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JH/Desktop/data/"/>
    </mc:Choice>
  </mc:AlternateContent>
  <bookViews>
    <workbookView xWindow="0" yWindow="0" windowWidth="25600" windowHeight="16000" tabRatio="500"/>
  </bookViews>
  <sheets>
    <sheet name="시트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A3" i="1" l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BA1646" i="1"/>
  <c r="BA1647" i="1"/>
  <c r="BA1648" i="1"/>
  <c r="BA1649" i="1"/>
  <c r="BA1650" i="1"/>
  <c r="BA1651" i="1"/>
  <c r="BA1652" i="1"/>
  <c r="BA1653" i="1"/>
  <c r="BA1654" i="1"/>
  <c r="BA1655" i="1"/>
  <c r="BA1656" i="1"/>
  <c r="BA1657" i="1"/>
  <c r="BA1658" i="1"/>
  <c r="BA1659" i="1"/>
  <c r="BA1660" i="1"/>
  <c r="BA1661" i="1"/>
  <c r="BA1662" i="1"/>
  <c r="BA1663" i="1"/>
  <c r="BA1664" i="1"/>
  <c r="BA1665" i="1"/>
  <c r="BA1666" i="1"/>
  <c r="BA1667" i="1"/>
  <c r="BA1668" i="1"/>
  <c r="BA1669" i="1"/>
  <c r="BA1670" i="1"/>
  <c r="BA1671" i="1"/>
  <c r="BA1672" i="1"/>
  <c r="BA1673" i="1"/>
  <c r="BA1674" i="1"/>
  <c r="BA1675" i="1"/>
  <c r="BA1676" i="1"/>
  <c r="BA1677" i="1"/>
  <c r="BA1678" i="1"/>
  <c r="BA1679" i="1"/>
  <c r="BA1680" i="1"/>
  <c r="BA1681" i="1"/>
  <c r="BA1682" i="1"/>
  <c r="BA1683" i="1"/>
  <c r="BA1684" i="1"/>
  <c r="BA1685" i="1"/>
  <c r="BA1686" i="1"/>
  <c r="BA1687" i="1"/>
  <c r="BA1688" i="1"/>
  <c r="BA1689" i="1"/>
  <c r="BA1690" i="1"/>
  <c r="BA1691" i="1"/>
  <c r="BA1692" i="1"/>
  <c r="BA1693" i="1"/>
  <c r="BA1694" i="1"/>
  <c r="BA1695" i="1"/>
  <c r="BA1696" i="1"/>
  <c r="BA1697" i="1"/>
  <c r="BA1698" i="1"/>
  <c r="BA1699" i="1"/>
  <c r="BA1700" i="1"/>
  <c r="BA1701" i="1"/>
  <c r="BA1702" i="1"/>
  <c r="BA1703" i="1"/>
  <c r="BA1704" i="1"/>
  <c r="BA1705" i="1"/>
  <c r="BA1706" i="1"/>
  <c r="BA1707" i="1"/>
  <c r="BA1708" i="1"/>
  <c r="BA1709" i="1"/>
  <c r="BA1710" i="1"/>
  <c r="BA1711" i="1"/>
  <c r="BA1712" i="1"/>
  <c r="BA1713" i="1"/>
  <c r="BA1714" i="1"/>
  <c r="BA1715" i="1"/>
  <c r="BA1716" i="1"/>
  <c r="BA1717" i="1"/>
  <c r="BA1718" i="1"/>
  <c r="BA1719" i="1"/>
  <c r="BA1720" i="1"/>
  <c r="BA1721" i="1"/>
  <c r="BA1722" i="1"/>
  <c r="BA1723" i="1"/>
  <c r="BA1724" i="1"/>
  <c r="BA1725" i="1"/>
  <c r="BA1726" i="1"/>
  <c r="BA1727" i="1"/>
  <c r="BA1728" i="1"/>
  <c r="BA1729" i="1"/>
  <c r="BA1730" i="1"/>
  <c r="BA1731" i="1"/>
  <c r="BA1732" i="1"/>
  <c r="BA1733" i="1"/>
  <c r="BA1734" i="1"/>
  <c r="BA1735" i="1"/>
  <c r="BA1736" i="1"/>
  <c r="BA1737" i="1"/>
  <c r="BA1738" i="1"/>
  <c r="BA1739" i="1"/>
  <c r="BA1740" i="1"/>
  <c r="BA1741" i="1"/>
  <c r="BA1742" i="1"/>
  <c r="BA1743" i="1"/>
  <c r="BA1744" i="1"/>
  <c r="BA1745" i="1"/>
  <c r="BA1746" i="1"/>
  <c r="BA1747" i="1"/>
  <c r="BA1748" i="1"/>
  <c r="BA1749" i="1"/>
  <c r="BA1750" i="1"/>
  <c r="BA1751" i="1"/>
  <c r="BA1752" i="1"/>
  <c r="BA1753" i="1"/>
  <c r="BA1754" i="1"/>
  <c r="BA1755" i="1"/>
  <c r="BA1756" i="1"/>
  <c r="BA1757" i="1"/>
  <c r="BA1758" i="1"/>
  <c r="BA1759" i="1"/>
  <c r="BA1760" i="1"/>
  <c r="BA1761" i="1"/>
  <c r="BA1762" i="1"/>
  <c r="BA1763" i="1"/>
  <c r="BA1764" i="1"/>
  <c r="BA1765" i="1"/>
  <c r="BA1766" i="1"/>
  <c r="BA1767" i="1"/>
  <c r="BA1768" i="1"/>
  <c r="BA1769" i="1"/>
  <c r="BA1770" i="1"/>
  <c r="BA1771" i="1"/>
  <c r="BA1772" i="1"/>
  <c r="BA1773" i="1"/>
  <c r="BA1774" i="1"/>
  <c r="BA1775" i="1"/>
  <c r="BA1776" i="1"/>
  <c r="BA1777" i="1"/>
  <c r="BA1778" i="1"/>
  <c r="BA1779" i="1"/>
  <c r="BA1780" i="1"/>
  <c r="BA1781" i="1"/>
  <c r="BA1782" i="1"/>
  <c r="BA1783" i="1"/>
  <c r="BA1784" i="1"/>
  <c r="BA1785" i="1"/>
  <c r="BA1786" i="1"/>
  <c r="BA1787" i="1"/>
  <c r="BA1788" i="1"/>
  <c r="BA1789" i="1"/>
  <c r="BA1790" i="1"/>
  <c r="BA1791" i="1"/>
  <c r="BA1792" i="1"/>
  <c r="BA1793" i="1"/>
  <c r="BA1794" i="1"/>
  <c r="BA1795" i="1"/>
  <c r="BA1796" i="1"/>
  <c r="BA1797" i="1"/>
  <c r="BA1798" i="1"/>
  <c r="BA1799" i="1"/>
  <c r="BA1800" i="1"/>
  <c r="BA1801" i="1"/>
  <c r="BA1802" i="1"/>
  <c r="BA1803" i="1"/>
  <c r="BA1804" i="1"/>
  <c r="BA1805" i="1"/>
  <c r="BA1806" i="1"/>
  <c r="BA1807" i="1"/>
  <c r="BA1808" i="1"/>
  <c r="BA1809" i="1"/>
  <c r="BA1810" i="1"/>
  <c r="BA1811" i="1"/>
  <c r="BA1812" i="1"/>
  <c r="BA1813" i="1"/>
  <c r="BA1814" i="1"/>
  <c r="BA1815" i="1"/>
  <c r="BA1816" i="1"/>
  <c r="BA1817" i="1"/>
  <c r="BA1818" i="1"/>
  <c r="BA1819" i="1"/>
  <c r="BA1820" i="1"/>
  <c r="BA1821" i="1"/>
  <c r="BA1822" i="1"/>
  <c r="BA1823" i="1"/>
  <c r="BA1824" i="1"/>
  <c r="BA1825" i="1"/>
  <c r="BA1826" i="1"/>
  <c r="BA1827" i="1"/>
  <c r="BA1828" i="1"/>
  <c r="BA1829" i="1"/>
  <c r="BA1830" i="1"/>
  <c r="BA1831" i="1"/>
  <c r="BA1832" i="1"/>
  <c r="BA1833" i="1"/>
  <c r="BA1834" i="1"/>
  <c r="BA1835" i="1"/>
  <c r="BA1836" i="1"/>
  <c r="BA1837" i="1"/>
  <c r="BA1838" i="1"/>
  <c r="BA1839" i="1"/>
  <c r="BA1840" i="1"/>
  <c r="BA1841" i="1"/>
  <c r="BA1842" i="1"/>
  <c r="BA1843" i="1"/>
  <c r="BA1844" i="1"/>
  <c r="BA1845" i="1"/>
  <c r="BA1846" i="1"/>
  <c r="BA1847" i="1"/>
  <c r="BA1848" i="1"/>
  <c r="BA1849" i="1"/>
  <c r="BA1850" i="1"/>
  <c r="BA1851" i="1"/>
  <c r="BA1852" i="1"/>
  <c r="BA1853" i="1"/>
  <c r="BA1854" i="1"/>
  <c r="BA1855" i="1"/>
  <c r="BA1856" i="1"/>
  <c r="BA1857" i="1"/>
  <c r="BA1858" i="1"/>
  <c r="BA1859" i="1"/>
  <c r="BA1860" i="1"/>
  <c r="BA1861" i="1"/>
  <c r="BA1862" i="1"/>
  <c r="BA1863" i="1"/>
  <c r="BA1864" i="1"/>
  <c r="BA1865" i="1"/>
  <c r="BA1866" i="1"/>
  <c r="BA1867" i="1"/>
  <c r="BA1868" i="1"/>
  <c r="BA1869" i="1"/>
  <c r="BA1870" i="1"/>
  <c r="BA1871" i="1"/>
  <c r="BA1872" i="1"/>
  <c r="BA1873" i="1"/>
  <c r="BA1874" i="1"/>
  <c r="BA1875" i="1"/>
  <c r="BA1876" i="1"/>
  <c r="BA1877" i="1"/>
  <c r="BA1878" i="1"/>
  <c r="BA1879" i="1"/>
  <c r="BA1880" i="1"/>
  <c r="BA1881" i="1"/>
  <c r="BA1882" i="1"/>
  <c r="BA1883" i="1"/>
  <c r="BA1884" i="1"/>
  <c r="BA1885" i="1"/>
  <c r="BA1886" i="1"/>
  <c r="BA1887" i="1"/>
  <c r="BA1888" i="1"/>
  <c r="BA1889" i="1"/>
  <c r="BA1890" i="1"/>
  <c r="BA1891" i="1"/>
  <c r="BA1892" i="1"/>
  <c r="BA1893" i="1"/>
  <c r="BA1894" i="1"/>
  <c r="BA1895" i="1"/>
  <c r="BA1896" i="1"/>
  <c r="BA1897" i="1"/>
  <c r="BA1898" i="1"/>
  <c r="BA1899" i="1"/>
  <c r="BA1900" i="1"/>
  <c r="BA1901" i="1"/>
  <c r="BA1902" i="1"/>
  <c r="BA1903" i="1"/>
  <c r="BA1904" i="1"/>
  <c r="BA1905" i="1"/>
  <c r="BA1906" i="1"/>
  <c r="BA1907" i="1"/>
  <c r="BA1908" i="1"/>
  <c r="BA1909" i="1"/>
  <c r="BA1910" i="1"/>
  <c r="BA1911" i="1"/>
  <c r="BA1912" i="1"/>
  <c r="BA1913" i="1"/>
  <c r="BA1914" i="1"/>
  <c r="BA1915" i="1"/>
  <c r="BA1916" i="1"/>
  <c r="BA1917" i="1"/>
  <c r="BA1918" i="1"/>
  <c r="BA1919" i="1"/>
  <c r="BA1920" i="1"/>
  <c r="BA1921" i="1"/>
  <c r="BA1922" i="1"/>
  <c r="BA1923" i="1"/>
  <c r="BA1924" i="1"/>
  <c r="BA1925" i="1"/>
  <c r="BA1926" i="1"/>
  <c r="BA1927" i="1"/>
  <c r="BA1928" i="1"/>
  <c r="BA1929" i="1"/>
  <c r="BA1930" i="1"/>
  <c r="BA1931" i="1"/>
  <c r="BA1932" i="1"/>
  <c r="BA1933" i="1"/>
  <c r="BA1934" i="1"/>
  <c r="BA1935" i="1"/>
  <c r="BA1936" i="1"/>
  <c r="BA1937" i="1"/>
  <c r="BA1938" i="1"/>
  <c r="BA1939" i="1"/>
  <c r="BA1940" i="1"/>
  <c r="BA1941" i="1"/>
  <c r="BA1942" i="1"/>
  <c r="BA1943" i="1"/>
  <c r="BA1944" i="1"/>
  <c r="BA1945" i="1"/>
  <c r="BA1946" i="1"/>
  <c r="BA1947" i="1"/>
  <c r="BA1948" i="1"/>
  <c r="BA1949" i="1"/>
  <c r="BA1950" i="1"/>
  <c r="BA1951" i="1"/>
  <c r="BA1952" i="1"/>
  <c r="BA1953" i="1"/>
  <c r="BA1954" i="1"/>
  <c r="BA1955" i="1"/>
  <c r="BA1956" i="1"/>
  <c r="BA1957" i="1"/>
  <c r="BA1958" i="1"/>
  <c r="BA1959" i="1"/>
  <c r="BA1960" i="1"/>
  <c r="BA1961" i="1"/>
  <c r="BA1962" i="1"/>
  <c r="BA1963" i="1"/>
  <c r="BA1964" i="1"/>
  <c r="BA1965" i="1"/>
  <c r="BA1966" i="1"/>
  <c r="BA1967" i="1"/>
  <c r="BA1968" i="1"/>
  <c r="BA1969" i="1"/>
  <c r="BA1970" i="1"/>
  <c r="BA1971" i="1"/>
  <c r="BA1972" i="1"/>
  <c r="BA1973" i="1"/>
  <c r="BA1974" i="1"/>
  <c r="BA1975" i="1"/>
  <c r="BA1976" i="1"/>
  <c r="BA1977" i="1"/>
  <c r="BA1978" i="1"/>
  <c r="BA1979" i="1"/>
  <c r="BA1980" i="1"/>
  <c r="BA1981" i="1"/>
  <c r="BA1982" i="1"/>
  <c r="BA1983" i="1"/>
  <c r="BA1984" i="1"/>
  <c r="BA1985" i="1"/>
  <c r="BA1986" i="1"/>
  <c r="BA1987" i="1"/>
  <c r="BA1988" i="1"/>
  <c r="BA1989" i="1"/>
  <c r="BA1990" i="1"/>
  <c r="BA1991" i="1"/>
  <c r="BA1992" i="1"/>
  <c r="BA1993" i="1"/>
  <c r="BA1994" i="1"/>
  <c r="BA1995" i="1"/>
  <c r="BA1996" i="1"/>
  <c r="BA1997" i="1"/>
  <c r="BA1998" i="1"/>
  <c r="BA1999" i="1"/>
  <c r="BA2000" i="1"/>
  <c r="BA2001" i="1"/>
  <c r="BA2002" i="1"/>
  <c r="BA2003" i="1"/>
  <c r="BA2004" i="1"/>
  <c r="BA2005" i="1"/>
  <c r="BA2006" i="1"/>
  <c r="BA2007" i="1"/>
  <c r="BA2008" i="1"/>
  <c r="BA2009" i="1"/>
  <c r="BA2010" i="1"/>
  <c r="BA2011" i="1"/>
  <c r="BA2012" i="1"/>
  <c r="BA2013" i="1"/>
  <c r="BA2014" i="1"/>
  <c r="BA2015" i="1"/>
  <c r="BA2016" i="1"/>
  <c r="BA2017" i="1"/>
  <c r="BA2018" i="1"/>
  <c r="BA2019" i="1"/>
  <c r="BA2020" i="1"/>
  <c r="BA2021" i="1"/>
  <c r="BA2022" i="1"/>
  <c r="BA2023" i="1"/>
  <c r="BA2024" i="1"/>
  <c r="BA2025" i="1"/>
  <c r="BA2026" i="1"/>
  <c r="BA2027" i="1"/>
  <c r="BA2028" i="1"/>
  <c r="BA2029" i="1"/>
  <c r="BA2030" i="1"/>
  <c r="BA2031" i="1"/>
  <c r="BA2032" i="1"/>
  <c r="BA2033" i="1"/>
  <c r="BA2034" i="1"/>
  <c r="BA2035" i="1"/>
  <c r="BA2036" i="1"/>
  <c r="BA2037" i="1"/>
  <c r="BA2038" i="1"/>
  <c r="BA2039" i="1"/>
  <c r="BA2040" i="1"/>
  <c r="BA2041" i="1"/>
  <c r="BA2042" i="1"/>
  <c r="BA2043" i="1"/>
  <c r="BA2044" i="1"/>
  <c r="BA2045" i="1"/>
  <c r="BA2046" i="1"/>
  <c r="BA2047" i="1"/>
  <c r="BA2048" i="1"/>
  <c r="BA2049" i="1"/>
  <c r="BA2050" i="1"/>
  <c r="BA2051" i="1"/>
  <c r="BA2052" i="1"/>
  <c r="BA2053" i="1"/>
  <c r="BA2054" i="1"/>
  <c r="BA2055" i="1"/>
  <c r="BA2056" i="1"/>
  <c r="BA2057" i="1"/>
  <c r="BA2058" i="1"/>
  <c r="BA2059" i="1"/>
  <c r="BA2060" i="1"/>
  <c r="BA2061" i="1"/>
  <c r="BA2062" i="1"/>
  <c r="BA2063" i="1"/>
  <c r="BA2064" i="1"/>
  <c r="BA2065" i="1"/>
  <c r="BA2066" i="1"/>
  <c r="BA2067" i="1"/>
  <c r="BA2068" i="1"/>
  <c r="BA2069" i="1"/>
  <c r="BA2070" i="1"/>
  <c r="BA2071" i="1"/>
  <c r="BA2072" i="1"/>
  <c r="BA2073" i="1"/>
  <c r="BA2074" i="1"/>
  <c r="BA2075" i="1"/>
  <c r="BA2076" i="1"/>
  <c r="BA2077" i="1"/>
  <c r="BA2078" i="1"/>
  <c r="BA2079" i="1"/>
  <c r="BA2080" i="1"/>
  <c r="BA2081" i="1"/>
  <c r="BA2082" i="1"/>
  <c r="BA2083" i="1"/>
  <c r="BA2084" i="1"/>
  <c r="BA2085" i="1"/>
  <c r="BA2086" i="1"/>
  <c r="BA2087" i="1"/>
  <c r="BA2088" i="1"/>
  <c r="BA2089" i="1"/>
  <c r="BA2090" i="1"/>
  <c r="BA2091" i="1"/>
  <c r="BA2092" i="1"/>
  <c r="BA2093" i="1"/>
  <c r="BA2094" i="1"/>
  <c r="BA2095" i="1"/>
  <c r="BA2096" i="1"/>
  <c r="BA2097" i="1"/>
  <c r="BA2098" i="1"/>
  <c r="BA2099" i="1"/>
  <c r="BA2100" i="1"/>
  <c r="BA2101" i="1"/>
  <c r="BA2102" i="1"/>
  <c r="BA2103" i="1"/>
  <c r="BA2104" i="1"/>
  <c r="BA2105" i="1"/>
  <c r="BA2106" i="1"/>
  <c r="BA2107" i="1"/>
  <c r="BA2108" i="1"/>
  <c r="BA2109" i="1"/>
  <c r="BA2110" i="1"/>
  <c r="BA2111" i="1"/>
  <c r="BA2112" i="1"/>
  <c r="BA2113" i="1"/>
  <c r="BA2114" i="1"/>
  <c r="BA2115" i="1"/>
  <c r="BA2116" i="1"/>
  <c r="BA2117" i="1"/>
  <c r="BA2118" i="1"/>
  <c r="BA2119" i="1"/>
  <c r="BA2120" i="1"/>
  <c r="BA2121" i="1"/>
  <c r="BA2122" i="1"/>
  <c r="BA2123" i="1"/>
  <c r="BA2124" i="1"/>
  <c r="BA2125" i="1"/>
  <c r="BA2126" i="1"/>
  <c r="BA2127" i="1"/>
  <c r="BA2128" i="1"/>
  <c r="BA2129" i="1"/>
  <c r="BA2130" i="1"/>
  <c r="BA2131" i="1"/>
  <c r="BA2132" i="1"/>
  <c r="BA2133" i="1"/>
  <c r="BA2134" i="1"/>
  <c r="BA2135" i="1"/>
  <c r="BA2136" i="1"/>
  <c r="BA2137" i="1"/>
  <c r="BA2138" i="1"/>
  <c r="BA2139" i="1"/>
  <c r="BA2140" i="1"/>
  <c r="BA2141" i="1"/>
  <c r="BA2142" i="1"/>
  <c r="BA2143" i="1"/>
  <c r="BA2144" i="1"/>
  <c r="BA2145" i="1"/>
  <c r="BA2146" i="1"/>
  <c r="BA2147" i="1"/>
  <c r="BA2148" i="1"/>
  <c r="BA2149" i="1"/>
  <c r="BA2150" i="1"/>
  <c r="BA2151" i="1"/>
  <c r="BA2152" i="1"/>
  <c r="BA2153" i="1"/>
  <c r="BA2154" i="1"/>
  <c r="BA2155" i="1"/>
  <c r="BA2156" i="1"/>
  <c r="BA2157" i="1"/>
  <c r="BA2158" i="1"/>
  <c r="BA2159" i="1"/>
  <c r="BA2160" i="1"/>
  <c r="BA2161" i="1"/>
  <c r="BA2162" i="1"/>
  <c r="BA2163" i="1"/>
  <c r="BA2164" i="1"/>
  <c r="BA2165" i="1"/>
  <c r="BA2166" i="1"/>
  <c r="BA2167" i="1"/>
  <c r="BA2168" i="1"/>
  <c r="BA2169" i="1"/>
  <c r="BA2170" i="1"/>
  <c r="BA2171" i="1"/>
  <c r="BA2172" i="1"/>
  <c r="BA2173" i="1"/>
  <c r="BA2174" i="1"/>
  <c r="BA2175" i="1"/>
  <c r="BA2176" i="1"/>
  <c r="BA2177" i="1"/>
  <c r="BA2178" i="1"/>
  <c r="BA2179" i="1"/>
  <c r="BA2180" i="1"/>
  <c r="BA2181" i="1"/>
  <c r="BA2182" i="1"/>
  <c r="BA2183" i="1"/>
  <c r="BA2184" i="1"/>
  <c r="BA2185" i="1"/>
  <c r="BA2186" i="1"/>
  <c r="BA2187" i="1"/>
  <c r="BA2188" i="1"/>
  <c r="BA2189" i="1"/>
  <c r="BA2190" i="1"/>
  <c r="BA2191" i="1"/>
  <c r="BA2192" i="1"/>
  <c r="BA2193" i="1"/>
  <c r="BA2194" i="1"/>
  <c r="BA2195" i="1"/>
  <c r="BA2196" i="1"/>
  <c r="BA2197" i="1"/>
  <c r="BA2198" i="1"/>
  <c r="BA2199" i="1"/>
  <c r="BA2200" i="1"/>
  <c r="BA2201" i="1"/>
  <c r="BA2202" i="1"/>
  <c r="BA2203" i="1"/>
  <c r="BA2204" i="1"/>
  <c r="BA2205" i="1"/>
  <c r="BA2206" i="1"/>
  <c r="BA2207" i="1"/>
  <c r="BA2208" i="1"/>
  <c r="BA2209" i="1"/>
  <c r="BA2210" i="1"/>
  <c r="BA2211" i="1"/>
  <c r="BA2212" i="1"/>
  <c r="BA2213" i="1"/>
  <c r="BA2214" i="1"/>
  <c r="BA2215" i="1"/>
  <c r="BA2216" i="1"/>
  <c r="BA2217" i="1"/>
  <c r="BA2218" i="1"/>
  <c r="BA2219" i="1"/>
  <c r="BA2220" i="1"/>
  <c r="BA2221" i="1"/>
  <c r="BA2222" i="1"/>
  <c r="BA2223" i="1"/>
  <c r="BA2224" i="1"/>
  <c r="BA2225" i="1"/>
  <c r="BA2226" i="1"/>
  <c r="BA2227" i="1"/>
  <c r="BA2228" i="1"/>
  <c r="BA2229" i="1"/>
  <c r="BA2230" i="1"/>
  <c r="BA2231" i="1"/>
  <c r="BA2232" i="1"/>
  <c r="BA2233" i="1"/>
  <c r="BA2234" i="1"/>
  <c r="BA2235" i="1"/>
  <c r="BA2236" i="1"/>
  <c r="BA2237" i="1"/>
  <c r="BA2238" i="1"/>
  <c r="BA2239" i="1"/>
  <c r="BA2240" i="1"/>
  <c r="BA2241" i="1"/>
  <c r="BA2242" i="1"/>
  <c r="BA2243" i="1"/>
  <c r="BA2244" i="1"/>
  <c r="BA2245" i="1"/>
  <c r="BA2246" i="1"/>
  <c r="BA2247" i="1"/>
  <c r="BA2248" i="1"/>
  <c r="BA2249" i="1"/>
  <c r="BA2250" i="1"/>
  <c r="BA2251" i="1"/>
  <c r="BA2252" i="1"/>
  <c r="BA2253" i="1"/>
  <c r="BA2254" i="1"/>
  <c r="BA2255" i="1"/>
  <c r="BA2256" i="1"/>
  <c r="BA2257" i="1"/>
  <c r="BA2258" i="1"/>
  <c r="BA2259" i="1"/>
  <c r="BA2260" i="1"/>
  <c r="BA2261" i="1"/>
  <c r="BA2262" i="1"/>
  <c r="BA2263" i="1"/>
  <c r="BA2264" i="1"/>
  <c r="BA2265" i="1"/>
  <c r="BA2266" i="1"/>
  <c r="BA2267" i="1"/>
  <c r="BA2268" i="1"/>
  <c r="BA2269" i="1"/>
  <c r="BA2270" i="1"/>
  <c r="BA2271" i="1"/>
  <c r="BA2272" i="1"/>
  <c r="BA2273" i="1"/>
  <c r="BA2274" i="1"/>
  <c r="BA2275" i="1"/>
  <c r="BA2276" i="1"/>
  <c r="BA2277" i="1"/>
  <c r="BA2278" i="1"/>
  <c r="BA2279" i="1"/>
  <c r="BA2280" i="1"/>
  <c r="BA2281" i="1"/>
  <c r="BA2282" i="1"/>
  <c r="BA2283" i="1"/>
  <c r="BA2284" i="1"/>
  <c r="BA2285" i="1"/>
  <c r="BA2286" i="1"/>
  <c r="BA2287" i="1"/>
  <c r="BA2288" i="1"/>
  <c r="BA2289" i="1"/>
  <c r="BA2290" i="1"/>
  <c r="BA2291" i="1"/>
  <c r="BA2292" i="1"/>
  <c r="BA2293" i="1"/>
  <c r="BA2294" i="1"/>
  <c r="BA2295" i="1"/>
  <c r="BA2296" i="1"/>
  <c r="BA2297" i="1"/>
  <c r="BA2298" i="1"/>
  <c r="BA2299" i="1"/>
  <c r="BA2300" i="1"/>
  <c r="BA2301" i="1"/>
  <c r="BA2302" i="1"/>
  <c r="BA2303" i="1"/>
  <c r="BA2304" i="1"/>
  <c r="BA2305" i="1"/>
  <c r="BA2306" i="1"/>
  <c r="BA2307" i="1"/>
  <c r="BA2308" i="1"/>
  <c r="BA2309" i="1"/>
  <c r="BA2310" i="1"/>
  <c r="BA2311" i="1"/>
  <c r="BA2312" i="1"/>
  <c r="BA2313" i="1"/>
  <c r="BA2314" i="1"/>
  <c r="BA2315" i="1"/>
  <c r="BA2316" i="1"/>
  <c r="BA2317" i="1"/>
  <c r="BA2318" i="1"/>
  <c r="BA2319" i="1"/>
  <c r="BA2320" i="1"/>
  <c r="BA2321" i="1"/>
  <c r="BA2322" i="1"/>
  <c r="BA2323" i="1"/>
  <c r="BA2324" i="1"/>
  <c r="BA2325" i="1"/>
  <c r="BA2326" i="1"/>
  <c r="BA2327" i="1"/>
  <c r="BA2328" i="1"/>
  <c r="BA2329" i="1"/>
  <c r="BA2330" i="1"/>
  <c r="BA2331" i="1"/>
  <c r="BA2332" i="1"/>
  <c r="BA2333" i="1"/>
  <c r="BA2334" i="1"/>
  <c r="BA2335" i="1"/>
  <c r="BA2336" i="1"/>
  <c r="BA2337" i="1"/>
  <c r="BA2338" i="1"/>
  <c r="BA2339" i="1"/>
  <c r="BA2340" i="1"/>
  <c r="BA2341" i="1"/>
  <c r="BA2342" i="1"/>
  <c r="BA2343" i="1"/>
  <c r="BA2344" i="1"/>
  <c r="BA2345" i="1"/>
  <c r="BA2346" i="1"/>
  <c r="BA2347" i="1"/>
  <c r="BA2348" i="1"/>
  <c r="BA2349" i="1"/>
  <c r="BA2350" i="1"/>
  <c r="BA2351" i="1"/>
  <c r="BA2352" i="1"/>
  <c r="BA2353" i="1"/>
  <c r="BA2354" i="1"/>
  <c r="BA2355" i="1"/>
  <c r="BA2356" i="1"/>
  <c r="BA2357" i="1"/>
  <c r="BA2358" i="1"/>
  <c r="BA2359" i="1"/>
  <c r="BA2360" i="1"/>
  <c r="BA2361" i="1"/>
  <c r="BA2362" i="1"/>
  <c r="BA2363" i="1"/>
  <c r="BA2364" i="1"/>
  <c r="BA2365" i="1"/>
  <c r="BA2366" i="1"/>
  <c r="BA2367" i="1"/>
  <c r="BA2368" i="1"/>
  <c r="BA2369" i="1"/>
  <c r="BA2370" i="1"/>
  <c r="BA2371" i="1"/>
  <c r="BA2372" i="1"/>
  <c r="BA2373" i="1"/>
  <c r="BA2374" i="1"/>
  <c r="BA2375" i="1"/>
  <c r="BA2376" i="1"/>
  <c r="BA2377" i="1"/>
  <c r="BA2378" i="1"/>
  <c r="BA2379" i="1"/>
  <c r="BA2380" i="1"/>
  <c r="BA2381" i="1"/>
  <c r="BA2382" i="1"/>
  <c r="BA2383" i="1"/>
  <c r="BA2384" i="1"/>
  <c r="BA2385" i="1"/>
  <c r="BA2386" i="1"/>
  <c r="BA2387" i="1"/>
  <c r="BA2388" i="1"/>
  <c r="BA2389" i="1"/>
  <c r="BA2390" i="1"/>
  <c r="BA2391" i="1"/>
  <c r="BA2392" i="1"/>
  <c r="BA2393" i="1"/>
  <c r="BA2394" i="1"/>
  <c r="BA2395" i="1"/>
  <c r="BA2396" i="1"/>
  <c r="BA2397" i="1"/>
  <c r="BA2398" i="1"/>
  <c r="BA2399" i="1"/>
  <c r="BA2400" i="1"/>
  <c r="BA2401" i="1"/>
  <c r="BA2402" i="1"/>
  <c r="BA2403" i="1"/>
  <c r="BA2404" i="1"/>
  <c r="BA2405" i="1"/>
  <c r="BA2406" i="1"/>
  <c r="BA2407" i="1"/>
  <c r="BA2408" i="1"/>
  <c r="BA2409" i="1"/>
  <c r="BA2410" i="1"/>
  <c r="BA2411" i="1"/>
  <c r="BA2412" i="1"/>
  <c r="BA2413" i="1"/>
  <c r="BA2414" i="1"/>
  <c r="BA2415" i="1"/>
  <c r="BA2416" i="1"/>
  <c r="BA2417" i="1"/>
  <c r="BA2418" i="1"/>
  <c r="BA2419" i="1"/>
  <c r="BA2420" i="1"/>
  <c r="BA2421" i="1"/>
  <c r="BA2422" i="1"/>
  <c r="BA2423" i="1"/>
  <c r="BA2424" i="1"/>
  <c r="BA2425" i="1"/>
  <c r="BA2426" i="1"/>
  <c r="BA2427" i="1"/>
  <c r="BA2428" i="1"/>
  <c r="BA2429" i="1"/>
  <c r="BA2430" i="1"/>
  <c r="BA2431" i="1"/>
  <c r="BA2432" i="1"/>
  <c r="BA2433" i="1"/>
  <c r="BA2434" i="1"/>
  <c r="BA2435" i="1"/>
  <c r="BA2436" i="1"/>
  <c r="BA2437" i="1"/>
  <c r="BA2438" i="1"/>
  <c r="BA2439" i="1"/>
  <c r="BA2440" i="1"/>
  <c r="BA2441" i="1"/>
  <c r="BA2442" i="1"/>
  <c r="BA2443" i="1"/>
  <c r="BA2444" i="1"/>
  <c r="BA2445" i="1"/>
  <c r="BA2446" i="1"/>
  <c r="BA2447" i="1"/>
  <c r="BA2448" i="1"/>
  <c r="BA2449" i="1"/>
  <c r="BA2450" i="1"/>
  <c r="BA2451" i="1"/>
  <c r="BA2452" i="1"/>
  <c r="BA2453" i="1"/>
  <c r="BA2454" i="1"/>
  <c r="BA2455" i="1"/>
  <c r="BA2456" i="1"/>
  <c r="BA2457" i="1"/>
  <c r="BA2458" i="1"/>
  <c r="BA2459" i="1"/>
  <c r="BA2460" i="1"/>
  <c r="BA2461" i="1"/>
  <c r="BA2462" i="1"/>
  <c r="BA2463" i="1"/>
  <c r="BA2464" i="1"/>
  <c r="BA2465" i="1"/>
  <c r="BA2466" i="1"/>
  <c r="BA2467" i="1"/>
  <c r="BA2468" i="1"/>
  <c r="BA2469" i="1"/>
  <c r="BA2470" i="1"/>
  <c r="BA2471" i="1"/>
  <c r="BA2472" i="1"/>
  <c r="BA2473" i="1"/>
  <c r="BA2474" i="1"/>
  <c r="BA2475" i="1"/>
  <c r="BA2476" i="1"/>
  <c r="BA2477" i="1"/>
  <c r="BA2478" i="1"/>
  <c r="BA2479" i="1"/>
  <c r="BA2480" i="1"/>
  <c r="BA2481" i="1"/>
  <c r="BA2482" i="1"/>
  <c r="BA2483" i="1"/>
  <c r="BA2484" i="1"/>
  <c r="BA2485" i="1"/>
  <c r="BA2486" i="1"/>
  <c r="BA2487" i="1"/>
  <c r="BA2488" i="1"/>
  <c r="BA2489" i="1"/>
  <c r="BA2490" i="1"/>
  <c r="BA2491" i="1"/>
  <c r="BA2492" i="1"/>
  <c r="BA2493" i="1"/>
  <c r="BA2494" i="1"/>
  <c r="BA2495" i="1"/>
  <c r="BA2496" i="1"/>
  <c r="BA2497" i="1"/>
  <c r="BA2498" i="1"/>
  <c r="BA2499" i="1"/>
  <c r="BA2500" i="1"/>
  <c r="BA2501" i="1"/>
  <c r="BA2502" i="1"/>
  <c r="BA2503" i="1"/>
  <c r="BA2504" i="1"/>
  <c r="BA2505" i="1"/>
  <c r="BA2506" i="1"/>
  <c r="BA2507" i="1"/>
  <c r="BA2508" i="1"/>
  <c r="BA2509" i="1"/>
  <c r="BA2510" i="1"/>
  <c r="BA2511" i="1"/>
  <c r="BA2512" i="1"/>
  <c r="BA2513" i="1"/>
  <c r="BA2514" i="1"/>
  <c r="BA2515" i="1"/>
  <c r="BA2516" i="1"/>
  <c r="BA2517" i="1"/>
  <c r="BA2518" i="1"/>
  <c r="BA2519" i="1"/>
  <c r="BA2520" i="1"/>
  <c r="BA2521" i="1"/>
  <c r="BA2522" i="1"/>
  <c r="BA2523" i="1"/>
  <c r="BA2524" i="1"/>
  <c r="BA2525" i="1"/>
  <c r="BA2526" i="1"/>
  <c r="BA2527" i="1"/>
  <c r="BA2528" i="1"/>
  <c r="BA2529" i="1"/>
  <c r="BA2530" i="1"/>
  <c r="BA2531" i="1"/>
  <c r="BA2532" i="1"/>
  <c r="BA2533" i="1"/>
  <c r="BA2534" i="1"/>
  <c r="BA2535" i="1"/>
  <c r="BA2536" i="1"/>
  <c r="BA2537" i="1"/>
  <c r="BA2538" i="1"/>
  <c r="BA2539" i="1"/>
  <c r="BA2540" i="1"/>
  <c r="BA2541" i="1"/>
  <c r="BA2542" i="1"/>
  <c r="BA2543" i="1"/>
  <c r="BA2544" i="1"/>
  <c r="BA2545" i="1"/>
  <c r="BA2546" i="1"/>
  <c r="BA2547" i="1"/>
  <c r="BA2548" i="1"/>
  <c r="BA2549" i="1"/>
  <c r="BA2550" i="1"/>
  <c r="BA2551" i="1"/>
  <c r="BA2552" i="1"/>
  <c r="BA2553" i="1"/>
  <c r="BA2554" i="1"/>
  <c r="BA2555" i="1"/>
  <c r="BA2556" i="1"/>
  <c r="BA2557" i="1"/>
  <c r="BA2558" i="1"/>
  <c r="BA2559" i="1"/>
  <c r="BA2560" i="1"/>
  <c r="BA2561" i="1"/>
  <c r="BA2562" i="1"/>
  <c r="BA2563" i="1"/>
  <c r="BA2564" i="1"/>
  <c r="BA2565" i="1"/>
  <c r="BA2566" i="1"/>
  <c r="BA2567" i="1"/>
  <c r="BA2568" i="1"/>
  <c r="BA2569" i="1"/>
  <c r="BA2570" i="1"/>
  <c r="BA2571" i="1"/>
  <c r="BA2572" i="1"/>
  <c r="BA2573" i="1"/>
  <c r="BA2574" i="1"/>
  <c r="BA2575" i="1"/>
  <c r="BA2576" i="1"/>
  <c r="BA2577" i="1"/>
  <c r="BA2578" i="1"/>
  <c r="BA2579" i="1"/>
  <c r="BA2580" i="1"/>
  <c r="BA2581" i="1"/>
  <c r="BA2582" i="1"/>
  <c r="BA2583" i="1"/>
  <c r="BA2584" i="1"/>
  <c r="BA2585" i="1"/>
  <c r="BA2586" i="1"/>
  <c r="BA2587" i="1"/>
  <c r="BA2588" i="1"/>
  <c r="BA2589" i="1"/>
  <c r="BA2590" i="1"/>
  <c r="BA2591" i="1"/>
  <c r="BA2592" i="1"/>
  <c r="BA2593" i="1"/>
  <c r="BA2594" i="1"/>
  <c r="BA2595" i="1"/>
  <c r="BA2596" i="1"/>
  <c r="BA2597" i="1"/>
  <c r="BA2598" i="1"/>
  <c r="BA2599" i="1"/>
  <c r="BA2600" i="1"/>
  <c r="BA2601" i="1"/>
  <c r="BA2602" i="1"/>
  <c r="BA2603" i="1"/>
  <c r="BA2604" i="1"/>
  <c r="BA2605" i="1"/>
  <c r="BA2606" i="1"/>
  <c r="BA2607" i="1"/>
  <c r="BA2608" i="1"/>
  <c r="BA2609" i="1"/>
  <c r="BA2610" i="1"/>
  <c r="BA2611" i="1"/>
  <c r="BA2612" i="1"/>
  <c r="BA2613" i="1"/>
  <c r="BA2614" i="1"/>
  <c r="BA2615" i="1"/>
  <c r="BA2616" i="1"/>
  <c r="BA2617" i="1"/>
  <c r="BA2618" i="1"/>
  <c r="BA2619" i="1"/>
  <c r="BA2620" i="1"/>
  <c r="BA2621" i="1"/>
  <c r="BA2622" i="1"/>
  <c r="BA2623" i="1"/>
  <c r="BA2624" i="1"/>
  <c r="BA2625" i="1"/>
  <c r="BA2626" i="1"/>
  <c r="BA2627" i="1"/>
  <c r="BA2628" i="1"/>
  <c r="BA2629" i="1"/>
  <c r="BA2630" i="1"/>
  <c r="BA2631" i="1"/>
  <c r="BA2632" i="1"/>
  <c r="BA2633" i="1"/>
  <c r="BA2634" i="1"/>
  <c r="BA2635" i="1"/>
  <c r="BA2636" i="1"/>
  <c r="BA2637" i="1"/>
  <c r="BA2638" i="1"/>
  <c r="BA2639" i="1"/>
  <c r="BA2640" i="1"/>
  <c r="BA2641" i="1"/>
  <c r="BA2642" i="1"/>
  <c r="BA2643" i="1"/>
  <c r="BA2644" i="1"/>
  <c r="BA2645" i="1"/>
  <c r="BA2646" i="1"/>
  <c r="BA2647" i="1"/>
  <c r="BA2648" i="1"/>
  <c r="BA2649" i="1"/>
  <c r="BA2650" i="1"/>
  <c r="BA2651" i="1"/>
  <c r="BA2652" i="1"/>
  <c r="BA2653" i="1"/>
  <c r="BA2654" i="1"/>
  <c r="BA2655" i="1"/>
  <c r="BA2656" i="1"/>
  <c r="BA2657" i="1"/>
  <c r="BA2658" i="1"/>
  <c r="BA2659" i="1"/>
  <c r="BA2660" i="1"/>
  <c r="BA2661" i="1"/>
  <c r="BA2662" i="1"/>
  <c r="BA2663" i="1"/>
  <c r="BA2664" i="1"/>
  <c r="BA2665" i="1"/>
  <c r="BA2666" i="1"/>
  <c r="BA2667" i="1"/>
  <c r="BA2668" i="1"/>
  <c r="BA2669" i="1"/>
  <c r="BA2670" i="1"/>
  <c r="BA2671" i="1"/>
  <c r="BA2672" i="1"/>
  <c r="BA2673" i="1"/>
  <c r="BA2674" i="1"/>
  <c r="BA2675" i="1"/>
  <c r="BA2676" i="1"/>
  <c r="BA2677" i="1"/>
  <c r="BA2678" i="1"/>
  <c r="BA2679" i="1"/>
  <c r="BA2680" i="1"/>
  <c r="BA2681" i="1"/>
  <c r="BA2682" i="1"/>
  <c r="BA2683" i="1"/>
  <c r="BA2684" i="1"/>
  <c r="BA2685" i="1"/>
  <c r="BA2686" i="1"/>
  <c r="BA2687" i="1"/>
  <c r="BA2688" i="1"/>
  <c r="BA2689" i="1"/>
  <c r="BA2690" i="1"/>
  <c r="BA2691" i="1"/>
  <c r="BA2692" i="1"/>
  <c r="BA2693" i="1"/>
  <c r="BA2694" i="1"/>
  <c r="BA2695" i="1"/>
  <c r="BA2696" i="1"/>
  <c r="BA2697" i="1"/>
  <c r="BA2698" i="1"/>
  <c r="BA2699" i="1"/>
  <c r="BA2700" i="1"/>
  <c r="BA2701" i="1"/>
  <c r="BA2702" i="1"/>
  <c r="BA2703" i="1"/>
  <c r="BA2704" i="1"/>
  <c r="BA2705" i="1"/>
  <c r="BA2706" i="1"/>
  <c r="BA2707" i="1"/>
  <c r="BA2708" i="1"/>
  <c r="BA2709" i="1"/>
  <c r="BA2710" i="1"/>
  <c r="BA2711" i="1"/>
  <c r="BA2712" i="1"/>
  <c r="BA2713" i="1"/>
  <c r="BA2714" i="1"/>
  <c r="BA2715" i="1"/>
  <c r="BA2716" i="1"/>
  <c r="BA2717" i="1"/>
  <c r="BA2718" i="1"/>
  <c r="BA2719" i="1"/>
  <c r="BA2720" i="1"/>
  <c r="BA2721" i="1"/>
  <c r="BA2722" i="1"/>
  <c r="BA2723" i="1"/>
  <c r="BA2724" i="1"/>
  <c r="BA2725" i="1"/>
  <c r="BA2726" i="1"/>
  <c r="BA2727" i="1"/>
  <c r="BA2728" i="1"/>
  <c r="BA2729" i="1"/>
  <c r="BA2730" i="1"/>
  <c r="BA2731" i="1"/>
  <c r="BA2732" i="1"/>
  <c r="BA2733" i="1"/>
  <c r="BA2734" i="1"/>
  <c r="BA2735" i="1"/>
  <c r="BA2736" i="1"/>
  <c r="BA2737" i="1"/>
  <c r="BA2738" i="1"/>
  <c r="BA2739" i="1"/>
  <c r="BA2740" i="1"/>
  <c r="BA2741" i="1"/>
  <c r="BA2742" i="1"/>
  <c r="BA2743" i="1"/>
  <c r="BA2744" i="1"/>
  <c r="BA2745" i="1"/>
  <c r="BA2746" i="1"/>
  <c r="BA2747" i="1"/>
  <c r="BA2748" i="1"/>
  <c r="BA2749" i="1"/>
  <c r="BA2750" i="1"/>
  <c r="BA2751" i="1"/>
  <c r="BA2752" i="1"/>
  <c r="BA2753" i="1"/>
  <c r="BA2754" i="1"/>
  <c r="BA2755" i="1"/>
  <c r="BA2756" i="1"/>
  <c r="BA2757" i="1"/>
  <c r="BA2758" i="1"/>
  <c r="BA2759" i="1"/>
  <c r="BA2760" i="1"/>
  <c r="BA2761" i="1"/>
  <c r="BA2762" i="1"/>
  <c r="BA2763" i="1"/>
  <c r="BA2764" i="1"/>
  <c r="BA2765" i="1"/>
  <c r="BA2766" i="1"/>
  <c r="BA2767" i="1"/>
  <c r="BA2768" i="1"/>
  <c r="BA2769" i="1"/>
  <c r="BA2770" i="1"/>
  <c r="BA2771" i="1"/>
  <c r="BA2772" i="1"/>
  <c r="BA2773" i="1"/>
  <c r="BA2774" i="1"/>
  <c r="BA2775" i="1"/>
  <c r="BA2776" i="1"/>
  <c r="BA2777" i="1"/>
  <c r="BA2778" i="1"/>
  <c r="BA2779" i="1"/>
  <c r="BA2780" i="1"/>
  <c r="BA2781" i="1"/>
  <c r="BA2782" i="1"/>
  <c r="BA2783" i="1"/>
  <c r="BA2784" i="1"/>
  <c r="BA2785" i="1"/>
  <c r="BA2786" i="1"/>
  <c r="BA2787" i="1"/>
  <c r="BA2788" i="1"/>
  <c r="BA2789" i="1"/>
  <c r="BA2790" i="1"/>
  <c r="BA2791" i="1"/>
  <c r="BA2792" i="1"/>
  <c r="BA2793" i="1"/>
  <c r="BA2794" i="1"/>
  <c r="BA2795" i="1"/>
  <c r="BA2796" i="1"/>
  <c r="BA2797" i="1"/>
  <c r="BA2798" i="1"/>
  <c r="BA2799" i="1"/>
  <c r="BA2800" i="1"/>
  <c r="BA2801" i="1"/>
  <c r="BA2802" i="1"/>
  <c r="BA2803" i="1"/>
  <c r="BA2804" i="1"/>
  <c r="BA2805" i="1"/>
  <c r="BA2806" i="1"/>
  <c r="BA2807" i="1"/>
  <c r="BA2808" i="1"/>
  <c r="BA2809" i="1"/>
  <c r="BA2810" i="1"/>
  <c r="BA2811" i="1"/>
  <c r="BA2812" i="1"/>
  <c r="BA2813" i="1"/>
  <c r="BA2814" i="1"/>
  <c r="BA2815" i="1"/>
  <c r="BA2816" i="1"/>
  <c r="BA2817" i="1"/>
  <c r="BA2818" i="1"/>
  <c r="BA2819" i="1"/>
  <c r="BA2820" i="1"/>
  <c r="BA2821" i="1"/>
  <c r="BA2822" i="1"/>
  <c r="BA2823" i="1"/>
  <c r="BA2824" i="1"/>
  <c r="BA2825" i="1"/>
  <c r="BA2826" i="1"/>
  <c r="BA2827" i="1"/>
  <c r="BA2828" i="1"/>
  <c r="BA2829" i="1"/>
  <c r="BA2830" i="1"/>
  <c r="BA2831" i="1"/>
  <c r="BA2832" i="1"/>
  <c r="BA2833" i="1"/>
  <c r="BA2834" i="1"/>
  <c r="BA2835" i="1"/>
  <c r="BA2836" i="1"/>
  <c r="BA2837" i="1"/>
  <c r="BA2838" i="1"/>
  <c r="BA2839" i="1"/>
  <c r="BA2840" i="1"/>
  <c r="BA2841" i="1"/>
  <c r="BA2842" i="1"/>
  <c r="BA2843" i="1"/>
  <c r="BA2844" i="1"/>
  <c r="BA2845" i="1"/>
  <c r="BA2846" i="1"/>
  <c r="BA2847" i="1"/>
  <c r="BA2848" i="1"/>
  <c r="BA2849" i="1"/>
  <c r="BA2850" i="1"/>
  <c r="BA2851" i="1"/>
  <c r="BA2852" i="1"/>
  <c r="BA2853" i="1"/>
  <c r="BA2854" i="1"/>
  <c r="BA2855" i="1"/>
  <c r="BA2856" i="1"/>
  <c r="BA2857" i="1"/>
  <c r="BA2858" i="1"/>
  <c r="BA2859" i="1"/>
  <c r="BA2860" i="1"/>
  <c r="BA2861" i="1"/>
  <c r="BA2862" i="1"/>
  <c r="BA2863" i="1"/>
  <c r="BA2864" i="1"/>
  <c r="BA2865" i="1"/>
  <c r="BA2866" i="1"/>
  <c r="BA2867" i="1"/>
  <c r="BA2868" i="1"/>
  <c r="BA2869" i="1"/>
  <c r="BA2870" i="1"/>
  <c r="BA2871" i="1"/>
  <c r="BA2872" i="1"/>
  <c r="BA2873" i="1"/>
  <c r="BA2874" i="1"/>
  <c r="BA2875" i="1"/>
  <c r="BA2876" i="1"/>
  <c r="BA2877" i="1"/>
  <c r="BA2878" i="1"/>
  <c r="BA2879" i="1"/>
  <c r="BA2880" i="1"/>
  <c r="BA2881" i="1"/>
  <c r="BA2882" i="1"/>
  <c r="BA2883" i="1"/>
  <c r="BA2884" i="1"/>
  <c r="BA2885" i="1"/>
  <c r="BA2886" i="1"/>
  <c r="BA2887" i="1"/>
  <c r="BA2888" i="1"/>
  <c r="BA2889" i="1"/>
  <c r="BA2890" i="1"/>
  <c r="BA2891" i="1"/>
  <c r="BA2892" i="1"/>
  <c r="BA2893" i="1"/>
  <c r="BA2894" i="1"/>
  <c r="BA2895" i="1"/>
  <c r="BA2896" i="1"/>
  <c r="BA2897" i="1"/>
  <c r="BA2898" i="1"/>
  <c r="BA2899" i="1"/>
  <c r="BA2900" i="1"/>
  <c r="BA2901" i="1"/>
  <c r="BA2902" i="1"/>
  <c r="BA2903" i="1"/>
  <c r="BA2904" i="1"/>
  <c r="BA2905" i="1"/>
  <c r="BA2906" i="1"/>
  <c r="BA2907" i="1"/>
  <c r="BA2908" i="1"/>
  <c r="BA2909" i="1"/>
  <c r="BA2910" i="1"/>
  <c r="BA2911" i="1"/>
  <c r="BA2912" i="1"/>
  <c r="BA2913" i="1"/>
  <c r="BA2914" i="1"/>
  <c r="BA2915" i="1"/>
  <c r="BA2916" i="1"/>
  <c r="BA2917" i="1"/>
  <c r="BA2918" i="1"/>
  <c r="BA2919" i="1"/>
  <c r="BA2920" i="1"/>
  <c r="BA2921" i="1"/>
  <c r="BA2922" i="1"/>
  <c r="BA2923" i="1"/>
  <c r="BA2924" i="1"/>
  <c r="BA2925" i="1"/>
  <c r="BA2926" i="1"/>
  <c r="BA2927" i="1"/>
  <c r="BA2928" i="1"/>
  <c r="BA2929" i="1"/>
  <c r="BA2930" i="1"/>
  <c r="BA2931" i="1"/>
  <c r="BA2932" i="1"/>
  <c r="BA2933" i="1"/>
  <c r="BA2934" i="1"/>
  <c r="BA2935" i="1"/>
  <c r="BA2936" i="1"/>
  <c r="BA2937" i="1"/>
  <c r="BA2938" i="1"/>
  <c r="BA2939" i="1"/>
  <c r="BA2940" i="1"/>
  <c r="BA2941" i="1"/>
  <c r="BA2942" i="1"/>
  <c r="BA2943" i="1"/>
  <c r="BA2944" i="1"/>
  <c r="BA2945" i="1"/>
  <c r="BA2946" i="1"/>
  <c r="BA2947" i="1"/>
  <c r="BA2948" i="1"/>
  <c r="BA2949" i="1"/>
  <c r="BA2950" i="1"/>
  <c r="BA2951" i="1"/>
  <c r="BA2952" i="1"/>
  <c r="BA2953" i="1"/>
  <c r="BA2954" i="1"/>
  <c r="BA2955" i="1"/>
  <c r="BA2956" i="1"/>
  <c r="BA2957" i="1"/>
  <c r="BA2958" i="1"/>
  <c r="BA2959" i="1"/>
  <c r="BA2960" i="1"/>
  <c r="BA2961" i="1"/>
  <c r="BA2962" i="1"/>
  <c r="BA2963" i="1"/>
  <c r="BA2964" i="1"/>
  <c r="BA2965" i="1"/>
  <c r="BA2966" i="1"/>
  <c r="BA2967" i="1"/>
  <c r="BA2968" i="1"/>
  <c r="BA2969" i="1"/>
  <c r="BA2970" i="1"/>
  <c r="BA2971" i="1"/>
  <c r="BA2972" i="1"/>
  <c r="BA2973" i="1"/>
  <c r="BA2974" i="1"/>
  <c r="BA2975" i="1"/>
  <c r="BA2976" i="1"/>
  <c r="BA2977" i="1"/>
  <c r="BA2978" i="1"/>
  <c r="BA2979" i="1"/>
  <c r="BA2980" i="1"/>
  <c r="BA2981" i="1"/>
  <c r="BA2982" i="1"/>
  <c r="BA2983" i="1"/>
  <c r="BA2984" i="1"/>
  <c r="BA2985" i="1"/>
  <c r="BA2986" i="1"/>
  <c r="BA2987" i="1"/>
  <c r="BA2988" i="1"/>
  <c r="BA2989" i="1"/>
  <c r="BA2990" i="1"/>
  <c r="BA2991" i="1"/>
  <c r="BA2992" i="1"/>
  <c r="BA2993" i="1"/>
  <c r="BA2994" i="1"/>
  <c r="BA2995" i="1"/>
  <c r="BA2996" i="1"/>
  <c r="BA2997" i="1"/>
  <c r="BA2998" i="1"/>
  <c r="BA2999" i="1"/>
  <c r="BA3000" i="1"/>
  <c r="BA3001" i="1"/>
  <c r="BA3002" i="1"/>
  <c r="BA3003" i="1"/>
  <c r="BA3004" i="1"/>
  <c r="BA3005" i="1"/>
  <c r="BA3006" i="1"/>
  <c r="BA3007" i="1"/>
  <c r="BA3008" i="1"/>
  <c r="BA3009" i="1"/>
  <c r="BA3010" i="1"/>
  <c r="BA3011" i="1"/>
  <c r="BA3012" i="1"/>
  <c r="BA3013" i="1"/>
  <c r="BA3014" i="1"/>
  <c r="BA3015" i="1"/>
  <c r="BA3016" i="1"/>
  <c r="BA3017" i="1"/>
  <c r="BA3018" i="1"/>
  <c r="BA3019" i="1"/>
  <c r="BA3020" i="1"/>
  <c r="BA3021" i="1"/>
  <c r="BA3022" i="1"/>
  <c r="BA3023" i="1"/>
  <c r="BA3024" i="1"/>
  <c r="BA3025" i="1"/>
  <c r="BA3026" i="1"/>
  <c r="BA3027" i="1"/>
  <c r="BA3028" i="1"/>
  <c r="BA3029" i="1"/>
  <c r="BA3030" i="1"/>
  <c r="BA3031" i="1"/>
  <c r="BA3032" i="1"/>
  <c r="BA3033" i="1"/>
  <c r="BA3034" i="1"/>
  <c r="BA3035" i="1"/>
  <c r="BA3036" i="1"/>
  <c r="BA3037" i="1"/>
  <c r="BA3038" i="1"/>
  <c r="BA3039" i="1"/>
  <c r="BA3040" i="1"/>
  <c r="BA3041" i="1"/>
  <c r="BA3042" i="1"/>
  <c r="BA3043" i="1"/>
  <c r="BA3044" i="1"/>
  <c r="BA3045" i="1"/>
  <c r="BA3046" i="1"/>
  <c r="BA3047" i="1"/>
  <c r="BA3048" i="1"/>
  <c r="BA3049" i="1"/>
  <c r="BA3050" i="1"/>
  <c r="BA3051" i="1"/>
  <c r="BA3052" i="1"/>
  <c r="BA3053" i="1"/>
  <c r="BA3054" i="1"/>
  <c r="BA3055" i="1"/>
  <c r="BA3056" i="1"/>
  <c r="BA3057" i="1"/>
  <c r="BA3058" i="1"/>
  <c r="BA3059" i="1"/>
  <c r="BA3060" i="1"/>
  <c r="BA3061" i="1"/>
  <c r="BA3062" i="1"/>
  <c r="BA3063" i="1"/>
  <c r="BA3064" i="1"/>
  <c r="BA3065" i="1"/>
  <c r="BA3066" i="1"/>
  <c r="BA3067" i="1"/>
  <c r="BA3068" i="1"/>
  <c r="BA3069" i="1"/>
  <c r="BA3070" i="1"/>
  <c r="BA3071" i="1"/>
  <c r="BA3072" i="1"/>
  <c r="BA3073" i="1"/>
  <c r="BA3074" i="1"/>
  <c r="BA3075" i="1"/>
  <c r="BA3076" i="1"/>
  <c r="BA3077" i="1"/>
  <c r="BA3078" i="1"/>
  <c r="BA3079" i="1"/>
  <c r="BA3080" i="1"/>
  <c r="BA3081" i="1"/>
  <c r="BA3082" i="1"/>
  <c r="BA3083" i="1"/>
  <c r="BA3084" i="1"/>
  <c r="BA3085" i="1"/>
  <c r="BA3086" i="1"/>
  <c r="BA3087" i="1"/>
  <c r="BA3088" i="1"/>
  <c r="BA3089" i="1"/>
  <c r="BA3090" i="1"/>
  <c r="BA3091" i="1"/>
  <c r="BA3092" i="1"/>
  <c r="BA3093" i="1"/>
  <c r="BA3094" i="1"/>
  <c r="BA3095" i="1"/>
  <c r="BA3096" i="1"/>
  <c r="BA3097" i="1"/>
  <c r="BA3098" i="1"/>
  <c r="BA3099" i="1"/>
  <c r="BA3100" i="1"/>
  <c r="BA3101" i="1"/>
  <c r="BA3102" i="1"/>
  <c r="BA3103" i="1"/>
  <c r="BA3104" i="1"/>
  <c r="BA3105" i="1"/>
  <c r="BA3106" i="1"/>
  <c r="BA3107" i="1"/>
  <c r="BA3108" i="1"/>
  <c r="BA3109" i="1"/>
  <c r="BA3110" i="1"/>
  <c r="BA3111" i="1"/>
  <c r="BA3112" i="1"/>
  <c r="BA3113" i="1"/>
  <c r="BA3114" i="1"/>
  <c r="BA3115" i="1"/>
  <c r="BA3116" i="1"/>
  <c r="BA3117" i="1"/>
  <c r="BA3118" i="1"/>
  <c r="BA3119" i="1"/>
  <c r="BA3120" i="1"/>
  <c r="BA3121" i="1"/>
  <c r="BA3122" i="1"/>
  <c r="BA3123" i="1"/>
  <c r="BA3124" i="1"/>
  <c r="BA3125" i="1"/>
  <c r="BA3126" i="1"/>
  <c r="BA3127" i="1"/>
  <c r="BA3128" i="1"/>
  <c r="BA3129" i="1"/>
  <c r="BA3130" i="1"/>
  <c r="BA3131" i="1"/>
  <c r="BA3132" i="1"/>
  <c r="BA3133" i="1"/>
  <c r="BA3134" i="1"/>
  <c r="BA3135" i="1"/>
  <c r="BA3136" i="1"/>
  <c r="BA3137" i="1"/>
  <c r="BA3138" i="1"/>
  <c r="BA3139" i="1"/>
  <c r="BA3140" i="1"/>
  <c r="BA3141" i="1"/>
  <c r="BA3142" i="1"/>
  <c r="BA3143" i="1"/>
  <c r="BA3144" i="1"/>
  <c r="BA3145" i="1"/>
  <c r="BA3146" i="1"/>
  <c r="BA3147" i="1"/>
  <c r="BA3148" i="1"/>
  <c r="BA3149" i="1"/>
  <c r="BA3150" i="1"/>
  <c r="BA3151" i="1"/>
  <c r="BA3152" i="1"/>
  <c r="BA3153" i="1"/>
  <c r="BA3154" i="1"/>
  <c r="BA3155" i="1"/>
  <c r="BA3156" i="1"/>
  <c r="BA3157" i="1"/>
  <c r="BA3158" i="1"/>
  <c r="BA3159" i="1"/>
  <c r="BA3160" i="1"/>
  <c r="BA3161" i="1"/>
  <c r="BA3162" i="1"/>
  <c r="BA3163" i="1"/>
  <c r="BA3164" i="1"/>
  <c r="BA3165" i="1"/>
  <c r="BA3166" i="1"/>
  <c r="BA3167" i="1"/>
  <c r="BA3168" i="1"/>
  <c r="BA3169" i="1"/>
  <c r="BA3170" i="1"/>
  <c r="BA3171" i="1"/>
  <c r="BA3172" i="1"/>
  <c r="BA3173" i="1"/>
  <c r="BA3174" i="1"/>
  <c r="BA3175" i="1"/>
  <c r="BA3176" i="1"/>
  <c r="BA3177" i="1"/>
  <c r="BA3178" i="1"/>
  <c r="BA3179" i="1"/>
  <c r="BA3180" i="1"/>
  <c r="BA3181" i="1"/>
  <c r="BA3182" i="1"/>
  <c r="BA3183" i="1"/>
  <c r="BA3184" i="1"/>
  <c r="BA3185" i="1"/>
  <c r="BA3186" i="1"/>
  <c r="BA3187" i="1"/>
  <c r="BA3188" i="1"/>
  <c r="BA3189" i="1"/>
  <c r="BA3190" i="1"/>
  <c r="BA3191" i="1"/>
  <c r="BA3192" i="1"/>
  <c r="BA3193" i="1"/>
  <c r="BA3194" i="1"/>
  <c r="BA3195" i="1"/>
  <c r="BA3196" i="1"/>
  <c r="BA3197" i="1"/>
  <c r="BA3198" i="1"/>
  <c r="BA3199" i="1"/>
  <c r="BA3200" i="1"/>
  <c r="BA3201" i="1"/>
  <c r="BA3202" i="1"/>
  <c r="BA3203" i="1"/>
  <c r="BA3204" i="1"/>
  <c r="BA3205" i="1"/>
  <c r="BA3206" i="1"/>
  <c r="BA3207" i="1"/>
  <c r="BA3208" i="1"/>
  <c r="BA3209" i="1"/>
  <c r="BA3210" i="1"/>
  <c r="BA3211" i="1"/>
  <c r="BA3212" i="1"/>
  <c r="BA3213" i="1"/>
  <c r="BA3214" i="1"/>
  <c r="BA3215" i="1"/>
  <c r="BA3216" i="1"/>
  <c r="BA3217" i="1"/>
  <c r="BA3218" i="1"/>
  <c r="BA3219" i="1"/>
  <c r="BA3220" i="1"/>
  <c r="BA3221" i="1"/>
  <c r="BA3222" i="1"/>
  <c r="BA3223" i="1"/>
  <c r="BA3224" i="1"/>
  <c r="BA3225" i="1"/>
  <c r="BA3226" i="1"/>
  <c r="BA3227" i="1"/>
  <c r="BA3228" i="1"/>
  <c r="BA3229" i="1"/>
  <c r="BA3230" i="1"/>
  <c r="BA3231" i="1"/>
  <c r="BA3232" i="1"/>
  <c r="BA3233" i="1"/>
  <c r="BA3234" i="1"/>
  <c r="BA3235" i="1"/>
  <c r="BA3236" i="1"/>
  <c r="BA3237" i="1"/>
  <c r="BA3238" i="1"/>
  <c r="BA3239" i="1"/>
  <c r="BA3240" i="1"/>
  <c r="BA3241" i="1"/>
  <c r="BA3242" i="1"/>
  <c r="BA3243" i="1"/>
  <c r="BA3244" i="1"/>
  <c r="BA3245" i="1"/>
  <c r="BA3246" i="1"/>
  <c r="BA3247" i="1"/>
  <c r="BA3248" i="1"/>
  <c r="BA3249" i="1"/>
  <c r="BA3250" i="1"/>
  <c r="BA3251" i="1"/>
  <c r="BA3252" i="1"/>
  <c r="BA3253" i="1"/>
  <c r="BA3254" i="1"/>
  <c r="BA3255" i="1"/>
  <c r="BA3256" i="1"/>
  <c r="BA3257" i="1"/>
  <c r="BA3258" i="1"/>
  <c r="BA3259" i="1"/>
  <c r="BA3260" i="1"/>
  <c r="BA3261" i="1"/>
  <c r="BA3262" i="1"/>
  <c r="BA3263" i="1"/>
  <c r="BA3264" i="1"/>
  <c r="BA3265" i="1"/>
  <c r="BA3266" i="1"/>
  <c r="BA3267" i="1"/>
  <c r="BA3268" i="1"/>
  <c r="BA3269" i="1"/>
  <c r="BA3270" i="1"/>
  <c r="BA3271" i="1"/>
  <c r="BA3272" i="1"/>
  <c r="BA3273" i="1"/>
  <c r="BA3274" i="1"/>
  <c r="BA3275" i="1"/>
  <c r="BA3276" i="1"/>
  <c r="BA3277" i="1"/>
  <c r="BA3278" i="1"/>
  <c r="BA3279" i="1"/>
  <c r="BA3280" i="1"/>
  <c r="BA3281" i="1"/>
  <c r="BA3282" i="1"/>
  <c r="BA3283" i="1"/>
  <c r="BA3284" i="1"/>
  <c r="BA3285" i="1"/>
  <c r="BA3286" i="1"/>
  <c r="BA3287" i="1"/>
  <c r="BA3288" i="1"/>
  <c r="BA3289" i="1"/>
  <c r="BA3290" i="1"/>
  <c r="BA3291" i="1"/>
  <c r="BA3292" i="1"/>
  <c r="BA3293" i="1"/>
  <c r="BA3294" i="1"/>
  <c r="BA3295" i="1"/>
  <c r="BA3296" i="1"/>
  <c r="BA3297" i="1"/>
  <c r="BA3298" i="1"/>
  <c r="BA3299" i="1"/>
  <c r="BA3300" i="1"/>
  <c r="BA3301" i="1"/>
  <c r="BA3302" i="1"/>
  <c r="BA3303" i="1"/>
  <c r="BA3304" i="1"/>
  <c r="BA3305" i="1"/>
  <c r="BA3306" i="1"/>
  <c r="BA3307" i="1"/>
  <c r="BA3308" i="1"/>
  <c r="BA3309" i="1"/>
  <c r="BA3310" i="1"/>
  <c r="BA3311" i="1"/>
  <c r="BA3312" i="1"/>
  <c r="BA3313" i="1"/>
  <c r="BA3314" i="1"/>
  <c r="BA3315" i="1"/>
  <c r="BA3316" i="1"/>
  <c r="BA3317" i="1"/>
  <c r="BA3318" i="1"/>
  <c r="BA3319" i="1"/>
  <c r="BA3320" i="1"/>
  <c r="BA3321" i="1"/>
  <c r="BA3322" i="1"/>
  <c r="BA3323" i="1"/>
  <c r="BA3324" i="1"/>
  <c r="BA3325" i="1"/>
  <c r="BA3326" i="1"/>
  <c r="BA3327" i="1"/>
  <c r="BA3328" i="1"/>
  <c r="BA3329" i="1"/>
  <c r="BA3330" i="1"/>
  <c r="BA3331" i="1"/>
  <c r="BA3332" i="1"/>
  <c r="BA3333" i="1"/>
  <c r="BA3334" i="1"/>
  <c r="BA3335" i="1"/>
  <c r="BA3336" i="1"/>
  <c r="BA3337" i="1"/>
  <c r="BA3338" i="1"/>
  <c r="BA3339" i="1"/>
  <c r="BA3340" i="1"/>
  <c r="BA3341" i="1"/>
  <c r="BA3342" i="1"/>
  <c r="BA3343" i="1"/>
  <c r="BA3344" i="1"/>
  <c r="BA3345" i="1"/>
  <c r="BA3346" i="1"/>
  <c r="BA3347" i="1"/>
  <c r="BA3348" i="1"/>
  <c r="BA3349" i="1"/>
  <c r="BA3350" i="1"/>
  <c r="BA3351" i="1"/>
  <c r="BA3352" i="1"/>
  <c r="BA3353" i="1"/>
  <c r="BA3354" i="1"/>
  <c r="BA3355" i="1"/>
  <c r="BA3356" i="1"/>
  <c r="BA3357" i="1"/>
  <c r="BA3358" i="1"/>
  <c r="BA3359" i="1"/>
  <c r="BA3360" i="1"/>
  <c r="BA3361" i="1"/>
  <c r="BA3362" i="1"/>
  <c r="BA3363" i="1"/>
  <c r="BA3364" i="1"/>
  <c r="BA3365" i="1"/>
  <c r="BA3366" i="1"/>
  <c r="BA3367" i="1"/>
  <c r="BA3368" i="1"/>
  <c r="BA3369" i="1"/>
  <c r="BA3370" i="1"/>
  <c r="BA3371" i="1"/>
  <c r="BA3372" i="1"/>
  <c r="BA3373" i="1"/>
  <c r="BA3374" i="1"/>
  <c r="BA3375" i="1"/>
  <c r="BA3376" i="1"/>
  <c r="BA3377" i="1"/>
  <c r="BA3378" i="1"/>
  <c r="BA3379" i="1"/>
  <c r="BA3380" i="1"/>
  <c r="BA3381" i="1"/>
  <c r="BA3382" i="1"/>
  <c r="BA3383" i="1"/>
  <c r="BA3384" i="1"/>
  <c r="BA3385" i="1"/>
  <c r="BA3386" i="1"/>
  <c r="BA3387" i="1"/>
  <c r="BA3388" i="1"/>
  <c r="BA3389" i="1"/>
  <c r="BA3390" i="1"/>
  <c r="BA3391" i="1"/>
  <c r="BA3392" i="1"/>
  <c r="BA3393" i="1"/>
  <c r="BA3394" i="1"/>
  <c r="BA3395" i="1"/>
  <c r="BA3396" i="1"/>
  <c r="BA3397" i="1"/>
  <c r="BA3398" i="1"/>
  <c r="BA3399" i="1"/>
  <c r="BA3400" i="1"/>
  <c r="BA3401" i="1"/>
  <c r="BA3402" i="1"/>
  <c r="BA3403" i="1"/>
  <c r="BA3404" i="1"/>
  <c r="BA3405" i="1"/>
  <c r="BA3406" i="1"/>
  <c r="BA3407" i="1"/>
  <c r="BA3408" i="1"/>
  <c r="BA3409" i="1"/>
  <c r="BA3410" i="1"/>
  <c r="BA3411" i="1"/>
  <c r="BA3412" i="1"/>
  <c r="BA3413" i="1"/>
  <c r="BA3414" i="1"/>
  <c r="BA3415" i="1"/>
  <c r="BA3416" i="1"/>
  <c r="BA3417" i="1"/>
  <c r="BA3418" i="1"/>
  <c r="BA3419" i="1"/>
  <c r="BA3420" i="1"/>
  <c r="BA3421" i="1"/>
  <c r="BA3422" i="1"/>
  <c r="BA3423" i="1"/>
  <c r="BA3424" i="1"/>
  <c r="BA3425" i="1"/>
  <c r="BA3426" i="1"/>
  <c r="BA3427" i="1"/>
  <c r="BA3428" i="1"/>
  <c r="BA3429" i="1"/>
  <c r="BA3430" i="1"/>
  <c r="BA3431" i="1"/>
  <c r="BA3432" i="1"/>
  <c r="BA3433" i="1"/>
  <c r="BA3434" i="1"/>
  <c r="BA3435" i="1"/>
  <c r="BA3436" i="1"/>
  <c r="BA3437" i="1"/>
  <c r="BA3438" i="1"/>
  <c r="BA3439" i="1"/>
  <c r="BA3440" i="1"/>
  <c r="BA3441" i="1"/>
  <c r="BA3442" i="1"/>
  <c r="BA3443" i="1"/>
  <c r="BA3444" i="1"/>
  <c r="BA3445" i="1"/>
  <c r="BA3446" i="1"/>
  <c r="BA3447" i="1"/>
  <c r="BA3448" i="1"/>
  <c r="BA3449" i="1"/>
  <c r="BA3450" i="1"/>
  <c r="BA3451" i="1"/>
  <c r="BA3452" i="1"/>
  <c r="BA3453" i="1"/>
  <c r="BA3454" i="1"/>
  <c r="BA3455" i="1"/>
  <c r="BA3456" i="1"/>
  <c r="BA3457" i="1"/>
  <c r="BA3458" i="1"/>
  <c r="BA3459" i="1"/>
  <c r="BA3460" i="1"/>
  <c r="BA3461" i="1"/>
  <c r="BA3462" i="1"/>
  <c r="BA3463" i="1"/>
  <c r="BA3464" i="1"/>
  <c r="BA3465" i="1"/>
  <c r="BA3466" i="1"/>
  <c r="BA3467" i="1"/>
  <c r="BA3468" i="1"/>
  <c r="BA3469" i="1"/>
  <c r="BA3470" i="1"/>
  <c r="BA3471" i="1"/>
  <c r="BA3472" i="1"/>
  <c r="BA3473" i="1"/>
  <c r="BA3474" i="1"/>
  <c r="BA3475" i="1"/>
  <c r="BA3476" i="1"/>
  <c r="BA3477" i="1"/>
  <c r="BA3478" i="1"/>
  <c r="BA3479" i="1"/>
  <c r="BA3480" i="1"/>
  <c r="BA3481" i="1"/>
  <c r="BA3482" i="1"/>
  <c r="BA3483" i="1"/>
  <c r="BA3484" i="1"/>
  <c r="BA3485" i="1"/>
  <c r="BA3486" i="1"/>
  <c r="BA3487" i="1"/>
  <c r="BA3488" i="1"/>
  <c r="BA3489" i="1"/>
  <c r="BA3490" i="1"/>
  <c r="BA3491" i="1"/>
  <c r="BA3492" i="1"/>
  <c r="BA3493" i="1"/>
  <c r="BA3494" i="1"/>
  <c r="BA3495" i="1"/>
  <c r="BA3496" i="1"/>
  <c r="BA3497" i="1"/>
  <c r="BA3498" i="1"/>
  <c r="BA3499" i="1"/>
  <c r="BA3500" i="1"/>
  <c r="BA3501" i="1"/>
  <c r="BA3502" i="1"/>
  <c r="BA3503" i="1"/>
  <c r="BA3504" i="1"/>
  <c r="BA3505" i="1"/>
  <c r="BA3506" i="1"/>
  <c r="BA3507" i="1"/>
  <c r="BA3508" i="1"/>
  <c r="BA3509" i="1"/>
  <c r="BA3510" i="1"/>
  <c r="BA3511" i="1"/>
  <c r="BA3512" i="1"/>
  <c r="BA3513" i="1"/>
  <c r="BA3514" i="1"/>
  <c r="BA3515" i="1"/>
  <c r="BA3516" i="1"/>
  <c r="BA3517" i="1"/>
  <c r="BA3518" i="1"/>
  <c r="BA3519" i="1"/>
  <c r="BA3520" i="1"/>
  <c r="BA3521" i="1"/>
  <c r="BA3522" i="1"/>
  <c r="BA3523" i="1"/>
  <c r="BA3524" i="1"/>
  <c r="BA3525" i="1"/>
  <c r="BA3526" i="1"/>
  <c r="BA3527" i="1"/>
  <c r="BA3528" i="1"/>
  <c r="BA3529" i="1"/>
  <c r="BA3530" i="1"/>
  <c r="BA3531" i="1"/>
  <c r="BA3532" i="1"/>
  <c r="BA3533" i="1"/>
  <c r="BA3534" i="1"/>
  <c r="BA3535" i="1"/>
  <c r="BA3536" i="1"/>
  <c r="BA3537" i="1"/>
  <c r="BA3538" i="1"/>
  <c r="BA3539" i="1"/>
  <c r="BA3540" i="1"/>
  <c r="BA3541" i="1"/>
  <c r="BA3542" i="1"/>
  <c r="BA3543" i="1"/>
  <c r="BA3544" i="1"/>
  <c r="BA3545" i="1"/>
  <c r="BA3546" i="1"/>
  <c r="BA3547" i="1"/>
  <c r="BA3548" i="1"/>
  <c r="BA3549" i="1"/>
  <c r="BA3550" i="1"/>
  <c r="BA3551" i="1"/>
  <c r="BA3552" i="1"/>
  <c r="BA3553" i="1"/>
  <c r="BA3554" i="1"/>
  <c r="BA3555" i="1"/>
  <c r="BA3556" i="1"/>
  <c r="BA3557" i="1"/>
  <c r="BA3558" i="1"/>
  <c r="BA3559" i="1"/>
  <c r="BA3560" i="1"/>
  <c r="BA3561" i="1"/>
  <c r="BA3562" i="1"/>
  <c r="BA3563" i="1"/>
  <c r="BA3564" i="1"/>
  <c r="BA3565" i="1"/>
  <c r="BA3566" i="1"/>
  <c r="BA3567" i="1"/>
  <c r="BA3568" i="1"/>
  <c r="BA3569" i="1"/>
  <c r="BA3570" i="1"/>
  <c r="BA3571" i="1"/>
  <c r="BA3572" i="1"/>
  <c r="BA3573" i="1"/>
  <c r="BA3574" i="1"/>
  <c r="BA3575" i="1"/>
  <c r="BA3576" i="1"/>
  <c r="BA3577" i="1"/>
  <c r="BA3578" i="1"/>
  <c r="BA3579" i="1"/>
  <c r="BA3580" i="1"/>
  <c r="BA3581" i="1"/>
  <c r="BA3582" i="1"/>
  <c r="BA3583" i="1"/>
  <c r="BA3584" i="1"/>
  <c r="BA3585" i="1"/>
  <c r="BA3586" i="1"/>
  <c r="BA3587" i="1"/>
  <c r="BA3588" i="1"/>
  <c r="BA3589" i="1"/>
  <c r="BA3590" i="1"/>
  <c r="BA3591" i="1"/>
  <c r="BA3592" i="1"/>
  <c r="BA3593" i="1"/>
  <c r="BA3594" i="1"/>
  <c r="BA3595" i="1"/>
  <c r="BA3596" i="1"/>
  <c r="BA3597" i="1"/>
  <c r="BA3598" i="1"/>
  <c r="BA3599" i="1"/>
  <c r="BA3600" i="1"/>
  <c r="BA3601" i="1"/>
  <c r="BA3602" i="1"/>
  <c r="BA3603" i="1"/>
  <c r="BA3604" i="1"/>
  <c r="BA3605" i="1"/>
  <c r="BA3606" i="1"/>
  <c r="BA3607" i="1"/>
  <c r="BA3608" i="1"/>
  <c r="BA3609" i="1"/>
  <c r="BA3610" i="1"/>
  <c r="BA3611" i="1"/>
  <c r="BA3612" i="1"/>
  <c r="BA3613" i="1"/>
  <c r="BA3614" i="1"/>
  <c r="BA3615" i="1"/>
  <c r="BA3616" i="1"/>
  <c r="BA3617" i="1"/>
  <c r="BA3618" i="1"/>
  <c r="BA3619" i="1"/>
  <c r="BA3620" i="1"/>
  <c r="BA3621" i="1"/>
  <c r="BA3622" i="1"/>
  <c r="BA3623" i="1"/>
  <c r="BA3624" i="1"/>
  <c r="BA3625" i="1"/>
  <c r="BA3626" i="1"/>
  <c r="BA3627" i="1"/>
  <c r="BA3628" i="1"/>
  <c r="BA3629" i="1"/>
  <c r="BA3630" i="1"/>
  <c r="BA3631" i="1"/>
  <c r="BA3632" i="1"/>
  <c r="BA3633" i="1"/>
  <c r="BA3634" i="1"/>
  <c r="BA3635" i="1"/>
  <c r="BA3636" i="1"/>
  <c r="BA3637" i="1"/>
  <c r="BA3638" i="1"/>
  <c r="BA3639" i="1"/>
  <c r="BA3640" i="1"/>
  <c r="BA3641" i="1"/>
  <c r="BA3642" i="1"/>
  <c r="BA3643" i="1"/>
  <c r="BA3644" i="1"/>
  <c r="BA3645" i="1"/>
  <c r="BA3646" i="1"/>
  <c r="BA3647" i="1"/>
  <c r="BA3648" i="1"/>
  <c r="BA3649" i="1"/>
  <c r="BA3650" i="1"/>
  <c r="BA3651" i="1"/>
  <c r="BA3652" i="1"/>
  <c r="BA3653" i="1"/>
  <c r="BA2" i="1"/>
</calcChain>
</file>

<file path=xl/sharedStrings.xml><?xml version="1.0" encoding="utf-8"?>
<sst xmlns="http://schemas.openxmlformats.org/spreadsheetml/2006/main" count="8817" uniqueCount="253">
  <si>
    <t>NSLP</t>
  </si>
  <si>
    <t>VICAGL</t>
  </si>
  <si>
    <t>27/04/2006 22:01</t>
  </si>
  <si>
    <t>03/05/2006 22:01</t>
  </si>
  <si>
    <t>10/05/2006 22:00</t>
  </si>
  <si>
    <t>17/05/2006 22:04</t>
  </si>
  <si>
    <t>24/05/2006 22:01</t>
  </si>
  <si>
    <t>31/05/2006 22:01</t>
  </si>
  <si>
    <t>07/06/2006 22:01</t>
  </si>
  <si>
    <t>13/06/2006 22:02</t>
  </si>
  <si>
    <t>22/06/2006 09:26</t>
  </si>
  <si>
    <t>30/06/2006 22:02</t>
  </si>
  <si>
    <t>05/07/2006 22:03</t>
  </si>
  <si>
    <t>16/07/2006 22:02</t>
  </si>
  <si>
    <t>20/07/2006 05:03</t>
  </si>
  <si>
    <t>26/07/2006 22:02</t>
  </si>
  <si>
    <t>02/08/2006 22:02</t>
  </si>
  <si>
    <t>09/08/2006 22:02</t>
  </si>
  <si>
    <t>16/08/2006 22:02</t>
  </si>
  <si>
    <t>23/08/2006 22:02</t>
  </si>
  <si>
    <t>31/08/2006 09:25</t>
  </si>
  <si>
    <t>06/09/2006 22:01</t>
  </si>
  <si>
    <t>13/09/2006 22:03</t>
  </si>
  <si>
    <t>25/09/2006 10:36</t>
  </si>
  <si>
    <t>28/09/2006 22:03</t>
  </si>
  <si>
    <t>04/10/2006 22:00</t>
  </si>
  <si>
    <t>11/10/2006 22:02</t>
  </si>
  <si>
    <t>18/10/2006 22:04</t>
  </si>
  <si>
    <t>25/10/2006 22:02</t>
  </si>
  <si>
    <t>01/11/2006 22:02</t>
  </si>
  <si>
    <t>08/11/2006 22:03</t>
  </si>
  <si>
    <t>16/11/2006 15:26</t>
  </si>
  <si>
    <t>22/11/2006 22:00</t>
  </si>
  <si>
    <t>01/12/2006 10:11</t>
  </si>
  <si>
    <t>13/12/2006 22:00</t>
  </si>
  <si>
    <t>14/12/2006 22:03</t>
  </si>
  <si>
    <t>20/12/2006 22:04</t>
  </si>
  <si>
    <t>27/12/2006 22:02</t>
  </si>
  <si>
    <t>07/01/2007 22:03</t>
  </si>
  <si>
    <t>10/01/2007 22:02</t>
  </si>
  <si>
    <t>17/01/2007 22:00</t>
  </si>
  <si>
    <t>24/01/2007 22:04</t>
  </si>
  <si>
    <t>31/01/2007 22:01</t>
  </si>
  <si>
    <t>07/02/2007 22:04</t>
  </si>
  <si>
    <t>14/02/2007 22:04</t>
  </si>
  <si>
    <t>22/02/2007 22:04</t>
  </si>
  <si>
    <t>28/02/2007 22:01</t>
  </si>
  <si>
    <t>07/03/2007 22:02</t>
  </si>
  <si>
    <t>14/03/2007 22:00</t>
  </si>
  <si>
    <t>23/03/2007 07:59</t>
  </si>
  <si>
    <t>28/03/2007 22:04</t>
  </si>
  <si>
    <t>04/04/2007 22:02</t>
  </si>
  <si>
    <t>12/04/2007 22:03</t>
  </si>
  <si>
    <t>18/04/2007 22:01</t>
  </si>
  <si>
    <t>26/04/2007 22:01</t>
  </si>
  <si>
    <t>ProfileName</t>
  </si>
  <si>
    <t>ProfileArea</t>
  </si>
  <si>
    <t>SettlementDate</t>
  </si>
  <si>
    <t>CreationDT</t>
  </si>
  <si>
    <t>Period01</t>
  </si>
  <si>
    <t>Period02</t>
  </si>
  <si>
    <t>Period03</t>
  </si>
  <si>
    <t>Period04</t>
  </si>
  <si>
    <t>Period05</t>
  </si>
  <si>
    <t>Period06</t>
  </si>
  <si>
    <t>Period07</t>
  </si>
  <si>
    <t>Period08</t>
  </si>
  <si>
    <t>Period09</t>
  </si>
  <si>
    <t>Period10</t>
  </si>
  <si>
    <t>Period11</t>
  </si>
  <si>
    <t>Period12</t>
  </si>
  <si>
    <t>Period13</t>
  </si>
  <si>
    <t>Period14</t>
  </si>
  <si>
    <t>Period15</t>
  </si>
  <si>
    <t>Period16</t>
  </si>
  <si>
    <t>Period17</t>
  </si>
  <si>
    <t>Period18</t>
  </si>
  <si>
    <t>Period19</t>
  </si>
  <si>
    <t>Period20</t>
  </si>
  <si>
    <t>Period21</t>
  </si>
  <si>
    <t>Period22</t>
  </si>
  <si>
    <t>Period23</t>
  </si>
  <si>
    <t>Period24</t>
  </si>
  <si>
    <t>Period25</t>
  </si>
  <si>
    <t>Period26</t>
  </si>
  <si>
    <t>Period27</t>
  </si>
  <si>
    <t>Period28</t>
  </si>
  <si>
    <t>Period29</t>
  </si>
  <si>
    <t>Period30</t>
  </si>
  <si>
    <t>Period31</t>
  </si>
  <si>
    <t>Period32</t>
  </si>
  <si>
    <t>Period33</t>
  </si>
  <si>
    <t>Period34</t>
  </si>
  <si>
    <t>Period35</t>
  </si>
  <si>
    <t>Period36</t>
  </si>
  <si>
    <t>Period37</t>
  </si>
  <si>
    <t>Period38</t>
  </si>
  <si>
    <t>Period39</t>
  </si>
  <si>
    <t>Period40</t>
  </si>
  <si>
    <t>Period41</t>
  </si>
  <si>
    <t>Period42</t>
  </si>
  <si>
    <t>Period43</t>
  </si>
  <si>
    <t>Period44</t>
  </si>
  <si>
    <t>Period45</t>
  </si>
  <si>
    <t>Period46</t>
  </si>
  <si>
    <t>Period47</t>
  </si>
  <si>
    <t>Period48</t>
  </si>
  <si>
    <t>30/04/2007 09:15</t>
  </si>
  <si>
    <t>04/05/2007 22:01</t>
  </si>
  <si>
    <t>10/05/2007 22:00</t>
  </si>
  <si>
    <t>17/05/2007 22:02</t>
  </si>
  <si>
    <t>24/05/2007 22:00</t>
  </si>
  <si>
    <t>31/05/2007 22:00</t>
  </si>
  <si>
    <t>07/06/2007 22:00</t>
  </si>
  <si>
    <t>16/06/2007 09:08</t>
  </si>
  <si>
    <t>22/06/2007 22:02</t>
  </si>
  <si>
    <t>28/06/2007 22:02</t>
  </si>
  <si>
    <t>05/07/2007 22:03</t>
  </si>
  <si>
    <t>12/07/2007 22:02</t>
  </si>
  <si>
    <t>19/07/2007 17:32</t>
  </si>
  <si>
    <t>02/08/2007 22:03</t>
  </si>
  <si>
    <t>09/08/2007 22:02</t>
  </si>
  <si>
    <t>17/08/2007 22:01</t>
  </si>
  <si>
    <t>23/08/2007 22:02</t>
  </si>
  <si>
    <t>30/08/2007 22:01</t>
  </si>
  <si>
    <t>06/09/2007 22:01</t>
  </si>
  <si>
    <t>13/09/2007 22:02</t>
  </si>
  <si>
    <t>20/09/2007 22:02</t>
  </si>
  <si>
    <t>27/09/2007 22:00</t>
  </si>
  <si>
    <t>04/10/2007 22:03</t>
  </si>
  <si>
    <t>18/10/2007 22:00</t>
  </si>
  <si>
    <t>25/10/2007 22:00</t>
  </si>
  <si>
    <t>02/11/2007 22:00</t>
  </si>
  <si>
    <t>09/11/2007 09:06</t>
  </si>
  <si>
    <t>15/11/2007 22:01</t>
  </si>
  <si>
    <t>22/11/2007 19:00</t>
  </si>
  <si>
    <t>29/11/2007 22:04</t>
  </si>
  <si>
    <t>12/12/2007 22:01</t>
  </si>
  <si>
    <t>13/12/2007 22:01</t>
  </si>
  <si>
    <t>20/12/2007 22:01</t>
  </si>
  <si>
    <t>31/12/2007 22:01</t>
  </si>
  <si>
    <t>04/01/2008 22:01</t>
  </si>
  <si>
    <t>10/01/2008 22:01</t>
  </si>
  <si>
    <t>18/01/2008 22:01</t>
  </si>
  <si>
    <t>24/01/2008 22:00</t>
  </si>
  <si>
    <t>30/01/2008 22:01</t>
  </si>
  <si>
    <t>08/02/2008 22:03</t>
  </si>
  <si>
    <t>14/02/2008 22:00</t>
  </si>
  <si>
    <t>21/02/2008 22:00</t>
  </si>
  <si>
    <t>28/02/2008 22:03</t>
  </si>
  <si>
    <t>06/03/2008 22:01</t>
  </si>
  <si>
    <t>14/03/2008 08:08</t>
  </si>
  <si>
    <t>19/03/2008 22:00</t>
  </si>
  <si>
    <t>27/03/2008 08:20</t>
  </si>
  <si>
    <t>08/04/2008 22:02</t>
  </si>
  <si>
    <t>16/04/2008 06:05</t>
  </si>
  <si>
    <t>21/04/2008 09:41</t>
  </si>
  <si>
    <t>30/04/2008 09:48</t>
  </si>
  <si>
    <t>VICAGL</t>
    <phoneticPr fontId="1" type="noConversion"/>
  </si>
  <si>
    <t>24/04/2009 22:01</t>
  </si>
  <si>
    <t>05/05/2009 22:04</t>
  </si>
  <si>
    <t>15/05/2009 22:04</t>
  </si>
  <si>
    <t>22/05/2009 22:01</t>
  </si>
  <si>
    <t>29/05/2009 22:00</t>
  </si>
  <si>
    <t>04/06/2009 22:00</t>
  </si>
  <si>
    <t>17/06/2009 22:01</t>
  </si>
  <si>
    <t>18/06/2009 22:03</t>
  </si>
  <si>
    <t>25/06/2009 22:03</t>
  </si>
  <si>
    <t>02/07/2009 22:03</t>
  </si>
  <si>
    <t>09/07/2009 22:01</t>
  </si>
  <si>
    <t>17/07/2009 14:47</t>
  </si>
  <si>
    <t>23/07/2009 22:00</t>
  </si>
  <si>
    <t>30/07/2009 22:04</t>
  </si>
  <si>
    <t>06/08/2009 22:00</t>
  </si>
  <si>
    <t>14/08/2009 22:02</t>
  </si>
  <si>
    <t>20/08/2009 22:01</t>
  </si>
  <si>
    <t>28/08/2009 22:01</t>
  </si>
  <si>
    <t>15/09/2009 22:04</t>
  </si>
  <si>
    <t>25/09/2009 22:00</t>
  </si>
  <si>
    <t>01/10/2009 22:02</t>
  </si>
  <si>
    <t>09/10/2009 06:31</t>
  </si>
  <si>
    <t>16/10/2009 22:04</t>
  </si>
  <si>
    <t>23/10/2009 22:04</t>
  </si>
  <si>
    <t>30/10/2009 08:03</t>
  </si>
  <si>
    <t>05/11/2009 21:02</t>
  </si>
  <si>
    <t>12/11/2009 22:00</t>
  </si>
  <si>
    <t>20/11/2009 22:04</t>
  </si>
  <si>
    <t>30/11/2009 22:04</t>
  </si>
  <si>
    <t>15/12/2009 22:04</t>
  </si>
  <si>
    <t>18/12/2009 13:34</t>
  </si>
  <si>
    <t>04/01/2010 22:02</t>
  </si>
  <si>
    <t>12/01/2010 22:02</t>
  </si>
  <si>
    <t>21/01/2010 22:00</t>
  </si>
  <si>
    <t>22/01/2010 22:04</t>
  </si>
  <si>
    <t>04/02/2010 22:03</t>
  </si>
  <si>
    <t>11/02/2010 22:03</t>
  </si>
  <si>
    <t>18/02/2010 11:15</t>
  </si>
  <si>
    <t>04/03/2010 22:00</t>
  </si>
  <si>
    <t>05/03/2010 22:03</t>
  </si>
  <si>
    <t>18/03/2010 22:03</t>
  </si>
  <si>
    <t>30/03/2010 22:03</t>
  </si>
  <si>
    <t>01/04/2010 22:03</t>
  </si>
  <si>
    <t>12/04/2010 22:04</t>
  </si>
  <si>
    <t>20/04/2010 22:02</t>
  </si>
  <si>
    <t>22/04/2010 22:01</t>
  </si>
  <si>
    <t>22/04/2010 22:01:54</t>
  </si>
  <si>
    <t>29/04/2010 22:04:05</t>
  </si>
  <si>
    <t>06/05/2010 22:04:50</t>
  </si>
  <si>
    <t>14/05/2010 22:02:09</t>
  </si>
  <si>
    <t>20/05/2010 22:04:26</t>
  </si>
  <si>
    <t>27/05/2010 22:03:52</t>
  </si>
  <si>
    <t>03/06/2010 22:00:48</t>
  </si>
  <si>
    <t>16/06/2010 22:00:32</t>
  </si>
  <si>
    <t>24/06/2010 22:03:59</t>
  </si>
  <si>
    <t>01/07/2010 22:02:26</t>
  </si>
  <si>
    <t>08/07/2010 22:03:31</t>
  </si>
  <si>
    <t>15/07/2010 22:03:22</t>
  </si>
  <si>
    <t>26/07/2010 07:31:46</t>
  </si>
  <si>
    <t>29/07/2010 22:00:03</t>
  </si>
  <si>
    <t>12/08/2010 22:02:33</t>
  </si>
  <si>
    <t>20/08/2010 22:01:20</t>
  </si>
  <si>
    <t>26/08/2010 22:02:16</t>
  </si>
  <si>
    <t>02/09/2010 22:02:40</t>
  </si>
  <si>
    <t>09/09/2010 22:03:15</t>
  </si>
  <si>
    <t>23/09/2010 22:02:50</t>
  </si>
  <si>
    <t>01/10/2010 22:03:48</t>
  </si>
  <si>
    <t>08/10/2010 22:04:08</t>
  </si>
  <si>
    <t>21/10/2010 22:03:12</t>
  </si>
  <si>
    <t>29/10/2010 22:04:14</t>
  </si>
  <si>
    <t>05/11/2010 22:04:19</t>
  </si>
  <si>
    <t>11/11/2010 22:04:49</t>
  </si>
  <si>
    <t>23/11/2010 22:03:05</t>
  </si>
  <si>
    <t>25/11/2010 22:02:55</t>
  </si>
  <si>
    <t>03/12/2010 22:02:24</t>
  </si>
  <si>
    <t>09/12/2010 22:03:19</t>
  </si>
  <si>
    <t>22/12/2010 22:04:01</t>
  </si>
  <si>
    <t>23/12/2010 22:04:00</t>
  </si>
  <si>
    <t>30/12/2010 22:01:30</t>
  </si>
  <si>
    <t>07/01/2011 22:00:46</t>
  </si>
  <si>
    <t>21/01/2011 07:59:16</t>
  </si>
  <si>
    <t>01/02/2011 22:03:48</t>
  </si>
  <si>
    <t>14/02/2011 09:30:35</t>
  </si>
  <si>
    <t>17/02/2011 22:03:46</t>
  </si>
  <si>
    <t>22/02/2011 22:00:07</t>
  </si>
  <si>
    <t>03/03/2011 22:03:25</t>
  </si>
  <si>
    <t>10/03/2011 22:00:08</t>
  </si>
  <si>
    <t>18/03/2011 22:04:26</t>
  </si>
  <si>
    <t>24/03/2011 22:02:26</t>
  </si>
  <si>
    <t>01/04/2011 22:02:52</t>
  </si>
  <si>
    <t>12/04/2011 22:01:39</t>
  </si>
  <si>
    <t>15/04/2011 10:52:47</t>
  </si>
  <si>
    <t>21/04/2011 22:04:07</t>
  </si>
  <si>
    <t>DayType_Idx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</si>
</sst>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56" fontId="0" fillId="0" borderId="0" xfId="0" applyNumberFormat="1"/>
  </cellXfs>
  <cellStyles count="1">
    <cellStyle name="기본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653"/>
  <sheetViews>
    <sheetView tabSelected="1" topLeftCell="AP1" workbookViewId="0">
      <selection activeCell="BC3654" sqref="BC3654"/>
    </sheetView>
  </sheetViews>
  <sheetFormatPr baseColWidth="10" defaultRowHeight="18" x14ac:dyDescent="0.25"/>
  <cols>
    <col min="3" max="3" width="12" customWidth="1"/>
    <col min="4" max="4" width="15.5" customWidth="1"/>
  </cols>
  <sheetData>
    <row r="1" spans="1:53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63</v>
      </c>
      <c r="J1" t="s">
        <v>64</v>
      </c>
      <c r="K1" t="s">
        <v>65</v>
      </c>
      <c r="L1" t="s">
        <v>66</v>
      </c>
      <c r="M1" t="s">
        <v>67</v>
      </c>
      <c r="N1" t="s">
        <v>68</v>
      </c>
      <c r="O1" t="s">
        <v>69</v>
      </c>
      <c r="P1" t="s">
        <v>70</v>
      </c>
      <c r="Q1" t="s">
        <v>71</v>
      </c>
      <c r="R1" t="s">
        <v>72</v>
      </c>
      <c r="S1" t="s">
        <v>73</v>
      </c>
      <c r="T1" t="s">
        <v>74</v>
      </c>
      <c r="U1" t="s">
        <v>75</v>
      </c>
      <c r="V1" t="s">
        <v>76</v>
      </c>
      <c r="W1" t="s">
        <v>77</v>
      </c>
      <c r="X1" t="s">
        <v>78</v>
      </c>
      <c r="Y1" t="s">
        <v>79</v>
      </c>
      <c r="Z1" t="s">
        <v>80</v>
      </c>
      <c r="AA1" t="s">
        <v>81</v>
      </c>
      <c r="AB1" t="s">
        <v>82</v>
      </c>
      <c r="AC1" t="s">
        <v>83</v>
      </c>
      <c r="AD1" t="s">
        <v>84</v>
      </c>
      <c r="AE1" t="s">
        <v>85</v>
      </c>
      <c r="AF1" t="s">
        <v>86</v>
      </c>
      <c r="AG1" t="s">
        <v>87</v>
      </c>
      <c r="AH1" t="s">
        <v>88</v>
      </c>
      <c r="AI1" t="s">
        <v>89</v>
      </c>
      <c r="AJ1" t="s">
        <v>90</v>
      </c>
      <c r="AK1" t="s">
        <v>91</v>
      </c>
      <c r="AL1" t="s">
        <v>92</v>
      </c>
      <c r="AM1" t="s">
        <v>93</v>
      </c>
      <c r="AN1" t="s">
        <v>94</v>
      </c>
      <c r="AO1" t="s">
        <v>95</v>
      </c>
      <c r="AP1" t="s">
        <v>96</v>
      </c>
      <c r="AQ1" t="s">
        <v>97</v>
      </c>
      <c r="AR1" t="s">
        <v>98</v>
      </c>
      <c r="AS1" t="s">
        <v>99</v>
      </c>
      <c r="AT1" t="s">
        <v>100</v>
      </c>
      <c r="AU1" t="s">
        <v>101</v>
      </c>
      <c r="AV1" t="s">
        <v>102</v>
      </c>
      <c r="AW1" t="s">
        <v>103</v>
      </c>
      <c r="AX1" t="s">
        <v>104</v>
      </c>
      <c r="AY1" t="s">
        <v>105</v>
      </c>
      <c r="AZ1" t="s">
        <v>106</v>
      </c>
      <c r="BA1" t="s">
        <v>252</v>
      </c>
    </row>
    <row r="2" spans="1:53" x14ac:dyDescent="0.25">
      <c r="A2" t="s">
        <v>0</v>
      </c>
      <c r="B2" t="s">
        <v>1</v>
      </c>
      <c r="C2" s="2">
        <v>38718</v>
      </c>
      <c r="D2" t="s">
        <v>2</v>
      </c>
      <c r="E2">
        <v>123855.391</v>
      </c>
      <c r="F2">
        <v>118043.105</v>
      </c>
      <c r="G2">
        <v>116293.035</v>
      </c>
      <c r="H2">
        <v>109832.56600000001</v>
      </c>
      <c r="I2">
        <v>103135.958</v>
      </c>
      <c r="J2">
        <v>98157.748999999996</v>
      </c>
      <c r="K2">
        <v>93832.441999999995</v>
      </c>
      <c r="L2">
        <v>89789.985000000001</v>
      </c>
      <c r="M2">
        <v>86623.418999999994</v>
      </c>
      <c r="N2">
        <v>83458.630999999994</v>
      </c>
      <c r="O2">
        <v>81640.909</v>
      </c>
      <c r="P2">
        <v>79105.884999999995</v>
      </c>
      <c r="Q2">
        <v>78877.53</v>
      </c>
      <c r="R2">
        <v>80799.835000000006</v>
      </c>
      <c r="S2">
        <v>82954.202000000005</v>
      </c>
      <c r="T2">
        <v>87278.918999999994</v>
      </c>
      <c r="U2">
        <v>94118.566000000006</v>
      </c>
      <c r="V2">
        <v>102619.83500000001</v>
      </c>
      <c r="W2">
        <v>111977.84600000001</v>
      </c>
      <c r="X2">
        <v>119358.71</v>
      </c>
      <c r="Y2">
        <v>121061.054</v>
      </c>
      <c r="Z2">
        <v>120176.64</v>
      </c>
      <c r="AA2">
        <v>118065.768</v>
      </c>
      <c r="AB2">
        <v>113228.42600000001</v>
      </c>
      <c r="AC2">
        <v>106735.696</v>
      </c>
      <c r="AD2">
        <v>98613.524999999994</v>
      </c>
      <c r="AE2">
        <v>92338.679000000004</v>
      </c>
      <c r="AF2">
        <v>85957.866999999998</v>
      </c>
      <c r="AG2">
        <v>81227.577000000005</v>
      </c>
      <c r="AH2">
        <v>79196.231</v>
      </c>
      <c r="AI2">
        <v>79049.794999999998</v>
      </c>
      <c r="AJ2">
        <v>79911.573999999993</v>
      </c>
      <c r="AK2">
        <v>81925.372000000003</v>
      </c>
      <c r="AL2">
        <v>84532.245999999999</v>
      </c>
      <c r="AM2">
        <v>85118.005000000005</v>
      </c>
      <c r="AN2">
        <v>86293.682000000001</v>
      </c>
      <c r="AO2">
        <v>85450.782000000007</v>
      </c>
      <c r="AP2">
        <v>85689.83</v>
      </c>
      <c r="AQ2">
        <v>86738.073000000004</v>
      </c>
      <c r="AR2">
        <v>88067.989000000001</v>
      </c>
      <c r="AS2">
        <v>87732.876000000004</v>
      </c>
      <c r="AT2">
        <v>86033.709000000003</v>
      </c>
      <c r="AU2">
        <v>82601.918999999994</v>
      </c>
      <c r="AV2">
        <v>79049.709000000003</v>
      </c>
      <c r="AW2">
        <v>74917.846000000005</v>
      </c>
      <c r="AX2">
        <v>71956.032999999996</v>
      </c>
      <c r="AY2">
        <v>80655.523000000001</v>
      </c>
      <c r="AZ2">
        <v>76116.161999999997</v>
      </c>
      <c r="BA2">
        <f>MOD(ROW()-2,7)</f>
        <v>0</v>
      </c>
    </row>
    <row r="3" spans="1:53" x14ac:dyDescent="0.25">
      <c r="A3" t="s">
        <v>0</v>
      </c>
      <c r="B3" t="s">
        <v>1</v>
      </c>
      <c r="C3" s="2">
        <v>38719</v>
      </c>
      <c r="D3" t="s">
        <v>2</v>
      </c>
      <c r="E3">
        <v>69694.952999999994</v>
      </c>
      <c r="F3">
        <v>64445.648999999998</v>
      </c>
      <c r="G3">
        <v>65180.561000000002</v>
      </c>
      <c r="H3">
        <v>60811.654999999999</v>
      </c>
      <c r="I3">
        <v>56973.817999999999</v>
      </c>
      <c r="J3">
        <v>54534.872000000003</v>
      </c>
      <c r="K3">
        <v>53145.896999999997</v>
      </c>
      <c r="L3">
        <v>52129.11</v>
      </c>
      <c r="M3">
        <v>51622.803999999996</v>
      </c>
      <c r="N3">
        <v>51206.364000000001</v>
      </c>
      <c r="O3">
        <v>52551.510999999999</v>
      </c>
      <c r="P3">
        <v>52854.972000000002</v>
      </c>
      <c r="Q3">
        <v>54692.559000000001</v>
      </c>
      <c r="R3">
        <v>56044.741999999998</v>
      </c>
      <c r="S3">
        <v>56842.923999999999</v>
      </c>
      <c r="T3">
        <v>61062.654000000002</v>
      </c>
      <c r="U3">
        <v>64526.110999999997</v>
      </c>
      <c r="V3">
        <v>67813.411999999997</v>
      </c>
      <c r="W3">
        <v>70984.369000000006</v>
      </c>
      <c r="X3">
        <v>72963.112999999998</v>
      </c>
      <c r="Y3">
        <v>74179.948000000004</v>
      </c>
      <c r="Z3">
        <v>74876.843999999997</v>
      </c>
      <c r="AA3">
        <v>75369.377999999997</v>
      </c>
      <c r="AB3">
        <v>75039.656000000003</v>
      </c>
      <c r="AC3">
        <v>74635.384999999995</v>
      </c>
      <c r="AD3">
        <v>73939.600000000006</v>
      </c>
      <c r="AE3">
        <v>73816.216</v>
      </c>
      <c r="AF3">
        <v>73354.486999999994</v>
      </c>
      <c r="AG3">
        <v>73630.642999999996</v>
      </c>
      <c r="AH3">
        <v>74726.812000000005</v>
      </c>
      <c r="AI3">
        <v>76158.438999999998</v>
      </c>
      <c r="AJ3">
        <v>77809.87</v>
      </c>
      <c r="AK3">
        <v>80398.843999999997</v>
      </c>
      <c r="AL3">
        <v>82191.290999999997</v>
      </c>
      <c r="AM3">
        <v>83146.842000000004</v>
      </c>
      <c r="AN3">
        <v>82548.354999999996</v>
      </c>
      <c r="AO3">
        <v>80797.755999999994</v>
      </c>
      <c r="AP3">
        <v>79356.354999999996</v>
      </c>
      <c r="AQ3">
        <v>78506.562999999995</v>
      </c>
      <c r="AR3">
        <v>81111.543000000005</v>
      </c>
      <c r="AS3">
        <v>87182.547999999995</v>
      </c>
      <c r="AT3">
        <v>88912.523000000001</v>
      </c>
      <c r="AU3">
        <v>85645.304000000004</v>
      </c>
      <c r="AV3">
        <v>80831.430999999997</v>
      </c>
      <c r="AW3">
        <v>74581.021999999997</v>
      </c>
      <c r="AX3">
        <v>70691.763999999996</v>
      </c>
      <c r="AY3">
        <v>78386.892999999996</v>
      </c>
      <c r="AZ3">
        <v>75320.964000000007</v>
      </c>
      <c r="BA3">
        <f t="shared" ref="BA3:BA66" si="0">MOD(ROW()-2,7)</f>
        <v>1</v>
      </c>
    </row>
    <row r="4" spans="1:53" x14ac:dyDescent="0.25">
      <c r="A4" t="s">
        <v>0</v>
      </c>
      <c r="B4" t="s">
        <v>1</v>
      </c>
      <c r="C4" s="2">
        <v>38720</v>
      </c>
      <c r="D4" t="s">
        <v>2</v>
      </c>
      <c r="E4">
        <v>71054.350999999995</v>
      </c>
      <c r="F4">
        <v>63971.936999999998</v>
      </c>
      <c r="G4">
        <v>64283.968000000001</v>
      </c>
      <c r="H4">
        <v>60282.857000000004</v>
      </c>
      <c r="I4">
        <v>56710.750999999997</v>
      </c>
      <c r="J4">
        <v>54110.421000000002</v>
      </c>
      <c r="K4">
        <v>52695.491999999998</v>
      </c>
      <c r="L4">
        <v>52172.120999999999</v>
      </c>
      <c r="M4">
        <v>52300.248</v>
      </c>
      <c r="N4">
        <v>53364.182000000001</v>
      </c>
      <c r="O4">
        <v>58695.286999999997</v>
      </c>
      <c r="P4">
        <v>60139.991000000002</v>
      </c>
      <c r="Q4">
        <v>64891.495000000003</v>
      </c>
      <c r="R4">
        <v>68334.987999999998</v>
      </c>
      <c r="S4">
        <v>70150.004000000001</v>
      </c>
      <c r="T4">
        <v>73894.145000000004</v>
      </c>
      <c r="U4">
        <v>78328.111999999994</v>
      </c>
      <c r="V4">
        <v>81156.286999999997</v>
      </c>
      <c r="W4">
        <v>83435.554000000004</v>
      </c>
      <c r="X4">
        <v>84722.982999999993</v>
      </c>
      <c r="Y4">
        <v>85577.864000000001</v>
      </c>
      <c r="Z4">
        <v>86222.293999999994</v>
      </c>
      <c r="AA4">
        <v>86747.422000000006</v>
      </c>
      <c r="AB4">
        <v>86353.619000000006</v>
      </c>
      <c r="AC4">
        <v>86010.148000000001</v>
      </c>
      <c r="AD4">
        <v>85603.058000000005</v>
      </c>
      <c r="AE4">
        <v>85430.512000000002</v>
      </c>
      <c r="AF4">
        <v>85059.171000000002</v>
      </c>
      <c r="AG4">
        <v>85256.763000000006</v>
      </c>
      <c r="AH4">
        <v>85427.611999999994</v>
      </c>
      <c r="AI4">
        <v>85962.241999999998</v>
      </c>
      <c r="AJ4">
        <v>86506.808000000005</v>
      </c>
      <c r="AK4">
        <v>87495.157000000007</v>
      </c>
      <c r="AL4">
        <v>86457.192999999999</v>
      </c>
      <c r="AM4">
        <v>85285.45</v>
      </c>
      <c r="AN4">
        <v>83899.755000000005</v>
      </c>
      <c r="AO4">
        <v>82314.213000000003</v>
      </c>
      <c r="AP4">
        <v>80843.267000000007</v>
      </c>
      <c r="AQ4">
        <v>80216.122000000003</v>
      </c>
      <c r="AR4">
        <v>83323.25</v>
      </c>
      <c r="AS4">
        <v>88944.663</v>
      </c>
      <c r="AT4">
        <v>89960.164000000004</v>
      </c>
      <c r="AU4">
        <v>85973.289000000004</v>
      </c>
      <c r="AV4">
        <v>79666.241999999998</v>
      </c>
      <c r="AW4">
        <v>73581.288</v>
      </c>
      <c r="AX4">
        <v>69836.005999999994</v>
      </c>
      <c r="AY4">
        <v>78742.881999999998</v>
      </c>
      <c r="AZ4">
        <v>75528.778999999995</v>
      </c>
      <c r="BA4">
        <f t="shared" si="0"/>
        <v>2</v>
      </c>
    </row>
    <row r="5" spans="1:53" x14ac:dyDescent="0.25">
      <c r="A5" t="s">
        <v>0</v>
      </c>
      <c r="B5" t="s">
        <v>1</v>
      </c>
      <c r="C5" s="2">
        <v>38721</v>
      </c>
      <c r="D5" t="s">
        <v>2</v>
      </c>
      <c r="E5">
        <v>69155.471000000005</v>
      </c>
      <c r="F5">
        <v>63302.824999999997</v>
      </c>
      <c r="G5">
        <v>64180.160000000003</v>
      </c>
      <c r="H5">
        <v>60562.599000000002</v>
      </c>
      <c r="I5">
        <v>56800.752999999997</v>
      </c>
      <c r="J5">
        <v>53977.438999999998</v>
      </c>
      <c r="K5">
        <v>52738.125</v>
      </c>
      <c r="L5">
        <v>52158.45</v>
      </c>
      <c r="M5">
        <v>52698.669000000002</v>
      </c>
      <c r="N5">
        <v>53591.194000000003</v>
      </c>
      <c r="O5">
        <v>57154.65</v>
      </c>
      <c r="P5">
        <v>59707.593000000001</v>
      </c>
      <c r="Q5">
        <v>64783.470999999998</v>
      </c>
      <c r="R5">
        <v>69161.827999999994</v>
      </c>
      <c r="S5">
        <v>69691.866999999998</v>
      </c>
      <c r="T5">
        <v>71739.104000000007</v>
      </c>
      <c r="U5">
        <v>76502.178</v>
      </c>
      <c r="V5">
        <v>79735.085999999996</v>
      </c>
      <c r="W5">
        <v>81094.55</v>
      </c>
      <c r="X5">
        <v>81833.141000000003</v>
      </c>
      <c r="Y5">
        <v>82675.918000000005</v>
      </c>
      <c r="Z5">
        <v>83225.582999999999</v>
      </c>
      <c r="AA5">
        <v>83625.520999999993</v>
      </c>
      <c r="AB5">
        <v>83454.975999999995</v>
      </c>
      <c r="AC5">
        <v>82596.634999999995</v>
      </c>
      <c r="AD5">
        <v>82200.023000000001</v>
      </c>
      <c r="AE5">
        <v>82373.301000000007</v>
      </c>
      <c r="AF5">
        <v>82300.601999999999</v>
      </c>
      <c r="AG5">
        <v>82925.236000000004</v>
      </c>
      <c r="AH5">
        <v>83657.168000000005</v>
      </c>
      <c r="AI5">
        <v>84374.395999999993</v>
      </c>
      <c r="AJ5">
        <v>85395.808000000005</v>
      </c>
      <c r="AK5">
        <v>86818.998000000007</v>
      </c>
      <c r="AL5">
        <v>86804.527000000002</v>
      </c>
      <c r="AM5">
        <v>85432.498000000007</v>
      </c>
      <c r="AN5">
        <v>84911.123999999996</v>
      </c>
      <c r="AO5">
        <v>82696.600000000006</v>
      </c>
      <c r="AP5">
        <v>82715.971999999994</v>
      </c>
      <c r="AQ5">
        <v>84090.286999999997</v>
      </c>
      <c r="AR5">
        <v>88258.770999999993</v>
      </c>
      <c r="AS5">
        <v>91490.245999999999</v>
      </c>
      <c r="AT5">
        <v>91148.707999999999</v>
      </c>
      <c r="AU5">
        <v>87076.372000000003</v>
      </c>
      <c r="AV5">
        <v>81461.918999999994</v>
      </c>
      <c r="AW5">
        <v>75698.831999999995</v>
      </c>
      <c r="AX5">
        <v>71264.649000000005</v>
      </c>
      <c r="AY5">
        <v>79270.107999999993</v>
      </c>
      <c r="AZ5">
        <v>76337.45</v>
      </c>
      <c r="BA5">
        <f t="shared" si="0"/>
        <v>3</v>
      </c>
    </row>
    <row r="6" spans="1:53" x14ac:dyDescent="0.25">
      <c r="A6" t="s">
        <v>0</v>
      </c>
      <c r="B6" t="s">
        <v>1</v>
      </c>
      <c r="C6" s="2">
        <v>38722</v>
      </c>
      <c r="D6" t="s">
        <v>2</v>
      </c>
      <c r="E6">
        <v>69935.437000000005</v>
      </c>
      <c r="F6">
        <v>63836.152000000002</v>
      </c>
      <c r="G6">
        <v>64899.633999999998</v>
      </c>
      <c r="H6">
        <v>60551.387999999999</v>
      </c>
      <c r="I6">
        <v>57014.616999999998</v>
      </c>
      <c r="J6">
        <v>54501.377999999997</v>
      </c>
      <c r="K6">
        <v>53234.014999999999</v>
      </c>
      <c r="L6">
        <v>52441.237999999998</v>
      </c>
      <c r="M6">
        <v>52656.711000000003</v>
      </c>
      <c r="N6">
        <v>53394.779000000002</v>
      </c>
      <c r="O6">
        <v>56886.298000000003</v>
      </c>
      <c r="P6">
        <v>60311.982000000004</v>
      </c>
      <c r="Q6">
        <v>65381.909</v>
      </c>
      <c r="R6">
        <v>69948.637000000002</v>
      </c>
      <c r="S6">
        <v>71038.820999999996</v>
      </c>
      <c r="T6">
        <v>74545.986000000004</v>
      </c>
      <c r="U6">
        <v>78769.572</v>
      </c>
      <c r="V6">
        <v>80825.801999999996</v>
      </c>
      <c r="W6">
        <v>82190.728000000003</v>
      </c>
      <c r="X6">
        <v>83353.138999999996</v>
      </c>
      <c r="Y6">
        <v>84354.748000000007</v>
      </c>
      <c r="Z6">
        <v>85307.516000000003</v>
      </c>
      <c r="AA6">
        <v>86100.952999999994</v>
      </c>
      <c r="AB6">
        <v>85951.031000000003</v>
      </c>
      <c r="AC6">
        <v>85919.414000000004</v>
      </c>
      <c r="AD6">
        <v>85687.67</v>
      </c>
      <c r="AE6">
        <v>85883.047000000006</v>
      </c>
      <c r="AF6">
        <v>85991.452000000005</v>
      </c>
      <c r="AG6">
        <v>85799.097999999998</v>
      </c>
      <c r="AH6">
        <v>86583.976999999999</v>
      </c>
      <c r="AI6">
        <v>87323.540999999997</v>
      </c>
      <c r="AJ6">
        <v>88257.994000000006</v>
      </c>
      <c r="AK6">
        <v>89327.438999999998</v>
      </c>
      <c r="AL6">
        <v>90392.929000000004</v>
      </c>
      <c r="AM6">
        <v>90042.926999999996</v>
      </c>
      <c r="AN6">
        <v>88486.161999999997</v>
      </c>
      <c r="AO6">
        <v>85424.278000000006</v>
      </c>
      <c r="AP6">
        <v>84779.525999999998</v>
      </c>
      <c r="AQ6">
        <v>85605.713000000003</v>
      </c>
      <c r="AR6">
        <v>87380.021999999997</v>
      </c>
      <c r="AS6">
        <v>91897.108999999997</v>
      </c>
      <c r="AT6">
        <v>92501.634000000005</v>
      </c>
      <c r="AU6">
        <v>88578.782000000007</v>
      </c>
      <c r="AV6">
        <v>82667.512000000002</v>
      </c>
      <c r="AW6">
        <v>76064.627999999997</v>
      </c>
      <c r="AX6">
        <v>71570.514999999999</v>
      </c>
      <c r="AY6">
        <v>79900.938999999998</v>
      </c>
      <c r="AZ6">
        <v>76867.72</v>
      </c>
      <c r="BA6">
        <f t="shared" si="0"/>
        <v>4</v>
      </c>
    </row>
    <row r="7" spans="1:53" x14ac:dyDescent="0.25">
      <c r="A7" t="s">
        <v>0</v>
      </c>
      <c r="B7" t="s">
        <v>1</v>
      </c>
      <c r="C7" s="2">
        <v>38723</v>
      </c>
      <c r="D7" t="s">
        <v>2</v>
      </c>
      <c r="E7">
        <v>70320.789999999994</v>
      </c>
      <c r="F7">
        <v>63877.571000000004</v>
      </c>
      <c r="G7">
        <v>64892.440999999999</v>
      </c>
      <c r="H7">
        <v>60865.478999999999</v>
      </c>
      <c r="I7">
        <v>57416.245000000003</v>
      </c>
      <c r="J7">
        <v>54707.315999999999</v>
      </c>
      <c r="K7">
        <v>53490.173999999999</v>
      </c>
      <c r="L7">
        <v>52699.307000000001</v>
      </c>
      <c r="M7">
        <v>53098.008999999998</v>
      </c>
      <c r="N7">
        <v>54325.254000000001</v>
      </c>
      <c r="O7">
        <v>57604.462</v>
      </c>
      <c r="P7">
        <v>60753.813999999998</v>
      </c>
      <c r="Q7">
        <v>65585.653999999995</v>
      </c>
      <c r="R7">
        <v>69889.320000000007</v>
      </c>
      <c r="S7">
        <v>71617.046000000002</v>
      </c>
      <c r="T7">
        <v>76141.535000000003</v>
      </c>
      <c r="U7">
        <v>80888.078999999998</v>
      </c>
      <c r="V7">
        <v>82975.576000000001</v>
      </c>
      <c r="W7">
        <v>84574.808000000005</v>
      </c>
      <c r="X7">
        <v>85851.508000000002</v>
      </c>
      <c r="Y7">
        <v>87420.014999999999</v>
      </c>
      <c r="Z7">
        <v>88878.936000000002</v>
      </c>
      <c r="AA7">
        <v>90091.085000000006</v>
      </c>
      <c r="AB7">
        <v>89927.547999999995</v>
      </c>
      <c r="AC7">
        <v>89793.278000000006</v>
      </c>
      <c r="AD7">
        <v>89736.587</v>
      </c>
      <c r="AE7">
        <v>90257.601999999999</v>
      </c>
      <c r="AF7">
        <v>90385.770999999993</v>
      </c>
      <c r="AG7">
        <v>90819.740999999995</v>
      </c>
      <c r="AH7">
        <v>90755.038</v>
      </c>
      <c r="AI7">
        <v>90923.214999999997</v>
      </c>
      <c r="AJ7">
        <v>91096.903000000006</v>
      </c>
      <c r="AK7">
        <v>91081.956000000006</v>
      </c>
      <c r="AL7">
        <v>90839.072</v>
      </c>
      <c r="AM7">
        <v>89569.770999999993</v>
      </c>
      <c r="AN7">
        <v>87511.808000000005</v>
      </c>
      <c r="AO7">
        <v>84601.803</v>
      </c>
      <c r="AP7">
        <v>83265.304000000004</v>
      </c>
      <c r="AQ7">
        <v>82556.797999999995</v>
      </c>
      <c r="AR7">
        <v>84226.34</v>
      </c>
      <c r="AS7">
        <v>88986.195999999996</v>
      </c>
      <c r="AT7">
        <v>89840.841</v>
      </c>
      <c r="AU7">
        <v>87222.948999999993</v>
      </c>
      <c r="AV7">
        <v>82904.881999999998</v>
      </c>
      <c r="AW7">
        <v>77310.547000000006</v>
      </c>
      <c r="AX7">
        <v>73584.577000000005</v>
      </c>
      <c r="AY7">
        <v>81983.714999999997</v>
      </c>
      <c r="AZ7">
        <v>78525.691000000006</v>
      </c>
      <c r="BA7">
        <f t="shared" si="0"/>
        <v>5</v>
      </c>
    </row>
    <row r="8" spans="1:53" x14ac:dyDescent="0.25">
      <c r="A8" t="s">
        <v>0</v>
      </c>
      <c r="B8" t="s">
        <v>1</v>
      </c>
      <c r="C8" s="2">
        <v>38724</v>
      </c>
      <c r="D8" t="s">
        <v>2</v>
      </c>
      <c r="E8">
        <v>72184.917000000001</v>
      </c>
      <c r="F8">
        <v>65738.69</v>
      </c>
      <c r="G8">
        <v>66300.597999999998</v>
      </c>
      <c r="H8">
        <v>61616.877999999997</v>
      </c>
      <c r="I8">
        <v>58550.050999999999</v>
      </c>
      <c r="J8">
        <v>55568.182999999997</v>
      </c>
      <c r="K8">
        <v>53914.332000000002</v>
      </c>
      <c r="L8">
        <v>53030.612000000001</v>
      </c>
      <c r="M8">
        <v>52779.235999999997</v>
      </c>
      <c r="N8">
        <v>52818.408000000003</v>
      </c>
      <c r="O8">
        <v>54913.313999999998</v>
      </c>
      <c r="P8">
        <v>55368.618999999999</v>
      </c>
      <c r="Q8">
        <v>57938.805999999997</v>
      </c>
      <c r="R8">
        <v>60804.531999999999</v>
      </c>
      <c r="S8">
        <v>62825.374000000003</v>
      </c>
      <c r="T8">
        <v>67564.676000000007</v>
      </c>
      <c r="U8">
        <v>73425.960000000006</v>
      </c>
      <c r="V8">
        <v>76694.380999999994</v>
      </c>
      <c r="W8">
        <v>79476.134000000005</v>
      </c>
      <c r="X8">
        <v>80893.433000000005</v>
      </c>
      <c r="Y8">
        <v>82270.87</v>
      </c>
      <c r="Z8">
        <v>83393.471000000005</v>
      </c>
      <c r="AA8">
        <v>83742.84</v>
      </c>
      <c r="AB8">
        <v>83780.104999999996</v>
      </c>
      <c r="AC8">
        <v>83637.168000000005</v>
      </c>
      <c r="AD8">
        <v>83480.381999999998</v>
      </c>
      <c r="AE8">
        <v>83751.312000000005</v>
      </c>
      <c r="AF8">
        <v>84208.505999999994</v>
      </c>
      <c r="AG8">
        <v>85509.047999999995</v>
      </c>
      <c r="AH8">
        <v>87071.76</v>
      </c>
      <c r="AI8">
        <v>88851.125</v>
      </c>
      <c r="AJ8">
        <v>90918.592000000004</v>
      </c>
      <c r="AK8">
        <v>91638.074999999997</v>
      </c>
      <c r="AL8">
        <v>92247.024000000005</v>
      </c>
      <c r="AM8">
        <v>92411.159</v>
      </c>
      <c r="AN8">
        <v>90961.400999999998</v>
      </c>
      <c r="AO8">
        <v>88514.206999999995</v>
      </c>
      <c r="AP8">
        <v>85692.888000000006</v>
      </c>
      <c r="AQ8">
        <v>83259.983999999997</v>
      </c>
      <c r="AR8">
        <v>83068.414000000004</v>
      </c>
      <c r="AS8">
        <v>87785.665999999997</v>
      </c>
      <c r="AT8">
        <v>89535.566000000006</v>
      </c>
      <c r="AU8">
        <v>86493.823999999993</v>
      </c>
      <c r="AV8">
        <v>82258.710000000006</v>
      </c>
      <c r="AW8">
        <v>77481.808999999994</v>
      </c>
      <c r="AX8">
        <v>74654.207999999999</v>
      </c>
      <c r="AY8">
        <v>82840.532999999996</v>
      </c>
      <c r="AZ8">
        <v>78307.824999999997</v>
      </c>
      <c r="BA8">
        <f t="shared" si="0"/>
        <v>6</v>
      </c>
    </row>
    <row r="9" spans="1:53" x14ac:dyDescent="0.25">
      <c r="A9" t="s">
        <v>0</v>
      </c>
      <c r="B9" t="s">
        <v>1</v>
      </c>
      <c r="C9" s="2">
        <v>38725</v>
      </c>
      <c r="D9" t="s">
        <v>3</v>
      </c>
      <c r="E9">
        <v>72382.409</v>
      </c>
      <c r="F9">
        <v>66665.909</v>
      </c>
      <c r="G9">
        <v>67127.455000000002</v>
      </c>
      <c r="H9">
        <v>62697.900999999998</v>
      </c>
      <c r="I9">
        <v>58858.315999999999</v>
      </c>
      <c r="J9">
        <v>55744.14</v>
      </c>
      <c r="K9">
        <v>53616.434999999998</v>
      </c>
      <c r="L9">
        <v>52442.084999999999</v>
      </c>
      <c r="M9">
        <v>51930.805</v>
      </c>
      <c r="N9">
        <v>51099.192000000003</v>
      </c>
      <c r="O9">
        <v>51209.633999999998</v>
      </c>
      <c r="P9">
        <v>51619.275999999998</v>
      </c>
      <c r="Q9">
        <v>53143.105000000003</v>
      </c>
      <c r="R9">
        <v>55425.43</v>
      </c>
      <c r="S9">
        <v>56925.904999999999</v>
      </c>
      <c r="T9">
        <v>60362.947999999997</v>
      </c>
      <c r="U9">
        <v>65078.802000000003</v>
      </c>
      <c r="V9">
        <v>69359.145999999993</v>
      </c>
      <c r="W9">
        <v>73706.740000000005</v>
      </c>
      <c r="X9">
        <v>76438.001999999993</v>
      </c>
      <c r="Y9">
        <v>78995.760999999999</v>
      </c>
      <c r="Z9">
        <v>81126.623000000007</v>
      </c>
      <c r="AA9">
        <v>83193.815000000002</v>
      </c>
      <c r="AB9">
        <v>85006.013000000006</v>
      </c>
      <c r="AC9">
        <v>86199.884999999995</v>
      </c>
      <c r="AD9">
        <v>86971.71</v>
      </c>
      <c r="AE9">
        <v>88727.52</v>
      </c>
      <c r="AF9">
        <v>90683.324999999997</v>
      </c>
      <c r="AG9">
        <v>93172.817999999999</v>
      </c>
      <c r="AH9">
        <v>96569.05</v>
      </c>
      <c r="AI9">
        <v>100788.166</v>
      </c>
      <c r="AJ9">
        <v>105333.118</v>
      </c>
      <c r="AK9">
        <v>109007.905</v>
      </c>
      <c r="AL9">
        <v>113040.185</v>
      </c>
      <c r="AM9">
        <v>115564.72199999999</v>
      </c>
      <c r="AN9">
        <v>116036.121</v>
      </c>
      <c r="AO9">
        <v>113923.476</v>
      </c>
      <c r="AP9">
        <v>109521.626</v>
      </c>
      <c r="AQ9">
        <v>106027.48299999999</v>
      </c>
      <c r="AR9">
        <v>107912.196</v>
      </c>
      <c r="AS9">
        <v>111290.49400000001</v>
      </c>
      <c r="AT9">
        <v>110432.442</v>
      </c>
      <c r="AU9">
        <v>104467.95600000001</v>
      </c>
      <c r="AV9">
        <v>95262.14</v>
      </c>
      <c r="AW9">
        <v>86026.922999999995</v>
      </c>
      <c r="AX9">
        <v>79769.259000000005</v>
      </c>
      <c r="AY9">
        <v>85988.945000000007</v>
      </c>
      <c r="AZ9">
        <v>80302.698000000004</v>
      </c>
      <c r="BA9">
        <f t="shared" si="0"/>
        <v>0</v>
      </c>
    </row>
    <row r="10" spans="1:53" x14ac:dyDescent="0.25">
      <c r="A10" t="s">
        <v>0</v>
      </c>
      <c r="B10" t="s">
        <v>1</v>
      </c>
      <c r="C10" s="2">
        <v>38726</v>
      </c>
      <c r="D10" t="s">
        <v>3</v>
      </c>
      <c r="E10">
        <v>73136.074999999997</v>
      </c>
      <c r="F10">
        <v>67736.422000000006</v>
      </c>
      <c r="G10">
        <v>68251.426000000007</v>
      </c>
      <c r="H10">
        <v>64495.688000000002</v>
      </c>
      <c r="I10">
        <v>60703.332999999999</v>
      </c>
      <c r="J10">
        <v>58000.584999999999</v>
      </c>
      <c r="K10">
        <v>56835.714999999997</v>
      </c>
      <c r="L10">
        <v>56365.449000000001</v>
      </c>
      <c r="M10">
        <v>56908.976000000002</v>
      </c>
      <c r="N10">
        <v>58484.569000000003</v>
      </c>
      <c r="O10">
        <v>62701.232000000004</v>
      </c>
      <c r="P10">
        <v>66647.543000000005</v>
      </c>
      <c r="Q10">
        <v>73622.760999999999</v>
      </c>
      <c r="R10">
        <v>79511.066999999995</v>
      </c>
      <c r="S10">
        <v>82994.284</v>
      </c>
      <c r="T10">
        <v>88861.463000000003</v>
      </c>
      <c r="U10">
        <v>95512.474000000002</v>
      </c>
      <c r="V10">
        <v>98836.108999999997</v>
      </c>
      <c r="W10">
        <v>101079.33199999999</v>
      </c>
      <c r="X10">
        <v>102521.62</v>
      </c>
      <c r="Y10">
        <v>104736.351</v>
      </c>
      <c r="Z10">
        <v>107434.57399999999</v>
      </c>
      <c r="AA10">
        <v>110862.814</v>
      </c>
      <c r="AB10">
        <v>112907.56299999999</v>
      </c>
      <c r="AC10">
        <v>114373.81</v>
      </c>
      <c r="AD10">
        <v>116158.202</v>
      </c>
      <c r="AE10">
        <v>118466.852</v>
      </c>
      <c r="AF10">
        <v>121661.879</v>
      </c>
      <c r="AG10">
        <v>125671.031</v>
      </c>
      <c r="AH10">
        <v>129397.708</v>
      </c>
      <c r="AI10">
        <v>132170.57199999999</v>
      </c>
      <c r="AJ10">
        <v>133989.57800000001</v>
      </c>
      <c r="AK10">
        <v>133040.766</v>
      </c>
      <c r="AL10">
        <v>129451.67200000001</v>
      </c>
      <c r="AM10">
        <v>128254.52899999999</v>
      </c>
      <c r="AN10">
        <v>126669.995</v>
      </c>
      <c r="AO10">
        <v>123964.743</v>
      </c>
      <c r="AP10">
        <v>121455.743</v>
      </c>
      <c r="AQ10">
        <v>117873.728</v>
      </c>
      <c r="AR10">
        <v>115880.961</v>
      </c>
      <c r="AS10">
        <v>116655.071</v>
      </c>
      <c r="AT10">
        <v>114237.19100000001</v>
      </c>
      <c r="AU10">
        <v>107618.07399999999</v>
      </c>
      <c r="AV10">
        <v>97989.195000000007</v>
      </c>
      <c r="AW10">
        <v>88086.733999999997</v>
      </c>
      <c r="AX10">
        <v>82045.225000000006</v>
      </c>
      <c r="AY10">
        <v>88453.735000000001</v>
      </c>
      <c r="AZ10">
        <v>83623.967999999993</v>
      </c>
      <c r="BA10">
        <f t="shared" si="0"/>
        <v>1</v>
      </c>
    </row>
    <row r="11" spans="1:53" x14ac:dyDescent="0.25">
      <c r="A11" t="s">
        <v>0</v>
      </c>
      <c r="B11" t="s">
        <v>1</v>
      </c>
      <c r="C11" s="2">
        <v>38727</v>
      </c>
      <c r="D11" t="s">
        <v>3</v>
      </c>
      <c r="E11">
        <v>76127.063999999998</v>
      </c>
      <c r="F11">
        <v>69188.312999999995</v>
      </c>
      <c r="G11">
        <v>69671.270999999993</v>
      </c>
      <c r="H11">
        <v>65333.999000000003</v>
      </c>
      <c r="I11">
        <v>61461.750999999997</v>
      </c>
      <c r="J11">
        <v>58843.589</v>
      </c>
      <c r="K11">
        <v>57380.110999999997</v>
      </c>
      <c r="L11">
        <v>56880.951999999997</v>
      </c>
      <c r="M11">
        <v>57237.775000000001</v>
      </c>
      <c r="N11">
        <v>58923.614999999998</v>
      </c>
      <c r="O11">
        <v>62830.213000000003</v>
      </c>
      <c r="P11">
        <v>67052.509999999995</v>
      </c>
      <c r="Q11">
        <v>72532.252999999997</v>
      </c>
      <c r="R11">
        <v>78027.824999999997</v>
      </c>
      <c r="S11">
        <v>82410.289999999994</v>
      </c>
      <c r="T11">
        <v>87955.39</v>
      </c>
      <c r="U11">
        <v>94565.812999999995</v>
      </c>
      <c r="V11">
        <v>97333.118000000002</v>
      </c>
      <c r="W11">
        <v>99574.898000000001</v>
      </c>
      <c r="X11">
        <v>101570.243</v>
      </c>
      <c r="Y11">
        <v>104991.94899999999</v>
      </c>
      <c r="Z11">
        <v>109739.399</v>
      </c>
      <c r="AA11">
        <v>114444.45299999999</v>
      </c>
      <c r="AB11">
        <v>118211.682</v>
      </c>
      <c r="AC11">
        <v>122172.213</v>
      </c>
      <c r="AD11">
        <v>125677.71799999999</v>
      </c>
      <c r="AE11">
        <v>128086.867</v>
      </c>
      <c r="AF11">
        <v>128923.79399999999</v>
      </c>
      <c r="AG11">
        <v>127735.769</v>
      </c>
      <c r="AH11">
        <v>126960.734</v>
      </c>
      <c r="AI11">
        <v>124843.209</v>
      </c>
      <c r="AJ11">
        <v>120103.489</v>
      </c>
      <c r="AK11">
        <v>116951.68399999999</v>
      </c>
      <c r="AL11">
        <v>113147.247</v>
      </c>
      <c r="AM11">
        <v>107257.77899999999</v>
      </c>
      <c r="AN11">
        <v>102570.034</v>
      </c>
      <c r="AO11">
        <v>99191.428</v>
      </c>
      <c r="AP11">
        <v>97928.210999999996</v>
      </c>
      <c r="AQ11">
        <v>98536.764999999999</v>
      </c>
      <c r="AR11">
        <v>99994.078999999998</v>
      </c>
      <c r="AS11">
        <v>98242.561000000002</v>
      </c>
      <c r="AT11">
        <v>96473.426000000007</v>
      </c>
      <c r="AU11">
        <v>91016.332999999999</v>
      </c>
      <c r="AV11">
        <v>83830.896999999997</v>
      </c>
      <c r="AW11">
        <v>77394.506999999998</v>
      </c>
      <c r="AX11">
        <v>73175.535000000003</v>
      </c>
      <c r="AY11">
        <v>81219.748999999996</v>
      </c>
      <c r="AZ11">
        <v>76109.801000000007</v>
      </c>
      <c r="BA11">
        <f t="shared" si="0"/>
        <v>2</v>
      </c>
    </row>
    <row r="12" spans="1:53" x14ac:dyDescent="0.25">
      <c r="A12" t="s">
        <v>0</v>
      </c>
      <c r="B12" t="s">
        <v>1</v>
      </c>
      <c r="C12" s="2">
        <v>38728</v>
      </c>
      <c r="D12" t="s">
        <v>3</v>
      </c>
      <c r="E12">
        <v>69904.781000000003</v>
      </c>
      <c r="F12">
        <v>65117.326000000001</v>
      </c>
      <c r="G12">
        <v>66035.994000000006</v>
      </c>
      <c r="H12">
        <v>62434.864999999998</v>
      </c>
      <c r="I12">
        <v>58521.019</v>
      </c>
      <c r="J12">
        <v>55837.273000000001</v>
      </c>
      <c r="K12">
        <v>55199.572999999997</v>
      </c>
      <c r="L12">
        <v>54606.974999999999</v>
      </c>
      <c r="M12">
        <v>55250.428999999996</v>
      </c>
      <c r="N12">
        <v>57250.517999999996</v>
      </c>
      <c r="O12">
        <v>64290.915999999997</v>
      </c>
      <c r="P12">
        <v>70201.013999999996</v>
      </c>
      <c r="Q12">
        <v>76569.900999999998</v>
      </c>
      <c r="R12">
        <v>82093.933999999994</v>
      </c>
      <c r="S12">
        <v>83567.001000000004</v>
      </c>
      <c r="T12">
        <v>87194.561000000002</v>
      </c>
      <c r="U12">
        <v>92967.981</v>
      </c>
      <c r="V12">
        <v>95537.021999999997</v>
      </c>
      <c r="W12">
        <v>96072.827000000005</v>
      </c>
      <c r="X12">
        <v>96673.686000000002</v>
      </c>
      <c r="Y12">
        <v>96399.274999999994</v>
      </c>
      <c r="Z12">
        <v>96564.266000000003</v>
      </c>
      <c r="AA12">
        <v>95998.551000000007</v>
      </c>
      <c r="AB12">
        <v>94753.270999999993</v>
      </c>
      <c r="AC12">
        <v>94045.592000000004</v>
      </c>
      <c r="AD12">
        <v>93699.326000000001</v>
      </c>
      <c r="AE12">
        <v>93366.909</v>
      </c>
      <c r="AF12">
        <v>93123.875</v>
      </c>
      <c r="AG12">
        <v>93261.981</v>
      </c>
      <c r="AH12">
        <v>93153.176999999996</v>
      </c>
      <c r="AI12">
        <v>93171.11</v>
      </c>
      <c r="AJ12">
        <v>93451.328999999998</v>
      </c>
      <c r="AK12">
        <v>93912.682000000001</v>
      </c>
      <c r="AL12">
        <v>93265.563999999998</v>
      </c>
      <c r="AM12">
        <v>91442.212</v>
      </c>
      <c r="AN12">
        <v>88787.703999999998</v>
      </c>
      <c r="AO12">
        <v>86475.581000000006</v>
      </c>
      <c r="AP12">
        <v>85343.866999999998</v>
      </c>
      <c r="AQ12">
        <v>85217.945000000007</v>
      </c>
      <c r="AR12">
        <v>87606.604000000007</v>
      </c>
      <c r="AS12">
        <v>92096.241999999998</v>
      </c>
      <c r="AT12">
        <v>93096.815000000002</v>
      </c>
      <c r="AU12">
        <v>88649.933000000005</v>
      </c>
      <c r="AV12">
        <v>82792.017999999996</v>
      </c>
      <c r="AW12">
        <v>75855.349000000002</v>
      </c>
      <c r="AX12">
        <v>71550.361000000004</v>
      </c>
      <c r="AY12">
        <v>79027.053</v>
      </c>
      <c r="AZ12">
        <v>73808.297999999995</v>
      </c>
      <c r="BA12">
        <f t="shared" si="0"/>
        <v>3</v>
      </c>
    </row>
    <row r="13" spans="1:53" x14ac:dyDescent="0.25">
      <c r="A13" t="s">
        <v>0</v>
      </c>
      <c r="B13" t="s">
        <v>1</v>
      </c>
      <c r="C13" s="2">
        <v>38729</v>
      </c>
      <c r="D13" t="s">
        <v>3</v>
      </c>
      <c r="E13">
        <v>69265.176000000007</v>
      </c>
      <c r="F13">
        <v>64513.639000000003</v>
      </c>
      <c r="G13">
        <v>65032.2</v>
      </c>
      <c r="H13">
        <v>61160.735000000001</v>
      </c>
      <c r="I13">
        <v>57535.750999999997</v>
      </c>
      <c r="J13">
        <v>55065.019</v>
      </c>
      <c r="K13">
        <v>53567.347999999998</v>
      </c>
      <c r="L13">
        <v>53291.483</v>
      </c>
      <c r="M13">
        <v>53815.241000000002</v>
      </c>
      <c r="N13">
        <v>55518.6</v>
      </c>
      <c r="O13">
        <v>60025.137999999999</v>
      </c>
      <c r="P13">
        <v>64961.326000000001</v>
      </c>
      <c r="Q13">
        <v>70693.834000000003</v>
      </c>
      <c r="R13">
        <v>75055.373999999996</v>
      </c>
      <c r="S13">
        <v>76465.725000000006</v>
      </c>
      <c r="T13">
        <v>80382.191999999995</v>
      </c>
      <c r="U13">
        <v>84910.425000000003</v>
      </c>
      <c r="V13">
        <v>87635.801999999996</v>
      </c>
      <c r="W13">
        <v>89896.97</v>
      </c>
      <c r="X13">
        <v>91178.244000000006</v>
      </c>
      <c r="Y13">
        <v>92542.073999999993</v>
      </c>
      <c r="Z13">
        <v>94215.680999999997</v>
      </c>
      <c r="AA13">
        <v>95517.778000000006</v>
      </c>
      <c r="AB13">
        <v>95781.837</v>
      </c>
      <c r="AC13">
        <v>96154.467999999993</v>
      </c>
      <c r="AD13">
        <v>96904.09</v>
      </c>
      <c r="AE13">
        <v>97333.154999999999</v>
      </c>
      <c r="AF13">
        <v>98478.502999999997</v>
      </c>
      <c r="AG13">
        <v>99609.017999999996</v>
      </c>
      <c r="AH13">
        <v>100491.39599999999</v>
      </c>
      <c r="AI13">
        <v>101786.98299999999</v>
      </c>
      <c r="AJ13">
        <v>102475.073</v>
      </c>
      <c r="AK13">
        <v>102643.72199999999</v>
      </c>
      <c r="AL13">
        <v>101862.289</v>
      </c>
      <c r="AM13">
        <v>99322.157999999996</v>
      </c>
      <c r="AN13">
        <v>95653.150999999998</v>
      </c>
      <c r="AO13">
        <v>92083.684999999998</v>
      </c>
      <c r="AP13">
        <v>89639.076000000001</v>
      </c>
      <c r="AQ13">
        <v>88107.453999999998</v>
      </c>
      <c r="AR13">
        <v>88850.252999999997</v>
      </c>
      <c r="AS13">
        <v>93868.623000000007</v>
      </c>
      <c r="AT13">
        <v>94113.438999999998</v>
      </c>
      <c r="AU13">
        <v>89574.720000000001</v>
      </c>
      <c r="AV13">
        <v>83108.237999999998</v>
      </c>
      <c r="AW13">
        <v>76579.910999999993</v>
      </c>
      <c r="AX13">
        <v>72119.990000000005</v>
      </c>
      <c r="AY13">
        <v>79731.176999999996</v>
      </c>
      <c r="AZ13">
        <v>74441.407999999996</v>
      </c>
      <c r="BA13">
        <f t="shared" si="0"/>
        <v>4</v>
      </c>
    </row>
    <row r="14" spans="1:53" x14ac:dyDescent="0.25">
      <c r="A14" t="s">
        <v>0</v>
      </c>
      <c r="B14" t="s">
        <v>1</v>
      </c>
      <c r="C14" s="2">
        <v>38730</v>
      </c>
      <c r="D14" t="s">
        <v>3</v>
      </c>
      <c r="E14">
        <v>69243.933000000005</v>
      </c>
      <c r="F14">
        <v>64322.000999999997</v>
      </c>
      <c r="G14">
        <v>65164.521999999997</v>
      </c>
      <c r="H14">
        <v>60954.2</v>
      </c>
      <c r="I14">
        <v>57813.580999999998</v>
      </c>
      <c r="J14">
        <v>55292.625999999997</v>
      </c>
      <c r="K14">
        <v>54052.872000000003</v>
      </c>
      <c r="L14">
        <v>53963.146999999997</v>
      </c>
      <c r="M14">
        <v>54414.404000000002</v>
      </c>
      <c r="N14">
        <v>56491.972999999998</v>
      </c>
      <c r="O14">
        <v>62161.203000000001</v>
      </c>
      <c r="P14">
        <v>66402.5</v>
      </c>
      <c r="Q14">
        <v>72051.789000000004</v>
      </c>
      <c r="R14">
        <v>77229.017999999996</v>
      </c>
      <c r="S14">
        <v>78567.69</v>
      </c>
      <c r="T14">
        <v>81797.736999999994</v>
      </c>
      <c r="U14">
        <v>85986.948000000004</v>
      </c>
      <c r="V14">
        <v>87363.888999999996</v>
      </c>
      <c r="W14">
        <v>88219.24</v>
      </c>
      <c r="X14">
        <v>88822.914000000004</v>
      </c>
      <c r="Y14">
        <v>89851.637000000002</v>
      </c>
      <c r="Z14">
        <v>90460.186000000002</v>
      </c>
      <c r="AA14">
        <v>90842.331999999995</v>
      </c>
      <c r="AB14">
        <v>90687.051000000007</v>
      </c>
      <c r="AC14">
        <v>90638.365999999995</v>
      </c>
      <c r="AD14">
        <v>90375.945000000007</v>
      </c>
      <c r="AE14">
        <v>90553.926000000007</v>
      </c>
      <c r="AF14">
        <v>90546.29</v>
      </c>
      <c r="AG14">
        <v>90541.786999999997</v>
      </c>
      <c r="AH14">
        <v>90365.528999999995</v>
      </c>
      <c r="AI14">
        <v>90207.104000000007</v>
      </c>
      <c r="AJ14">
        <v>90196.297999999995</v>
      </c>
      <c r="AK14">
        <v>90111.127999999997</v>
      </c>
      <c r="AL14">
        <v>89883.577999999994</v>
      </c>
      <c r="AM14">
        <v>89117.517999999996</v>
      </c>
      <c r="AN14">
        <v>86662.296000000002</v>
      </c>
      <c r="AO14">
        <v>84624.244000000006</v>
      </c>
      <c r="AP14">
        <v>83279.360000000001</v>
      </c>
      <c r="AQ14">
        <v>82517.98</v>
      </c>
      <c r="AR14">
        <v>84687.212</v>
      </c>
      <c r="AS14">
        <v>89407.468999999997</v>
      </c>
      <c r="AT14">
        <v>89820.607000000004</v>
      </c>
      <c r="AU14">
        <v>87114.115000000005</v>
      </c>
      <c r="AV14">
        <v>82708.695000000007</v>
      </c>
      <c r="AW14">
        <v>77373.044999999998</v>
      </c>
      <c r="AX14">
        <v>73874.394</v>
      </c>
      <c r="AY14">
        <v>81420.225999999995</v>
      </c>
      <c r="AZ14">
        <v>75497.035000000003</v>
      </c>
      <c r="BA14">
        <f t="shared" si="0"/>
        <v>5</v>
      </c>
    </row>
    <row r="15" spans="1:53" x14ac:dyDescent="0.25">
      <c r="A15" t="s">
        <v>0</v>
      </c>
      <c r="B15" t="s">
        <v>1</v>
      </c>
      <c r="C15" s="2">
        <v>38731</v>
      </c>
      <c r="D15" t="s">
        <v>3</v>
      </c>
      <c r="E15">
        <v>70191.502999999997</v>
      </c>
      <c r="F15">
        <v>65029.743000000002</v>
      </c>
      <c r="G15">
        <v>65724.593999999997</v>
      </c>
      <c r="H15">
        <v>61408.171999999999</v>
      </c>
      <c r="I15">
        <v>57735.345999999998</v>
      </c>
      <c r="J15">
        <v>54707.042000000001</v>
      </c>
      <c r="K15">
        <v>53037.608</v>
      </c>
      <c r="L15">
        <v>52126.508000000002</v>
      </c>
      <c r="M15">
        <v>51805.178</v>
      </c>
      <c r="N15">
        <v>51973.014999999999</v>
      </c>
      <c r="O15">
        <v>52694.667999999998</v>
      </c>
      <c r="P15">
        <v>54485.406999999999</v>
      </c>
      <c r="Q15">
        <v>57213.741999999998</v>
      </c>
      <c r="R15">
        <v>61399.218000000001</v>
      </c>
      <c r="S15">
        <v>64282.963000000003</v>
      </c>
      <c r="T15">
        <v>69059.797999999995</v>
      </c>
      <c r="U15">
        <v>75485.069000000003</v>
      </c>
      <c r="V15">
        <v>78147.631999999998</v>
      </c>
      <c r="W15">
        <v>80432.457999999999</v>
      </c>
      <c r="X15">
        <v>81711.384999999995</v>
      </c>
      <c r="Y15">
        <v>82239.819000000003</v>
      </c>
      <c r="Z15">
        <v>82409.187999999995</v>
      </c>
      <c r="AA15">
        <v>82149.463000000003</v>
      </c>
      <c r="AB15">
        <v>81718.298999999999</v>
      </c>
      <c r="AC15">
        <v>80562.73</v>
      </c>
      <c r="AD15">
        <v>79781.725000000006</v>
      </c>
      <c r="AE15">
        <v>79431.3</v>
      </c>
      <c r="AF15">
        <v>78857.497000000003</v>
      </c>
      <c r="AG15">
        <v>78823.224000000002</v>
      </c>
      <c r="AH15">
        <v>79078.176000000007</v>
      </c>
      <c r="AI15">
        <v>79426.107000000004</v>
      </c>
      <c r="AJ15">
        <v>80437.388999999996</v>
      </c>
      <c r="AK15">
        <v>80600.770999999993</v>
      </c>
      <c r="AL15">
        <v>80879.528999999995</v>
      </c>
      <c r="AM15">
        <v>81063.180999999997</v>
      </c>
      <c r="AN15">
        <v>80274.971999999994</v>
      </c>
      <c r="AO15">
        <v>79513.569000000003</v>
      </c>
      <c r="AP15">
        <v>79754.256999999998</v>
      </c>
      <c r="AQ15">
        <v>80054.721000000005</v>
      </c>
      <c r="AR15">
        <v>83330.554999999993</v>
      </c>
      <c r="AS15">
        <v>86525.187999999995</v>
      </c>
      <c r="AT15">
        <v>86401.436000000002</v>
      </c>
      <c r="AU15">
        <v>83481.66</v>
      </c>
      <c r="AV15">
        <v>79381.688999999998</v>
      </c>
      <c r="AW15">
        <v>75607.341</v>
      </c>
      <c r="AX15">
        <v>73240.698999999993</v>
      </c>
      <c r="AY15">
        <v>81824.141000000003</v>
      </c>
      <c r="AZ15">
        <v>77509.94</v>
      </c>
      <c r="BA15">
        <f t="shared" si="0"/>
        <v>6</v>
      </c>
    </row>
    <row r="16" spans="1:53" x14ac:dyDescent="0.25">
      <c r="A16" t="s">
        <v>0</v>
      </c>
      <c r="B16" t="s">
        <v>1</v>
      </c>
      <c r="C16" s="2">
        <v>38732</v>
      </c>
      <c r="D16" t="s">
        <v>4</v>
      </c>
      <c r="E16">
        <v>72075.28</v>
      </c>
      <c r="F16">
        <v>66802.815000000002</v>
      </c>
      <c r="G16">
        <v>67093.289000000004</v>
      </c>
      <c r="H16">
        <v>63289.383000000002</v>
      </c>
      <c r="I16">
        <v>59348.281999999999</v>
      </c>
      <c r="J16">
        <v>56244.874000000003</v>
      </c>
      <c r="K16">
        <v>54331.622000000003</v>
      </c>
      <c r="L16">
        <v>53003.724999999999</v>
      </c>
      <c r="M16">
        <v>52355.421999999999</v>
      </c>
      <c r="N16">
        <v>52258.542999999998</v>
      </c>
      <c r="O16">
        <v>53102.45</v>
      </c>
      <c r="P16">
        <v>53172.531000000003</v>
      </c>
      <c r="Q16">
        <v>54397.584000000003</v>
      </c>
      <c r="R16">
        <v>56843.749000000003</v>
      </c>
      <c r="S16">
        <v>57904.226999999999</v>
      </c>
      <c r="T16">
        <v>61228.372000000003</v>
      </c>
      <c r="U16">
        <v>65491.175000000003</v>
      </c>
      <c r="V16">
        <v>69077.112999999998</v>
      </c>
      <c r="W16">
        <v>73194.024999999994</v>
      </c>
      <c r="X16">
        <v>74761.914000000004</v>
      </c>
      <c r="Y16">
        <v>76039.362999999998</v>
      </c>
      <c r="Z16">
        <v>76711.142999999996</v>
      </c>
      <c r="AA16">
        <v>77229.107000000004</v>
      </c>
      <c r="AB16">
        <v>77068.293999999994</v>
      </c>
      <c r="AC16">
        <v>76326.570000000007</v>
      </c>
      <c r="AD16">
        <v>75569.540999999997</v>
      </c>
      <c r="AE16">
        <v>75313.578999999998</v>
      </c>
      <c r="AF16">
        <v>74720.057000000001</v>
      </c>
      <c r="AG16">
        <v>74980.69</v>
      </c>
      <c r="AH16">
        <v>75163.894</v>
      </c>
      <c r="AI16">
        <v>75739.157999999996</v>
      </c>
      <c r="AJ16">
        <v>76911.456000000006</v>
      </c>
      <c r="AK16">
        <v>78297.591</v>
      </c>
      <c r="AL16">
        <v>79995.385999999999</v>
      </c>
      <c r="AM16">
        <v>81966.993000000002</v>
      </c>
      <c r="AN16">
        <v>82587.850000000006</v>
      </c>
      <c r="AO16">
        <v>81222.528000000006</v>
      </c>
      <c r="AP16">
        <v>80899.83</v>
      </c>
      <c r="AQ16">
        <v>80950.585000000006</v>
      </c>
      <c r="AR16">
        <v>84437.85</v>
      </c>
      <c r="AS16">
        <v>91025.176999999996</v>
      </c>
      <c r="AT16">
        <v>91821.505000000005</v>
      </c>
      <c r="AU16">
        <v>88243.414000000004</v>
      </c>
      <c r="AV16">
        <v>82302.937999999995</v>
      </c>
      <c r="AW16">
        <v>74980.082999999999</v>
      </c>
      <c r="AX16">
        <v>69931.585999999996</v>
      </c>
      <c r="AY16">
        <v>78122.262000000002</v>
      </c>
      <c r="AZ16">
        <v>74165.210000000006</v>
      </c>
      <c r="BA16">
        <f t="shared" si="0"/>
        <v>0</v>
      </c>
    </row>
    <row r="17" spans="1:53" x14ac:dyDescent="0.25">
      <c r="A17" t="s">
        <v>0</v>
      </c>
      <c r="B17" t="s">
        <v>1</v>
      </c>
      <c r="C17" s="2">
        <v>38733</v>
      </c>
      <c r="D17" t="s">
        <v>4</v>
      </c>
      <c r="E17">
        <v>68908.875</v>
      </c>
      <c r="F17">
        <v>63844.394</v>
      </c>
      <c r="G17">
        <v>64625.072999999997</v>
      </c>
      <c r="H17">
        <v>60773.798000000003</v>
      </c>
      <c r="I17">
        <v>57290.627</v>
      </c>
      <c r="J17">
        <v>54757.192999999999</v>
      </c>
      <c r="K17">
        <v>53286.671999999999</v>
      </c>
      <c r="L17">
        <v>53038.671999999999</v>
      </c>
      <c r="M17">
        <v>53713.167000000001</v>
      </c>
      <c r="N17">
        <v>55588.646999999997</v>
      </c>
      <c r="O17">
        <v>60393.758999999998</v>
      </c>
      <c r="P17">
        <v>65398.519</v>
      </c>
      <c r="Q17">
        <v>72062.183000000005</v>
      </c>
      <c r="R17">
        <v>75339.747000000003</v>
      </c>
      <c r="S17">
        <v>77491.885999999999</v>
      </c>
      <c r="T17">
        <v>82000.483999999997</v>
      </c>
      <c r="U17">
        <v>87551.861000000004</v>
      </c>
      <c r="V17">
        <v>90399.975999999995</v>
      </c>
      <c r="W17">
        <v>92773.138999999996</v>
      </c>
      <c r="X17">
        <v>95034.138000000006</v>
      </c>
      <c r="Y17">
        <v>97570.732000000004</v>
      </c>
      <c r="Z17">
        <v>99824.159</v>
      </c>
      <c r="AA17">
        <v>101973.102</v>
      </c>
      <c r="AB17">
        <v>103266.594</v>
      </c>
      <c r="AC17">
        <v>104552.003</v>
      </c>
      <c r="AD17">
        <v>105203.96</v>
      </c>
      <c r="AE17">
        <v>105016.48299999999</v>
      </c>
      <c r="AF17">
        <v>104841.976</v>
      </c>
      <c r="AG17">
        <v>103812.838</v>
      </c>
      <c r="AH17">
        <v>103347.58199999999</v>
      </c>
      <c r="AI17">
        <v>103957.22199999999</v>
      </c>
      <c r="AJ17">
        <v>104304.02499999999</v>
      </c>
      <c r="AK17">
        <v>105037.183</v>
      </c>
      <c r="AL17">
        <v>104199.644</v>
      </c>
      <c r="AM17">
        <v>102854.72</v>
      </c>
      <c r="AN17">
        <v>101285.17</v>
      </c>
      <c r="AO17">
        <v>97853.520999999993</v>
      </c>
      <c r="AP17">
        <v>95458.975000000006</v>
      </c>
      <c r="AQ17">
        <v>94143.797999999995</v>
      </c>
      <c r="AR17">
        <v>97070.82</v>
      </c>
      <c r="AS17">
        <v>99774.955000000002</v>
      </c>
      <c r="AT17">
        <v>98512.293999999994</v>
      </c>
      <c r="AU17">
        <v>93395.275999999998</v>
      </c>
      <c r="AV17">
        <v>85757.494000000006</v>
      </c>
      <c r="AW17">
        <v>78045.793000000005</v>
      </c>
      <c r="AX17">
        <v>73117.667000000001</v>
      </c>
      <c r="AY17">
        <v>80900.650999999998</v>
      </c>
      <c r="AZ17">
        <v>75039.373000000007</v>
      </c>
      <c r="BA17">
        <f t="shared" si="0"/>
        <v>1</v>
      </c>
    </row>
    <row r="18" spans="1:53" x14ac:dyDescent="0.25">
      <c r="A18" t="s">
        <v>0</v>
      </c>
      <c r="B18" t="s">
        <v>1</v>
      </c>
      <c r="C18" s="2">
        <v>38734</v>
      </c>
      <c r="D18" t="s">
        <v>4</v>
      </c>
      <c r="E18">
        <v>69610.224000000002</v>
      </c>
      <c r="F18">
        <v>64932.860999999997</v>
      </c>
      <c r="G18">
        <v>65779.402000000002</v>
      </c>
      <c r="H18">
        <v>62237.574000000001</v>
      </c>
      <c r="I18">
        <v>58759.275000000001</v>
      </c>
      <c r="J18">
        <v>56207.188000000002</v>
      </c>
      <c r="K18">
        <v>54957.000999999997</v>
      </c>
      <c r="L18">
        <v>54330.328000000001</v>
      </c>
      <c r="M18">
        <v>55272.790999999997</v>
      </c>
      <c r="N18">
        <v>57592.055999999997</v>
      </c>
      <c r="O18">
        <v>63680.786</v>
      </c>
      <c r="P18">
        <v>69999.944000000003</v>
      </c>
      <c r="Q18">
        <v>76273.165999999997</v>
      </c>
      <c r="R18">
        <v>81391.274000000005</v>
      </c>
      <c r="S18">
        <v>83541.570999999996</v>
      </c>
      <c r="T18">
        <v>87846.19</v>
      </c>
      <c r="U18">
        <v>92325.392999999996</v>
      </c>
      <c r="V18">
        <v>93970.620999999999</v>
      </c>
      <c r="W18">
        <v>94849.35</v>
      </c>
      <c r="X18">
        <v>95769.303</v>
      </c>
      <c r="Y18">
        <v>97606.476999999999</v>
      </c>
      <c r="Z18">
        <v>98712.547000000006</v>
      </c>
      <c r="AA18">
        <v>99446.055999999997</v>
      </c>
      <c r="AB18">
        <v>99134.135999999999</v>
      </c>
      <c r="AC18">
        <v>99525.683999999994</v>
      </c>
      <c r="AD18">
        <v>99952.784</v>
      </c>
      <c r="AE18">
        <v>100930.818</v>
      </c>
      <c r="AF18">
        <v>101218.607</v>
      </c>
      <c r="AG18">
        <v>101460.30899999999</v>
      </c>
      <c r="AH18">
        <v>100180.344</v>
      </c>
      <c r="AI18">
        <v>99000.845000000001</v>
      </c>
      <c r="AJ18">
        <v>98748.702999999994</v>
      </c>
      <c r="AK18">
        <v>99666.61</v>
      </c>
      <c r="AL18">
        <v>97923.509000000005</v>
      </c>
      <c r="AM18">
        <v>95813.78</v>
      </c>
      <c r="AN18">
        <v>92777.415999999997</v>
      </c>
      <c r="AO18">
        <v>90476.356</v>
      </c>
      <c r="AP18">
        <v>88569.498000000007</v>
      </c>
      <c r="AQ18">
        <v>88340.413</v>
      </c>
      <c r="AR18">
        <v>90899.937999999995</v>
      </c>
      <c r="AS18">
        <v>97200.243000000002</v>
      </c>
      <c r="AT18">
        <v>97505.588000000003</v>
      </c>
      <c r="AU18">
        <v>92256.773000000001</v>
      </c>
      <c r="AV18">
        <v>84991.141000000003</v>
      </c>
      <c r="AW18">
        <v>78087.399999999994</v>
      </c>
      <c r="AX18">
        <v>72954.198000000004</v>
      </c>
      <c r="AY18">
        <v>80139.342999999993</v>
      </c>
      <c r="AZ18">
        <v>73923.409</v>
      </c>
      <c r="BA18">
        <f t="shared" si="0"/>
        <v>2</v>
      </c>
    </row>
    <row r="19" spans="1:53" x14ac:dyDescent="0.25">
      <c r="A19" t="s">
        <v>0</v>
      </c>
      <c r="B19" t="s">
        <v>1</v>
      </c>
      <c r="C19" s="2">
        <v>38735</v>
      </c>
      <c r="D19" t="s">
        <v>4</v>
      </c>
      <c r="E19">
        <v>68457.94</v>
      </c>
      <c r="F19">
        <v>63644.061000000002</v>
      </c>
      <c r="G19">
        <v>64491.088000000003</v>
      </c>
      <c r="H19">
        <v>60686.584999999999</v>
      </c>
      <c r="I19">
        <v>57292.940999999999</v>
      </c>
      <c r="J19">
        <v>54731.184000000001</v>
      </c>
      <c r="K19">
        <v>53513.332999999999</v>
      </c>
      <c r="L19">
        <v>53243.843000000001</v>
      </c>
      <c r="M19">
        <v>54075.351999999999</v>
      </c>
      <c r="N19">
        <v>56455.11</v>
      </c>
      <c r="O19">
        <v>61689.919000000002</v>
      </c>
      <c r="P19">
        <v>67366.847999999998</v>
      </c>
      <c r="Q19">
        <v>73618.247000000003</v>
      </c>
      <c r="R19">
        <v>78561.065000000002</v>
      </c>
      <c r="S19">
        <v>81416.557000000001</v>
      </c>
      <c r="T19">
        <v>85323.284</v>
      </c>
      <c r="U19">
        <v>89828.014999999999</v>
      </c>
      <c r="V19">
        <v>92023.535999999993</v>
      </c>
      <c r="W19">
        <v>93745.706999999995</v>
      </c>
      <c r="X19">
        <v>95932.275999999998</v>
      </c>
      <c r="Y19">
        <v>98267.986999999994</v>
      </c>
      <c r="Z19">
        <v>100124.379</v>
      </c>
      <c r="AA19">
        <v>102028.768</v>
      </c>
      <c r="AB19">
        <v>102727.02099999999</v>
      </c>
      <c r="AC19">
        <v>104921.889</v>
      </c>
      <c r="AD19">
        <v>105839.13800000001</v>
      </c>
      <c r="AE19">
        <v>108153.22199999999</v>
      </c>
      <c r="AF19">
        <v>109786.224</v>
      </c>
      <c r="AG19">
        <v>112009.463</v>
      </c>
      <c r="AH19">
        <v>114848.925</v>
      </c>
      <c r="AI19">
        <v>117215.876</v>
      </c>
      <c r="AJ19">
        <v>119569.394</v>
      </c>
      <c r="AK19">
        <v>121057.338</v>
      </c>
      <c r="AL19">
        <v>119658.48</v>
      </c>
      <c r="AM19">
        <v>117002.63099999999</v>
      </c>
      <c r="AN19">
        <v>113139.011</v>
      </c>
      <c r="AO19">
        <v>107940.44100000001</v>
      </c>
      <c r="AP19">
        <v>102801.27</v>
      </c>
      <c r="AQ19">
        <v>99314.012000000002</v>
      </c>
      <c r="AR19">
        <v>98054.551000000007</v>
      </c>
      <c r="AS19">
        <v>102997.526</v>
      </c>
      <c r="AT19">
        <v>102329.902</v>
      </c>
      <c r="AU19">
        <v>96333.682000000001</v>
      </c>
      <c r="AV19">
        <v>88587.464999999997</v>
      </c>
      <c r="AW19">
        <v>81626.410999999993</v>
      </c>
      <c r="AX19">
        <v>75877.229000000007</v>
      </c>
      <c r="AY19">
        <v>82112.744999999995</v>
      </c>
      <c r="AZ19">
        <v>75899.05</v>
      </c>
      <c r="BA19">
        <f t="shared" si="0"/>
        <v>3</v>
      </c>
    </row>
    <row r="20" spans="1:53" x14ac:dyDescent="0.25">
      <c r="A20" t="s">
        <v>0</v>
      </c>
      <c r="B20" t="s">
        <v>1</v>
      </c>
      <c r="C20" s="2">
        <v>38736</v>
      </c>
      <c r="D20" t="s">
        <v>4</v>
      </c>
      <c r="E20">
        <v>70302.429999999993</v>
      </c>
      <c r="F20">
        <v>65231.442999999999</v>
      </c>
      <c r="G20">
        <v>65931.933999999994</v>
      </c>
      <c r="H20">
        <v>62317.760000000002</v>
      </c>
      <c r="I20">
        <v>58871.868999999999</v>
      </c>
      <c r="J20">
        <v>56617.597000000002</v>
      </c>
      <c r="K20">
        <v>55554.303999999996</v>
      </c>
      <c r="L20">
        <v>55037.822</v>
      </c>
      <c r="M20">
        <v>55552.932999999997</v>
      </c>
      <c r="N20">
        <v>57822.938000000002</v>
      </c>
      <c r="O20">
        <v>62028.843999999997</v>
      </c>
      <c r="P20">
        <v>68366.774000000005</v>
      </c>
      <c r="Q20">
        <v>75179.748000000007</v>
      </c>
      <c r="R20">
        <v>79851.024999999994</v>
      </c>
      <c r="S20">
        <v>83070.28</v>
      </c>
      <c r="T20">
        <v>88153.870999999999</v>
      </c>
      <c r="U20">
        <v>94658.789000000004</v>
      </c>
      <c r="V20">
        <v>98417.49</v>
      </c>
      <c r="W20">
        <v>101187.484</v>
      </c>
      <c r="X20">
        <v>104671.31200000001</v>
      </c>
      <c r="Y20">
        <v>107368.524</v>
      </c>
      <c r="Z20">
        <v>110842.97100000001</v>
      </c>
      <c r="AA20">
        <v>114517.144</v>
      </c>
      <c r="AB20">
        <v>117549.11199999999</v>
      </c>
      <c r="AC20">
        <v>121880.15700000001</v>
      </c>
      <c r="AD20">
        <v>126539.398</v>
      </c>
      <c r="AE20">
        <v>131548.47</v>
      </c>
      <c r="AF20">
        <v>136540.77799999999</v>
      </c>
      <c r="AG20">
        <v>142282.62299999999</v>
      </c>
      <c r="AH20">
        <v>148236.94699999999</v>
      </c>
      <c r="AI20">
        <v>153228.27499999999</v>
      </c>
      <c r="AJ20">
        <v>160779.04199999999</v>
      </c>
      <c r="AK20">
        <v>165465.31200000001</v>
      </c>
      <c r="AL20">
        <v>169338.13</v>
      </c>
      <c r="AM20">
        <v>171090.61300000001</v>
      </c>
      <c r="AN20">
        <v>170751.08799999999</v>
      </c>
      <c r="AO20">
        <v>168053.59</v>
      </c>
      <c r="AP20">
        <v>164779.701</v>
      </c>
      <c r="AQ20">
        <v>160838.08799999999</v>
      </c>
      <c r="AR20">
        <v>157692.285</v>
      </c>
      <c r="AS20">
        <v>159780.82800000001</v>
      </c>
      <c r="AT20">
        <v>156820.96799999999</v>
      </c>
      <c r="AU20">
        <v>147215.234</v>
      </c>
      <c r="AV20">
        <v>134035.26</v>
      </c>
      <c r="AW20">
        <v>117926.80899999999</v>
      </c>
      <c r="AX20">
        <v>105298.821</v>
      </c>
      <c r="AY20">
        <v>106632.93799999999</v>
      </c>
      <c r="AZ20">
        <v>96594.217999999993</v>
      </c>
      <c r="BA20">
        <f t="shared" si="0"/>
        <v>4</v>
      </c>
    </row>
    <row r="21" spans="1:53" x14ac:dyDescent="0.25">
      <c r="A21" t="s">
        <v>0</v>
      </c>
      <c r="B21" t="s">
        <v>1</v>
      </c>
      <c r="C21" s="2">
        <v>38737</v>
      </c>
      <c r="D21" t="s">
        <v>4</v>
      </c>
      <c r="E21">
        <v>88763.337</v>
      </c>
      <c r="F21">
        <v>82453.623000000007</v>
      </c>
      <c r="G21">
        <v>82492.683000000005</v>
      </c>
      <c r="H21">
        <v>77798.380999999994</v>
      </c>
      <c r="I21">
        <v>72587.301999999996</v>
      </c>
      <c r="J21">
        <v>65216.576999999997</v>
      </c>
      <c r="K21">
        <v>64285.760999999999</v>
      </c>
      <c r="L21">
        <v>64022.487999999998</v>
      </c>
      <c r="M21">
        <v>65282.580999999998</v>
      </c>
      <c r="N21">
        <v>66607.303</v>
      </c>
      <c r="O21">
        <v>71737.623000000007</v>
      </c>
      <c r="P21">
        <v>76969.919999999998</v>
      </c>
      <c r="Q21">
        <v>84956.800000000003</v>
      </c>
      <c r="R21">
        <v>92029.895999999993</v>
      </c>
      <c r="S21">
        <v>96761.411999999997</v>
      </c>
      <c r="T21">
        <v>104757.136</v>
      </c>
      <c r="U21">
        <v>113331.81200000001</v>
      </c>
      <c r="V21">
        <v>119819.003</v>
      </c>
      <c r="W21">
        <v>124412.15</v>
      </c>
      <c r="X21">
        <v>129384.97</v>
      </c>
      <c r="Y21">
        <v>135564.35699999999</v>
      </c>
      <c r="Z21">
        <v>142531.829</v>
      </c>
      <c r="AA21">
        <v>149276.75899999999</v>
      </c>
      <c r="AB21">
        <v>155164.10699999999</v>
      </c>
      <c r="AC21">
        <v>160693.59599999999</v>
      </c>
      <c r="AD21">
        <v>167002.223</v>
      </c>
      <c r="AE21">
        <v>173129.326</v>
      </c>
      <c r="AF21">
        <v>178121.28700000001</v>
      </c>
      <c r="AG21">
        <v>183620.03700000001</v>
      </c>
      <c r="AH21">
        <v>189256.40100000001</v>
      </c>
      <c r="AI21">
        <v>194400.726</v>
      </c>
      <c r="AJ21">
        <v>195755.88500000001</v>
      </c>
      <c r="AK21">
        <v>193856.285</v>
      </c>
      <c r="AL21">
        <v>180282.08199999999</v>
      </c>
      <c r="AM21">
        <v>163990.15100000001</v>
      </c>
      <c r="AN21">
        <v>157400.53700000001</v>
      </c>
      <c r="AO21">
        <v>153745.94500000001</v>
      </c>
      <c r="AP21">
        <v>148976.41800000001</v>
      </c>
      <c r="AQ21">
        <v>142826.443</v>
      </c>
      <c r="AR21">
        <v>134156.99900000001</v>
      </c>
      <c r="AS21">
        <v>134845.837</v>
      </c>
      <c r="AT21">
        <v>131932.49799999999</v>
      </c>
      <c r="AU21">
        <v>125127.65700000001</v>
      </c>
      <c r="AV21">
        <v>115310.66499999999</v>
      </c>
      <c r="AW21">
        <v>105585.537</v>
      </c>
      <c r="AX21">
        <v>98374.514999999999</v>
      </c>
      <c r="AY21">
        <v>102946.584</v>
      </c>
      <c r="AZ21">
        <v>94403.475000000006</v>
      </c>
      <c r="BA21">
        <f t="shared" si="0"/>
        <v>5</v>
      </c>
    </row>
    <row r="22" spans="1:53" x14ac:dyDescent="0.25">
      <c r="A22" t="s">
        <v>0</v>
      </c>
      <c r="B22" t="s">
        <v>1</v>
      </c>
      <c r="C22" s="2">
        <v>38738</v>
      </c>
      <c r="D22" t="s">
        <v>4</v>
      </c>
      <c r="E22">
        <v>86021.740999999995</v>
      </c>
      <c r="F22">
        <v>79516.747000000003</v>
      </c>
      <c r="G22">
        <v>79707.206000000006</v>
      </c>
      <c r="H22">
        <v>75140.86</v>
      </c>
      <c r="I22">
        <v>70502.58</v>
      </c>
      <c r="J22">
        <v>67365.695000000007</v>
      </c>
      <c r="K22">
        <v>65349.48</v>
      </c>
      <c r="L22">
        <v>64198.02</v>
      </c>
      <c r="M22">
        <v>63661.542999999998</v>
      </c>
      <c r="N22">
        <v>63632.625999999997</v>
      </c>
      <c r="O22">
        <v>64236.133000000002</v>
      </c>
      <c r="P22">
        <v>66483.615999999995</v>
      </c>
      <c r="Q22">
        <v>70436.805999999997</v>
      </c>
      <c r="R22">
        <v>76183.099000000002</v>
      </c>
      <c r="S22">
        <v>82796.486999999994</v>
      </c>
      <c r="T22">
        <v>92491.29</v>
      </c>
      <c r="U22">
        <v>103409.772</v>
      </c>
      <c r="V22">
        <v>112256.466</v>
      </c>
      <c r="W22">
        <v>121882.01</v>
      </c>
      <c r="X22">
        <v>131692.76500000001</v>
      </c>
      <c r="Y22">
        <v>141426.01300000001</v>
      </c>
      <c r="Z22">
        <v>150804.55300000001</v>
      </c>
      <c r="AA22">
        <v>158628.28200000001</v>
      </c>
      <c r="AB22">
        <v>166075.05799999999</v>
      </c>
      <c r="AC22">
        <v>172590.62899999999</v>
      </c>
      <c r="AD22">
        <v>178456.484</v>
      </c>
      <c r="AE22">
        <v>184134.283</v>
      </c>
      <c r="AF22">
        <v>187908.05</v>
      </c>
      <c r="AG22">
        <v>192300.76300000001</v>
      </c>
      <c r="AH22">
        <v>197344.462</v>
      </c>
      <c r="AI22">
        <v>201145.5</v>
      </c>
      <c r="AJ22">
        <v>205266.42600000001</v>
      </c>
      <c r="AK22">
        <v>206161.00099999999</v>
      </c>
      <c r="AL22">
        <v>206337.18100000001</v>
      </c>
      <c r="AM22">
        <v>204330.128</v>
      </c>
      <c r="AN22">
        <v>197934.04699999999</v>
      </c>
      <c r="AO22">
        <v>189641.79800000001</v>
      </c>
      <c r="AP22">
        <v>181634.45800000001</v>
      </c>
      <c r="AQ22">
        <v>176407.37599999999</v>
      </c>
      <c r="AR22">
        <v>174234.859</v>
      </c>
      <c r="AS22">
        <v>170543.821</v>
      </c>
      <c r="AT22">
        <v>160209.18700000001</v>
      </c>
      <c r="AU22">
        <v>157115.49900000001</v>
      </c>
      <c r="AV22">
        <v>151541.82500000001</v>
      </c>
      <c r="AW22">
        <v>143037.47700000001</v>
      </c>
      <c r="AX22">
        <v>133792.223</v>
      </c>
      <c r="AY22">
        <v>135747.04699999999</v>
      </c>
      <c r="AZ22">
        <v>125527.083</v>
      </c>
      <c r="BA22">
        <f t="shared" si="0"/>
        <v>6</v>
      </c>
    </row>
    <row r="23" spans="1:53" x14ac:dyDescent="0.25">
      <c r="A23" t="s">
        <v>0</v>
      </c>
      <c r="B23" t="s">
        <v>1</v>
      </c>
      <c r="C23" s="2">
        <v>38739</v>
      </c>
      <c r="D23" t="s">
        <v>5</v>
      </c>
      <c r="E23">
        <v>114393.77800000001</v>
      </c>
      <c r="F23">
        <v>105578.641</v>
      </c>
      <c r="G23">
        <v>103616.467</v>
      </c>
      <c r="H23">
        <v>98232.724000000002</v>
      </c>
      <c r="I23">
        <v>91990.593999999997</v>
      </c>
      <c r="J23">
        <v>88006.857999999993</v>
      </c>
      <c r="K23">
        <v>85378.1</v>
      </c>
      <c r="L23">
        <v>83028.25</v>
      </c>
      <c r="M23">
        <v>81649.430999999997</v>
      </c>
      <c r="N23">
        <v>80864.581000000006</v>
      </c>
      <c r="O23">
        <v>79550.520999999993</v>
      </c>
      <c r="P23">
        <v>81040.198000000004</v>
      </c>
      <c r="Q23">
        <v>84191.517000000007</v>
      </c>
      <c r="R23">
        <v>90528.467999999993</v>
      </c>
      <c r="S23">
        <v>99006.17</v>
      </c>
      <c r="T23">
        <v>111242.137</v>
      </c>
      <c r="U23">
        <v>126128.44100000001</v>
      </c>
      <c r="V23">
        <v>142079.69500000001</v>
      </c>
      <c r="W23">
        <v>156645.97899999999</v>
      </c>
      <c r="X23">
        <v>168675.63</v>
      </c>
      <c r="Y23">
        <v>178993.07399999999</v>
      </c>
      <c r="Z23">
        <v>187631.51</v>
      </c>
      <c r="AA23">
        <v>194590.927</v>
      </c>
      <c r="AB23">
        <v>198953.728</v>
      </c>
      <c r="AC23">
        <v>202605.231</v>
      </c>
      <c r="AD23">
        <v>205082.851</v>
      </c>
      <c r="AE23">
        <v>206914.68</v>
      </c>
      <c r="AF23">
        <v>208869.66899999999</v>
      </c>
      <c r="AG23">
        <v>210391.204</v>
      </c>
      <c r="AH23">
        <v>211815.07199999999</v>
      </c>
      <c r="AI23">
        <v>213155.342</v>
      </c>
      <c r="AJ23">
        <v>214522.39199999999</v>
      </c>
      <c r="AK23">
        <v>215821.63699999999</v>
      </c>
      <c r="AL23">
        <v>217616.601</v>
      </c>
      <c r="AM23">
        <v>219429.44500000001</v>
      </c>
      <c r="AN23">
        <v>219753.66500000001</v>
      </c>
      <c r="AO23">
        <v>218152.628</v>
      </c>
      <c r="AP23">
        <v>214814.43799999999</v>
      </c>
      <c r="AQ23">
        <v>209965.56400000001</v>
      </c>
      <c r="AR23">
        <v>180600.42600000001</v>
      </c>
      <c r="AS23">
        <v>156950.103</v>
      </c>
      <c r="AT23">
        <v>143649.09700000001</v>
      </c>
      <c r="AU23">
        <v>128616.77499999999</v>
      </c>
      <c r="AV23">
        <v>114509.97500000001</v>
      </c>
      <c r="AW23">
        <v>103782.592</v>
      </c>
      <c r="AX23">
        <v>96363.752999999997</v>
      </c>
      <c r="AY23">
        <v>101432.21400000001</v>
      </c>
      <c r="AZ23">
        <v>93157.082999999999</v>
      </c>
      <c r="BA23">
        <f t="shared" si="0"/>
        <v>0</v>
      </c>
    </row>
    <row r="24" spans="1:53" x14ac:dyDescent="0.25">
      <c r="A24" t="s">
        <v>0</v>
      </c>
      <c r="B24" t="s">
        <v>1</v>
      </c>
      <c r="C24" s="2">
        <v>38740</v>
      </c>
      <c r="D24" t="s">
        <v>5</v>
      </c>
      <c r="E24">
        <v>84974.979000000007</v>
      </c>
      <c r="F24">
        <v>79304.683000000005</v>
      </c>
      <c r="G24">
        <v>79638.918999999994</v>
      </c>
      <c r="H24">
        <v>75108.057000000001</v>
      </c>
      <c r="I24">
        <v>71199.269</v>
      </c>
      <c r="J24">
        <v>68605.850999999995</v>
      </c>
      <c r="K24">
        <v>67315.554999999993</v>
      </c>
      <c r="L24">
        <v>66634.41</v>
      </c>
      <c r="M24">
        <v>66684.03</v>
      </c>
      <c r="N24">
        <v>68216.732000000004</v>
      </c>
      <c r="O24">
        <v>73559.706999999995</v>
      </c>
      <c r="P24">
        <v>78949.714000000007</v>
      </c>
      <c r="Q24">
        <v>85164.547000000006</v>
      </c>
      <c r="R24">
        <v>90968.523000000001</v>
      </c>
      <c r="S24">
        <v>93956.676999999996</v>
      </c>
      <c r="T24">
        <v>98379.118000000002</v>
      </c>
      <c r="U24">
        <v>104062.762</v>
      </c>
      <c r="V24">
        <v>107338.406</v>
      </c>
      <c r="W24">
        <v>110004.283</v>
      </c>
      <c r="X24">
        <v>111361.83900000001</v>
      </c>
      <c r="Y24">
        <v>111639.162</v>
      </c>
      <c r="Z24">
        <v>111007.92</v>
      </c>
      <c r="AA24">
        <v>110790.90399999999</v>
      </c>
      <c r="AB24">
        <v>110338.00900000001</v>
      </c>
      <c r="AC24">
        <v>111021.70299999999</v>
      </c>
      <c r="AD24">
        <v>111347.974</v>
      </c>
      <c r="AE24">
        <v>113122.742</v>
      </c>
      <c r="AF24">
        <v>115580.489</v>
      </c>
      <c r="AG24">
        <v>117722.867</v>
      </c>
      <c r="AH24">
        <v>118538.571</v>
      </c>
      <c r="AI24">
        <v>119859.30899999999</v>
      </c>
      <c r="AJ24">
        <v>120234.836</v>
      </c>
      <c r="AK24">
        <v>119062.372</v>
      </c>
      <c r="AL24">
        <v>115978.364</v>
      </c>
      <c r="AM24">
        <v>111504.133</v>
      </c>
      <c r="AN24">
        <v>106647.54300000001</v>
      </c>
      <c r="AO24">
        <v>100970.14</v>
      </c>
      <c r="AP24">
        <v>97333.650999999998</v>
      </c>
      <c r="AQ24">
        <v>95034.369000000006</v>
      </c>
      <c r="AR24">
        <v>96119.95</v>
      </c>
      <c r="AS24">
        <v>100774.8</v>
      </c>
      <c r="AT24">
        <v>101890.712</v>
      </c>
      <c r="AU24">
        <v>96036.093999999997</v>
      </c>
      <c r="AV24">
        <v>88558.376999999993</v>
      </c>
      <c r="AW24">
        <v>80750.968999999997</v>
      </c>
      <c r="AX24">
        <v>76012.758000000002</v>
      </c>
      <c r="AY24">
        <v>83295.019</v>
      </c>
      <c r="AZ24">
        <v>76488.881999999998</v>
      </c>
      <c r="BA24">
        <f t="shared" si="0"/>
        <v>1</v>
      </c>
    </row>
    <row r="25" spans="1:53" x14ac:dyDescent="0.25">
      <c r="A25" t="s">
        <v>0</v>
      </c>
      <c r="B25" t="s">
        <v>1</v>
      </c>
      <c r="C25" s="2">
        <v>38741</v>
      </c>
      <c r="D25" t="s">
        <v>5</v>
      </c>
      <c r="E25">
        <v>69310.164000000004</v>
      </c>
      <c r="F25">
        <v>65125.086000000003</v>
      </c>
      <c r="G25">
        <v>65560.944000000003</v>
      </c>
      <c r="H25">
        <v>61586.343999999997</v>
      </c>
      <c r="I25">
        <v>57996.182999999997</v>
      </c>
      <c r="J25">
        <v>55722.796999999999</v>
      </c>
      <c r="K25">
        <v>54180.961000000003</v>
      </c>
      <c r="L25">
        <v>54030.196000000004</v>
      </c>
      <c r="M25">
        <v>54901.961000000003</v>
      </c>
      <c r="N25">
        <v>57760.663999999997</v>
      </c>
      <c r="O25">
        <v>63595.131000000001</v>
      </c>
      <c r="P25">
        <v>70557.536999999997</v>
      </c>
      <c r="Q25">
        <v>77766.183999999994</v>
      </c>
      <c r="R25">
        <v>84133.490999999995</v>
      </c>
      <c r="S25">
        <v>83678.914000000004</v>
      </c>
      <c r="T25">
        <v>87475.154999999999</v>
      </c>
      <c r="U25">
        <v>91234.599000000002</v>
      </c>
      <c r="V25">
        <v>93160.903000000006</v>
      </c>
      <c r="W25">
        <v>94413.839000000007</v>
      </c>
      <c r="X25">
        <v>96278.78</v>
      </c>
      <c r="Y25">
        <v>97465.635999999999</v>
      </c>
      <c r="Z25">
        <v>98889.554000000004</v>
      </c>
      <c r="AA25">
        <v>99115.456999999995</v>
      </c>
      <c r="AB25">
        <v>98364.922000000006</v>
      </c>
      <c r="AC25">
        <v>98616.952999999994</v>
      </c>
      <c r="AD25">
        <v>98959.673999999999</v>
      </c>
      <c r="AE25">
        <v>99431.642999999996</v>
      </c>
      <c r="AF25">
        <v>99364.823000000004</v>
      </c>
      <c r="AG25">
        <v>99800.087</v>
      </c>
      <c r="AH25">
        <v>100046.633</v>
      </c>
      <c r="AI25">
        <v>99730.885999999999</v>
      </c>
      <c r="AJ25">
        <v>99230.75</v>
      </c>
      <c r="AK25">
        <v>98788.657000000007</v>
      </c>
      <c r="AL25">
        <v>97270.441999999995</v>
      </c>
      <c r="AM25">
        <v>94489.17</v>
      </c>
      <c r="AN25">
        <v>91522.861999999994</v>
      </c>
      <c r="AO25">
        <v>88497.714000000007</v>
      </c>
      <c r="AP25">
        <v>86675.433999999994</v>
      </c>
      <c r="AQ25">
        <v>86449.07</v>
      </c>
      <c r="AR25">
        <v>90322.652000000002</v>
      </c>
      <c r="AS25">
        <v>96866.600999999995</v>
      </c>
      <c r="AT25">
        <v>96689.565000000002</v>
      </c>
      <c r="AU25">
        <v>91868.994999999995</v>
      </c>
      <c r="AV25">
        <v>84079.94</v>
      </c>
      <c r="AW25">
        <v>75978.067999999999</v>
      </c>
      <c r="AX25">
        <v>71396.126000000004</v>
      </c>
      <c r="AY25">
        <v>78764.55</v>
      </c>
      <c r="AZ25">
        <v>74045.937000000005</v>
      </c>
      <c r="BA25">
        <f t="shared" si="0"/>
        <v>2</v>
      </c>
    </row>
    <row r="26" spans="1:53" x14ac:dyDescent="0.25">
      <c r="A26" t="s">
        <v>0</v>
      </c>
      <c r="B26" t="s">
        <v>1</v>
      </c>
      <c r="C26" s="2">
        <v>38742</v>
      </c>
      <c r="D26" t="s">
        <v>5</v>
      </c>
      <c r="E26">
        <v>68652.048999999999</v>
      </c>
      <c r="F26">
        <v>63404.875999999997</v>
      </c>
      <c r="G26">
        <v>64209.214</v>
      </c>
      <c r="H26">
        <v>60619.286999999997</v>
      </c>
      <c r="I26">
        <v>56963.186999999998</v>
      </c>
      <c r="J26">
        <v>54323.3</v>
      </c>
      <c r="K26">
        <v>53196.099000000002</v>
      </c>
      <c r="L26">
        <v>52870.981</v>
      </c>
      <c r="M26">
        <v>53782.809000000001</v>
      </c>
      <c r="N26">
        <v>56507.324000000001</v>
      </c>
      <c r="O26">
        <v>61106.107000000004</v>
      </c>
      <c r="P26">
        <v>67814.784</v>
      </c>
      <c r="Q26">
        <v>74253.191000000006</v>
      </c>
      <c r="R26">
        <v>80686.698000000004</v>
      </c>
      <c r="S26">
        <v>82340.925000000003</v>
      </c>
      <c r="T26">
        <v>84994.207999999999</v>
      </c>
      <c r="U26">
        <v>89683.652000000002</v>
      </c>
      <c r="V26">
        <v>91415.044999999998</v>
      </c>
      <c r="W26">
        <v>93145.942999999999</v>
      </c>
      <c r="X26">
        <v>95323.270999999993</v>
      </c>
      <c r="Y26">
        <v>97376.915999999997</v>
      </c>
      <c r="Z26">
        <v>100300.209</v>
      </c>
      <c r="AA26">
        <v>100352.075</v>
      </c>
      <c r="AB26">
        <v>102276.799</v>
      </c>
      <c r="AC26">
        <v>105563.016</v>
      </c>
      <c r="AD26">
        <v>110327.792</v>
      </c>
      <c r="AE26">
        <v>115526.148</v>
      </c>
      <c r="AF26">
        <v>120960.599</v>
      </c>
      <c r="AG26">
        <v>125990.878</v>
      </c>
      <c r="AH26">
        <v>131381.07699999999</v>
      </c>
      <c r="AI26">
        <v>137612.41</v>
      </c>
      <c r="AJ26">
        <v>143375.16899999999</v>
      </c>
      <c r="AK26">
        <v>146606.87299999999</v>
      </c>
      <c r="AL26">
        <v>148487.69699999999</v>
      </c>
      <c r="AM26">
        <v>149360.47200000001</v>
      </c>
      <c r="AN26">
        <v>148803.68799999999</v>
      </c>
      <c r="AO26">
        <v>146885.74900000001</v>
      </c>
      <c r="AP26">
        <v>143991.399</v>
      </c>
      <c r="AQ26">
        <v>139911.94899999999</v>
      </c>
      <c r="AR26">
        <v>138400.50899999999</v>
      </c>
      <c r="AS26">
        <v>142236.87100000001</v>
      </c>
      <c r="AT26">
        <v>140310.685</v>
      </c>
      <c r="AU26">
        <v>130734.299</v>
      </c>
      <c r="AV26">
        <v>120155.429</v>
      </c>
      <c r="AW26">
        <v>108806.39999999999</v>
      </c>
      <c r="AX26">
        <v>99850.188999999998</v>
      </c>
      <c r="AY26">
        <v>102889.599</v>
      </c>
      <c r="AZ26">
        <v>92534.354000000007</v>
      </c>
      <c r="BA26">
        <f t="shared" si="0"/>
        <v>3</v>
      </c>
    </row>
    <row r="27" spans="1:53" x14ac:dyDescent="0.25">
      <c r="A27" t="s">
        <v>0</v>
      </c>
      <c r="B27" t="s">
        <v>1</v>
      </c>
      <c r="C27" s="2">
        <v>38743</v>
      </c>
      <c r="D27" t="s">
        <v>5</v>
      </c>
      <c r="E27">
        <v>83673.634000000005</v>
      </c>
      <c r="F27">
        <v>76926.316999999995</v>
      </c>
      <c r="G27">
        <v>76840.490000000005</v>
      </c>
      <c r="H27">
        <v>71745.991999999998</v>
      </c>
      <c r="I27">
        <v>67011.797000000006</v>
      </c>
      <c r="J27">
        <v>63973.451999999997</v>
      </c>
      <c r="K27">
        <v>61754.337</v>
      </c>
      <c r="L27">
        <v>60955.527999999998</v>
      </c>
      <c r="M27">
        <v>60667.587</v>
      </c>
      <c r="N27">
        <v>61126.13</v>
      </c>
      <c r="O27">
        <v>61690.784</v>
      </c>
      <c r="P27">
        <v>64630.686999999998</v>
      </c>
      <c r="Q27">
        <v>68156.131999999998</v>
      </c>
      <c r="R27">
        <v>72375.25</v>
      </c>
      <c r="S27">
        <v>78443.570999999996</v>
      </c>
      <c r="T27">
        <v>88063.760999999999</v>
      </c>
      <c r="U27">
        <v>101050.298</v>
      </c>
      <c r="V27">
        <v>114414.352</v>
      </c>
      <c r="W27">
        <v>128349.542</v>
      </c>
      <c r="X27">
        <v>139781.386</v>
      </c>
      <c r="Y27">
        <v>151512.486</v>
      </c>
      <c r="Z27">
        <v>161574.20699999999</v>
      </c>
      <c r="AA27">
        <v>170580.296</v>
      </c>
      <c r="AB27">
        <v>176654.807</v>
      </c>
      <c r="AC27">
        <v>181342.18599999999</v>
      </c>
      <c r="AD27">
        <v>185804.93900000001</v>
      </c>
      <c r="AE27">
        <v>189457.50599999999</v>
      </c>
      <c r="AF27">
        <v>193229.41399999999</v>
      </c>
      <c r="AG27">
        <v>196139.23800000001</v>
      </c>
      <c r="AH27">
        <v>198971.54</v>
      </c>
      <c r="AI27">
        <v>202134.40700000001</v>
      </c>
      <c r="AJ27">
        <v>205481.698</v>
      </c>
      <c r="AK27">
        <v>200523.62899999999</v>
      </c>
      <c r="AL27">
        <v>183230.88</v>
      </c>
      <c r="AM27">
        <v>174569.56599999999</v>
      </c>
      <c r="AN27">
        <v>176322.48300000001</v>
      </c>
      <c r="AO27">
        <v>176866.37100000001</v>
      </c>
      <c r="AP27">
        <v>174764.77600000001</v>
      </c>
      <c r="AQ27">
        <v>174407.193</v>
      </c>
      <c r="AR27">
        <v>174831.33199999999</v>
      </c>
      <c r="AS27">
        <v>177417.61499999999</v>
      </c>
      <c r="AT27">
        <v>175223.11300000001</v>
      </c>
      <c r="AU27">
        <v>167161.91399999999</v>
      </c>
      <c r="AV27">
        <v>154100.56599999999</v>
      </c>
      <c r="AW27">
        <v>140809.65700000001</v>
      </c>
      <c r="AX27">
        <v>128264.675</v>
      </c>
      <c r="AY27">
        <v>126522.609</v>
      </c>
      <c r="AZ27">
        <v>116433.201</v>
      </c>
      <c r="BA27">
        <f t="shared" si="0"/>
        <v>4</v>
      </c>
    </row>
    <row r="28" spans="1:53" x14ac:dyDescent="0.25">
      <c r="A28" t="s">
        <v>0</v>
      </c>
      <c r="B28" t="s">
        <v>1</v>
      </c>
      <c r="C28" s="2">
        <v>38744</v>
      </c>
      <c r="D28" t="s">
        <v>5</v>
      </c>
      <c r="E28">
        <v>104394.694</v>
      </c>
      <c r="F28">
        <v>96851.561000000002</v>
      </c>
      <c r="G28">
        <v>96315.01</v>
      </c>
      <c r="H28">
        <v>90414.438999999998</v>
      </c>
      <c r="I28">
        <v>84801.167000000001</v>
      </c>
      <c r="J28">
        <v>81161.989000000001</v>
      </c>
      <c r="K28">
        <v>78972.716</v>
      </c>
      <c r="L28">
        <v>78220.342000000004</v>
      </c>
      <c r="M28">
        <v>78341.048999999999</v>
      </c>
      <c r="N28">
        <v>79803.271999999997</v>
      </c>
      <c r="O28">
        <v>82755.479000000007</v>
      </c>
      <c r="P28">
        <v>89582.418999999994</v>
      </c>
      <c r="Q28">
        <v>96583.138999999996</v>
      </c>
      <c r="R28">
        <v>104250.024</v>
      </c>
      <c r="S28">
        <v>109498.622</v>
      </c>
      <c r="T28">
        <v>118013.94100000001</v>
      </c>
      <c r="U28">
        <v>126581.96799999999</v>
      </c>
      <c r="V28">
        <v>134227.97099999999</v>
      </c>
      <c r="W28">
        <v>145238.55600000001</v>
      </c>
      <c r="X28">
        <v>154676.226</v>
      </c>
      <c r="Y28">
        <v>163681.628</v>
      </c>
      <c r="Z28">
        <v>170892.57699999999</v>
      </c>
      <c r="AA28">
        <v>176360.41699999999</v>
      </c>
      <c r="AB28">
        <v>181198.58900000001</v>
      </c>
      <c r="AC28">
        <v>185226.31099999999</v>
      </c>
      <c r="AD28">
        <v>188091.204</v>
      </c>
      <c r="AE28">
        <v>189769.90299999999</v>
      </c>
      <c r="AF28">
        <v>193412.054</v>
      </c>
      <c r="AG28">
        <v>181338.86499999999</v>
      </c>
      <c r="AH28">
        <v>165583.59899999999</v>
      </c>
      <c r="AI28">
        <v>158950.76999999999</v>
      </c>
      <c r="AJ28">
        <v>154423.73499999999</v>
      </c>
      <c r="AK28">
        <v>148028.53</v>
      </c>
      <c r="AL28">
        <v>141126.405</v>
      </c>
      <c r="AM28">
        <v>133787.07</v>
      </c>
      <c r="AN28">
        <v>126243.586</v>
      </c>
      <c r="AO28">
        <v>119931.342</v>
      </c>
      <c r="AP28">
        <v>116488.08</v>
      </c>
      <c r="AQ28">
        <v>114433.852</v>
      </c>
      <c r="AR28">
        <v>115820.478</v>
      </c>
      <c r="AS28">
        <v>116492.049</v>
      </c>
      <c r="AT28">
        <v>113672.254</v>
      </c>
      <c r="AU28">
        <v>108780.554</v>
      </c>
      <c r="AV28">
        <v>102733.80899999999</v>
      </c>
      <c r="AW28">
        <v>94676.724000000002</v>
      </c>
      <c r="AX28">
        <v>88661.612999999998</v>
      </c>
      <c r="AY28">
        <v>94651.569000000003</v>
      </c>
      <c r="AZ28">
        <v>88111.172000000006</v>
      </c>
      <c r="BA28">
        <f t="shared" si="0"/>
        <v>5</v>
      </c>
    </row>
    <row r="29" spans="1:53" x14ac:dyDescent="0.25">
      <c r="A29" t="s">
        <v>0</v>
      </c>
      <c r="B29" t="s">
        <v>1</v>
      </c>
      <c r="C29" s="2">
        <v>38745</v>
      </c>
      <c r="D29" t="s">
        <v>5</v>
      </c>
      <c r="E29">
        <v>79818.614000000001</v>
      </c>
      <c r="F29">
        <v>73439.379000000001</v>
      </c>
      <c r="G29">
        <v>73982.19</v>
      </c>
      <c r="H29">
        <v>69344.925000000003</v>
      </c>
      <c r="I29">
        <v>65121.639000000003</v>
      </c>
      <c r="J29">
        <v>62405.43</v>
      </c>
      <c r="K29">
        <v>60845.184999999998</v>
      </c>
      <c r="L29">
        <v>59921.466</v>
      </c>
      <c r="M29">
        <v>59458.459000000003</v>
      </c>
      <c r="N29">
        <v>59594.612999999998</v>
      </c>
      <c r="O29">
        <v>60239.398000000001</v>
      </c>
      <c r="P29">
        <v>62942.468999999997</v>
      </c>
      <c r="Q29">
        <v>65621.709000000003</v>
      </c>
      <c r="R29">
        <v>69662.835000000006</v>
      </c>
      <c r="S29">
        <v>72974.885999999999</v>
      </c>
      <c r="T29">
        <v>79207.926999999996</v>
      </c>
      <c r="U29">
        <v>86836.122000000003</v>
      </c>
      <c r="V29">
        <v>90826.259000000005</v>
      </c>
      <c r="W29">
        <v>94599.982000000004</v>
      </c>
      <c r="X29">
        <v>96813.164000000004</v>
      </c>
      <c r="Y29">
        <v>97020.635999999999</v>
      </c>
      <c r="Z29">
        <v>98517.837</v>
      </c>
      <c r="AA29">
        <v>101166.462</v>
      </c>
      <c r="AB29">
        <v>102158.716</v>
      </c>
      <c r="AC29">
        <v>103412.03</v>
      </c>
      <c r="AD29">
        <v>104499.803</v>
      </c>
      <c r="AE29">
        <v>100898.682</v>
      </c>
      <c r="AF29">
        <v>97097.52</v>
      </c>
      <c r="AG29">
        <v>95832.989000000001</v>
      </c>
      <c r="AH29">
        <v>95706.258000000002</v>
      </c>
      <c r="AI29">
        <v>95997.672999999995</v>
      </c>
      <c r="AJ29">
        <v>98790.278000000006</v>
      </c>
      <c r="AK29">
        <v>100879.092</v>
      </c>
      <c r="AL29">
        <v>104388.351</v>
      </c>
      <c r="AM29">
        <v>107236.19</v>
      </c>
      <c r="AN29">
        <v>108596.16899999999</v>
      </c>
      <c r="AO29">
        <v>108918.496</v>
      </c>
      <c r="AP29">
        <v>108847.284</v>
      </c>
      <c r="AQ29">
        <v>108954.478</v>
      </c>
      <c r="AR29">
        <v>110242.132</v>
      </c>
      <c r="AS29">
        <v>112778.522</v>
      </c>
      <c r="AT29">
        <v>111319.91800000001</v>
      </c>
      <c r="AU29">
        <v>107446.708</v>
      </c>
      <c r="AV29">
        <v>102696.679</v>
      </c>
      <c r="AW29">
        <v>96688.089000000007</v>
      </c>
      <c r="AX29">
        <v>92511.514999999999</v>
      </c>
      <c r="AY29">
        <v>99146.233999999997</v>
      </c>
      <c r="AZ29">
        <v>91499.777000000002</v>
      </c>
      <c r="BA29">
        <f t="shared" si="0"/>
        <v>6</v>
      </c>
    </row>
    <row r="30" spans="1:53" x14ac:dyDescent="0.25">
      <c r="A30" t="s">
        <v>0</v>
      </c>
      <c r="B30" t="s">
        <v>1</v>
      </c>
      <c r="C30" s="2">
        <v>38746</v>
      </c>
      <c r="D30" t="s">
        <v>6</v>
      </c>
      <c r="E30">
        <v>84255.206000000006</v>
      </c>
      <c r="F30">
        <v>78004.39</v>
      </c>
      <c r="G30">
        <v>77924.207999999999</v>
      </c>
      <c r="H30">
        <v>73240.415999999997</v>
      </c>
      <c r="I30">
        <v>68760.995999999999</v>
      </c>
      <c r="J30">
        <v>65650.413</v>
      </c>
      <c r="K30">
        <v>63294.078999999998</v>
      </c>
      <c r="L30">
        <v>61854.485999999997</v>
      </c>
      <c r="M30">
        <v>61109.305</v>
      </c>
      <c r="N30">
        <v>61014.188999999998</v>
      </c>
      <c r="O30">
        <v>61215.561000000002</v>
      </c>
      <c r="P30">
        <v>64744.385999999999</v>
      </c>
      <c r="Q30">
        <v>65317.2</v>
      </c>
      <c r="R30">
        <v>67395.28</v>
      </c>
      <c r="S30">
        <v>69464.951000000001</v>
      </c>
      <c r="T30">
        <v>73632.936000000002</v>
      </c>
      <c r="U30">
        <v>80222.729000000007</v>
      </c>
      <c r="V30">
        <v>86912.233999999997</v>
      </c>
      <c r="W30">
        <v>94436.096000000005</v>
      </c>
      <c r="X30">
        <v>100471.185</v>
      </c>
      <c r="Y30">
        <v>108154.64599999999</v>
      </c>
      <c r="Z30">
        <v>114659.024</v>
      </c>
      <c r="AA30">
        <v>121565.764</v>
      </c>
      <c r="AB30">
        <v>126067.391</v>
      </c>
      <c r="AC30">
        <v>129636.94899999999</v>
      </c>
      <c r="AD30">
        <v>133312.26300000001</v>
      </c>
      <c r="AE30">
        <v>136889.52799999999</v>
      </c>
      <c r="AF30">
        <v>140081.51199999999</v>
      </c>
      <c r="AG30">
        <v>143644.878</v>
      </c>
      <c r="AH30">
        <v>147626.58499999999</v>
      </c>
      <c r="AI30">
        <v>151553.041</v>
      </c>
      <c r="AJ30">
        <v>156355.31899999999</v>
      </c>
      <c r="AK30">
        <v>160558.736</v>
      </c>
      <c r="AL30">
        <v>165244.497</v>
      </c>
      <c r="AM30">
        <v>166783.995</v>
      </c>
      <c r="AN30">
        <v>164556.48699999999</v>
      </c>
      <c r="AO30">
        <v>158625.61499999999</v>
      </c>
      <c r="AP30">
        <v>150526.36199999999</v>
      </c>
      <c r="AQ30">
        <v>142170.18799999999</v>
      </c>
      <c r="AR30">
        <v>141189.342</v>
      </c>
      <c r="AS30">
        <v>140790.815</v>
      </c>
      <c r="AT30">
        <v>136060.611</v>
      </c>
      <c r="AU30">
        <v>127665.27800000001</v>
      </c>
      <c r="AV30">
        <v>117211.143</v>
      </c>
      <c r="AW30">
        <v>105870.762</v>
      </c>
      <c r="AX30">
        <v>95184.964000000007</v>
      </c>
      <c r="AY30">
        <v>97855.717000000004</v>
      </c>
      <c r="AZ30">
        <v>89844.160000000003</v>
      </c>
      <c r="BA30">
        <f t="shared" si="0"/>
        <v>0</v>
      </c>
    </row>
    <row r="31" spans="1:53" x14ac:dyDescent="0.25">
      <c r="A31" t="s">
        <v>0</v>
      </c>
      <c r="B31" t="s">
        <v>1</v>
      </c>
      <c r="C31" s="2">
        <v>38747</v>
      </c>
      <c r="D31" t="s">
        <v>6</v>
      </c>
      <c r="E31">
        <v>81801.241999999998</v>
      </c>
      <c r="F31">
        <v>75671.149999999994</v>
      </c>
      <c r="G31">
        <v>75691.157999999996</v>
      </c>
      <c r="H31">
        <v>71078.087</v>
      </c>
      <c r="I31">
        <v>66858.672000000006</v>
      </c>
      <c r="J31">
        <v>63852.478999999999</v>
      </c>
      <c r="K31">
        <v>62027.866999999998</v>
      </c>
      <c r="L31">
        <v>61193.728999999999</v>
      </c>
      <c r="M31">
        <v>61398.77</v>
      </c>
      <c r="N31">
        <v>62996.462</v>
      </c>
      <c r="O31">
        <v>68014.974000000002</v>
      </c>
      <c r="P31">
        <v>76660.692999999999</v>
      </c>
      <c r="Q31">
        <v>83455.866999999998</v>
      </c>
      <c r="R31">
        <v>90286.168000000005</v>
      </c>
      <c r="S31">
        <v>91998.714999999997</v>
      </c>
      <c r="T31">
        <v>96063.035999999993</v>
      </c>
      <c r="U31">
        <v>100187.644</v>
      </c>
      <c r="V31">
        <v>101457.63</v>
      </c>
      <c r="W31">
        <v>102620.46</v>
      </c>
      <c r="X31">
        <v>102625.387</v>
      </c>
      <c r="Y31">
        <v>102967.26700000001</v>
      </c>
      <c r="Z31">
        <v>103577.74</v>
      </c>
      <c r="AA31">
        <v>105893.761</v>
      </c>
      <c r="AB31">
        <v>104553.773</v>
      </c>
      <c r="AC31">
        <v>103928.50900000001</v>
      </c>
      <c r="AD31">
        <v>101801.792</v>
      </c>
      <c r="AE31">
        <v>100578.842</v>
      </c>
      <c r="AF31">
        <v>100178.12699999999</v>
      </c>
      <c r="AG31">
        <v>100366.099</v>
      </c>
      <c r="AH31">
        <v>99937.631999999998</v>
      </c>
      <c r="AI31">
        <v>99666.834000000003</v>
      </c>
      <c r="AJ31">
        <v>99437.092999999993</v>
      </c>
      <c r="AK31">
        <v>98974.438999999998</v>
      </c>
      <c r="AL31">
        <v>98026.326000000001</v>
      </c>
      <c r="AM31">
        <v>96210.736000000004</v>
      </c>
      <c r="AN31">
        <v>93499.482000000004</v>
      </c>
      <c r="AO31">
        <v>90799.938999999998</v>
      </c>
      <c r="AP31">
        <v>89821.899000000005</v>
      </c>
      <c r="AQ31">
        <v>92730.716</v>
      </c>
      <c r="AR31">
        <v>97629.55</v>
      </c>
      <c r="AS31">
        <v>100036.795</v>
      </c>
      <c r="AT31">
        <v>96987.627999999997</v>
      </c>
      <c r="AU31">
        <v>90576.301000000007</v>
      </c>
      <c r="AV31">
        <v>83008.909</v>
      </c>
      <c r="AW31">
        <v>74830.752999999997</v>
      </c>
      <c r="AX31">
        <v>70431.224000000002</v>
      </c>
      <c r="AY31">
        <v>78462.051000000007</v>
      </c>
      <c r="AZ31">
        <v>73103.466</v>
      </c>
      <c r="BA31">
        <f t="shared" si="0"/>
        <v>1</v>
      </c>
    </row>
    <row r="32" spans="1:53" x14ac:dyDescent="0.25">
      <c r="A32" t="s">
        <v>0</v>
      </c>
      <c r="B32" t="s">
        <v>1</v>
      </c>
      <c r="C32" s="2">
        <v>38748</v>
      </c>
      <c r="D32" t="s">
        <v>6</v>
      </c>
      <c r="E32">
        <v>67169.956999999995</v>
      </c>
      <c r="F32">
        <v>62507.758999999998</v>
      </c>
      <c r="G32">
        <v>63623.803999999996</v>
      </c>
      <c r="H32">
        <v>60152.612000000001</v>
      </c>
      <c r="I32">
        <v>56472.868000000002</v>
      </c>
      <c r="J32">
        <v>53904.228999999999</v>
      </c>
      <c r="K32">
        <v>52923.144999999997</v>
      </c>
      <c r="L32">
        <v>52440.76</v>
      </c>
      <c r="M32">
        <v>53496.747000000003</v>
      </c>
      <c r="N32">
        <v>56367.536</v>
      </c>
      <c r="O32">
        <v>62424.122000000003</v>
      </c>
      <c r="P32">
        <v>71281.115000000005</v>
      </c>
      <c r="Q32">
        <v>80750.505999999994</v>
      </c>
      <c r="R32">
        <v>87408.566000000006</v>
      </c>
      <c r="S32">
        <v>85997.948000000004</v>
      </c>
      <c r="T32">
        <v>86652.226999999999</v>
      </c>
      <c r="U32">
        <v>89891.4</v>
      </c>
      <c r="V32">
        <v>90031.947</v>
      </c>
      <c r="W32">
        <v>92218.9</v>
      </c>
      <c r="X32">
        <v>92814.183999999994</v>
      </c>
      <c r="Y32">
        <v>93665.934999999998</v>
      </c>
      <c r="Z32">
        <v>95553.760999999999</v>
      </c>
      <c r="AA32">
        <v>95832.793000000005</v>
      </c>
      <c r="AB32">
        <v>95119.66</v>
      </c>
      <c r="AC32">
        <v>95303.673999999999</v>
      </c>
      <c r="AD32">
        <v>95226.347999999998</v>
      </c>
      <c r="AE32">
        <v>95998.43</v>
      </c>
      <c r="AF32">
        <v>96882.247000000003</v>
      </c>
      <c r="AG32">
        <v>98753.979000000007</v>
      </c>
      <c r="AH32">
        <v>98680.554999999993</v>
      </c>
      <c r="AI32">
        <v>100968.088</v>
      </c>
      <c r="AJ32">
        <v>101918.798</v>
      </c>
      <c r="AK32">
        <v>102278.447</v>
      </c>
      <c r="AL32">
        <v>101942.98699999999</v>
      </c>
      <c r="AM32">
        <v>99949.34</v>
      </c>
      <c r="AN32">
        <v>97079.635999999999</v>
      </c>
      <c r="AO32">
        <v>93516.21</v>
      </c>
      <c r="AP32">
        <v>91730.781000000003</v>
      </c>
      <c r="AQ32">
        <v>94330.459000000003</v>
      </c>
      <c r="AR32">
        <v>99078.777000000002</v>
      </c>
      <c r="AS32">
        <v>103319.94100000001</v>
      </c>
      <c r="AT32">
        <v>100513.77800000001</v>
      </c>
      <c r="AU32">
        <v>94156.903000000006</v>
      </c>
      <c r="AV32">
        <v>86283.706000000006</v>
      </c>
      <c r="AW32">
        <v>77778.721999999994</v>
      </c>
      <c r="AX32">
        <v>72724.353000000003</v>
      </c>
      <c r="AY32">
        <v>79518.873000000007</v>
      </c>
      <c r="AZ32">
        <v>74219.37</v>
      </c>
      <c r="BA32">
        <f t="shared" si="0"/>
        <v>2</v>
      </c>
    </row>
    <row r="33" spans="1:53" x14ac:dyDescent="0.25">
      <c r="A33" t="s">
        <v>0</v>
      </c>
      <c r="B33" t="s">
        <v>1</v>
      </c>
      <c r="C33" s="2">
        <v>38749</v>
      </c>
      <c r="D33" t="s">
        <v>6</v>
      </c>
      <c r="E33">
        <v>67702.262000000002</v>
      </c>
      <c r="F33">
        <v>63030.580999999998</v>
      </c>
      <c r="G33">
        <v>64071.178999999996</v>
      </c>
      <c r="H33">
        <v>60839.489000000001</v>
      </c>
      <c r="I33">
        <v>57290.063000000002</v>
      </c>
      <c r="J33">
        <v>55023.534</v>
      </c>
      <c r="K33">
        <v>53818.339</v>
      </c>
      <c r="L33">
        <v>53550.584999999999</v>
      </c>
      <c r="M33">
        <v>54653.476999999999</v>
      </c>
      <c r="N33">
        <v>57542.052000000003</v>
      </c>
      <c r="O33">
        <v>64043.608999999997</v>
      </c>
      <c r="P33">
        <v>73400.129000000001</v>
      </c>
      <c r="Q33">
        <v>83112.236999999994</v>
      </c>
      <c r="R33">
        <v>92046.574999999997</v>
      </c>
      <c r="S33">
        <v>91577.017000000007</v>
      </c>
      <c r="T33">
        <v>91742.024000000005</v>
      </c>
      <c r="U33">
        <v>96528.001000000004</v>
      </c>
      <c r="V33">
        <v>98626.01</v>
      </c>
      <c r="W33">
        <v>95228.68</v>
      </c>
      <c r="X33">
        <v>98800.502999999997</v>
      </c>
      <c r="Y33">
        <v>101291.819</v>
      </c>
      <c r="Z33">
        <v>101713.59600000001</v>
      </c>
      <c r="AA33">
        <v>101316.01300000001</v>
      </c>
      <c r="AB33">
        <v>100217.19899999999</v>
      </c>
      <c r="AC33">
        <v>99840.534</v>
      </c>
      <c r="AD33">
        <v>99415.751999999993</v>
      </c>
      <c r="AE33">
        <v>100348.064</v>
      </c>
      <c r="AF33">
        <v>100141.64</v>
      </c>
      <c r="AG33">
        <v>99444.237999999998</v>
      </c>
      <c r="AH33">
        <v>100072.10400000001</v>
      </c>
      <c r="AI33">
        <v>102683.21400000001</v>
      </c>
      <c r="AJ33">
        <v>102969.143</v>
      </c>
      <c r="AK33">
        <v>104013.133</v>
      </c>
      <c r="AL33">
        <v>104467.27800000001</v>
      </c>
      <c r="AM33">
        <v>103233.711</v>
      </c>
      <c r="AN33">
        <v>100466.476</v>
      </c>
      <c r="AO33">
        <v>100160.015</v>
      </c>
      <c r="AP33">
        <v>99616.34</v>
      </c>
      <c r="AQ33">
        <v>102776.629</v>
      </c>
      <c r="AR33">
        <v>102574.06</v>
      </c>
      <c r="AS33">
        <v>100187.49800000001</v>
      </c>
      <c r="AT33">
        <v>95782.86</v>
      </c>
      <c r="AU33">
        <v>89540.236000000004</v>
      </c>
      <c r="AV33">
        <v>81812.895000000004</v>
      </c>
      <c r="AW33">
        <v>72620.692999999999</v>
      </c>
      <c r="AX33">
        <v>67590.543999999994</v>
      </c>
      <c r="AY33">
        <v>75751.248999999996</v>
      </c>
      <c r="AZ33">
        <v>71937.214999999997</v>
      </c>
      <c r="BA33">
        <f t="shared" si="0"/>
        <v>3</v>
      </c>
    </row>
    <row r="34" spans="1:53" x14ac:dyDescent="0.25">
      <c r="A34" t="s">
        <v>0</v>
      </c>
      <c r="B34" t="s">
        <v>1</v>
      </c>
      <c r="C34" s="2">
        <v>38750</v>
      </c>
      <c r="D34" t="s">
        <v>6</v>
      </c>
      <c r="E34">
        <v>66243.721999999994</v>
      </c>
      <c r="F34">
        <v>61677.839</v>
      </c>
      <c r="G34">
        <v>63212.224000000002</v>
      </c>
      <c r="H34">
        <v>59924.733</v>
      </c>
      <c r="I34">
        <v>56549.644</v>
      </c>
      <c r="J34">
        <v>53648.711000000003</v>
      </c>
      <c r="K34">
        <v>52354.542999999998</v>
      </c>
      <c r="L34">
        <v>52573.171000000002</v>
      </c>
      <c r="M34">
        <v>53323.745000000003</v>
      </c>
      <c r="N34">
        <v>56068.213000000003</v>
      </c>
      <c r="O34">
        <v>62910.686999999998</v>
      </c>
      <c r="P34">
        <v>75197.417000000001</v>
      </c>
      <c r="Q34">
        <v>87775.039999999994</v>
      </c>
      <c r="R34">
        <v>95864.751000000004</v>
      </c>
      <c r="S34">
        <v>93918.35</v>
      </c>
      <c r="T34">
        <v>91361.93</v>
      </c>
      <c r="U34">
        <v>93554.501999999993</v>
      </c>
      <c r="V34">
        <v>94910.23</v>
      </c>
      <c r="W34">
        <v>95118.570999999996</v>
      </c>
      <c r="X34">
        <v>95320.225999999995</v>
      </c>
      <c r="Y34">
        <v>95888.963000000003</v>
      </c>
      <c r="Z34">
        <v>96388.903000000006</v>
      </c>
      <c r="AA34">
        <v>96047.894</v>
      </c>
      <c r="AB34">
        <v>95097.144</v>
      </c>
      <c r="AC34">
        <v>95504.353000000003</v>
      </c>
      <c r="AD34">
        <v>95447.125</v>
      </c>
      <c r="AE34">
        <v>96011.721000000005</v>
      </c>
      <c r="AF34">
        <v>96088.793999999994</v>
      </c>
      <c r="AG34">
        <v>95559.766000000003</v>
      </c>
      <c r="AH34">
        <v>96479.577999999994</v>
      </c>
      <c r="AI34">
        <v>97803.251000000004</v>
      </c>
      <c r="AJ34">
        <v>97547.684999999998</v>
      </c>
      <c r="AK34">
        <v>97675.067999999999</v>
      </c>
      <c r="AL34">
        <v>97331.09</v>
      </c>
      <c r="AM34">
        <v>95795.709000000003</v>
      </c>
      <c r="AN34">
        <v>93860.25</v>
      </c>
      <c r="AO34">
        <v>91245.188999999998</v>
      </c>
      <c r="AP34">
        <v>91662.149000000005</v>
      </c>
      <c r="AQ34">
        <v>95400.728000000003</v>
      </c>
      <c r="AR34">
        <v>98141.024000000005</v>
      </c>
      <c r="AS34">
        <v>99202.434999999998</v>
      </c>
      <c r="AT34">
        <v>96163.915999999997</v>
      </c>
      <c r="AU34">
        <v>89909.703999999998</v>
      </c>
      <c r="AV34">
        <v>82111.866999999998</v>
      </c>
      <c r="AW34">
        <v>73802.975999999995</v>
      </c>
      <c r="AX34">
        <v>68786.053</v>
      </c>
      <c r="AY34">
        <v>76460.615000000005</v>
      </c>
      <c r="AZ34">
        <v>72197.323999999993</v>
      </c>
      <c r="BA34">
        <f t="shared" si="0"/>
        <v>4</v>
      </c>
    </row>
    <row r="35" spans="1:53" x14ac:dyDescent="0.25">
      <c r="A35" t="s">
        <v>0</v>
      </c>
      <c r="B35" t="s">
        <v>1</v>
      </c>
      <c r="C35" s="2">
        <v>38751</v>
      </c>
      <c r="D35" t="s">
        <v>6</v>
      </c>
      <c r="E35">
        <v>65227.6</v>
      </c>
      <c r="F35">
        <v>60837.535000000003</v>
      </c>
      <c r="G35">
        <v>61871.745000000003</v>
      </c>
      <c r="H35">
        <v>58322.684999999998</v>
      </c>
      <c r="I35">
        <v>55071.974000000002</v>
      </c>
      <c r="J35">
        <v>52737.84</v>
      </c>
      <c r="K35">
        <v>51323.821000000004</v>
      </c>
      <c r="L35">
        <v>51040.684000000001</v>
      </c>
      <c r="M35">
        <v>52506.021000000001</v>
      </c>
      <c r="N35">
        <v>55122.122000000003</v>
      </c>
      <c r="O35">
        <v>61713.540999999997</v>
      </c>
      <c r="P35">
        <v>73275.055999999997</v>
      </c>
      <c r="Q35">
        <v>85125.115999999995</v>
      </c>
      <c r="R35">
        <v>91827.873000000007</v>
      </c>
      <c r="S35">
        <v>91903.577000000005</v>
      </c>
      <c r="T35">
        <v>90613.574999999997</v>
      </c>
      <c r="U35">
        <v>92252.948000000004</v>
      </c>
      <c r="V35">
        <v>93452.028000000006</v>
      </c>
      <c r="W35">
        <v>94153.414000000004</v>
      </c>
      <c r="X35">
        <v>94989.835000000006</v>
      </c>
      <c r="Y35">
        <v>95350.118000000002</v>
      </c>
      <c r="Z35">
        <v>96107.372000000003</v>
      </c>
      <c r="AA35">
        <v>96244.491999999998</v>
      </c>
      <c r="AB35">
        <v>95696.437999999995</v>
      </c>
      <c r="AC35">
        <v>94797.23</v>
      </c>
      <c r="AD35">
        <v>94107.417000000001</v>
      </c>
      <c r="AE35">
        <v>94463.129000000001</v>
      </c>
      <c r="AF35">
        <v>93900.410999999993</v>
      </c>
      <c r="AG35">
        <v>92229.354999999996</v>
      </c>
      <c r="AH35">
        <v>90511.040999999997</v>
      </c>
      <c r="AI35">
        <v>88605.876000000004</v>
      </c>
      <c r="AJ35">
        <v>89556.932000000001</v>
      </c>
      <c r="AK35">
        <v>90029.540999999997</v>
      </c>
      <c r="AL35">
        <v>88867.69</v>
      </c>
      <c r="AM35">
        <v>87508.153000000006</v>
      </c>
      <c r="AN35">
        <v>85740.274000000005</v>
      </c>
      <c r="AO35">
        <v>84888.574999999997</v>
      </c>
      <c r="AP35">
        <v>85931.267000000007</v>
      </c>
      <c r="AQ35">
        <v>89192.21</v>
      </c>
      <c r="AR35">
        <v>93518.357000000004</v>
      </c>
      <c r="AS35">
        <v>94868.112999999998</v>
      </c>
      <c r="AT35">
        <v>92225.645000000004</v>
      </c>
      <c r="AU35">
        <v>88075.854999999996</v>
      </c>
      <c r="AV35">
        <v>82469.025999999998</v>
      </c>
      <c r="AW35">
        <v>75654.525999999998</v>
      </c>
      <c r="AX35">
        <v>71786.717999999993</v>
      </c>
      <c r="AY35">
        <v>79640.460999999996</v>
      </c>
      <c r="AZ35">
        <v>74979.577999999994</v>
      </c>
      <c r="BA35">
        <f t="shared" si="0"/>
        <v>5</v>
      </c>
    </row>
    <row r="36" spans="1:53" x14ac:dyDescent="0.25">
      <c r="A36" t="s">
        <v>0</v>
      </c>
      <c r="B36" t="s">
        <v>1</v>
      </c>
      <c r="C36" s="2">
        <v>38752</v>
      </c>
      <c r="D36" t="s">
        <v>6</v>
      </c>
      <c r="E36">
        <v>68541.471000000005</v>
      </c>
      <c r="F36">
        <v>62899.667000000001</v>
      </c>
      <c r="G36">
        <v>63945.324999999997</v>
      </c>
      <c r="H36">
        <v>59978.355000000003</v>
      </c>
      <c r="I36">
        <v>56634.690999999999</v>
      </c>
      <c r="J36">
        <v>53765.097999999998</v>
      </c>
      <c r="K36">
        <v>51892.970999999998</v>
      </c>
      <c r="L36">
        <v>51104.209000000003</v>
      </c>
      <c r="M36">
        <v>50774.648999999998</v>
      </c>
      <c r="N36">
        <v>51073.15</v>
      </c>
      <c r="O36">
        <v>52822.103999999999</v>
      </c>
      <c r="P36">
        <v>57397.442000000003</v>
      </c>
      <c r="Q36">
        <v>60985.027999999998</v>
      </c>
      <c r="R36">
        <v>66567.475000000006</v>
      </c>
      <c r="S36">
        <v>69995.599000000002</v>
      </c>
      <c r="T36">
        <v>75342.399999999994</v>
      </c>
      <c r="U36">
        <v>80935.710000000006</v>
      </c>
      <c r="V36">
        <v>83786.095000000001</v>
      </c>
      <c r="W36">
        <v>85536.116999999998</v>
      </c>
      <c r="X36">
        <v>86445.747000000003</v>
      </c>
      <c r="Y36">
        <v>86717.736999999994</v>
      </c>
      <c r="Z36">
        <v>86698.256999999998</v>
      </c>
      <c r="AA36">
        <v>85908.444000000003</v>
      </c>
      <c r="AB36">
        <v>84933.05</v>
      </c>
      <c r="AC36">
        <v>83914.637000000002</v>
      </c>
      <c r="AD36">
        <v>83333.430999999997</v>
      </c>
      <c r="AE36">
        <v>83521.544999999998</v>
      </c>
      <c r="AF36">
        <v>83503.025999999998</v>
      </c>
      <c r="AG36">
        <v>82883.491999999998</v>
      </c>
      <c r="AH36">
        <v>83309.706999999995</v>
      </c>
      <c r="AI36">
        <v>83721.903999999995</v>
      </c>
      <c r="AJ36">
        <v>85052.264999999999</v>
      </c>
      <c r="AK36">
        <v>85523.770999999993</v>
      </c>
      <c r="AL36">
        <v>86084.712</v>
      </c>
      <c r="AM36">
        <v>86503.717999999993</v>
      </c>
      <c r="AN36">
        <v>85505.423999999999</v>
      </c>
      <c r="AO36">
        <v>83952.073999999993</v>
      </c>
      <c r="AP36">
        <v>82367.028999999995</v>
      </c>
      <c r="AQ36">
        <v>82576.888999999996</v>
      </c>
      <c r="AR36">
        <v>85936.462</v>
      </c>
      <c r="AS36">
        <v>90825.032000000007</v>
      </c>
      <c r="AT36">
        <v>89732.327000000005</v>
      </c>
      <c r="AU36">
        <v>85837.770999999993</v>
      </c>
      <c r="AV36">
        <v>81841.062000000005</v>
      </c>
      <c r="AW36">
        <v>77545.966</v>
      </c>
      <c r="AX36">
        <v>74405.292000000001</v>
      </c>
      <c r="AY36">
        <v>81554.490999999995</v>
      </c>
      <c r="AZ36">
        <v>76749.547000000006</v>
      </c>
      <c r="BA36">
        <f t="shared" si="0"/>
        <v>6</v>
      </c>
    </row>
    <row r="37" spans="1:53" x14ac:dyDescent="0.25">
      <c r="A37" t="s">
        <v>0</v>
      </c>
      <c r="B37" t="s">
        <v>1</v>
      </c>
      <c r="C37" s="2">
        <v>38753</v>
      </c>
      <c r="D37" t="s">
        <v>7</v>
      </c>
      <c r="E37">
        <v>70949.974000000002</v>
      </c>
      <c r="F37">
        <v>65716.148000000001</v>
      </c>
      <c r="G37">
        <v>65933.210999999996</v>
      </c>
      <c r="H37">
        <v>61958.945</v>
      </c>
      <c r="I37">
        <v>57983.572999999997</v>
      </c>
      <c r="J37">
        <v>55066.567999999999</v>
      </c>
      <c r="K37">
        <v>52870.796999999999</v>
      </c>
      <c r="L37">
        <v>51604.527999999998</v>
      </c>
      <c r="M37">
        <v>50829.400999999998</v>
      </c>
      <c r="N37">
        <v>50752.341</v>
      </c>
      <c r="O37">
        <v>50820.072999999997</v>
      </c>
      <c r="P37">
        <v>51525.478000000003</v>
      </c>
      <c r="Q37">
        <v>53582.101999999999</v>
      </c>
      <c r="R37">
        <v>56803.330999999998</v>
      </c>
      <c r="S37">
        <v>58999.946000000004</v>
      </c>
      <c r="T37">
        <v>63412.875</v>
      </c>
      <c r="U37">
        <v>68250.498000000007</v>
      </c>
      <c r="V37">
        <v>72169.660999999993</v>
      </c>
      <c r="W37">
        <v>76023.133000000002</v>
      </c>
      <c r="X37">
        <v>77655.587</v>
      </c>
      <c r="Y37">
        <v>78960.611000000004</v>
      </c>
      <c r="Z37">
        <v>79673.028000000006</v>
      </c>
      <c r="AA37">
        <v>80352.845000000001</v>
      </c>
      <c r="AB37">
        <v>79930.952999999994</v>
      </c>
      <c r="AC37">
        <v>78826.210000000006</v>
      </c>
      <c r="AD37">
        <v>78411.494000000006</v>
      </c>
      <c r="AE37">
        <v>78119.232000000004</v>
      </c>
      <c r="AF37">
        <v>78266.131999999998</v>
      </c>
      <c r="AG37">
        <v>78848.445999999996</v>
      </c>
      <c r="AH37">
        <v>79888.975000000006</v>
      </c>
      <c r="AI37">
        <v>81180.471999999994</v>
      </c>
      <c r="AJ37">
        <v>83064.899000000005</v>
      </c>
      <c r="AK37">
        <v>85115.517999999996</v>
      </c>
      <c r="AL37">
        <v>87077.547999999995</v>
      </c>
      <c r="AM37">
        <v>89374.3</v>
      </c>
      <c r="AN37">
        <v>89317.884000000005</v>
      </c>
      <c r="AO37">
        <v>87608.126999999993</v>
      </c>
      <c r="AP37">
        <v>87245.88</v>
      </c>
      <c r="AQ37">
        <v>89063.978000000003</v>
      </c>
      <c r="AR37">
        <v>94194.49</v>
      </c>
      <c r="AS37">
        <v>98116.222999999998</v>
      </c>
      <c r="AT37">
        <v>95591.805999999997</v>
      </c>
      <c r="AU37">
        <v>88982.097999999998</v>
      </c>
      <c r="AV37">
        <v>80894.400999999998</v>
      </c>
      <c r="AW37">
        <v>73181.233999999997</v>
      </c>
      <c r="AX37">
        <v>68222.366999999998</v>
      </c>
      <c r="AY37">
        <v>75655.426999999996</v>
      </c>
      <c r="AZ37">
        <v>71483.97</v>
      </c>
      <c r="BA37">
        <f t="shared" si="0"/>
        <v>0</v>
      </c>
    </row>
    <row r="38" spans="1:53" x14ac:dyDescent="0.25">
      <c r="A38" t="s">
        <v>0</v>
      </c>
      <c r="B38" t="s">
        <v>1</v>
      </c>
      <c r="C38" s="2">
        <v>38754</v>
      </c>
      <c r="D38" t="s">
        <v>7</v>
      </c>
      <c r="E38">
        <v>66152.366999999998</v>
      </c>
      <c r="F38">
        <v>61402.173000000003</v>
      </c>
      <c r="G38">
        <v>62849.574999999997</v>
      </c>
      <c r="H38">
        <v>59143.752</v>
      </c>
      <c r="I38">
        <v>55958.163</v>
      </c>
      <c r="J38">
        <v>53318.561999999998</v>
      </c>
      <c r="K38">
        <v>51894.034</v>
      </c>
      <c r="L38">
        <v>51385.607000000004</v>
      </c>
      <c r="M38">
        <v>52382.934999999998</v>
      </c>
      <c r="N38">
        <v>55384.232000000004</v>
      </c>
      <c r="O38">
        <v>61707.962</v>
      </c>
      <c r="P38">
        <v>69709.615999999995</v>
      </c>
      <c r="Q38">
        <v>80096.626999999993</v>
      </c>
      <c r="R38">
        <v>86523.114000000001</v>
      </c>
      <c r="S38">
        <v>84118.797000000006</v>
      </c>
      <c r="T38">
        <v>84215.17</v>
      </c>
      <c r="U38">
        <v>88520.53</v>
      </c>
      <c r="V38">
        <v>90083.899000000005</v>
      </c>
      <c r="W38">
        <v>90882.198999999993</v>
      </c>
      <c r="X38">
        <v>91508.467000000004</v>
      </c>
      <c r="Y38">
        <v>92281.096999999994</v>
      </c>
      <c r="Z38">
        <v>93998.145999999993</v>
      </c>
      <c r="AA38">
        <v>95019.547999999995</v>
      </c>
      <c r="AB38">
        <v>94694.491999999998</v>
      </c>
      <c r="AC38">
        <v>95317.399000000005</v>
      </c>
      <c r="AD38">
        <v>95704.672000000006</v>
      </c>
      <c r="AE38">
        <v>96071.311000000002</v>
      </c>
      <c r="AF38">
        <v>95697.176000000007</v>
      </c>
      <c r="AG38">
        <v>93861.934999999998</v>
      </c>
      <c r="AH38">
        <v>94603.760999999999</v>
      </c>
      <c r="AI38">
        <v>96558.44</v>
      </c>
      <c r="AJ38">
        <v>96503.217000000004</v>
      </c>
      <c r="AK38">
        <v>96631.629000000001</v>
      </c>
      <c r="AL38">
        <v>95069.998000000007</v>
      </c>
      <c r="AM38">
        <v>93626.099000000002</v>
      </c>
      <c r="AN38">
        <v>91108.259000000005</v>
      </c>
      <c r="AO38">
        <v>88576.875</v>
      </c>
      <c r="AP38">
        <v>88033.447</v>
      </c>
      <c r="AQ38">
        <v>91018.793000000005</v>
      </c>
      <c r="AR38">
        <v>95863.366999999998</v>
      </c>
      <c r="AS38">
        <v>97572.292000000001</v>
      </c>
      <c r="AT38">
        <v>93890.979000000007</v>
      </c>
      <c r="AU38">
        <v>87475.173999999999</v>
      </c>
      <c r="AV38">
        <v>78813.057000000001</v>
      </c>
      <c r="AW38">
        <v>71060.021999999997</v>
      </c>
      <c r="AX38">
        <v>65869.006999999998</v>
      </c>
      <c r="AY38">
        <v>73469.042000000001</v>
      </c>
      <c r="AZ38">
        <v>69620.251000000004</v>
      </c>
      <c r="BA38">
        <f t="shared" si="0"/>
        <v>1</v>
      </c>
    </row>
    <row r="39" spans="1:53" x14ac:dyDescent="0.25">
      <c r="A39" t="s">
        <v>0</v>
      </c>
      <c r="B39" t="s">
        <v>1</v>
      </c>
      <c r="C39" s="2">
        <v>38755</v>
      </c>
      <c r="D39" t="s">
        <v>7</v>
      </c>
      <c r="E39">
        <v>64270.968000000001</v>
      </c>
      <c r="F39">
        <v>60030.987000000001</v>
      </c>
      <c r="G39">
        <v>61600.008999999998</v>
      </c>
      <c r="H39">
        <v>58130.644999999997</v>
      </c>
      <c r="I39">
        <v>54463.686999999998</v>
      </c>
      <c r="J39">
        <v>51922.938000000002</v>
      </c>
      <c r="K39">
        <v>50566.597000000002</v>
      </c>
      <c r="L39">
        <v>50612.44</v>
      </c>
      <c r="M39">
        <v>51462.641000000003</v>
      </c>
      <c r="N39">
        <v>54541.169000000002</v>
      </c>
      <c r="O39">
        <v>62256.324000000001</v>
      </c>
      <c r="P39">
        <v>72391.232999999993</v>
      </c>
      <c r="Q39">
        <v>85321.620999999999</v>
      </c>
      <c r="R39">
        <v>92169.595000000001</v>
      </c>
      <c r="S39">
        <v>89658.255000000005</v>
      </c>
      <c r="T39">
        <v>87358.877999999997</v>
      </c>
      <c r="U39">
        <v>89583.94</v>
      </c>
      <c r="V39">
        <v>90088.751999999993</v>
      </c>
      <c r="W39">
        <v>92250.210999999996</v>
      </c>
      <c r="X39">
        <v>92191.226999999999</v>
      </c>
      <c r="Y39">
        <v>92430.081999999995</v>
      </c>
      <c r="Z39">
        <v>92945.241999999998</v>
      </c>
      <c r="AA39">
        <v>93011.972999999998</v>
      </c>
      <c r="AB39">
        <v>91186.358999999997</v>
      </c>
      <c r="AC39">
        <v>90998.631999999998</v>
      </c>
      <c r="AD39">
        <v>91140.891000000003</v>
      </c>
      <c r="AE39">
        <v>91274.400999999998</v>
      </c>
      <c r="AF39">
        <v>91151.46</v>
      </c>
      <c r="AG39">
        <v>90573.2</v>
      </c>
      <c r="AH39">
        <v>91746.759000000005</v>
      </c>
      <c r="AI39">
        <v>92773.183999999994</v>
      </c>
      <c r="AJ39">
        <v>93374.281000000003</v>
      </c>
      <c r="AK39">
        <v>94219.947</v>
      </c>
      <c r="AL39">
        <v>93533.407000000007</v>
      </c>
      <c r="AM39">
        <v>91503.274999999994</v>
      </c>
      <c r="AN39">
        <v>89219.134000000005</v>
      </c>
      <c r="AO39">
        <v>86930.017999999996</v>
      </c>
      <c r="AP39">
        <v>86466.157999999996</v>
      </c>
      <c r="AQ39">
        <v>88471.002999999997</v>
      </c>
      <c r="AR39">
        <v>94466.082999999999</v>
      </c>
      <c r="AS39">
        <v>98254.432000000001</v>
      </c>
      <c r="AT39">
        <v>95213.797000000006</v>
      </c>
      <c r="AU39">
        <v>88010.027000000002</v>
      </c>
      <c r="AV39">
        <v>79451.051999999996</v>
      </c>
      <c r="AW39">
        <v>71052.182000000001</v>
      </c>
      <c r="AX39">
        <v>65808.385999999999</v>
      </c>
      <c r="AY39">
        <v>73788.891000000003</v>
      </c>
      <c r="AZ39">
        <v>69927.035000000003</v>
      </c>
      <c r="BA39">
        <f t="shared" si="0"/>
        <v>2</v>
      </c>
    </row>
    <row r="40" spans="1:53" x14ac:dyDescent="0.25">
      <c r="A40" t="s">
        <v>0</v>
      </c>
      <c r="B40" t="s">
        <v>1</v>
      </c>
      <c r="C40" s="2">
        <v>38756</v>
      </c>
      <c r="D40" t="s">
        <v>7</v>
      </c>
      <c r="E40">
        <v>64512.135000000002</v>
      </c>
      <c r="F40">
        <v>60116.03</v>
      </c>
      <c r="G40">
        <v>61530.440999999999</v>
      </c>
      <c r="H40">
        <v>58237.245000000003</v>
      </c>
      <c r="I40">
        <v>54788.421999999999</v>
      </c>
      <c r="J40">
        <v>52590.04</v>
      </c>
      <c r="K40">
        <v>50950.218999999997</v>
      </c>
      <c r="L40">
        <v>50851.68</v>
      </c>
      <c r="M40">
        <v>51862.800999999999</v>
      </c>
      <c r="N40">
        <v>55078.951000000001</v>
      </c>
      <c r="O40">
        <v>62350.95</v>
      </c>
      <c r="P40">
        <v>71097.654999999999</v>
      </c>
      <c r="Q40">
        <v>83035.119000000006</v>
      </c>
      <c r="R40">
        <v>89519.478000000003</v>
      </c>
      <c r="S40">
        <v>86623.266000000003</v>
      </c>
      <c r="T40">
        <v>84883.782999999996</v>
      </c>
      <c r="U40">
        <v>88344.126000000004</v>
      </c>
      <c r="V40">
        <v>89829.773000000001</v>
      </c>
      <c r="W40">
        <v>90635.274999999994</v>
      </c>
      <c r="X40">
        <v>92156.381999999998</v>
      </c>
      <c r="Y40">
        <v>93026.542000000001</v>
      </c>
      <c r="Z40">
        <v>95295.123000000007</v>
      </c>
      <c r="AA40">
        <v>97247.869000000006</v>
      </c>
      <c r="AB40">
        <v>97951.342000000004</v>
      </c>
      <c r="AC40">
        <v>100796.005</v>
      </c>
      <c r="AD40">
        <v>103115.19899999999</v>
      </c>
      <c r="AE40">
        <v>106006.46</v>
      </c>
      <c r="AF40">
        <v>108287.639</v>
      </c>
      <c r="AG40">
        <v>110057.553</v>
      </c>
      <c r="AH40">
        <v>114120.251</v>
      </c>
      <c r="AI40">
        <v>119750.701</v>
      </c>
      <c r="AJ40">
        <v>123241.44100000001</v>
      </c>
      <c r="AK40">
        <v>125849.82</v>
      </c>
      <c r="AL40">
        <v>126013.71</v>
      </c>
      <c r="AM40">
        <v>125300.11500000001</v>
      </c>
      <c r="AN40">
        <v>122726.71</v>
      </c>
      <c r="AO40">
        <v>118482.781</v>
      </c>
      <c r="AP40">
        <v>115402.92</v>
      </c>
      <c r="AQ40">
        <v>115783.113</v>
      </c>
      <c r="AR40">
        <v>118943.92</v>
      </c>
      <c r="AS40">
        <v>119833.815</v>
      </c>
      <c r="AT40">
        <v>114390.73699999999</v>
      </c>
      <c r="AU40">
        <v>104850.639</v>
      </c>
      <c r="AV40">
        <v>94387.925000000003</v>
      </c>
      <c r="AW40">
        <v>84105.047000000006</v>
      </c>
      <c r="AX40">
        <v>76626.678</v>
      </c>
      <c r="AY40">
        <v>82548.58</v>
      </c>
      <c r="AZ40">
        <v>76556.258000000002</v>
      </c>
      <c r="BA40">
        <f t="shared" si="0"/>
        <v>3</v>
      </c>
    </row>
    <row r="41" spans="1:53" x14ac:dyDescent="0.25">
      <c r="A41" t="s">
        <v>0</v>
      </c>
      <c r="B41" t="s">
        <v>1</v>
      </c>
      <c r="C41" s="2">
        <v>38757</v>
      </c>
      <c r="D41" t="s">
        <v>7</v>
      </c>
      <c r="E41">
        <v>69825.149000000005</v>
      </c>
      <c r="F41">
        <v>64795.279000000002</v>
      </c>
      <c r="G41">
        <v>66476.592999999993</v>
      </c>
      <c r="H41">
        <v>62728.368000000002</v>
      </c>
      <c r="I41">
        <v>59352.593999999997</v>
      </c>
      <c r="J41">
        <v>56926.862999999998</v>
      </c>
      <c r="K41">
        <v>55816.178</v>
      </c>
      <c r="L41">
        <v>55672.061000000002</v>
      </c>
      <c r="M41">
        <v>56698.114000000001</v>
      </c>
      <c r="N41">
        <v>59139.18</v>
      </c>
      <c r="O41">
        <v>65848.467000000004</v>
      </c>
      <c r="P41">
        <v>76645.86</v>
      </c>
      <c r="Q41">
        <v>88555.596999999994</v>
      </c>
      <c r="R41">
        <v>96845.145999999993</v>
      </c>
      <c r="S41">
        <v>96407.490999999995</v>
      </c>
      <c r="T41">
        <v>95919.498000000007</v>
      </c>
      <c r="U41">
        <v>100733.05</v>
      </c>
      <c r="V41">
        <v>99699.191000000006</v>
      </c>
      <c r="W41">
        <v>98661.888000000006</v>
      </c>
      <c r="X41">
        <v>97607.239000000001</v>
      </c>
      <c r="Y41">
        <v>96875.948000000004</v>
      </c>
      <c r="Z41">
        <v>96891.96</v>
      </c>
      <c r="AA41">
        <v>97174.479000000007</v>
      </c>
      <c r="AB41">
        <v>96515.120999999999</v>
      </c>
      <c r="AC41">
        <v>96199.941999999995</v>
      </c>
      <c r="AD41">
        <v>95835.794999999998</v>
      </c>
      <c r="AE41">
        <v>96001.622000000003</v>
      </c>
      <c r="AF41">
        <v>95723.476999999999</v>
      </c>
      <c r="AG41">
        <v>94900.285000000003</v>
      </c>
      <c r="AH41">
        <v>94474.76</v>
      </c>
      <c r="AI41">
        <v>95889.357000000004</v>
      </c>
      <c r="AJ41">
        <v>97139.494999999995</v>
      </c>
      <c r="AK41">
        <v>100150.052</v>
      </c>
      <c r="AL41">
        <v>100484.88800000001</v>
      </c>
      <c r="AM41">
        <v>98185.732999999993</v>
      </c>
      <c r="AN41">
        <v>97314.671000000002</v>
      </c>
      <c r="AO41">
        <v>96381.824999999997</v>
      </c>
      <c r="AP41">
        <v>95589.64</v>
      </c>
      <c r="AQ41">
        <v>96364.243000000002</v>
      </c>
      <c r="AR41">
        <v>100198.156</v>
      </c>
      <c r="AS41">
        <v>99934.028999999995</v>
      </c>
      <c r="AT41">
        <v>96244.41</v>
      </c>
      <c r="AU41">
        <v>89023.626999999993</v>
      </c>
      <c r="AV41">
        <v>80468.267000000007</v>
      </c>
      <c r="AW41">
        <v>71841.59</v>
      </c>
      <c r="AX41">
        <v>66839.210999999996</v>
      </c>
      <c r="AY41">
        <v>74745.349000000002</v>
      </c>
      <c r="AZ41">
        <v>71296.221000000005</v>
      </c>
      <c r="BA41">
        <f t="shared" si="0"/>
        <v>4</v>
      </c>
    </row>
    <row r="42" spans="1:53" x14ac:dyDescent="0.25">
      <c r="A42" t="s">
        <v>0</v>
      </c>
      <c r="B42" t="s">
        <v>1</v>
      </c>
      <c r="C42" s="2">
        <v>38758</v>
      </c>
      <c r="D42" t="s">
        <v>7</v>
      </c>
      <c r="E42">
        <v>65508.707000000002</v>
      </c>
      <c r="F42">
        <v>61010.396000000001</v>
      </c>
      <c r="G42">
        <v>62146.392999999996</v>
      </c>
      <c r="H42">
        <v>58346.42</v>
      </c>
      <c r="I42">
        <v>55052.648999999998</v>
      </c>
      <c r="J42">
        <v>52399.322999999997</v>
      </c>
      <c r="K42">
        <v>50658.529000000002</v>
      </c>
      <c r="L42">
        <v>50464.826000000001</v>
      </c>
      <c r="M42">
        <v>51865.290999999997</v>
      </c>
      <c r="N42">
        <v>55353.35</v>
      </c>
      <c r="O42">
        <v>62085.362999999998</v>
      </c>
      <c r="P42">
        <v>72292.710999999996</v>
      </c>
      <c r="Q42">
        <v>84115.589000000007</v>
      </c>
      <c r="R42">
        <v>91570.369000000006</v>
      </c>
      <c r="S42">
        <v>89059.680999999997</v>
      </c>
      <c r="T42">
        <v>87502.687999999995</v>
      </c>
      <c r="U42">
        <v>89849.55</v>
      </c>
      <c r="V42">
        <v>90256.119000000006</v>
      </c>
      <c r="W42">
        <v>90187.41</v>
      </c>
      <c r="X42">
        <v>90624.028999999995</v>
      </c>
      <c r="Y42">
        <v>91254.971000000005</v>
      </c>
      <c r="Z42">
        <v>91661.712</v>
      </c>
      <c r="AA42">
        <v>91474.562000000005</v>
      </c>
      <c r="AB42">
        <v>90219.925000000003</v>
      </c>
      <c r="AC42">
        <v>89675.743000000002</v>
      </c>
      <c r="AD42">
        <v>89253.513999999996</v>
      </c>
      <c r="AE42">
        <v>84479.12</v>
      </c>
      <c r="AF42">
        <v>83999.214999999997</v>
      </c>
      <c r="AG42">
        <v>85318.57</v>
      </c>
      <c r="AH42">
        <v>87653.351999999999</v>
      </c>
      <c r="AI42">
        <v>82834.48</v>
      </c>
      <c r="AJ42">
        <v>89260.452999999994</v>
      </c>
      <c r="AK42">
        <v>89364.876000000004</v>
      </c>
      <c r="AL42">
        <v>89291.664999999994</v>
      </c>
      <c r="AM42">
        <v>88230.489000000001</v>
      </c>
      <c r="AN42">
        <v>87056.241999999998</v>
      </c>
      <c r="AO42">
        <v>85668.570999999996</v>
      </c>
      <c r="AP42">
        <v>86295.917000000001</v>
      </c>
      <c r="AQ42">
        <v>88951.623999999996</v>
      </c>
      <c r="AR42">
        <v>94369.010999999999</v>
      </c>
      <c r="AS42">
        <v>95711.607999999993</v>
      </c>
      <c r="AT42">
        <v>92423.06</v>
      </c>
      <c r="AU42">
        <v>88223.754000000001</v>
      </c>
      <c r="AV42">
        <v>82409.565000000002</v>
      </c>
      <c r="AW42">
        <v>75463.228000000003</v>
      </c>
      <c r="AX42">
        <v>70976.145000000004</v>
      </c>
      <c r="AY42">
        <v>78813.292000000001</v>
      </c>
      <c r="AZ42">
        <v>74203.365999999995</v>
      </c>
      <c r="BA42">
        <f t="shared" si="0"/>
        <v>5</v>
      </c>
    </row>
    <row r="43" spans="1:53" x14ac:dyDescent="0.25">
      <c r="A43" t="s">
        <v>0</v>
      </c>
      <c r="B43" t="s">
        <v>1</v>
      </c>
      <c r="C43" s="2">
        <v>38759</v>
      </c>
      <c r="D43" t="s">
        <v>7</v>
      </c>
      <c r="E43">
        <v>68242.650999999998</v>
      </c>
      <c r="F43">
        <v>62881.076000000001</v>
      </c>
      <c r="G43">
        <v>63646.946000000004</v>
      </c>
      <c r="H43">
        <v>59759.180999999997</v>
      </c>
      <c r="I43">
        <v>55978.167000000001</v>
      </c>
      <c r="J43">
        <v>53332.099000000002</v>
      </c>
      <c r="K43">
        <v>51560.959999999999</v>
      </c>
      <c r="L43">
        <v>50505.991999999998</v>
      </c>
      <c r="M43">
        <v>50241.514000000003</v>
      </c>
      <c r="N43">
        <v>50722.472999999998</v>
      </c>
      <c r="O43">
        <v>52656.110999999997</v>
      </c>
      <c r="P43">
        <v>56269.786</v>
      </c>
      <c r="Q43">
        <v>61233.311999999998</v>
      </c>
      <c r="R43">
        <v>67037.534</v>
      </c>
      <c r="S43">
        <v>71218.388000000006</v>
      </c>
      <c r="T43">
        <v>76679.093999999997</v>
      </c>
      <c r="U43">
        <v>82789.671000000002</v>
      </c>
      <c r="V43">
        <v>85217.24</v>
      </c>
      <c r="W43">
        <v>86153.803</v>
      </c>
      <c r="X43">
        <v>86587.773000000001</v>
      </c>
      <c r="Y43">
        <v>86458.538</v>
      </c>
      <c r="Z43">
        <v>86167.679000000004</v>
      </c>
      <c r="AA43">
        <v>85641.501999999993</v>
      </c>
      <c r="AB43">
        <v>84547.842000000004</v>
      </c>
      <c r="AC43">
        <v>83213.819000000003</v>
      </c>
      <c r="AD43">
        <v>82185.157000000007</v>
      </c>
      <c r="AE43">
        <v>81066.183000000005</v>
      </c>
      <c r="AF43">
        <v>80545.123999999996</v>
      </c>
      <c r="AG43">
        <v>79654.745999999999</v>
      </c>
      <c r="AH43">
        <v>79533.679000000004</v>
      </c>
      <c r="AI43">
        <v>79644.248000000007</v>
      </c>
      <c r="AJ43">
        <v>81007.463000000003</v>
      </c>
      <c r="AK43">
        <v>81687.328999999998</v>
      </c>
      <c r="AL43">
        <v>82736.009999999995</v>
      </c>
      <c r="AM43">
        <v>83633.535000000003</v>
      </c>
      <c r="AN43">
        <v>83161.471000000005</v>
      </c>
      <c r="AO43">
        <v>81796.38</v>
      </c>
      <c r="AP43">
        <v>81024.937000000005</v>
      </c>
      <c r="AQ43">
        <v>82621.221999999994</v>
      </c>
      <c r="AR43">
        <v>87818.803</v>
      </c>
      <c r="AS43">
        <v>90342.773000000001</v>
      </c>
      <c r="AT43">
        <v>88928.553</v>
      </c>
      <c r="AU43">
        <v>85592.472999999998</v>
      </c>
      <c r="AV43">
        <v>80810.082999999999</v>
      </c>
      <c r="AW43">
        <v>76384.540999999997</v>
      </c>
      <c r="AX43">
        <v>72997.649000000005</v>
      </c>
      <c r="AY43">
        <v>81184.789000000004</v>
      </c>
      <c r="AZ43">
        <v>76836.866999999998</v>
      </c>
      <c r="BA43">
        <f t="shared" si="0"/>
        <v>6</v>
      </c>
    </row>
    <row r="44" spans="1:53" x14ac:dyDescent="0.25">
      <c r="A44" t="s">
        <v>0</v>
      </c>
      <c r="B44" t="s">
        <v>1</v>
      </c>
      <c r="C44" s="2">
        <v>38760</v>
      </c>
      <c r="D44" t="s">
        <v>8</v>
      </c>
      <c r="E44">
        <v>70867.733999999997</v>
      </c>
      <c r="F44">
        <v>65216.527000000002</v>
      </c>
      <c r="G44">
        <v>65642.23</v>
      </c>
      <c r="H44">
        <v>61597.826999999997</v>
      </c>
      <c r="I44">
        <v>57962.936000000002</v>
      </c>
      <c r="J44">
        <v>54714.997000000003</v>
      </c>
      <c r="K44">
        <v>52547.752</v>
      </c>
      <c r="L44">
        <v>51153.817999999999</v>
      </c>
      <c r="M44">
        <v>50507.860999999997</v>
      </c>
      <c r="N44">
        <v>50374.012000000002</v>
      </c>
      <c r="O44">
        <v>50735.981</v>
      </c>
      <c r="P44">
        <v>51234.107000000004</v>
      </c>
      <c r="Q44">
        <v>53902.538</v>
      </c>
      <c r="R44">
        <v>57056.743999999999</v>
      </c>
      <c r="S44">
        <v>59301.127999999997</v>
      </c>
      <c r="T44">
        <v>63834.396999999997</v>
      </c>
      <c r="U44">
        <v>68801.63</v>
      </c>
      <c r="V44">
        <v>72268.293999999994</v>
      </c>
      <c r="W44">
        <v>75996.267000000007</v>
      </c>
      <c r="X44">
        <v>78110.038</v>
      </c>
      <c r="Y44">
        <v>79412.918000000005</v>
      </c>
      <c r="Z44">
        <v>80211.183999999994</v>
      </c>
      <c r="AA44">
        <v>80776.269</v>
      </c>
      <c r="AB44">
        <v>81174.587</v>
      </c>
      <c r="AC44">
        <v>80595.551000000007</v>
      </c>
      <c r="AD44">
        <v>81081.687999999995</v>
      </c>
      <c r="AE44">
        <v>82318.087</v>
      </c>
      <c r="AF44">
        <v>83242.485000000001</v>
      </c>
      <c r="AG44">
        <v>85091.606</v>
      </c>
      <c r="AH44">
        <v>87702.142000000007</v>
      </c>
      <c r="AI44">
        <v>91090.436000000002</v>
      </c>
      <c r="AJ44">
        <v>95020.857999999993</v>
      </c>
      <c r="AK44">
        <v>97759.456999999995</v>
      </c>
      <c r="AL44">
        <v>98863.744000000006</v>
      </c>
      <c r="AM44">
        <v>99183.341</v>
      </c>
      <c r="AN44">
        <v>97221.896999999997</v>
      </c>
      <c r="AO44">
        <v>93519.399000000005</v>
      </c>
      <c r="AP44">
        <v>92817.108999999997</v>
      </c>
      <c r="AQ44">
        <v>95380.683999999994</v>
      </c>
      <c r="AR44">
        <v>99812.817999999999</v>
      </c>
      <c r="AS44">
        <v>100789.497</v>
      </c>
      <c r="AT44">
        <v>96954.297000000006</v>
      </c>
      <c r="AU44">
        <v>89903.472999999998</v>
      </c>
      <c r="AV44">
        <v>81525.201000000001</v>
      </c>
      <c r="AW44">
        <v>74049.464000000007</v>
      </c>
      <c r="AX44">
        <v>68780.788</v>
      </c>
      <c r="AY44">
        <v>76100.157000000007</v>
      </c>
      <c r="AZ44">
        <v>71835.861000000004</v>
      </c>
      <c r="BA44">
        <f t="shared" si="0"/>
        <v>0</v>
      </c>
    </row>
    <row r="45" spans="1:53" x14ac:dyDescent="0.25">
      <c r="A45" t="s">
        <v>0</v>
      </c>
      <c r="B45" t="s">
        <v>1</v>
      </c>
      <c r="C45" s="2">
        <v>38761</v>
      </c>
      <c r="D45" t="s">
        <v>8</v>
      </c>
      <c r="E45">
        <v>66683.456000000006</v>
      </c>
      <c r="F45">
        <v>62619.415000000001</v>
      </c>
      <c r="G45">
        <v>63580.019</v>
      </c>
      <c r="H45">
        <v>59587.334999999999</v>
      </c>
      <c r="I45">
        <v>56141.186999999998</v>
      </c>
      <c r="J45">
        <v>53855.190999999999</v>
      </c>
      <c r="K45">
        <v>52595.978000000003</v>
      </c>
      <c r="L45">
        <v>52248.250999999997</v>
      </c>
      <c r="M45">
        <v>53390.131000000001</v>
      </c>
      <c r="N45">
        <v>55974.114000000001</v>
      </c>
      <c r="O45">
        <v>62447.39</v>
      </c>
      <c r="P45">
        <v>71094.134000000005</v>
      </c>
      <c r="Q45">
        <v>82804.375</v>
      </c>
      <c r="R45">
        <v>88276.297999999995</v>
      </c>
      <c r="S45">
        <v>85711.467999999993</v>
      </c>
      <c r="T45">
        <v>84660.502999999997</v>
      </c>
      <c r="U45">
        <v>87914.58</v>
      </c>
      <c r="V45">
        <v>89307.447</v>
      </c>
      <c r="W45">
        <v>90273.297000000006</v>
      </c>
      <c r="X45">
        <v>90498.11</v>
      </c>
      <c r="Y45">
        <v>91556.013999999996</v>
      </c>
      <c r="Z45">
        <v>92628.672000000006</v>
      </c>
      <c r="AA45">
        <v>92704.73</v>
      </c>
      <c r="AB45">
        <v>91868.85</v>
      </c>
      <c r="AC45">
        <v>91812.001999999993</v>
      </c>
      <c r="AD45">
        <v>91983.024999999994</v>
      </c>
      <c r="AE45">
        <v>92366.054000000004</v>
      </c>
      <c r="AF45">
        <v>92568.627999999997</v>
      </c>
      <c r="AG45">
        <v>91781.789000000004</v>
      </c>
      <c r="AH45">
        <v>93091.842999999993</v>
      </c>
      <c r="AI45">
        <v>94788.967999999993</v>
      </c>
      <c r="AJ45">
        <v>95554.649000000005</v>
      </c>
      <c r="AK45">
        <v>96387.839000000007</v>
      </c>
      <c r="AL45">
        <v>95323.040999999997</v>
      </c>
      <c r="AM45">
        <v>93688.826000000001</v>
      </c>
      <c r="AN45">
        <v>91484.452999999994</v>
      </c>
      <c r="AO45">
        <v>88704.967999999993</v>
      </c>
      <c r="AP45">
        <v>88149.740999999995</v>
      </c>
      <c r="AQ45">
        <v>91324.289000000004</v>
      </c>
      <c r="AR45">
        <v>99033.304999999993</v>
      </c>
      <c r="AS45">
        <v>99910.1</v>
      </c>
      <c r="AT45">
        <v>96099.218999999997</v>
      </c>
      <c r="AU45">
        <v>88808.947</v>
      </c>
      <c r="AV45">
        <v>79899.153000000006</v>
      </c>
      <c r="AW45">
        <v>71635.142000000007</v>
      </c>
      <c r="AX45">
        <v>66598.468999999997</v>
      </c>
      <c r="AY45">
        <v>74338.706999999995</v>
      </c>
      <c r="AZ45">
        <v>70275.944000000003</v>
      </c>
      <c r="BA45">
        <f t="shared" si="0"/>
        <v>1</v>
      </c>
    </row>
    <row r="46" spans="1:53" x14ac:dyDescent="0.25">
      <c r="A46" t="s">
        <v>0</v>
      </c>
      <c r="B46" t="s">
        <v>1</v>
      </c>
      <c r="C46" s="2">
        <v>38762</v>
      </c>
      <c r="D46" t="s">
        <v>8</v>
      </c>
      <c r="E46">
        <v>64872.038</v>
      </c>
      <c r="F46">
        <v>60295.012999999999</v>
      </c>
      <c r="G46">
        <v>61794.822</v>
      </c>
      <c r="H46">
        <v>58487.976000000002</v>
      </c>
      <c r="I46">
        <v>54803.813999999998</v>
      </c>
      <c r="J46">
        <v>52519.942000000003</v>
      </c>
      <c r="K46">
        <v>51197.838000000003</v>
      </c>
      <c r="L46">
        <v>51114.705000000002</v>
      </c>
      <c r="M46">
        <v>52145.659</v>
      </c>
      <c r="N46">
        <v>55273.39</v>
      </c>
      <c r="O46">
        <v>62563.607000000004</v>
      </c>
      <c r="P46">
        <v>72342.720000000001</v>
      </c>
      <c r="Q46">
        <v>84964.994999999995</v>
      </c>
      <c r="R46">
        <v>91716.462</v>
      </c>
      <c r="S46">
        <v>88688.789000000004</v>
      </c>
      <c r="T46">
        <v>87347.222999999998</v>
      </c>
      <c r="U46">
        <v>90272.831000000006</v>
      </c>
      <c r="V46">
        <v>90891.347999999998</v>
      </c>
      <c r="W46">
        <v>91306.620999999999</v>
      </c>
      <c r="X46">
        <v>92147.65</v>
      </c>
      <c r="Y46">
        <v>92660.303</v>
      </c>
      <c r="Z46">
        <v>93206.020999999993</v>
      </c>
      <c r="AA46">
        <v>93607.578999999998</v>
      </c>
      <c r="AB46">
        <v>92771.323999999993</v>
      </c>
      <c r="AC46">
        <v>92950.652000000002</v>
      </c>
      <c r="AD46">
        <v>93200.358999999997</v>
      </c>
      <c r="AE46">
        <v>93580.06</v>
      </c>
      <c r="AF46">
        <v>93691.290999999997</v>
      </c>
      <c r="AG46">
        <v>93275.569000000003</v>
      </c>
      <c r="AH46">
        <v>94418.934999999998</v>
      </c>
      <c r="AI46">
        <v>95854.8</v>
      </c>
      <c r="AJ46">
        <v>96576.327000000005</v>
      </c>
      <c r="AK46">
        <v>97247.523000000001</v>
      </c>
      <c r="AL46">
        <v>96057.872000000003</v>
      </c>
      <c r="AM46">
        <v>93457.134000000005</v>
      </c>
      <c r="AN46">
        <v>91348.150999999998</v>
      </c>
      <c r="AO46">
        <v>88354.554999999993</v>
      </c>
      <c r="AP46">
        <v>87783.468999999997</v>
      </c>
      <c r="AQ46">
        <v>89892.922999999995</v>
      </c>
      <c r="AR46">
        <v>97774.853000000003</v>
      </c>
      <c r="AS46">
        <v>99073.631999999998</v>
      </c>
      <c r="AT46">
        <v>95684.922000000006</v>
      </c>
      <c r="AU46">
        <v>89463.722999999998</v>
      </c>
      <c r="AV46">
        <v>80354.683999999994</v>
      </c>
      <c r="AW46">
        <v>72302.489000000001</v>
      </c>
      <c r="AX46">
        <v>67105.786999999997</v>
      </c>
      <c r="AY46">
        <v>74910.744999999995</v>
      </c>
      <c r="AZ46">
        <v>70869.75</v>
      </c>
      <c r="BA46">
        <f t="shared" si="0"/>
        <v>2</v>
      </c>
    </row>
    <row r="47" spans="1:53" x14ac:dyDescent="0.25">
      <c r="A47" t="s">
        <v>0</v>
      </c>
      <c r="B47" t="s">
        <v>1</v>
      </c>
      <c r="C47" s="2">
        <v>38763</v>
      </c>
      <c r="D47" t="s">
        <v>8</v>
      </c>
      <c r="E47">
        <v>65432.877999999997</v>
      </c>
      <c r="F47">
        <v>61010.654000000002</v>
      </c>
      <c r="G47">
        <v>62534.620999999999</v>
      </c>
      <c r="H47">
        <v>58976.951000000001</v>
      </c>
      <c r="I47">
        <v>55409.033000000003</v>
      </c>
      <c r="J47">
        <v>52912.194000000003</v>
      </c>
      <c r="K47">
        <v>51690.067999999999</v>
      </c>
      <c r="L47">
        <v>51508.2</v>
      </c>
      <c r="M47">
        <v>52803.154000000002</v>
      </c>
      <c r="N47">
        <v>55919.218000000001</v>
      </c>
      <c r="O47">
        <v>63410.046000000002</v>
      </c>
      <c r="P47">
        <v>73502.967999999993</v>
      </c>
      <c r="Q47">
        <v>87178.135999999999</v>
      </c>
      <c r="R47">
        <v>94873.123000000007</v>
      </c>
      <c r="S47">
        <v>92446.490999999995</v>
      </c>
      <c r="T47">
        <v>90742.642999999996</v>
      </c>
      <c r="U47">
        <v>93164.254000000001</v>
      </c>
      <c r="V47">
        <v>93861.520999999993</v>
      </c>
      <c r="W47">
        <v>93695.892999999996</v>
      </c>
      <c r="X47">
        <v>94051.880999999994</v>
      </c>
      <c r="Y47">
        <v>94298.798999999999</v>
      </c>
      <c r="Z47">
        <v>95560.937999999995</v>
      </c>
      <c r="AA47">
        <v>96552.861999999994</v>
      </c>
      <c r="AB47">
        <v>96132.317999999999</v>
      </c>
      <c r="AC47">
        <v>97067.195999999996</v>
      </c>
      <c r="AD47">
        <v>98581.884000000005</v>
      </c>
      <c r="AE47">
        <v>100606.583</v>
      </c>
      <c r="AF47">
        <v>100684.061</v>
      </c>
      <c r="AG47">
        <v>100665.845</v>
      </c>
      <c r="AH47">
        <v>102279.109</v>
      </c>
      <c r="AI47">
        <v>104599.19500000001</v>
      </c>
      <c r="AJ47">
        <v>105805.13800000001</v>
      </c>
      <c r="AK47">
        <v>105777.88099999999</v>
      </c>
      <c r="AL47">
        <v>104546.29700000001</v>
      </c>
      <c r="AM47">
        <v>102106.70699999999</v>
      </c>
      <c r="AN47">
        <v>99271.028000000006</v>
      </c>
      <c r="AO47">
        <v>95028.938999999998</v>
      </c>
      <c r="AP47">
        <v>93202.994000000006</v>
      </c>
      <c r="AQ47">
        <v>96887.235000000001</v>
      </c>
      <c r="AR47">
        <v>103478.572</v>
      </c>
      <c r="AS47">
        <v>103202.906</v>
      </c>
      <c r="AT47">
        <v>99961.163</v>
      </c>
      <c r="AU47">
        <v>92660.710999999996</v>
      </c>
      <c r="AV47">
        <v>84017.467000000004</v>
      </c>
      <c r="AW47">
        <v>75928.482999999993</v>
      </c>
      <c r="AX47">
        <v>70509.061000000002</v>
      </c>
      <c r="AY47">
        <v>77234.975000000006</v>
      </c>
      <c r="AZ47">
        <v>72895.017000000007</v>
      </c>
      <c r="BA47">
        <f t="shared" si="0"/>
        <v>3</v>
      </c>
    </row>
    <row r="48" spans="1:53" x14ac:dyDescent="0.25">
      <c r="A48" t="s">
        <v>0</v>
      </c>
      <c r="B48" t="s">
        <v>1</v>
      </c>
      <c r="C48" s="2">
        <v>38764</v>
      </c>
      <c r="D48" t="s">
        <v>8</v>
      </c>
      <c r="E48">
        <v>66241.002999999997</v>
      </c>
      <c r="F48">
        <v>61770.351999999999</v>
      </c>
      <c r="G48">
        <v>63201.646999999997</v>
      </c>
      <c r="H48">
        <v>60104.982000000004</v>
      </c>
      <c r="I48">
        <v>56574.601999999999</v>
      </c>
      <c r="J48">
        <v>54260.059000000001</v>
      </c>
      <c r="K48">
        <v>52802.381000000001</v>
      </c>
      <c r="L48">
        <v>52762.260999999999</v>
      </c>
      <c r="M48">
        <v>53902.356</v>
      </c>
      <c r="N48">
        <v>56894.68</v>
      </c>
      <c r="O48">
        <v>64183.817999999999</v>
      </c>
      <c r="P48">
        <v>74173.22</v>
      </c>
      <c r="Q48">
        <v>87205.881999999998</v>
      </c>
      <c r="R48">
        <v>93437.790999999997</v>
      </c>
      <c r="S48">
        <v>91811.645999999993</v>
      </c>
      <c r="T48">
        <v>90373.058999999994</v>
      </c>
      <c r="U48">
        <v>94162.793999999994</v>
      </c>
      <c r="V48">
        <v>96046.47</v>
      </c>
      <c r="W48">
        <v>96988.012000000002</v>
      </c>
      <c r="X48">
        <v>99264.210999999996</v>
      </c>
      <c r="Y48">
        <v>102222.928</v>
      </c>
      <c r="Z48">
        <v>105844.16800000001</v>
      </c>
      <c r="AA48">
        <v>109231.17600000001</v>
      </c>
      <c r="AB48">
        <v>111154.132</v>
      </c>
      <c r="AC48">
        <v>114282.13400000001</v>
      </c>
      <c r="AD48">
        <v>117506.702</v>
      </c>
      <c r="AE48">
        <v>120795.265</v>
      </c>
      <c r="AF48">
        <v>124156.923</v>
      </c>
      <c r="AG48">
        <v>126298.23</v>
      </c>
      <c r="AH48">
        <v>131782.33799999999</v>
      </c>
      <c r="AI48">
        <v>138727.576</v>
      </c>
      <c r="AJ48">
        <v>142302.408</v>
      </c>
      <c r="AK48">
        <v>143696.86199999999</v>
      </c>
      <c r="AL48">
        <v>143439.424</v>
      </c>
      <c r="AM48">
        <v>142254.60500000001</v>
      </c>
      <c r="AN48">
        <v>139177.552</v>
      </c>
      <c r="AO48">
        <v>134982.473</v>
      </c>
      <c r="AP48">
        <v>131383.541</v>
      </c>
      <c r="AQ48">
        <v>130703.046</v>
      </c>
      <c r="AR48">
        <v>135354.00899999999</v>
      </c>
      <c r="AS48">
        <v>132922.704</v>
      </c>
      <c r="AT48">
        <v>126727.417</v>
      </c>
      <c r="AU48">
        <v>116051.902</v>
      </c>
      <c r="AV48">
        <v>103182.59299999999</v>
      </c>
      <c r="AW48">
        <v>90835.282999999996</v>
      </c>
      <c r="AX48">
        <v>82413.353000000003</v>
      </c>
      <c r="AY48">
        <v>87394.343999999997</v>
      </c>
      <c r="AZ48">
        <v>80660.017999999996</v>
      </c>
      <c r="BA48">
        <f t="shared" si="0"/>
        <v>4</v>
      </c>
    </row>
    <row r="49" spans="1:53" x14ac:dyDescent="0.25">
      <c r="A49" t="s">
        <v>0</v>
      </c>
      <c r="B49" t="s">
        <v>1</v>
      </c>
      <c r="C49" s="2">
        <v>38765</v>
      </c>
      <c r="D49" t="s">
        <v>8</v>
      </c>
      <c r="E49">
        <v>73213.077999999994</v>
      </c>
      <c r="F49">
        <v>67918.705000000002</v>
      </c>
      <c r="G49">
        <v>69006.125</v>
      </c>
      <c r="H49">
        <v>64818.748</v>
      </c>
      <c r="I49">
        <v>60908.37</v>
      </c>
      <c r="J49">
        <v>58621.038999999997</v>
      </c>
      <c r="K49">
        <v>57097.046999999999</v>
      </c>
      <c r="L49">
        <v>56870.05</v>
      </c>
      <c r="M49">
        <v>58041.063999999998</v>
      </c>
      <c r="N49">
        <v>60668.892999999996</v>
      </c>
      <c r="O49">
        <v>67212.453999999998</v>
      </c>
      <c r="P49">
        <v>75188.790999999997</v>
      </c>
      <c r="Q49">
        <v>86410.587</v>
      </c>
      <c r="R49">
        <v>94344.558999999994</v>
      </c>
      <c r="S49">
        <v>94679.623999999996</v>
      </c>
      <c r="T49">
        <v>97188.35</v>
      </c>
      <c r="U49">
        <v>104323.05</v>
      </c>
      <c r="V49">
        <v>110045.178</v>
      </c>
      <c r="W49">
        <v>113081.534</v>
      </c>
      <c r="X49">
        <v>117556.67600000001</v>
      </c>
      <c r="Y49">
        <v>124534.152</v>
      </c>
      <c r="Z49">
        <v>131233.15700000001</v>
      </c>
      <c r="AA49">
        <v>136140.43100000001</v>
      </c>
      <c r="AB49">
        <v>140395.87400000001</v>
      </c>
      <c r="AC49">
        <v>143516.37400000001</v>
      </c>
      <c r="AD49">
        <v>143603.84099999999</v>
      </c>
      <c r="AE49">
        <v>144829.70000000001</v>
      </c>
      <c r="AF49">
        <v>146031.40299999999</v>
      </c>
      <c r="AG49">
        <v>145751.00399999999</v>
      </c>
      <c r="AH49">
        <v>147221.36499999999</v>
      </c>
      <c r="AI49">
        <v>150327.609</v>
      </c>
      <c r="AJ49">
        <v>151258.35200000001</v>
      </c>
      <c r="AK49">
        <v>149148.679</v>
      </c>
      <c r="AL49">
        <v>145018.82999999999</v>
      </c>
      <c r="AM49">
        <v>139168.44200000001</v>
      </c>
      <c r="AN49">
        <v>129783.36500000001</v>
      </c>
      <c r="AO49">
        <v>119282.80899999999</v>
      </c>
      <c r="AP49">
        <v>111227.54300000001</v>
      </c>
      <c r="AQ49">
        <v>107435.784</v>
      </c>
      <c r="AR49">
        <v>110399.04399999999</v>
      </c>
      <c r="AS49">
        <v>108254.18799999999</v>
      </c>
      <c r="AT49">
        <v>102807.758</v>
      </c>
      <c r="AU49">
        <v>96979.745999999999</v>
      </c>
      <c r="AV49">
        <v>90274.388999999996</v>
      </c>
      <c r="AW49">
        <v>83106.73</v>
      </c>
      <c r="AX49">
        <v>78201.191999999995</v>
      </c>
      <c r="AY49">
        <v>85213.67</v>
      </c>
      <c r="AZ49">
        <v>78859.801000000007</v>
      </c>
      <c r="BA49">
        <f t="shared" si="0"/>
        <v>5</v>
      </c>
    </row>
    <row r="50" spans="1:53" x14ac:dyDescent="0.25">
      <c r="A50" t="s">
        <v>0</v>
      </c>
      <c r="B50" t="s">
        <v>1</v>
      </c>
      <c r="C50" s="2">
        <v>38766</v>
      </c>
      <c r="D50" t="s">
        <v>8</v>
      </c>
      <c r="E50">
        <v>71124.69</v>
      </c>
      <c r="F50">
        <v>65630.865000000005</v>
      </c>
      <c r="G50">
        <v>66287.763000000006</v>
      </c>
      <c r="H50">
        <v>62479.345000000001</v>
      </c>
      <c r="I50">
        <v>58585.701999999997</v>
      </c>
      <c r="J50">
        <v>55627.184999999998</v>
      </c>
      <c r="K50">
        <v>54049.758999999998</v>
      </c>
      <c r="L50">
        <v>53354.758999999998</v>
      </c>
      <c r="M50">
        <v>53229.784</v>
      </c>
      <c r="N50">
        <v>53922.834000000003</v>
      </c>
      <c r="O50">
        <v>55561.476000000002</v>
      </c>
      <c r="P50">
        <v>59028.925999999999</v>
      </c>
      <c r="Q50">
        <v>64864.201999999997</v>
      </c>
      <c r="R50">
        <v>69770.672999999995</v>
      </c>
      <c r="S50">
        <v>73007.032999999996</v>
      </c>
      <c r="T50">
        <v>78049.712</v>
      </c>
      <c r="U50">
        <v>84027.936000000002</v>
      </c>
      <c r="V50">
        <v>87382.350999999995</v>
      </c>
      <c r="W50">
        <v>89245.150999999998</v>
      </c>
      <c r="X50">
        <v>89703.210999999996</v>
      </c>
      <c r="Y50">
        <v>89753.445000000007</v>
      </c>
      <c r="Z50">
        <v>89702.745999999999</v>
      </c>
      <c r="AA50">
        <v>88789.701000000001</v>
      </c>
      <c r="AB50">
        <v>87942.786999999997</v>
      </c>
      <c r="AC50">
        <v>86850.638999999996</v>
      </c>
      <c r="AD50">
        <v>86358.361000000004</v>
      </c>
      <c r="AE50">
        <v>86481.244000000006</v>
      </c>
      <c r="AF50">
        <v>86806.926999999996</v>
      </c>
      <c r="AG50">
        <v>86975.270999999993</v>
      </c>
      <c r="AH50">
        <v>88101.608999999997</v>
      </c>
      <c r="AI50">
        <v>88468.6</v>
      </c>
      <c r="AJ50">
        <v>90045.452999999994</v>
      </c>
      <c r="AK50">
        <v>91360.415999999997</v>
      </c>
      <c r="AL50">
        <v>92204.61</v>
      </c>
      <c r="AM50">
        <v>93163.87</v>
      </c>
      <c r="AN50">
        <v>91755.528999999995</v>
      </c>
      <c r="AO50">
        <v>89510.952999999994</v>
      </c>
      <c r="AP50">
        <v>87763.184999999998</v>
      </c>
      <c r="AQ50">
        <v>89663.129000000001</v>
      </c>
      <c r="AR50">
        <v>95062.157000000007</v>
      </c>
      <c r="AS50">
        <v>95079.467000000004</v>
      </c>
      <c r="AT50">
        <v>91935.2</v>
      </c>
      <c r="AU50">
        <v>87893.892000000007</v>
      </c>
      <c r="AV50">
        <v>83090.589000000007</v>
      </c>
      <c r="AW50">
        <v>78477.474000000002</v>
      </c>
      <c r="AX50">
        <v>74596.298999999999</v>
      </c>
      <c r="AY50">
        <v>82292.267999999996</v>
      </c>
      <c r="AZ50">
        <v>77556.69</v>
      </c>
      <c r="BA50">
        <f t="shared" si="0"/>
        <v>6</v>
      </c>
    </row>
    <row r="51" spans="1:53" x14ac:dyDescent="0.25">
      <c r="A51" t="s">
        <v>0</v>
      </c>
      <c r="B51" t="s">
        <v>1</v>
      </c>
      <c r="C51" s="2">
        <v>38767</v>
      </c>
      <c r="D51" t="s">
        <v>9</v>
      </c>
      <c r="E51">
        <v>71349.365000000005</v>
      </c>
      <c r="F51">
        <v>65899.88</v>
      </c>
      <c r="G51">
        <v>66329.539000000004</v>
      </c>
      <c r="H51">
        <v>62025.921999999999</v>
      </c>
      <c r="I51">
        <v>58465.601999999999</v>
      </c>
      <c r="J51">
        <v>55664.457000000002</v>
      </c>
      <c r="K51">
        <v>53492.353000000003</v>
      </c>
      <c r="L51">
        <v>52152.87</v>
      </c>
      <c r="M51">
        <v>51504.319000000003</v>
      </c>
      <c r="N51">
        <v>51363.239000000001</v>
      </c>
      <c r="O51">
        <v>51820.678999999996</v>
      </c>
      <c r="P51">
        <v>53255.288999999997</v>
      </c>
      <c r="Q51">
        <v>57215.275999999998</v>
      </c>
      <c r="R51">
        <v>59144.896999999997</v>
      </c>
      <c r="S51">
        <v>61227.684000000001</v>
      </c>
      <c r="T51">
        <v>65550.008000000002</v>
      </c>
      <c r="U51">
        <v>70369.502999999997</v>
      </c>
      <c r="V51">
        <v>74524.077999999994</v>
      </c>
      <c r="W51">
        <v>78075.885999999999</v>
      </c>
      <c r="X51">
        <v>79889.415999999997</v>
      </c>
      <c r="Y51">
        <v>82065.706000000006</v>
      </c>
      <c r="Z51">
        <v>82916.106</v>
      </c>
      <c r="AA51">
        <v>82344.87</v>
      </c>
      <c r="AB51">
        <v>81233.661999999997</v>
      </c>
      <c r="AC51">
        <v>79793.426999999996</v>
      </c>
      <c r="AD51">
        <v>78398.524000000005</v>
      </c>
      <c r="AE51">
        <v>77364.282000000007</v>
      </c>
      <c r="AF51">
        <v>76991.239000000001</v>
      </c>
      <c r="AG51">
        <v>76752.573000000004</v>
      </c>
      <c r="AH51">
        <v>77011.123999999996</v>
      </c>
      <c r="AI51">
        <v>77652.767999999996</v>
      </c>
      <c r="AJ51">
        <v>79233.751000000004</v>
      </c>
      <c r="AK51">
        <v>80929.62</v>
      </c>
      <c r="AL51">
        <v>83544.237999999998</v>
      </c>
      <c r="AM51">
        <v>85483.668000000005</v>
      </c>
      <c r="AN51">
        <v>86459.73</v>
      </c>
      <c r="AO51">
        <v>87324.600999999995</v>
      </c>
      <c r="AP51">
        <v>89886.982999999993</v>
      </c>
      <c r="AQ51">
        <v>93841.307000000001</v>
      </c>
      <c r="AR51">
        <v>99466.733999999997</v>
      </c>
      <c r="AS51">
        <v>97672.278000000006</v>
      </c>
      <c r="AT51">
        <v>93999.528999999995</v>
      </c>
      <c r="AU51">
        <v>87807.520999999993</v>
      </c>
      <c r="AV51">
        <v>79006.59</v>
      </c>
      <c r="AW51">
        <v>70977.232999999993</v>
      </c>
      <c r="AX51">
        <v>66328.660999999993</v>
      </c>
      <c r="AY51">
        <v>74618.358999999997</v>
      </c>
      <c r="AZ51">
        <v>70646.597999999998</v>
      </c>
      <c r="BA51">
        <f t="shared" si="0"/>
        <v>0</v>
      </c>
    </row>
    <row r="52" spans="1:53" x14ac:dyDescent="0.25">
      <c r="A52" t="s">
        <v>0</v>
      </c>
      <c r="B52" t="s">
        <v>1</v>
      </c>
      <c r="C52" s="2">
        <v>38768</v>
      </c>
      <c r="D52" t="s">
        <v>9</v>
      </c>
      <c r="E52">
        <v>66667.150999999998</v>
      </c>
      <c r="F52">
        <v>62356.798999999999</v>
      </c>
      <c r="G52">
        <v>63253.432999999997</v>
      </c>
      <c r="H52">
        <v>59880.66</v>
      </c>
      <c r="I52">
        <v>56424.158000000003</v>
      </c>
      <c r="J52">
        <v>53738.345999999998</v>
      </c>
      <c r="K52">
        <v>52326.881999999998</v>
      </c>
      <c r="L52">
        <v>52256.81</v>
      </c>
      <c r="M52">
        <v>53148.739000000001</v>
      </c>
      <c r="N52">
        <v>56045.620999999999</v>
      </c>
      <c r="O52">
        <v>62798.031999999999</v>
      </c>
      <c r="P52">
        <v>71725.611000000004</v>
      </c>
      <c r="Q52">
        <v>83955.922999999995</v>
      </c>
      <c r="R52">
        <v>90723.654999999999</v>
      </c>
      <c r="S52">
        <v>87045.315000000002</v>
      </c>
      <c r="T52">
        <v>86005.455000000002</v>
      </c>
      <c r="U52">
        <v>89851.176000000007</v>
      </c>
      <c r="V52">
        <v>91424.240999999995</v>
      </c>
      <c r="W52">
        <v>91398.154999999999</v>
      </c>
      <c r="X52">
        <v>92287.793999999994</v>
      </c>
      <c r="Y52">
        <v>92743.808000000005</v>
      </c>
      <c r="Z52">
        <v>93330.418999999994</v>
      </c>
      <c r="AA52">
        <v>94008.99</v>
      </c>
      <c r="AB52">
        <v>93487.091</v>
      </c>
      <c r="AC52">
        <v>94210.284</v>
      </c>
      <c r="AD52">
        <v>94046.881999999998</v>
      </c>
      <c r="AE52">
        <v>94741.228000000003</v>
      </c>
      <c r="AF52">
        <v>95550.487999999998</v>
      </c>
      <c r="AG52">
        <v>95300.464999999997</v>
      </c>
      <c r="AH52">
        <v>95592.005000000005</v>
      </c>
      <c r="AI52">
        <v>97489.857000000004</v>
      </c>
      <c r="AJ52">
        <v>98078.225000000006</v>
      </c>
      <c r="AK52">
        <v>98610.981</v>
      </c>
      <c r="AL52">
        <v>97293.710999999996</v>
      </c>
      <c r="AM52">
        <v>94906.502999999997</v>
      </c>
      <c r="AN52">
        <v>92275.796000000002</v>
      </c>
      <c r="AO52">
        <v>89713.164999999994</v>
      </c>
      <c r="AP52">
        <v>89723.501000000004</v>
      </c>
      <c r="AQ52">
        <v>93790.476999999999</v>
      </c>
      <c r="AR52">
        <v>102855.727</v>
      </c>
      <c r="AS52">
        <v>101499.576</v>
      </c>
      <c r="AT52">
        <v>97229.69</v>
      </c>
      <c r="AU52">
        <v>89916.876999999993</v>
      </c>
      <c r="AV52">
        <v>81696.668999999994</v>
      </c>
      <c r="AW52">
        <v>72962.747000000003</v>
      </c>
      <c r="AX52">
        <v>67561.372000000003</v>
      </c>
      <c r="AY52">
        <v>75026.27</v>
      </c>
      <c r="AZ52">
        <v>71111.455000000002</v>
      </c>
      <c r="BA52">
        <f t="shared" si="0"/>
        <v>1</v>
      </c>
    </row>
    <row r="53" spans="1:53" x14ac:dyDescent="0.25">
      <c r="A53" t="s">
        <v>0</v>
      </c>
      <c r="B53" t="s">
        <v>1</v>
      </c>
      <c r="C53" s="2">
        <v>38769</v>
      </c>
      <c r="D53" t="s">
        <v>9</v>
      </c>
      <c r="E53">
        <v>64842.885000000002</v>
      </c>
      <c r="F53">
        <v>60441.69</v>
      </c>
      <c r="G53">
        <v>62311.002999999997</v>
      </c>
      <c r="H53">
        <v>58890.728000000003</v>
      </c>
      <c r="I53">
        <v>54958.864999999998</v>
      </c>
      <c r="J53">
        <v>52781.169000000002</v>
      </c>
      <c r="K53">
        <v>51408.639000000003</v>
      </c>
      <c r="L53">
        <v>51054.534</v>
      </c>
      <c r="M53">
        <v>52418.226000000002</v>
      </c>
      <c r="N53">
        <v>55594.430999999997</v>
      </c>
      <c r="O53">
        <v>62880.889000000003</v>
      </c>
      <c r="P53">
        <v>72664.444000000003</v>
      </c>
      <c r="Q53">
        <v>84576.758000000002</v>
      </c>
      <c r="R53">
        <v>91581.324999999997</v>
      </c>
      <c r="S53">
        <v>88465.381999999998</v>
      </c>
      <c r="T53">
        <v>86764.84</v>
      </c>
      <c r="U53">
        <v>89461.623999999996</v>
      </c>
      <c r="V53">
        <v>90539.153999999995</v>
      </c>
      <c r="W53">
        <v>91054.380999999994</v>
      </c>
      <c r="X53">
        <v>91840.899000000005</v>
      </c>
      <c r="Y53">
        <v>93258.668000000005</v>
      </c>
      <c r="Z53">
        <v>93894.051999999996</v>
      </c>
      <c r="AA53">
        <v>94957.379000000001</v>
      </c>
      <c r="AB53">
        <v>94792.752999999997</v>
      </c>
      <c r="AC53">
        <v>95255.986000000004</v>
      </c>
      <c r="AD53">
        <v>95981.85</v>
      </c>
      <c r="AE53">
        <v>96902.770999999993</v>
      </c>
      <c r="AF53">
        <v>97399.687999999995</v>
      </c>
      <c r="AG53">
        <v>97216.565000000002</v>
      </c>
      <c r="AH53">
        <v>98398.108999999997</v>
      </c>
      <c r="AI53">
        <v>100141.38</v>
      </c>
      <c r="AJ53">
        <v>100744.05499999999</v>
      </c>
      <c r="AK53">
        <v>100937.837</v>
      </c>
      <c r="AL53">
        <v>99211.951000000001</v>
      </c>
      <c r="AM53">
        <v>96797.957999999999</v>
      </c>
      <c r="AN53">
        <v>93725.554999999993</v>
      </c>
      <c r="AO53">
        <v>91469.629000000001</v>
      </c>
      <c r="AP53">
        <v>92162.517999999996</v>
      </c>
      <c r="AQ53">
        <v>97456.930999999997</v>
      </c>
      <c r="AR53">
        <v>103487.004</v>
      </c>
      <c r="AS53">
        <v>101471.36199999999</v>
      </c>
      <c r="AT53">
        <v>97936.337</v>
      </c>
      <c r="AU53">
        <v>91044.126000000004</v>
      </c>
      <c r="AV53">
        <v>82176.429999999993</v>
      </c>
      <c r="AW53">
        <v>73939.020999999993</v>
      </c>
      <c r="AX53">
        <v>67997.713000000003</v>
      </c>
      <c r="AY53">
        <v>75771.994999999995</v>
      </c>
      <c r="AZ53">
        <v>71131.180999999997</v>
      </c>
      <c r="BA53">
        <f t="shared" si="0"/>
        <v>2</v>
      </c>
    </row>
    <row r="54" spans="1:53" x14ac:dyDescent="0.25">
      <c r="A54" t="s">
        <v>0</v>
      </c>
      <c r="B54" t="s">
        <v>1</v>
      </c>
      <c r="C54" s="2">
        <v>38770</v>
      </c>
      <c r="D54" t="s">
        <v>9</v>
      </c>
      <c r="E54">
        <v>65626.214999999997</v>
      </c>
      <c r="F54">
        <v>61250.873</v>
      </c>
      <c r="G54">
        <v>62918.891000000003</v>
      </c>
      <c r="H54">
        <v>59570.495999999999</v>
      </c>
      <c r="I54">
        <v>56064.938000000002</v>
      </c>
      <c r="J54">
        <v>53475.688000000002</v>
      </c>
      <c r="K54">
        <v>52321.527000000002</v>
      </c>
      <c r="L54">
        <v>52071.502</v>
      </c>
      <c r="M54">
        <v>53664.464</v>
      </c>
      <c r="N54">
        <v>56893.877</v>
      </c>
      <c r="O54">
        <v>64257.703000000001</v>
      </c>
      <c r="P54">
        <v>74014.849000000002</v>
      </c>
      <c r="Q54">
        <v>88173.255000000005</v>
      </c>
      <c r="R54">
        <v>94581.395000000004</v>
      </c>
      <c r="S54">
        <v>91536.399000000005</v>
      </c>
      <c r="T54">
        <v>90419.176999999996</v>
      </c>
      <c r="U54">
        <v>92915.212</v>
      </c>
      <c r="V54">
        <v>93838.52</v>
      </c>
      <c r="W54">
        <v>94093.508000000002</v>
      </c>
      <c r="X54">
        <v>94497.740999999995</v>
      </c>
      <c r="Y54">
        <v>95529.695999999996</v>
      </c>
      <c r="Z54">
        <v>97240.811000000002</v>
      </c>
      <c r="AA54">
        <v>97878.176000000007</v>
      </c>
      <c r="AB54">
        <v>97560.505999999994</v>
      </c>
      <c r="AC54">
        <v>98407.22</v>
      </c>
      <c r="AD54">
        <v>98875.56</v>
      </c>
      <c r="AE54">
        <v>99946.661999999997</v>
      </c>
      <c r="AF54">
        <v>100756.467</v>
      </c>
      <c r="AG54">
        <v>100091.84299999999</v>
      </c>
      <c r="AH54">
        <v>101425.851</v>
      </c>
      <c r="AI54">
        <v>102826.101</v>
      </c>
      <c r="AJ54">
        <v>103557.503</v>
      </c>
      <c r="AK54">
        <v>103012.796</v>
      </c>
      <c r="AL54">
        <v>101088.50599999999</v>
      </c>
      <c r="AM54">
        <v>98818.642000000007</v>
      </c>
      <c r="AN54">
        <v>95624.884999999995</v>
      </c>
      <c r="AO54">
        <v>92632.673999999999</v>
      </c>
      <c r="AP54">
        <v>92761.131999999998</v>
      </c>
      <c r="AQ54">
        <v>97086.141000000003</v>
      </c>
      <c r="AR54">
        <v>104304.137</v>
      </c>
      <c r="AS54">
        <v>101928.935</v>
      </c>
      <c r="AT54">
        <v>98671.77</v>
      </c>
      <c r="AU54">
        <v>91597.004000000001</v>
      </c>
      <c r="AV54">
        <v>83505.808000000005</v>
      </c>
      <c r="AW54">
        <v>75334.737999999998</v>
      </c>
      <c r="AX54">
        <v>69773.442999999999</v>
      </c>
      <c r="AY54">
        <v>77276.077999999994</v>
      </c>
      <c r="AZ54">
        <v>72583.263000000006</v>
      </c>
      <c r="BA54">
        <f t="shared" si="0"/>
        <v>3</v>
      </c>
    </row>
    <row r="55" spans="1:53" x14ac:dyDescent="0.25">
      <c r="A55" t="s">
        <v>0</v>
      </c>
      <c r="B55" t="s">
        <v>1</v>
      </c>
      <c r="C55" s="2">
        <v>38771</v>
      </c>
      <c r="D55" t="s">
        <v>9</v>
      </c>
      <c r="E55">
        <v>66571.963000000003</v>
      </c>
      <c r="F55">
        <v>61849.146000000001</v>
      </c>
      <c r="G55">
        <v>63716.485000000001</v>
      </c>
      <c r="H55">
        <v>60139.078999999998</v>
      </c>
      <c r="I55">
        <v>56627.41</v>
      </c>
      <c r="J55">
        <v>53995.248</v>
      </c>
      <c r="K55">
        <v>52889.860999999997</v>
      </c>
      <c r="L55">
        <v>52489.540999999997</v>
      </c>
      <c r="M55">
        <v>53681.267</v>
      </c>
      <c r="N55">
        <v>56793.618999999999</v>
      </c>
      <c r="O55">
        <v>64332.089</v>
      </c>
      <c r="P55">
        <v>73405.752999999997</v>
      </c>
      <c r="Q55">
        <v>86097.243000000002</v>
      </c>
      <c r="R55">
        <v>91932.089000000007</v>
      </c>
      <c r="S55">
        <v>88492.373999999996</v>
      </c>
      <c r="T55">
        <v>88140.186000000002</v>
      </c>
      <c r="U55">
        <v>91770.576000000001</v>
      </c>
      <c r="V55">
        <v>94111.254000000001</v>
      </c>
      <c r="W55">
        <v>95963.91</v>
      </c>
      <c r="X55">
        <v>97539.926999999996</v>
      </c>
      <c r="Y55">
        <v>100422.61500000001</v>
      </c>
      <c r="Z55">
        <v>103779.409</v>
      </c>
      <c r="AA55">
        <v>106720.133</v>
      </c>
      <c r="AB55">
        <v>109448.82</v>
      </c>
      <c r="AC55">
        <v>113720.111</v>
      </c>
      <c r="AD55">
        <v>118200.534</v>
      </c>
      <c r="AE55">
        <v>124337.81200000001</v>
      </c>
      <c r="AF55">
        <v>129526.261</v>
      </c>
      <c r="AG55">
        <v>135253.932</v>
      </c>
      <c r="AH55">
        <v>143856.693</v>
      </c>
      <c r="AI55">
        <v>155379.364</v>
      </c>
      <c r="AJ55">
        <v>163206.77499999999</v>
      </c>
      <c r="AK55">
        <v>168521.022</v>
      </c>
      <c r="AL55">
        <v>171396.397</v>
      </c>
      <c r="AM55">
        <v>172026.258</v>
      </c>
      <c r="AN55">
        <v>169052.46100000001</v>
      </c>
      <c r="AO55">
        <v>165589.552</v>
      </c>
      <c r="AP55">
        <v>161634.421</v>
      </c>
      <c r="AQ55">
        <v>163837.02900000001</v>
      </c>
      <c r="AR55">
        <v>168463.35200000001</v>
      </c>
      <c r="AS55">
        <v>162893.83499999999</v>
      </c>
      <c r="AT55">
        <v>152426.215</v>
      </c>
      <c r="AU55">
        <v>137608.22</v>
      </c>
      <c r="AV55">
        <v>120794.105</v>
      </c>
      <c r="AW55">
        <v>104467.75900000001</v>
      </c>
      <c r="AX55">
        <v>94000.322</v>
      </c>
      <c r="AY55">
        <v>97325.217999999993</v>
      </c>
      <c r="AZ55">
        <v>89582.866999999998</v>
      </c>
      <c r="BA55">
        <f t="shared" si="0"/>
        <v>4</v>
      </c>
    </row>
    <row r="56" spans="1:53" x14ac:dyDescent="0.25">
      <c r="A56" t="s">
        <v>0</v>
      </c>
      <c r="B56" t="s">
        <v>1</v>
      </c>
      <c r="C56" s="2">
        <v>38772</v>
      </c>
      <c r="D56" t="s">
        <v>9</v>
      </c>
      <c r="E56">
        <v>80507.222999999998</v>
      </c>
      <c r="F56">
        <v>74751.3</v>
      </c>
      <c r="G56">
        <v>75330.649999999994</v>
      </c>
      <c r="H56">
        <v>70935.354000000007</v>
      </c>
      <c r="I56">
        <v>66696.091</v>
      </c>
      <c r="J56">
        <v>63506.909</v>
      </c>
      <c r="K56">
        <v>61865.872000000003</v>
      </c>
      <c r="L56">
        <v>61367.205000000002</v>
      </c>
      <c r="M56">
        <v>62059.851999999999</v>
      </c>
      <c r="N56">
        <v>64419.57</v>
      </c>
      <c r="O56">
        <v>71181.301999999996</v>
      </c>
      <c r="P56">
        <v>79094.267999999996</v>
      </c>
      <c r="Q56">
        <v>91985.119000000006</v>
      </c>
      <c r="R56">
        <v>99834.498999999996</v>
      </c>
      <c r="S56">
        <v>101906.202</v>
      </c>
      <c r="T56">
        <v>106904.285</v>
      </c>
      <c r="U56">
        <v>116559.818</v>
      </c>
      <c r="V56">
        <v>123289.33</v>
      </c>
      <c r="W56">
        <v>129739.811</v>
      </c>
      <c r="X56">
        <v>135240.378</v>
      </c>
      <c r="Y56">
        <v>140092.47</v>
      </c>
      <c r="Z56">
        <v>147211.40400000001</v>
      </c>
      <c r="AA56">
        <v>153562.18900000001</v>
      </c>
      <c r="AB56">
        <v>158623.834</v>
      </c>
      <c r="AC56">
        <v>163516.171</v>
      </c>
      <c r="AD56">
        <v>168938.359</v>
      </c>
      <c r="AE56">
        <v>173929.171</v>
      </c>
      <c r="AF56">
        <v>178476.81599999999</v>
      </c>
      <c r="AG56">
        <v>181741.46</v>
      </c>
      <c r="AH56">
        <v>187414.25399999999</v>
      </c>
      <c r="AI56">
        <v>194863.038</v>
      </c>
      <c r="AJ56">
        <v>197025.15700000001</v>
      </c>
      <c r="AK56">
        <v>196793.28599999999</v>
      </c>
      <c r="AL56">
        <v>196966.88200000001</v>
      </c>
      <c r="AM56">
        <v>192807.97</v>
      </c>
      <c r="AN56">
        <v>188312.95300000001</v>
      </c>
      <c r="AO56">
        <v>181512.51</v>
      </c>
      <c r="AP56">
        <v>177543.853</v>
      </c>
      <c r="AQ56">
        <v>178011.147</v>
      </c>
      <c r="AR56">
        <v>180572.72500000001</v>
      </c>
      <c r="AS56">
        <v>175789.80900000001</v>
      </c>
      <c r="AT56">
        <v>166381.54999999999</v>
      </c>
      <c r="AU56">
        <v>153546.93400000001</v>
      </c>
      <c r="AV56">
        <v>139344.03899999999</v>
      </c>
      <c r="AW56">
        <v>124289.296</v>
      </c>
      <c r="AX56">
        <v>111598.238</v>
      </c>
      <c r="AY56">
        <v>113167.99</v>
      </c>
      <c r="AZ56">
        <v>103130.821</v>
      </c>
      <c r="BA56">
        <f t="shared" si="0"/>
        <v>5</v>
      </c>
    </row>
    <row r="57" spans="1:53" x14ac:dyDescent="0.25">
      <c r="A57" t="s">
        <v>0</v>
      </c>
      <c r="B57" t="s">
        <v>1</v>
      </c>
      <c r="C57" s="2">
        <v>38773</v>
      </c>
      <c r="D57" t="s">
        <v>9</v>
      </c>
      <c r="E57">
        <v>93234.058000000005</v>
      </c>
      <c r="F57">
        <v>86149.084000000003</v>
      </c>
      <c r="G57">
        <v>86100.438999999998</v>
      </c>
      <c r="H57">
        <v>80471.739000000001</v>
      </c>
      <c r="I57">
        <v>75504.191000000006</v>
      </c>
      <c r="J57">
        <v>71879.216</v>
      </c>
      <c r="K57">
        <v>69707.089000000007</v>
      </c>
      <c r="L57">
        <v>68541.884000000005</v>
      </c>
      <c r="M57">
        <v>67369.767999999996</v>
      </c>
      <c r="N57">
        <v>66621.832999999999</v>
      </c>
      <c r="O57">
        <v>67853.290999999997</v>
      </c>
      <c r="P57">
        <v>70288.460000000006</v>
      </c>
      <c r="Q57">
        <v>78204.361999999994</v>
      </c>
      <c r="R57">
        <v>82322.581999999995</v>
      </c>
      <c r="S57">
        <v>85310.588000000003</v>
      </c>
      <c r="T57">
        <v>90366.350999999995</v>
      </c>
      <c r="U57">
        <v>97598.138000000006</v>
      </c>
      <c r="V57">
        <v>100659.128</v>
      </c>
      <c r="W57">
        <v>102982.878</v>
      </c>
      <c r="X57">
        <v>105857.302</v>
      </c>
      <c r="Y57">
        <v>107263.55899999999</v>
      </c>
      <c r="Z57">
        <v>109801.375</v>
      </c>
      <c r="AA57">
        <v>111495.17200000001</v>
      </c>
      <c r="AB57">
        <v>114941.446</v>
      </c>
      <c r="AC57">
        <v>119969.22900000001</v>
      </c>
      <c r="AD57">
        <v>122780.584</v>
      </c>
      <c r="AE57">
        <v>116384.485</v>
      </c>
      <c r="AF57">
        <v>110692.09</v>
      </c>
      <c r="AG57">
        <v>104274.686</v>
      </c>
      <c r="AH57">
        <v>104012.334</v>
      </c>
      <c r="AI57">
        <v>102126.91899999999</v>
      </c>
      <c r="AJ57">
        <v>101218.558</v>
      </c>
      <c r="AK57">
        <v>100323.094</v>
      </c>
      <c r="AL57">
        <v>99275.331999999995</v>
      </c>
      <c r="AM57">
        <v>97894.767000000007</v>
      </c>
      <c r="AN57">
        <v>96771.97</v>
      </c>
      <c r="AO57">
        <v>98062.032000000007</v>
      </c>
      <c r="AP57">
        <v>101946.558</v>
      </c>
      <c r="AQ57">
        <v>104101.583</v>
      </c>
      <c r="AR57">
        <v>103500.79</v>
      </c>
      <c r="AS57">
        <v>100317.36599999999</v>
      </c>
      <c r="AT57">
        <v>96277.726999999999</v>
      </c>
      <c r="AU57">
        <v>91191.904999999999</v>
      </c>
      <c r="AV57">
        <v>85624.168999999994</v>
      </c>
      <c r="AW57">
        <v>80372.365999999995</v>
      </c>
      <c r="AX57">
        <v>76230.137000000002</v>
      </c>
      <c r="AY57">
        <v>84660.712</v>
      </c>
      <c r="AZ57">
        <v>79999.107000000004</v>
      </c>
      <c r="BA57">
        <f t="shared" si="0"/>
        <v>6</v>
      </c>
    </row>
    <row r="58" spans="1:53" x14ac:dyDescent="0.25">
      <c r="A58" t="s">
        <v>0</v>
      </c>
      <c r="B58" t="s">
        <v>1</v>
      </c>
      <c r="C58" s="2">
        <v>38774</v>
      </c>
      <c r="D58" t="s">
        <v>10</v>
      </c>
      <c r="E58">
        <v>72411.164999999994</v>
      </c>
      <c r="F58">
        <v>67142.039999999994</v>
      </c>
      <c r="G58">
        <v>68085.937999999995</v>
      </c>
      <c r="H58">
        <v>63683.163</v>
      </c>
      <c r="I58">
        <v>59615.313000000002</v>
      </c>
      <c r="J58">
        <v>56720.983999999997</v>
      </c>
      <c r="K58">
        <v>54595.881000000001</v>
      </c>
      <c r="L58">
        <v>53230.703999999998</v>
      </c>
      <c r="M58">
        <v>52707.02</v>
      </c>
      <c r="N58">
        <v>52345.813999999998</v>
      </c>
      <c r="O58">
        <v>52930.322999999997</v>
      </c>
      <c r="P58">
        <v>53920.497000000003</v>
      </c>
      <c r="Q58">
        <v>58987.446000000004</v>
      </c>
      <c r="R58">
        <v>61467.703000000001</v>
      </c>
      <c r="S58">
        <v>63704.203999999998</v>
      </c>
      <c r="T58">
        <v>68010.775999999998</v>
      </c>
      <c r="U58">
        <v>73649.009000000005</v>
      </c>
      <c r="V58">
        <v>77220.05</v>
      </c>
      <c r="W58">
        <v>80698.17</v>
      </c>
      <c r="X58">
        <v>82461.096000000005</v>
      </c>
      <c r="Y58">
        <v>84066.077000000005</v>
      </c>
      <c r="Z58">
        <v>85124.657000000007</v>
      </c>
      <c r="AA58">
        <v>85448.11</v>
      </c>
      <c r="AB58">
        <v>84224.854999999996</v>
      </c>
      <c r="AC58">
        <v>82669.596000000005</v>
      </c>
      <c r="AD58">
        <v>81229.202999999994</v>
      </c>
      <c r="AE58">
        <v>80140.86</v>
      </c>
      <c r="AF58">
        <v>79191.323999999993</v>
      </c>
      <c r="AG58">
        <v>78989.101999999999</v>
      </c>
      <c r="AH58">
        <v>79446.125</v>
      </c>
      <c r="AI58">
        <v>80227.599000000002</v>
      </c>
      <c r="AJ58">
        <v>82203.456000000006</v>
      </c>
      <c r="AK58">
        <v>84237.436000000002</v>
      </c>
      <c r="AL58">
        <v>86593.44</v>
      </c>
      <c r="AM58">
        <v>88265.293999999994</v>
      </c>
      <c r="AN58">
        <v>88158.183999999994</v>
      </c>
      <c r="AO58">
        <v>87675.047000000006</v>
      </c>
      <c r="AP58">
        <v>88935.567999999999</v>
      </c>
      <c r="AQ58">
        <v>93707.476999999999</v>
      </c>
      <c r="AR58">
        <v>101434.71799999999</v>
      </c>
      <c r="AS58">
        <v>99154.775999999998</v>
      </c>
      <c r="AT58">
        <v>94577.803</v>
      </c>
      <c r="AU58">
        <v>88074.241999999998</v>
      </c>
      <c r="AV58">
        <v>79582.824999999997</v>
      </c>
      <c r="AW58">
        <v>71970.357000000004</v>
      </c>
      <c r="AX58">
        <v>66753.337</v>
      </c>
      <c r="AY58">
        <v>74902.975000000006</v>
      </c>
      <c r="AZ58">
        <v>71032.52</v>
      </c>
      <c r="BA58">
        <f t="shared" si="0"/>
        <v>0</v>
      </c>
    </row>
    <row r="59" spans="1:53" x14ac:dyDescent="0.25">
      <c r="A59" t="s">
        <v>0</v>
      </c>
      <c r="B59" t="s">
        <v>1</v>
      </c>
      <c r="C59" s="2">
        <v>38775</v>
      </c>
      <c r="D59" t="s">
        <v>10</v>
      </c>
      <c r="E59">
        <v>66616.369000000006</v>
      </c>
      <c r="F59">
        <v>62294.462</v>
      </c>
      <c r="G59">
        <v>63927.616999999998</v>
      </c>
      <c r="H59">
        <v>60172.75</v>
      </c>
      <c r="I59">
        <v>56993.821000000004</v>
      </c>
      <c r="J59">
        <v>54046.447999999997</v>
      </c>
      <c r="K59">
        <v>52693.249000000003</v>
      </c>
      <c r="L59">
        <v>52226.688999999998</v>
      </c>
      <c r="M59">
        <v>53555.597000000002</v>
      </c>
      <c r="N59">
        <v>56873.63</v>
      </c>
      <c r="O59">
        <v>63833.144</v>
      </c>
      <c r="P59">
        <v>72676.040999999997</v>
      </c>
      <c r="Q59">
        <v>86081.407000000007</v>
      </c>
      <c r="R59">
        <v>92396.442999999999</v>
      </c>
      <c r="S59">
        <v>89669.448999999993</v>
      </c>
      <c r="T59">
        <v>87932.160000000003</v>
      </c>
      <c r="U59">
        <v>90482.07</v>
      </c>
      <c r="V59">
        <v>91683.849000000002</v>
      </c>
      <c r="W59">
        <v>92227.245999999999</v>
      </c>
      <c r="X59">
        <v>93466.911999999997</v>
      </c>
      <c r="Y59">
        <v>93854.312000000005</v>
      </c>
      <c r="Z59">
        <v>94857.38</v>
      </c>
      <c r="AA59">
        <v>95408.695999999996</v>
      </c>
      <c r="AB59">
        <v>94672.846999999994</v>
      </c>
      <c r="AC59">
        <v>94806.067999999999</v>
      </c>
      <c r="AD59">
        <v>95463.024000000005</v>
      </c>
      <c r="AE59">
        <v>96360.375</v>
      </c>
      <c r="AF59">
        <v>97129.710999999996</v>
      </c>
      <c r="AG59">
        <v>96884.99</v>
      </c>
      <c r="AH59">
        <v>97953.918999999994</v>
      </c>
      <c r="AI59">
        <v>99605.277000000002</v>
      </c>
      <c r="AJ59">
        <v>100504.736</v>
      </c>
      <c r="AK59">
        <v>100705.84699999999</v>
      </c>
      <c r="AL59">
        <v>99587.388999999996</v>
      </c>
      <c r="AM59">
        <v>97800.195999999996</v>
      </c>
      <c r="AN59">
        <v>95225.585999999996</v>
      </c>
      <c r="AO59">
        <v>93097.188999999998</v>
      </c>
      <c r="AP59">
        <v>93672.172999999995</v>
      </c>
      <c r="AQ59">
        <v>97916.038</v>
      </c>
      <c r="AR59">
        <v>105397.83100000001</v>
      </c>
      <c r="AS59">
        <v>102843.708</v>
      </c>
      <c r="AT59">
        <v>98073.486000000004</v>
      </c>
      <c r="AU59">
        <v>90622.37</v>
      </c>
      <c r="AV59">
        <v>81904.316999999995</v>
      </c>
      <c r="AW59">
        <v>73218.680999999997</v>
      </c>
      <c r="AX59">
        <v>67840.028000000006</v>
      </c>
      <c r="AY59">
        <v>75951.089000000007</v>
      </c>
      <c r="AZ59">
        <v>71590.353000000003</v>
      </c>
      <c r="BA59">
        <f t="shared" si="0"/>
        <v>1</v>
      </c>
    </row>
    <row r="60" spans="1:53" x14ac:dyDescent="0.25">
      <c r="A60" t="s">
        <v>0</v>
      </c>
      <c r="B60" t="s">
        <v>1</v>
      </c>
      <c r="C60" s="2">
        <v>38776</v>
      </c>
      <c r="D60" t="s">
        <v>10</v>
      </c>
      <c r="E60">
        <v>65450.21</v>
      </c>
      <c r="F60">
        <v>60557.593999999997</v>
      </c>
      <c r="G60">
        <v>62046.169000000002</v>
      </c>
      <c r="H60">
        <v>58557.218000000001</v>
      </c>
      <c r="I60">
        <v>55179.546000000002</v>
      </c>
      <c r="J60">
        <v>52875.059000000001</v>
      </c>
      <c r="K60">
        <v>51583.608</v>
      </c>
      <c r="L60">
        <v>51572.614999999998</v>
      </c>
      <c r="M60">
        <v>52730.411</v>
      </c>
      <c r="N60">
        <v>55980.239000000001</v>
      </c>
      <c r="O60">
        <v>63273.921000000002</v>
      </c>
      <c r="P60">
        <v>72435.119000000006</v>
      </c>
      <c r="Q60">
        <v>86244.535000000003</v>
      </c>
      <c r="R60">
        <v>92371.293999999994</v>
      </c>
      <c r="S60">
        <v>88858.831000000006</v>
      </c>
      <c r="T60">
        <v>86749.036999999997</v>
      </c>
      <c r="U60">
        <v>89530.354999999996</v>
      </c>
      <c r="V60">
        <v>90845.01</v>
      </c>
      <c r="W60">
        <v>91030.497000000003</v>
      </c>
      <c r="X60">
        <v>91862.894</v>
      </c>
      <c r="Y60">
        <v>92317.301000000007</v>
      </c>
      <c r="Z60">
        <v>93507.645000000004</v>
      </c>
      <c r="AA60">
        <v>94315.285000000003</v>
      </c>
      <c r="AB60">
        <v>93854.720000000001</v>
      </c>
      <c r="AC60">
        <v>94096.682000000001</v>
      </c>
      <c r="AD60">
        <v>95288.823000000004</v>
      </c>
      <c r="AE60">
        <v>96568.148000000001</v>
      </c>
      <c r="AF60">
        <v>97220.9</v>
      </c>
      <c r="AG60">
        <v>96448.513999999996</v>
      </c>
      <c r="AH60">
        <v>97672.099000000002</v>
      </c>
      <c r="AI60">
        <v>99818.054999999993</v>
      </c>
      <c r="AJ60">
        <v>100368.86599999999</v>
      </c>
      <c r="AK60">
        <v>100745.917</v>
      </c>
      <c r="AL60">
        <v>98861.963000000003</v>
      </c>
      <c r="AM60">
        <v>96419.217000000004</v>
      </c>
      <c r="AN60">
        <v>94202.588000000003</v>
      </c>
      <c r="AO60">
        <v>92368.438999999998</v>
      </c>
      <c r="AP60">
        <v>94281.434999999998</v>
      </c>
      <c r="AQ60">
        <v>98552.57</v>
      </c>
      <c r="AR60">
        <v>104246.126</v>
      </c>
      <c r="AS60">
        <v>101573.976</v>
      </c>
      <c r="AT60">
        <v>97223.957999999999</v>
      </c>
      <c r="AU60">
        <v>90048.335999999996</v>
      </c>
      <c r="AV60">
        <v>81548.337</v>
      </c>
      <c r="AW60">
        <v>73027.588000000003</v>
      </c>
      <c r="AX60">
        <v>66969.298999999999</v>
      </c>
      <c r="AY60">
        <v>75112.850000000006</v>
      </c>
      <c r="AZ60">
        <v>70585.646999999997</v>
      </c>
      <c r="BA60">
        <f t="shared" si="0"/>
        <v>2</v>
      </c>
    </row>
    <row r="61" spans="1:53" x14ac:dyDescent="0.25">
      <c r="A61" t="s">
        <v>0</v>
      </c>
      <c r="B61" t="s">
        <v>1</v>
      </c>
      <c r="C61" s="2">
        <v>38777</v>
      </c>
      <c r="D61" t="s">
        <v>10</v>
      </c>
      <c r="E61">
        <v>64884.658000000003</v>
      </c>
      <c r="F61">
        <v>60671.029000000002</v>
      </c>
      <c r="G61">
        <v>62438.254000000001</v>
      </c>
      <c r="H61">
        <v>59099.966</v>
      </c>
      <c r="I61">
        <v>55455.786999999997</v>
      </c>
      <c r="J61">
        <v>53041.303</v>
      </c>
      <c r="K61">
        <v>51683.748</v>
      </c>
      <c r="L61">
        <v>51763.817999999999</v>
      </c>
      <c r="M61">
        <v>53168.186999999998</v>
      </c>
      <c r="N61">
        <v>56599.156000000003</v>
      </c>
      <c r="O61">
        <v>64480.957999999999</v>
      </c>
      <c r="P61">
        <v>73448.831999999995</v>
      </c>
      <c r="Q61">
        <v>86646.228000000003</v>
      </c>
      <c r="R61">
        <v>93112.290999999997</v>
      </c>
      <c r="S61">
        <v>89535.020999999993</v>
      </c>
      <c r="T61">
        <v>88106.069000000003</v>
      </c>
      <c r="U61">
        <v>90272.195999999996</v>
      </c>
      <c r="V61">
        <v>91369.504000000001</v>
      </c>
      <c r="W61">
        <v>91666.134000000005</v>
      </c>
      <c r="X61">
        <v>92167.736000000004</v>
      </c>
      <c r="Y61">
        <v>93148.822</v>
      </c>
      <c r="Z61">
        <v>94296.301999999996</v>
      </c>
      <c r="AA61">
        <v>95145.339000000007</v>
      </c>
      <c r="AB61">
        <v>94526.31</v>
      </c>
      <c r="AC61">
        <v>94712.146999999997</v>
      </c>
      <c r="AD61">
        <v>95388.733999999997</v>
      </c>
      <c r="AE61">
        <v>96833.414999999994</v>
      </c>
      <c r="AF61">
        <v>97645.751000000004</v>
      </c>
      <c r="AG61">
        <v>97516.379000000001</v>
      </c>
      <c r="AH61">
        <v>99146.589000000007</v>
      </c>
      <c r="AI61">
        <v>101172.417</v>
      </c>
      <c r="AJ61">
        <v>101559.52099999999</v>
      </c>
      <c r="AK61">
        <v>101149.776</v>
      </c>
      <c r="AL61">
        <v>100024.431</v>
      </c>
      <c r="AM61">
        <v>97727.240999999995</v>
      </c>
      <c r="AN61">
        <v>94590.52</v>
      </c>
      <c r="AO61">
        <v>92135.021999999997</v>
      </c>
      <c r="AP61">
        <v>93320.857999999993</v>
      </c>
      <c r="AQ61">
        <v>98925.880999999994</v>
      </c>
      <c r="AR61">
        <v>105705.57799999999</v>
      </c>
      <c r="AS61">
        <v>102135.052</v>
      </c>
      <c r="AT61">
        <v>98249.017999999996</v>
      </c>
      <c r="AU61">
        <v>91111.501999999993</v>
      </c>
      <c r="AV61">
        <v>82789.653999999995</v>
      </c>
      <c r="AW61">
        <v>74179.360000000001</v>
      </c>
      <c r="AX61">
        <v>68100.103000000003</v>
      </c>
      <c r="AY61">
        <v>76247.013999999996</v>
      </c>
      <c r="AZ61">
        <v>71718.614000000001</v>
      </c>
      <c r="BA61">
        <f t="shared" si="0"/>
        <v>3</v>
      </c>
    </row>
    <row r="62" spans="1:53" x14ac:dyDescent="0.25">
      <c r="A62" t="s">
        <v>0</v>
      </c>
      <c r="B62" t="s">
        <v>1</v>
      </c>
      <c r="C62" s="2">
        <v>38778</v>
      </c>
      <c r="D62" t="s">
        <v>10</v>
      </c>
      <c r="E62">
        <v>65423.288</v>
      </c>
      <c r="F62">
        <v>61088.659</v>
      </c>
      <c r="G62">
        <v>62481.875999999997</v>
      </c>
      <c r="H62">
        <v>59107.627999999997</v>
      </c>
      <c r="I62">
        <v>55396.500999999997</v>
      </c>
      <c r="J62">
        <v>53371.667999999998</v>
      </c>
      <c r="K62">
        <v>52083.286</v>
      </c>
      <c r="L62">
        <v>51751.34</v>
      </c>
      <c r="M62">
        <v>52861.385999999999</v>
      </c>
      <c r="N62">
        <v>56332.591</v>
      </c>
      <c r="O62">
        <v>64151.06</v>
      </c>
      <c r="P62">
        <v>73401.630999999994</v>
      </c>
      <c r="Q62">
        <v>86506.172000000006</v>
      </c>
      <c r="R62">
        <v>92968.849000000002</v>
      </c>
      <c r="S62">
        <v>89186.721999999994</v>
      </c>
      <c r="T62">
        <v>87368.663</v>
      </c>
      <c r="U62">
        <v>90885.52</v>
      </c>
      <c r="V62">
        <v>93459.323999999993</v>
      </c>
      <c r="W62">
        <v>95010.948999999993</v>
      </c>
      <c r="X62">
        <v>97589.404999999999</v>
      </c>
      <c r="Y62">
        <v>100257.52099999999</v>
      </c>
      <c r="Z62">
        <v>103748.601</v>
      </c>
      <c r="AA62">
        <v>107144.114</v>
      </c>
      <c r="AB62">
        <v>109877.758</v>
      </c>
      <c r="AC62">
        <v>113613.857</v>
      </c>
      <c r="AD62">
        <v>118374.25599999999</v>
      </c>
      <c r="AE62">
        <v>123199.966</v>
      </c>
      <c r="AF62">
        <v>128136.016</v>
      </c>
      <c r="AG62">
        <v>132388.08900000001</v>
      </c>
      <c r="AH62">
        <v>139208.655</v>
      </c>
      <c r="AI62">
        <v>148824.27499999999</v>
      </c>
      <c r="AJ62">
        <v>155267.03400000001</v>
      </c>
      <c r="AK62">
        <v>159143.70199999999</v>
      </c>
      <c r="AL62">
        <v>161004.90100000001</v>
      </c>
      <c r="AM62">
        <v>161414.37400000001</v>
      </c>
      <c r="AN62">
        <v>159832.07399999999</v>
      </c>
      <c r="AO62">
        <v>156105.57500000001</v>
      </c>
      <c r="AP62">
        <v>152760.15599999999</v>
      </c>
      <c r="AQ62">
        <v>153644.25700000001</v>
      </c>
      <c r="AR62">
        <v>157462.78599999999</v>
      </c>
      <c r="AS62">
        <v>150566.31</v>
      </c>
      <c r="AT62">
        <v>139285.23000000001</v>
      </c>
      <c r="AU62">
        <v>125783.452</v>
      </c>
      <c r="AV62">
        <v>110766.948</v>
      </c>
      <c r="AW62">
        <v>96669.773000000001</v>
      </c>
      <c r="AX62">
        <v>87673.244999999995</v>
      </c>
      <c r="AY62">
        <v>91966.247000000003</v>
      </c>
      <c r="AZ62">
        <v>84531.834000000003</v>
      </c>
      <c r="BA62">
        <f t="shared" si="0"/>
        <v>4</v>
      </c>
    </row>
    <row r="63" spans="1:53" x14ac:dyDescent="0.25">
      <c r="A63" t="s">
        <v>0</v>
      </c>
      <c r="B63" t="s">
        <v>1</v>
      </c>
      <c r="C63" s="2">
        <v>38779</v>
      </c>
      <c r="D63" t="s">
        <v>10</v>
      </c>
      <c r="E63">
        <v>76873.805999999997</v>
      </c>
      <c r="F63">
        <v>70780.448999999993</v>
      </c>
      <c r="G63">
        <v>71602.145999999993</v>
      </c>
      <c r="H63">
        <v>67279.115000000005</v>
      </c>
      <c r="I63">
        <v>63326.928</v>
      </c>
      <c r="J63">
        <v>60392.726999999999</v>
      </c>
      <c r="K63">
        <v>58646.250999999997</v>
      </c>
      <c r="L63">
        <v>58552.182000000001</v>
      </c>
      <c r="M63">
        <v>59531.622000000003</v>
      </c>
      <c r="N63">
        <v>62224.459000000003</v>
      </c>
      <c r="O63">
        <v>69083.532999999996</v>
      </c>
      <c r="P63">
        <v>77266.98</v>
      </c>
      <c r="Q63">
        <v>89196.687000000005</v>
      </c>
      <c r="R63">
        <v>92335.176999999996</v>
      </c>
      <c r="S63">
        <v>92067.119000000006</v>
      </c>
      <c r="T63">
        <v>94507.286999999997</v>
      </c>
      <c r="U63">
        <v>101970.917</v>
      </c>
      <c r="V63">
        <v>106726.531</v>
      </c>
      <c r="W63">
        <v>110717.633</v>
      </c>
      <c r="X63">
        <v>115496.08100000001</v>
      </c>
      <c r="Y63">
        <v>120798.554</v>
      </c>
      <c r="Z63">
        <v>126048.855</v>
      </c>
      <c r="AA63">
        <v>131493.97500000001</v>
      </c>
      <c r="AB63">
        <v>136228.75899999999</v>
      </c>
      <c r="AC63">
        <v>141035.505</v>
      </c>
      <c r="AD63">
        <v>146035.63500000001</v>
      </c>
      <c r="AE63">
        <v>151511.027</v>
      </c>
      <c r="AF63">
        <v>155116.073</v>
      </c>
      <c r="AG63">
        <v>158960.05600000001</v>
      </c>
      <c r="AH63">
        <v>164813.24900000001</v>
      </c>
      <c r="AI63">
        <v>178355.61</v>
      </c>
      <c r="AJ63">
        <v>182244.37</v>
      </c>
      <c r="AK63">
        <v>183134.79300000001</v>
      </c>
      <c r="AL63">
        <v>182829.45699999999</v>
      </c>
      <c r="AM63">
        <v>179631.56899999999</v>
      </c>
      <c r="AN63">
        <v>174255.274</v>
      </c>
      <c r="AO63">
        <v>166974.78</v>
      </c>
      <c r="AP63">
        <v>160830.10200000001</v>
      </c>
      <c r="AQ63">
        <v>159157.549</v>
      </c>
      <c r="AR63">
        <v>160937.05499999999</v>
      </c>
      <c r="AS63">
        <v>154435.11199999999</v>
      </c>
      <c r="AT63">
        <v>144464.81099999999</v>
      </c>
      <c r="AU63">
        <v>132361.13399999999</v>
      </c>
      <c r="AV63">
        <v>119019.417</v>
      </c>
      <c r="AW63">
        <v>106457.867</v>
      </c>
      <c r="AX63">
        <v>97091.842000000004</v>
      </c>
      <c r="AY63">
        <v>100718.667</v>
      </c>
      <c r="AZ63">
        <v>91829.161999999997</v>
      </c>
      <c r="BA63">
        <f t="shared" si="0"/>
        <v>5</v>
      </c>
    </row>
    <row r="64" spans="1:53" x14ac:dyDescent="0.25">
      <c r="A64" t="s">
        <v>0</v>
      </c>
      <c r="B64" t="s">
        <v>1</v>
      </c>
      <c r="C64" s="2">
        <v>38780</v>
      </c>
      <c r="D64" t="s">
        <v>10</v>
      </c>
      <c r="E64">
        <v>82069.252999999997</v>
      </c>
      <c r="F64">
        <v>75364.741999999998</v>
      </c>
      <c r="G64">
        <v>75525.614000000001</v>
      </c>
      <c r="H64">
        <v>70291.517999999996</v>
      </c>
      <c r="I64">
        <v>65752.649999999994</v>
      </c>
      <c r="J64">
        <v>62418.796000000002</v>
      </c>
      <c r="K64">
        <v>60224.173999999999</v>
      </c>
      <c r="L64">
        <v>58850.76</v>
      </c>
      <c r="M64">
        <v>58302.542999999998</v>
      </c>
      <c r="N64">
        <v>58611.767999999996</v>
      </c>
      <c r="O64">
        <v>59906.402999999998</v>
      </c>
      <c r="P64">
        <v>61863.347000000002</v>
      </c>
      <c r="Q64">
        <v>66800.337</v>
      </c>
      <c r="R64">
        <v>72281.399999999994</v>
      </c>
      <c r="S64">
        <v>76322.892999999996</v>
      </c>
      <c r="T64">
        <v>82199.918000000005</v>
      </c>
      <c r="U64">
        <v>90133.918000000005</v>
      </c>
      <c r="V64">
        <v>94767.171000000002</v>
      </c>
      <c r="W64">
        <v>99816.092000000004</v>
      </c>
      <c r="X64">
        <v>104349.79399999999</v>
      </c>
      <c r="Y64">
        <v>109554.723</v>
      </c>
      <c r="Z64">
        <v>114529.52099999999</v>
      </c>
      <c r="AA64">
        <v>119142.842</v>
      </c>
      <c r="AB64">
        <v>122761.463</v>
      </c>
      <c r="AC64">
        <v>126578.429</v>
      </c>
      <c r="AD64">
        <v>129508.126</v>
      </c>
      <c r="AE64">
        <v>132013.32699999999</v>
      </c>
      <c r="AF64">
        <v>134167.12400000001</v>
      </c>
      <c r="AG64">
        <v>136892.61799999999</v>
      </c>
      <c r="AH64">
        <v>139375.035</v>
      </c>
      <c r="AI64">
        <v>141566.978</v>
      </c>
      <c r="AJ64">
        <v>143729.52299999999</v>
      </c>
      <c r="AK64">
        <v>143704.579</v>
      </c>
      <c r="AL64">
        <v>142121.58900000001</v>
      </c>
      <c r="AM64">
        <v>138778.90700000001</v>
      </c>
      <c r="AN64">
        <v>133390.30100000001</v>
      </c>
      <c r="AO64">
        <v>125477.83500000001</v>
      </c>
      <c r="AP64">
        <v>118761.266</v>
      </c>
      <c r="AQ64">
        <v>117156.428</v>
      </c>
      <c r="AR64">
        <v>119520.83100000001</v>
      </c>
      <c r="AS64">
        <v>115230.99800000001</v>
      </c>
      <c r="AT64">
        <v>109679.45</v>
      </c>
      <c r="AU64">
        <v>102723.64200000001</v>
      </c>
      <c r="AV64">
        <v>95588.267999999996</v>
      </c>
      <c r="AW64">
        <v>88447.73</v>
      </c>
      <c r="AX64">
        <v>82451.290999999997</v>
      </c>
      <c r="AY64">
        <v>89406.149000000005</v>
      </c>
      <c r="AZ64">
        <v>83524.14</v>
      </c>
      <c r="BA64">
        <f t="shared" si="0"/>
        <v>6</v>
      </c>
    </row>
    <row r="65" spans="1:53" x14ac:dyDescent="0.25">
      <c r="A65" t="s">
        <v>0</v>
      </c>
      <c r="B65" t="s">
        <v>1</v>
      </c>
      <c r="C65" s="2">
        <v>38781</v>
      </c>
      <c r="D65" t="s">
        <v>11</v>
      </c>
      <c r="E65">
        <v>77374.298999999999</v>
      </c>
      <c r="F65">
        <v>70999.078999999998</v>
      </c>
      <c r="G65">
        <v>71294.334000000003</v>
      </c>
      <c r="H65">
        <v>67053.898000000001</v>
      </c>
      <c r="I65">
        <v>62935.796000000002</v>
      </c>
      <c r="J65">
        <v>59847.385000000002</v>
      </c>
      <c r="K65">
        <v>57798.77</v>
      </c>
      <c r="L65">
        <v>56424.885999999999</v>
      </c>
      <c r="M65">
        <v>55879.470999999998</v>
      </c>
      <c r="N65">
        <v>55649.355000000003</v>
      </c>
      <c r="O65">
        <v>56320.110999999997</v>
      </c>
      <c r="P65">
        <v>57494.964999999997</v>
      </c>
      <c r="Q65">
        <v>60623.764000000003</v>
      </c>
      <c r="R65">
        <v>63659.985999999997</v>
      </c>
      <c r="S65">
        <v>65710.736000000004</v>
      </c>
      <c r="T65">
        <v>69657.748000000007</v>
      </c>
      <c r="U65">
        <v>73932.498999999996</v>
      </c>
      <c r="V65">
        <v>77827.801000000007</v>
      </c>
      <c r="W65">
        <v>82517.251000000004</v>
      </c>
      <c r="X65">
        <v>86279.474000000002</v>
      </c>
      <c r="Y65">
        <v>90162</v>
      </c>
      <c r="Z65">
        <v>94217.312999999995</v>
      </c>
      <c r="AA65">
        <v>98050.104000000007</v>
      </c>
      <c r="AB65">
        <v>101799.31200000001</v>
      </c>
      <c r="AC65">
        <v>104976.601</v>
      </c>
      <c r="AD65">
        <v>108231.736</v>
      </c>
      <c r="AE65">
        <v>111945.977</v>
      </c>
      <c r="AF65">
        <v>115389.088</v>
      </c>
      <c r="AG65">
        <v>119025.962</v>
      </c>
      <c r="AH65">
        <v>122787.66800000001</v>
      </c>
      <c r="AI65">
        <v>125602.327</v>
      </c>
      <c r="AJ65">
        <v>127742.675</v>
      </c>
      <c r="AK65">
        <v>126005.492</v>
      </c>
      <c r="AL65">
        <v>123732.174</v>
      </c>
      <c r="AM65">
        <v>119856.66</v>
      </c>
      <c r="AN65">
        <v>113968.08900000001</v>
      </c>
      <c r="AO65">
        <v>108546.409</v>
      </c>
      <c r="AP65">
        <v>106188.13499999999</v>
      </c>
      <c r="AQ65">
        <v>110363.5</v>
      </c>
      <c r="AR65">
        <v>112686.10400000001</v>
      </c>
      <c r="AS65">
        <v>107641.908</v>
      </c>
      <c r="AT65">
        <v>101799.11900000001</v>
      </c>
      <c r="AU65">
        <v>94442.985000000001</v>
      </c>
      <c r="AV65">
        <v>84818.307000000001</v>
      </c>
      <c r="AW65">
        <v>76313.498999999996</v>
      </c>
      <c r="AX65">
        <v>71041.782000000007</v>
      </c>
      <c r="AY65">
        <v>78799.854999999996</v>
      </c>
      <c r="AZ65">
        <v>74038.084000000003</v>
      </c>
      <c r="BA65">
        <f t="shared" si="0"/>
        <v>0</v>
      </c>
    </row>
    <row r="66" spans="1:53" x14ac:dyDescent="0.25">
      <c r="A66" t="s">
        <v>0</v>
      </c>
      <c r="B66" t="s">
        <v>1</v>
      </c>
      <c r="C66" s="2">
        <v>38782</v>
      </c>
      <c r="D66" t="s">
        <v>11</v>
      </c>
      <c r="E66">
        <v>68958.358999999997</v>
      </c>
      <c r="F66">
        <v>64257.84</v>
      </c>
      <c r="G66">
        <v>65624.801000000007</v>
      </c>
      <c r="H66">
        <v>61980.08</v>
      </c>
      <c r="I66">
        <v>58436.105000000003</v>
      </c>
      <c r="J66">
        <v>55623.286</v>
      </c>
      <c r="K66">
        <v>54272.500999999997</v>
      </c>
      <c r="L66">
        <v>54122.521000000001</v>
      </c>
      <c r="M66">
        <v>55256.731</v>
      </c>
      <c r="N66">
        <v>58139.506999999998</v>
      </c>
      <c r="O66">
        <v>65042.341</v>
      </c>
      <c r="P66">
        <v>74064.312999999995</v>
      </c>
      <c r="Q66">
        <v>87118.274000000005</v>
      </c>
      <c r="R66">
        <v>93897.592999999993</v>
      </c>
      <c r="S66">
        <v>90386.180999999997</v>
      </c>
      <c r="T66">
        <v>89057.641000000003</v>
      </c>
      <c r="U66">
        <v>91494.062999999995</v>
      </c>
      <c r="V66">
        <v>93086.641000000003</v>
      </c>
      <c r="W66">
        <v>93140.510999999999</v>
      </c>
      <c r="X66">
        <v>93900.370999999999</v>
      </c>
      <c r="Y66">
        <v>94309.826000000001</v>
      </c>
      <c r="Z66">
        <v>94742.67</v>
      </c>
      <c r="AA66">
        <v>95206.497000000003</v>
      </c>
      <c r="AB66">
        <v>94364.092000000004</v>
      </c>
      <c r="AC66">
        <v>94609.298999999999</v>
      </c>
      <c r="AD66">
        <v>95152.006999999998</v>
      </c>
      <c r="AE66">
        <v>96132.729000000007</v>
      </c>
      <c r="AF66">
        <v>96442.841</v>
      </c>
      <c r="AG66">
        <v>96118.387000000002</v>
      </c>
      <c r="AH66">
        <v>97276.244000000006</v>
      </c>
      <c r="AI66">
        <v>99548.100999999995</v>
      </c>
      <c r="AJ66">
        <v>100438.62699999999</v>
      </c>
      <c r="AK66">
        <v>101100.436</v>
      </c>
      <c r="AL66">
        <v>100020.58100000001</v>
      </c>
      <c r="AM66">
        <v>98299.83</v>
      </c>
      <c r="AN66">
        <v>97356.45</v>
      </c>
      <c r="AO66">
        <v>98715.569000000003</v>
      </c>
      <c r="AP66">
        <v>103422.13</v>
      </c>
      <c r="AQ66">
        <v>106917.84600000001</v>
      </c>
      <c r="AR66">
        <v>107522.944</v>
      </c>
      <c r="AS66">
        <v>102599.132</v>
      </c>
      <c r="AT66">
        <v>96943.592000000004</v>
      </c>
      <c r="AU66">
        <v>88716.942999999999</v>
      </c>
      <c r="AV66">
        <v>80347.834000000003</v>
      </c>
      <c r="AW66">
        <v>72610.778999999995</v>
      </c>
      <c r="AX66">
        <v>67569.248999999996</v>
      </c>
      <c r="AY66">
        <v>75425.376999999993</v>
      </c>
      <c r="AZ66">
        <v>71204.495999999999</v>
      </c>
      <c r="BA66">
        <f t="shared" si="0"/>
        <v>1</v>
      </c>
    </row>
    <row r="67" spans="1:53" x14ac:dyDescent="0.25">
      <c r="A67" t="s">
        <v>0</v>
      </c>
      <c r="B67" t="s">
        <v>1</v>
      </c>
      <c r="C67" s="2">
        <v>38783</v>
      </c>
      <c r="D67" t="s">
        <v>11</v>
      </c>
      <c r="E67">
        <v>65355.377999999997</v>
      </c>
      <c r="F67">
        <v>60907.442000000003</v>
      </c>
      <c r="G67">
        <v>62130.110999999997</v>
      </c>
      <c r="H67">
        <v>58700.968000000001</v>
      </c>
      <c r="I67">
        <v>55417.514999999999</v>
      </c>
      <c r="J67">
        <v>53011.110999999997</v>
      </c>
      <c r="K67">
        <v>51598.735999999997</v>
      </c>
      <c r="L67">
        <v>51510.455999999998</v>
      </c>
      <c r="M67">
        <v>52895.722999999998</v>
      </c>
      <c r="N67">
        <v>56184.063000000002</v>
      </c>
      <c r="O67">
        <v>63768.063000000002</v>
      </c>
      <c r="P67">
        <v>73912.596999999994</v>
      </c>
      <c r="Q67">
        <v>88925.566999999995</v>
      </c>
      <c r="R67">
        <v>96698.004000000001</v>
      </c>
      <c r="S67">
        <v>93171.494999999995</v>
      </c>
      <c r="T67">
        <v>90215.357000000004</v>
      </c>
      <c r="U67">
        <v>92564.404999999999</v>
      </c>
      <c r="V67">
        <v>93088.805999999997</v>
      </c>
      <c r="W67">
        <v>92922.84</v>
      </c>
      <c r="X67">
        <v>92771.104000000007</v>
      </c>
      <c r="Y67">
        <v>93094.604000000007</v>
      </c>
      <c r="Z67">
        <v>94592.508000000002</v>
      </c>
      <c r="AA67">
        <v>94842.282999999996</v>
      </c>
      <c r="AB67">
        <v>93579.782000000007</v>
      </c>
      <c r="AC67">
        <v>93406.142999999996</v>
      </c>
      <c r="AD67">
        <v>93223.548999999999</v>
      </c>
      <c r="AE67">
        <v>93630.225999999995</v>
      </c>
      <c r="AF67">
        <v>93302.91</v>
      </c>
      <c r="AG67">
        <v>92472.085999999996</v>
      </c>
      <c r="AH67">
        <v>93269.48</v>
      </c>
      <c r="AI67">
        <v>95169.751000000004</v>
      </c>
      <c r="AJ67">
        <v>95641.125</v>
      </c>
      <c r="AK67">
        <v>96237.857000000004</v>
      </c>
      <c r="AL67">
        <v>95540.638000000006</v>
      </c>
      <c r="AM67">
        <v>94385.645000000004</v>
      </c>
      <c r="AN67">
        <v>93602.34</v>
      </c>
      <c r="AO67">
        <v>93182.801999999996</v>
      </c>
      <c r="AP67">
        <v>97422.913</v>
      </c>
      <c r="AQ67">
        <v>104251.923</v>
      </c>
      <c r="AR67">
        <v>106169.788</v>
      </c>
      <c r="AS67">
        <v>102556.145</v>
      </c>
      <c r="AT67">
        <v>97679.028000000006</v>
      </c>
      <c r="AU67">
        <v>90240.061000000002</v>
      </c>
      <c r="AV67">
        <v>81121.441999999995</v>
      </c>
      <c r="AW67">
        <v>72328.095000000001</v>
      </c>
      <c r="AX67">
        <v>66873.423999999999</v>
      </c>
      <c r="AY67">
        <v>74729.687000000005</v>
      </c>
      <c r="AZ67">
        <v>70602.3</v>
      </c>
      <c r="BA67">
        <f t="shared" ref="BA67:BA130" si="1">MOD(ROW()-2,7)</f>
        <v>2</v>
      </c>
    </row>
    <row r="68" spans="1:53" x14ac:dyDescent="0.25">
      <c r="A68" t="s">
        <v>0</v>
      </c>
      <c r="B68" t="s">
        <v>1</v>
      </c>
      <c r="C68" s="2">
        <v>38784</v>
      </c>
      <c r="D68" t="s">
        <v>11</v>
      </c>
      <c r="E68">
        <v>65130.216999999997</v>
      </c>
      <c r="F68">
        <v>61110.283000000003</v>
      </c>
      <c r="G68">
        <v>62568.267999999996</v>
      </c>
      <c r="H68">
        <v>58994.521000000001</v>
      </c>
      <c r="I68">
        <v>55295.877</v>
      </c>
      <c r="J68">
        <v>52979.760999999999</v>
      </c>
      <c r="K68">
        <v>51684.438999999998</v>
      </c>
      <c r="L68">
        <v>51731.963000000003</v>
      </c>
      <c r="M68">
        <v>52938.002999999997</v>
      </c>
      <c r="N68">
        <v>56246.171999999999</v>
      </c>
      <c r="O68">
        <v>64132.258999999998</v>
      </c>
      <c r="P68">
        <v>74087.722999999998</v>
      </c>
      <c r="Q68">
        <v>88901.066999999995</v>
      </c>
      <c r="R68">
        <v>97631.645999999993</v>
      </c>
      <c r="S68">
        <v>94429.641000000003</v>
      </c>
      <c r="T68">
        <v>91855.862999999998</v>
      </c>
      <c r="U68">
        <v>93973.551999999996</v>
      </c>
      <c r="V68">
        <v>94161.650999999998</v>
      </c>
      <c r="W68">
        <v>93565.134000000005</v>
      </c>
      <c r="X68">
        <v>93793.240999999995</v>
      </c>
      <c r="Y68">
        <v>93954.793000000005</v>
      </c>
      <c r="Z68">
        <v>95076.346000000005</v>
      </c>
      <c r="AA68">
        <v>95554.603000000003</v>
      </c>
      <c r="AB68">
        <v>95252.46</v>
      </c>
      <c r="AC68">
        <v>95489</v>
      </c>
      <c r="AD68">
        <v>96461.680999999997</v>
      </c>
      <c r="AE68">
        <v>97970.914999999994</v>
      </c>
      <c r="AF68">
        <v>98914.441999999995</v>
      </c>
      <c r="AG68">
        <v>99346.883000000002</v>
      </c>
      <c r="AH68">
        <v>100708.783</v>
      </c>
      <c r="AI68">
        <v>102896.565</v>
      </c>
      <c r="AJ68">
        <v>103564.167</v>
      </c>
      <c r="AK68">
        <v>103509.83199999999</v>
      </c>
      <c r="AL68">
        <v>101384.33</v>
      </c>
      <c r="AM68">
        <v>98474.866999999998</v>
      </c>
      <c r="AN68">
        <v>96213.263999999996</v>
      </c>
      <c r="AO68">
        <v>94436.883000000002</v>
      </c>
      <c r="AP68">
        <v>96158.392000000007</v>
      </c>
      <c r="AQ68">
        <v>104591.253</v>
      </c>
      <c r="AR68">
        <v>108142.48</v>
      </c>
      <c r="AS68">
        <v>103894.43399999999</v>
      </c>
      <c r="AT68">
        <v>99794.972999999998</v>
      </c>
      <c r="AU68">
        <v>92404.127999999997</v>
      </c>
      <c r="AV68">
        <v>83428.197</v>
      </c>
      <c r="AW68">
        <v>75047.5</v>
      </c>
      <c r="AX68">
        <v>69404.296000000002</v>
      </c>
      <c r="AY68">
        <v>76850.850999999995</v>
      </c>
      <c r="AZ68">
        <v>72116.335000000006</v>
      </c>
      <c r="BA68">
        <f t="shared" si="1"/>
        <v>3</v>
      </c>
    </row>
    <row r="69" spans="1:53" x14ac:dyDescent="0.25">
      <c r="A69" t="s">
        <v>0</v>
      </c>
      <c r="B69" t="s">
        <v>1</v>
      </c>
      <c r="C69" s="2">
        <v>38785</v>
      </c>
      <c r="D69" t="s">
        <v>11</v>
      </c>
      <c r="E69">
        <v>66069.986000000004</v>
      </c>
      <c r="F69">
        <v>61328.889000000003</v>
      </c>
      <c r="G69">
        <v>62901.495000000003</v>
      </c>
      <c r="H69">
        <v>59172.025000000001</v>
      </c>
      <c r="I69">
        <v>56046.968000000001</v>
      </c>
      <c r="J69">
        <v>53617.627</v>
      </c>
      <c r="K69">
        <v>52255.837</v>
      </c>
      <c r="L69">
        <v>52202.642</v>
      </c>
      <c r="M69">
        <v>53657.578999999998</v>
      </c>
      <c r="N69">
        <v>56711.817000000003</v>
      </c>
      <c r="O69">
        <v>64937.446000000004</v>
      </c>
      <c r="P69">
        <v>75031.994000000006</v>
      </c>
      <c r="Q69">
        <v>88898.884000000005</v>
      </c>
      <c r="R69">
        <v>95990.357000000004</v>
      </c>
      <c r="S69">
        <v>91893.414000000004</v>
      </c>
      <c r="T69">
        <v>89574.005000000005</v>
      </c>
      <c r="U69">
        <v>92180.451000000001</v>
      </c>
      <c r="V69">
        <v>93585.713000000003</v>
      </c>
      <c r="W69">
        <v>94175.599000000002</v>
      </c>
      <c r="X69">
        <v>96246.854999999996</v>
      </c>
      <c r="Y69">
        <v>98521.392000000007</v>
      </c>
      <c r="Z69">
        <v>100529.962</v>
      </c>
      <c r="AA69">
        <v>102354.629</v>
      </c>
      <c r="AB69">
        <v>103481.705</v>
      </c>
      <c r="AC69">
        <v>105141.19</v>
      </c>
      <c r="AD69">
        <v>106650.264</v>
      </c>
      <c r="AE69">
        <v>108769.515</v>
      </c>
      <c r="AF69">
        <v>110146.36</v>
      </c>
      <c r="AG69">
        <v>110515.512</v>
      </c>
      <c r="AH69">
        <v>111528.129</v>
      </c>
      <c r="AI69">
        <v>113122.819</v>
      </c>
      <c r="AJ69">
        <v>113162.333</v>
      </c>
      <c r="AK69">
        <v>111789.023</v>
      </c>
      <c r="AL69">
        <v>109807.827</v>
      </c>
      <c r="AM69">
        <v>105997.531</v>
      </c>
      <c r="AN69">
        <v>101988.173</v>
      </c>
      <c r="AO69">
        <v>99258.34</v>
      </c>
      <c r="AP69">
        <v>99972.010999999999</v>
      </c>
      <c r="AQ69">
        <v>107773.067</v>
      </c>
      <c r="AR69">
        <v>109573.175</v>
      </c>
      <c r="AS69">
        <v>104943.705</v>
      </c>
      <c r="AT69">
        <v>99697.687000000005</v>
      </c>
      <c r="AU69">
        <v>91955.437000000005</v>
      </c>
      <c r="AV69">
        <v>83585.894</v>
      </c>
      <c r="AW69">
        <v>75155.820999999996</v>
      </c>
      <c r="AX69">
        <v>69598.728000000003</v>
      </c>
      <c r="AY69">
        <v>77339.671000000002</v>
      </c>
      <c r="AZ69">
        <v>73051.402000000002</v>
      </c>
      <c r="BA69">
        <f t="shared" si="1"/>
        <v>4</v>
      </c>
    </row>
    <row r="70" spans="1:53" x14ac:dyDescent="0.25">
      <c r="A70" t="s">
        <v>0</v>
      </c>
      <c r="B70" t="s">
        <v>1</v>
      </c>
      <c r="C70" s="2">
        <v>38786</v>
      </c>
      <c r="D70" t="s">
        <v>11</v>
      </c>
      <c r="E70">
        <v>66962.104999999996</v>
      </c>
      <c r="F70">
        <v>62612.487999999998</v>
      </c>
      <c r="G70">
        <v>63776.836000000003</v>
      </c>
      <c r="H70">
        <v>60383.302000000003</v>
      </c>
      <c r="I70">
        <v>56877.231</v>
      </c>
      <c r="J70">
        <v>54321.705000000002</v>
      </c>
      <c r="K70">
        <v>53437.798000000003</v>
      </c>
      <c r="L70">
        <v>53200.290999999997</v>
      </c>
      <c r="M70">
        <v>54701.254999999997</v>
      </c>
      <c r="N70">
        <v>57562.451000000001</v>
      </c>
      <c r="O70">
        <v>64992.324000000001</v>
      </c>
      <c r="P70">
        <v>74376.845000000001</v>
      </c>
      <c r="Q70">
        <v>86425.134000000005</v>
      </c>
      <c r="R70">
        <v>93332.278999999995</v>
      </c>
      <c r="S70">
        <v>90101.5</v>
      </c>
      <c r="T70">
        <v>88745.202000000005</v>
      </c>
      <c r="U70">
        <v>92369.45</v>
      </c>
      <c r="V70">
        <v>93417.130999999994</v>
      </c>
      <c r="W70">
        <v>94681.191999999995</v>
      </c>
      <c r="X70">
        <v>96114.467999999993</v>
      </c>
      <c r="Y70">
        <v>97138.725999999995</v>
      </c>
      <c r="Z70">
        <v>98494.157000000007</v>
      </c>
      <c r="AA70">
        <v>99245.718999999997</v>
      </c>
      <c r="AB70">
        <v>99198.536999999997</v>
      </c>
      <c r="AC70">
        <v>99658.58</v>
      </c>
      <c r="AD70">
        <v>100052.318</v>
      </c>
      <c r="AE70">
        <v>99870.66</v>
      </c>
      <c r="AF70">
        <v>100636.917</v>
      </c>
      <c r="AG70">
        <v>101758.204</v>
      </c>
      <c r="AH70">
        <v>102040.768</v>
      </c>
      <c r="AI70">
        <v>102226.967</v>
      </c>
      <c r="AJ70">
        <v>103131.128</v>
      </c>
      <c r="AK70">
        <v>102373.019</v>
      </c>
      <c r="AL70">
        <v>101147.75900000001</v>
      </c>
      <c r="AM70">
        <v>99152.2</v>
      </c>
      <c r="AN70">
        <v>96527.178</v>
      </c>
      <c r="AO70">
        <v>94262.369000000006</v>
      </c>
      <c r="AP70">
        <v>95720.486999999994</v>
      </c>
      <c r="AQ70">
        <v>102511.382</v>
      </c>
      <c r="AR70">
        <v>104518.455</v>
      </c>
      <c r="AS70">
        <v>100896.478</v>
      </c>
      <c r="AT70">
        <v>96510.514999999999</v>
      </c>
      <c r="AU70">
        <v>90749.668000000005</v>
      </c>
      <c r="AV70">
        <v>85246.266000000003</v>
      </c>
      <c r="AW70">
        <v>78921.078999999998</v>
      </c>
      <c r="AX70">
        <v>74239.307000000001</v>
      </c>
      <c r="AY70">
        <v>82061.63</v>
      </c>
      <c r="AZ70">
        <v>76839.210000000006</v>
      </c>
      <c r="BA70">
        <f t="shared" si="1"/>
        <v>5</v>
      </c>
    </row>
    <row r="71" spans="1:53" x14ac:dyDescent="0.25">
      <c r="A71" t="s">
        <v>0</v>
      </c>
      <c r="B71" t="s">
        <v>1</v>
      </c>
      <c r="C71" s="2">
        <v>38787</v>
      </c>
      <c r="D71" t="s">
        <v>11</v>
      </c>
      <c r="E71">
        <v>69907.853000000003</v>
      </c>
      <c r="F71">
        <v>64428.330999999998</v>
      </c>
      <c r="G71">
        <v>65238.677000000003</v>
      </c>
      <c r="H71">
        <v>61163.667000000001</v>
      </c>
      <c r="I71">
        <v>57606.635000000002</v>
      </c>
      <c r="J71">
        <v>54661.5</v>
      </c>
      <c r="K71">
        <v>53068.553</v>
      </c>
      <c r="L71">
        <v>52379.21</v>
      </c>
      <c r="M71">
        <v>52350.055</v>
      </c>
      <c r="N71">
        <v>52942.258000000002</v>
      </c>
      <c r="O71">
        <v>54914.87</v>
      </c>
      <c r="P71">
        <v>57947.25</v>
      </c>
      <c r="Q71">
        <v>62873.05</v>
      </c>
      <c r="R71">
        <v>68347.289999999994</v>
      </c>
      <c r="S71">
        <v>71678.141000000003</v>
      </c>
      <c r="T71">
        <v>76463.587</v>
      </c>
      <c r="U71">
        <v>81681.509999999995</v>
      </c>
      <c r="V71">
        <v>84467.702999999994</v>
      </c>
      <c r="W71">
        <v>85879.062000000005</v>
      </c>
      <c r="X71">
        <v>86716.467000000004</v>
      </c>
      <c r="Y71">
        <v>87572.543999999994</v>
      </c>
      <c r="Z71">
        <v>88260.64</v>
      </c>
      <c r="AA71">
        <v>88591.494000000006</v>
      </c>
      <c r="AB71">
        <v>88835.803</v>
      </c>
      <c r="AC71">
        <v>88529.453999999998</v>
      </c>
      <c r="AD71">
        <v>88484.017999999996</v>
      </c>
      <c r="AE71">
        <v>88773.35</v>
      </c>
      <c r="AF71">
        <v>90341.672999999995</v>
      </c>
      <c r="AG71">
        <v>91647.67</v>
      </c>
      <c r="AH71">
        <v>93270.928</v>
      </c>
      <c r="AI71">
        <v>95073.436000000002</v>
      </c>
      <c r="AJ71">
        <v>97695.987999999998</v>
      </c>
      <c r="AK71">
        <v>99330.407000000007</v>
      </c>
      <c r="AL71">
        <v>100416.554</v>
      </c>
      <c r="AM71">
        <v>100639.083</v>
      </c>
      <c r="AN71">
        <v>98926.909</v>
      </c>
      <c r="AO71">
        <v>96383.847999999998</v>
      </c>
      <c r="AP71">
        <v>95743.789000000004</v>
      </c>
      <c r="AQ71">
        <v>101815.07799999999</v>
      </c>
      <c r="AR71">
        <v>103091.254</v>
      </c>
      <c r="AS71">
        <v>99784.524999999994</v>
      </c>
      <c r="AT71">
        <v>95668.509000000005</v>
      </c>
      <c r="AU71">
        <v>90652.899000000005</v>
      </c>
      <c r="AV71">
        <v>85171.97</v>
      </c>
      <c r="AW71">
        <v>80372.733999999997</v>
      </c>
      <c r="AX71">
        <v>75902.754000000001</v>
      </c>
      <c r="AY71">
        <v>84064.657999999996</v>
      </c>
      <c r="AZ71">
        <v>79312.837</v>
      </c>
      <c r="BA71">
        <f t="shared" si="1"/>
        <v>6</v>
      </c>
    </row>
    <row r="72" spans="1:53" x14ac:dyDescent="0.25">
      <c r="A72" t="s">
        <v>0</v>
      </c>
      <c r="B72" t="s">
        <v>1</v>
      </c>
      <c r="C72" s="2">
        <v>38788</v>
      </c>
      <c r="D72" t="s">
        <v>12</v>
      </c>
      <c r="E72">
        <v>72277.081999999995</v>
      </c>
      <c r="F72">
        <v>66873.664999999994</v>
      </c>
      <c r="G72">
        <v>67193.849000000002</v>
      </c>
      <c r="H72">
        <v>62732.502999999997</v>
      </c>
      <c r="I72">
        <v>58902.436000000002</v>
      </c>
      <c r="J72">
        <v>55784.103999999999</v>
      </c>
      <c r="K72">
        <v>54022.39</v>
      </c>
      <c r="L72">
        <v>52769.053</v>
      </c>
      <c r="M72">
        <v>52593.675000000003</v>
      </c>
      <c r="N72">
        <v>52337.224000000002</v>
      </c>
      <c r="O72">
        <v>52714.004000000001</v>
      </c>
      <c r="P72">
        <v>53818.588000000003</v>
      </c>
      <c r="Q72">
        <v>55430.864999999998</v>
      </c>
      <c r="R72">
        <v>59278.057000000001</v>
      </c>
      <c r="S72">
        <v>61309.995000000003</v>
      </c>
      <c r="T72">
        <v>65615.638000000006</v>
      </c>
      <c r="U72">
        <v>70867.604999999996</v>
      </c>
      <c r="V72">
        <v>76108.775999999998</v>
      </c>
      <c r="W72">
        <v>82961.675000000003</v>
      </c>
      <c r="X72">
        <v>88096.85</v>
      </c>
      <c r="Y72">
        <v>93809.83</v>
      </c>
      <c r="Z72">
        <v>99983.812000000005</v>
      </c>
      <c r="AA72">
        <v>106147.99099999999</v>
      </c>
      <c r="AB72">
        <v>110864.477</v>
      </c>
      <c r="AC72">
        <v>114452.757</v>
      </c>
      <c r="AD72">
        <v>118255.893</v>
      </c>
      <c r="AE72">
        <v>123024.9</v>
      </c>
      <c r="AF72">
        <v>127960.26700000001</v>
      </c>
      <c r="AG72">
        <v>133480.88399999999</v>
      </c>
      <c r="AH72">
        <v>139138.40400000001</v>
      </c>
      <c r="AI72">
        <v>145223.66</v>
      </c>
      <c r="AJ72">
        <v>150702.99900000001</v>
      </c>
      <c r="AK72">
        <v>154698.443</v>
      </c>
      <c r="AL72">
        <v>158198.27799999999</v>
      </c>
      <c r="AM72">
        <v>158838.883</v>
      </c>
      <c r="AN72">
        <v>155835.6</v>
      </c>
      <c r="AO72">
        <v>152177.79999999999</v>
      </c>
      <c r="AP72">
        <v>151731.74600000001</v>
      </c>
      <c r="AQ72">
        <v>153828.33199999999</v>
      </c>
      <c r="AR72">
        <v>152342.99799999999</v>
      </c>
      <c r="AS72">
        <v>146053.62100000001</v>
      </c>
      <c r="AT72">
        <v>134829.285</v>
      </c>
      <c r="AU72">
        <v>124790.004</v>
      </c>
      <c r="AV72">
        <v>113998.837</v>
      </c>
      <c r="AW72">
        <v>103500.35799999999</v>
      </c>
      <c r="AX72">
        <v>96144.706999999995</v>
      </c>
      <c r="AY72">
        <v>101056.379</v>
      </c>
      <c r="AZ72">
        <v>92675.464999999997</v>
      </c>
      <c r="BA72">
        <f t="shared" si="1"/>
        <v>0</v>
      </c>
    </row>
    <row r="73" spans="1:53" x14ac:dyDescent="0.25">
      <c r="A73" t="s">
        <v>0</v>
      </c>
      <c r="B73" t="s">
        <v>1</v>
      </c>
      <c r="C73" s="2">
        <v>38789</v>
      </c>
      <c r="D73" t="s">
        <v>12</v>
      </c>
      <c r="E73">
        <v>85107.260999999999</v>
      </c>
      <c r="F73">
        <v>78898.691000000006</v>
      </c>
      <c r="G73">
        <v>78931.623000000007</v>
      </c>
      <c r="H73">
        <v>73984.3</v>
      </c>
      <c r="I73">
        <v>69853.054999999993</v>
      </c>
      <c r="J73">
        <v>66235.092000000004</v>
      </c>
      <c r="K73">
        <v>64221.58</v>
      </c>
      <c r="L73">
        <v>62584.73</v>
      </c>
      <c r="M73">
        <v>61475.389000000003</v>
      </c>
      <c r="N73">
        <v>60488.188999999998</v>
      </c>
      <c r="O73">
        <v>61296.283000000003</v>
      </c>
      <c r="P73">
        <v>62194.978999999999</v>
      </c>
      <c r="Q73">
        <v>67569.914999999994</v>
      </c>
      <c r="R73">
        <v>72691.142999999996</v>
      </c>
      <c r="S73">
        <v>72015.313999999998</v>
      </c>
      <c r="T73">
        <v>74360.260999999999</v>
      </c>
      <c r="U73">
        <v>78866.782999999996</v>
      </c>
      <c r="V73">
        <v>82382.638999999996</v>
      </c>
      <c r="W73">
        <v>86177.623999999996</v>
      </c>
      <c r="X73">
        <v>87172.361999999994</v>
      </c>
      <c r="Y73">
        <v>87464.08</v>
      </c>
      <c r="Z73">
        <v>87545.915999999997</v>
      </c>
      <c r="AA73">
        <v>87421.183000000005</v>
      </c>
      <c r="AB73">
        <v>86051.675000000003</v>
      </c>
      <c r="AC73">
        <v>84202.391000000003</v>
      </c>
      <c r="AD73">
        <v>82811.775999999998</v>
      </c>
      <c r="AE73">
        <v>82312.252999999997</v>
      </c>
      <c r="AF73">
        <v>82173.028000000006</v>
      </c>
      <c r="AG73">
        <v>82419.270999999993</v>
      </c>
      <c r="AH73">
        <v>83081.146999999997</v>
      </c>
      <c r="AI73">
        <v>84583.462</v>
      </c>
      <c r="AJ73">
        <v>86948.861000000004</v>
      </c>
      <c r="AK73">
        <v>89414.930999999997</v>
      </c>
      <c r="AL73">
        <v>91585.395000000004</v>
      </c>
      <c r="AM73">
        <v>92507.467999999993</v>
      </c>
      <c r="AN73">
        <v>91204.962</v>
      </c>
      <c r="AO73">
        <v>90926.538</v>
      </c>
      <c r="AP73">
        <v>94022.356</v>
      </c>
      <c r="AQ73">
        <v>100718.803</v>
      </c>
      <c r="AR73">
        <v>101811.344</v>
      </c>
      <c r="AS73">
        <v>98044.025999999998</v>
      </c>
      <c r="AT73">
        <v>93434.441999999995</v>
      </c>
      <c r="AU73">
        <v>87224.82</v>
      </c>
      <c r="AV73">
        <v>80352.864000000001</v>
      </c>
      <c r="AW73">
        <v>72922.816000000006</v>
      </c>
      <c r="AX73">
        <v>68082.69</v>
      </c>
      <c r="AY73">
        <v>76235.088000000003</v>
      </c>
      <c r="AZ73">
        <v>72025.47</v>
      </c>
      <c r="BA73">
        <f t="shared" si="1"/>
        <v>1</v>
      </c>
    </row>
    <row r="74" spans="1:53" x14ac:dyDescent="0.25">
      <c r="A74" t="s">
        <v>0</v>
      </c>
      <c r="B74" t="s">
        <v>1</v>
      </c>
      <c r="C74" s="2">
        <v>38790</v>
      </c>
      <c r="D74" t="s">
        <v>12</v>
      </c>
      <c r="E74">
        <v>66587.631999999998</v>
      </c>
      <c r="F74">
        <v>62025.216999999997</v>
      </c>
      <c r="G74">
        <v>63055.366999999998</v>
      </c>
      <c r="H74">
        <v>59521.580999999998</v>
      </c>
      <c r="I74">
        <v>55980.680999999997</v>
      </c>
      <c r="J74">
        <v>53308.705000000002</v>
      </c>
      <c r="K74">
        <v>52681.2</v>
      </c>
      <c r="L74">
        <v>52386.862999999998</v>
      </c>
      <c r="M74">
        <v>53233.942999999999</v>
      </c>
      <c r="N74">
        <v>56034.671999999999</v>
      </c>
      <c r="O74">
        <v>62388.052000000003</v>
      </c>
      <c r="P74">
        <v>70236.616999999998</v>
      </c>
      <c r="Q74">
        <v>79557.486999999994</v>
      </c>
      <c r="R74">
        <v>86103.438999999998</v>
      </c>
      <c r="S74">
        <v>86032.635999999999</v>
      </c>
      <c r="T74">
        <v>89071.164000000004</v>
      </c>
      <c r="U74">
        <v>92669.65</v>
      </c>
      <c r="V74">
        <v>93693.088000000003</v>
      </c>
      <c r="W74">
        <v>93656.289000000004</v>
      </c>
      <c r="X74">
        <v>95195.456000000006</v>
      </c>
      <c r="Y74">
        <v>96224.76</v>
      </c>
      <c r="Z74">
        <v>96621.123000000007</v>
      </c>
      <c r="AA74">
        <v>95692.528999999995</v>
      </c>
      <c r="AB74">
        <v>94957.312999999995</v>
      </c>
      <c r="AC74">
        <v>95092.123000000007</v>
      </c>
      <c r="AD74">
        <v>94472.712</v>
      </c>
      <c r="AE74">
        <v>94540.315000000002</v>
      </c>
      <c r="AF74">
        <v>94579.199999999997</v>
      </c>
      <c r="AG74">
        <v>94404.313999999998</v>
      </c>
      <c r="AH74">
        <v>94752.085999999996</v>
      </c>
      <c r="AI74">
        <v>94820.948999999993</v>
      </c>
      <c r="AJ74">
        <v>95012.023000000001</v>
      </c>
      <c r="AK74">
        <v>96010.601999999999</v>
      </c>
      <c r="AL74">
        <v>95377.032999999996</v>
      </c>
      <c r="AM74">
        <v>94351.794999999998</v>
      </c>
      <c r="AN74">
        <v>92402.782999999996</v>
      </c>
      <c r="AO74">
        <v>91789.053</v>
      </c>
      <c r="AP74">
        <v>96017.585999999996</v>
      </c>
      <c r="AQ74">
        <v>103959.868</v>
      </c>
      <c r="AR74">
        <v>103897.89</v>
      </c>
      <c r="AS74">
        <v>100936.166</v>
      </c>
      <c r="AT74">
        <v>97312.683999999994</v>
      </c>
      <c r="AU74">
        <v>90069.701000000001</v>
      </c>
      <c r="AV74">
        <v>81846.301000000007</v>
      </c>
      <c r="AW74">
        <v>73571.266000000003</v>
      </c>
      <c r="AX74">
        <v>67772.558999999994</v>
      </c>
      <c r="AY74">
        <v>75962.392000000007</v>
      </c>
      <c r="AZ74">
        <v>71690.513000000006</v>
      </c>
      <c r="BA74">
        <f t="shared" si="1"/>
        <v>2</v>
      </c>
    </row>
    <row r="75" spans="1:53" x14ac:dyDescent="0.25">
      <c r="A75" t="s">
        <v>0</v>
      </c>
      <c r="B75" t="s">
        <v>1</v>
      </c>
      <c r="C75" s="2">
        <v>38791</v>
      </c>
      <c r="D75" t="s">
        <v>12</v>
      </c>
      <c r="E75">
        <v>66445.402000000002</v>
      </c>
      <c r="F75">
        <v>61986.194000000003</v>
      </c>
      <c r="G75">
        <v>63213.71</v>
      </c>
      <c r="H75">
        <v>59289.927000000003</v>
      </c>
      <c r="I75">
        <v>55903.237999999998</v>
      </c>
      <c r="J75">
        <v>53314.858</v>
      </c>
      <c r="K75">
        <v>52031.133000000002</v>
      </c>
      <c r="L75">
        <v>51895.207000000002</v>
      </c>
      <c r="M75">
        <v>53380.942999999999</v>
      </c>
      <c r="N75">
        <v>56671.273999999998</v>
      </c>
      <c r="O75">
        <v>63736.374000000003</v>
      </c>
      <c r="P75">
        <v>71640.587</v>
      </c>
      <c r="Q75">
        <v>81307.732999999993</v>
      </c>
      <c r="R75">
        <v>87800.53</v>
      </c>
      <c r="S75">
        <v>88288.232999999993</v>
      </c>
      <c r="T75">
        <v>90070.644</v>
      </c>
      <c r="U75">
        <v>93032.975999999995</v>
      </c>
      <c r="V75">
        <v>93744.993000000002</v>
      </c>
      <c r="W75">
        <v>94278.944000000003</v>
      </c>
      <c r="X75">
        <v>95164.23</v>
      </c>
      <c r="Y75">
        <v>95837.066000000006</v>
      </c>
      <c r="Z75">
        <v>96635.767999999996</v>
      </c>
      <c r="AA75">
        <v>97269.944000000003</v>
      </c>
      <c r="AB75">
        <v>96831.406000000003</v>
      </c>
      <c r="AC75">
        <v>96743.21</v>
      </c>
      <c r="AD75">
        <v>96563.67</v>
      </c>
      <c r="AE75">
        <v>96535.585999999996</v>
      </c>
      <c r="AF75">
        <v>96534.229000000007</v>
      </c>
      <c r="AG75">
        <v>96123.183000000005</v>
      </c>
      <c r="AH75">
        <v>95954.067999999999</v>
      </c>
      <c r="AI75">
        <v>95958.820999999996</v>
      </c>
      <c r="AJ75">
        <v>96158.320999999996</v>
      </c>
      <c r="AK75">
        <v>96825.417000000001</v>
      </c>
      <c r="AL75">
        <v>96362.653000000006</v>
      </c>
      <c r="AM75">
        <v>96256.03</v>
      </c>
      <c r="AN75">
        <v>96548.15</v>
      </c>
      <c r="AO75">
        <v>99434.793999999994</v>
      </c>
      <c r="AP75">
        <v>101993.08</v>
      </c>
      <c r="AQ75">
        <v>105673.632</v>
      </c>
      <c r="AR75">
        <v>101120.375</v>
      </c>
      <c r="AS75">
        <v>97559.87</v>
      </c>
      <c r="AT75">
        <v>95275.55</v>
      </c>
      <c r="AU75">
        <v>89270.452000000005</v>
      </c>
      <c r="AV75">
        <v>84913.707999999999</v>
      </c>
      <c r="AW75">
        <v>76018.895999999993</v>
      </c>
      <c r="AX75">
        <v>69998.307000000001</v>
      </c>
      <c r="AY75">
        <v>78193.744000000006</v>
      </c>
      <c r="AZ75">
        <v>73245.282000000007</v>
      </c>
      <c r="BA75">
        <f t="shared" si="1"/>
        <v>3</v>
      </c>
    </row>
    <row r="76" spans="1:53" x14ac:dyDescent="0.25">
      <c r="A76" t="s">
        <v>0</v>
      </c>
      <c r="B76" t="s">
        <v>1</v>
      </c>
      <c r="C76" s="2">
        <v>38792</v>
      </c>
      <c r="D76" t="s">
        <v>12</v>
      </c>
      <c r="E76">
        <v>67274.667000000001</v>
      </c>
      <c r="F76">
        <v>62748.98</v>
      </c>
      <c r="G76">
        <v>64306.881999999998</v>
      </c>
      <c r="H76">
        <v>60103.421000000002</v>
      </c>
      <c r="I76">
        <v>56943.08</v>
      </c>
      <c r="J76">
        <v>54022.290999999997</v>
      </c>
      <c r="K76">
        <v>53396.156000000003</v>
      </c>
      <c r="L76">
        <v>53318.620999999999</v>
      </c>
      <c r="M76">
        <v>54450.226000000002</v>
      </c>
      <c r="N76">
        <v>57458.631000000001</v>
      </c>
      <c r="O76">
        <v>64666.302000000003</v>
      </c>
      <c r="P76">
        <v>71738.459000000003</v>
      </c>
      <c r="Q76">
        <v>82805.455000000002</v>
      </c>
      <c r="R76">
        <v>90761.498000000007</v>
      </c>
      <c r="S76">
        <v>91591.258000000002</v>
      </c>
      <c r="T76">
        <v>96806.517999999996</v>
      </c>
      <c r="U76">
        <v>100468.626</v>
      </c>
      <c r="V76">
        <v>100373.128</v>
      </c>
      <c r="W76">
        <v>99921.835000000006</v>
      </c>
      <c r="X76">
        <v>99999.817999999999</v>
      </c>
      <c r="Y76">
        <v>100021.929</v>
      </c>
      <c r="Z76">
        <v>100108.70699999999</v>
      </c>
      <c r="AA76">
        <v>99737.12</v>
      </c>
      <c r="AB76">
        <v>98477.771999999997</v>
      </c>
      <c r="AC76">
        <v>98097.266000000003</v>
      </c>
      <c r="AD76">
        <v>97445.373999999996</v>
      </c>
      <c r="AE76">
        <v>97181.289000000004</v>
      </c>
      <c r="AF76">
        <v>97688.646999999997</v>
      </c>
      <c r="AG76">
        <v>97868.413</v>
      </c>
      <c r="AH76">
        <v>97220.275999999998</v>
      </c>
      <c r="AI76">
        <v>96624.312000000005</v>
      </c>
      <c r="AJ76">
        <v>97292.025999999998</v>
      </c>
      <c r="AK76">
        <v>96907.911999999997</v>
      </c>
      <c r="AL76">
        <v>97609.634000000005</v>
      </c>
      <c r="AM76">
        <v>98253.043000000005</v>
      </c>
      <c r="AN76">
        <v>99371.645999999993</v>
      </c>
      <c r="AO76">
        <v>99029.04</v>
      </c>
      <c r="AP76">
        <v>102826.935</v>
      </c>
      <c r="AQ76">
        <v>108442.065</v>
      </c>
      <c r="AR76">
        <v>108360.947</v>
      </c>
      <c r="AS76">
        <v>104345.167</v>
      </c>
      <c r="AT76">
        <v>98495.604000000007</v>
      </c>
      <c r="AU76">
        <v>91376.967999999993</v>
      </c>
      <c r="AV76">
        <v>83647.082999999999</v>
      </c>
      <c r="AW76">
        <v>75736.285999999993</v>
      </c>
      <c r="AX76">
        <v>70456.786999999997</v>
      </c>
      <c r="AY76">
        <v>78137.176999999996</v>
      </c>
      <c r="AZ76">
        <v>73994.396999999997</v>
      </c>
      <c r="BA76">
        <f t="shared" si="1"/>
        <v>4</v>
      </c>
    </row>
    <row r="77" spans="1:53" x14ac:dyDescent="0.25">
      <c r="A77" t="s">
        <v>0</v>
      </c>
      <c r="B77" t="s">
        <v>1</v>
      </c>
      <c r="C77" s="2">
        <v>38793</v>
      </c>
      <c r="D77" t="s">
        <v>12</v>
      </c>
      <c r="E77">
        <v>68069.206999999995</v>
      </c>
      <c r="F77">
        <v>62847.351000000002</v>
      </c>
      <c r="G77">
        <v>64166.213000000003</v>
      </c>
      <c r="H77">
        <v>60549.788999999997</v>
      </c>
      <c r="I77">
        <v>56970.406999999999</v>
      </c>
      <c r="J77">
        <v>53898.182999999997</v>
      </c>
      <c r="K77">
        <v>52682.277999999998</v>
      </c>
      <c r="L77">
        <v>52426.663</v>
      </c>
      <c r="M77">
        <v>53453.334999999999</v>
      </c>
      <c r="N77">
        <v>56598.96</v>
      </c>
      <c r="O77">
        <v>63291.696000000004</v>
      </c>
      <c r="P77">
        <v>70857.906000000003</v>
      </c>
      <c r="Q77">
        <v>81188.134000000005</v>
      </c>
      <c r="R77">
        <v>89519.172000000006</v>
      </c>
      <c r="S77">
        <v>90021.103000000003</v>
      </c>
      <c r="T77">
        <v>92752.797999999995</v>
      </c>
      <c r="U77">
        <v>95835.127999999997</v>
      </c>
      <c r="V77">
        <v>97243.638000000006</v>
      </c>
      <c r="W77">
        <v>97169.191999999995</v>
      </c>
      <c r="X77">
        <v>97338.077999999994</v>
      </c>
      <c r="Y77">
        <v>97376.656000000003</v>
      </c>
      <c r="Z77">
        <v>96958.13</v>
      </c>
      <c r="AA77">
        <v>96724.797999999995</v>
      </c>
      <c r="AB77">
        <v>95511.244999999995</v>
      </c>
      <c r="AC77">
        <v>94486.255000000005</v>
      </c>
      <c r="AD77">
        <v>93374.108999999997</v>
      </c>
      <c r="AE77">
        <v>93076.171000000002</v>
      </c>
      <c r="AF77">
        <v>92231.414000000004</v>
      </c>
      <c r="AG77">
        <v>91493.423999999999</v>
      </c>
      <c r="AH77">
        <v>91124.517999999996</v>
      </c>
      <c r="AI77">
        <v>90972.585000000006</v>
      </c>
      <c r="AJ77">
        <v>90851.214000000007</v>
      </c>
      <c r="AK77">
        <v>91392.853000000003</v>
      </c>
      <c r="AL77">
        <v>91371.797999999995</v>
      </c>
      <c r="AM77">
        <v>91057.065000000002</v>
      </c>
      <c r="AN77">
        <v>90245.540999999997</v>
      </c>
      <c r="AO77">
        <v>90383.475000000006</v>
      </c>
      <c r="AP77">
        <v>94826.59</v>
      </c>
      <c r="AQ77">
        <v>102337.73699999999</v>
      </c>
      <c r="AR77">
        <v>102162.698</v>
      </c>
      <c r="AS77">
        <v>98255.331999999995</v>
      </c>
      <c r="AT77">
        <v>94094.45</v>
      </c>
      <c r="AU77">
        <v>88987.993000000002</v>
      </c>
      <c r="AV77">
        <v>83515.205000000002</v>
      </c>
      <c r="AW77">
        <v>78033.67</v>
      </c>
      <c r="AX77">
        <v>73348.173999999999</v>
      </c>
      <c r="AY77">
        <v>81528.460999999996</v>
      </c>
      <c r="AZ77">
        <v>76492.55</v>
      </c>
      <c r="BA77">
        <f t="shared" si="1"/>
        <v>5</v>
      </c>
    </row>
    <row r="78" spans="1:53" x14ac:dyDescent="0.25">
      <c r="A78" t="s">
        <v>0</v>
      </c>
      <c r="B78" t="s">
        <v>1</v>
      </c>
      <c r="C78" s="2">
        <v>38794</v>
      </c>
      <c r="D78" t="s">
        <v>12</v>
      </c>
      <c r="E78">
        <v>70228.672000000006</v>
      </c>
      <c r="F78">
        <v>65162.343999999997</v>
      </c>
      <c r="G78">
        <v>66040.835999999996</v>
      </c>
      <c r="H78">
        <v>62050.23</v>
      </c>
      <c r="I78">
        <v>57801.669000000002</v>
      </c>
      <c r="J78">
        <v>54922.686000000002</v>
      </c>
      <c r="K78">
        <v>53280.084000000003</v>
      </c>
      <c r="L78">
        <v>52380.635999999999</v>
      </c>
      <c r="M78">
        <v>52186.845999999998</v>
      </c>
      <c r="N78">
        <v>52938.588000000003</v>
      </c>
      <c r="O78">
        <v>54839.334000000003</v>
      </c>
      <c r="P78">
        <v>57387.17</v>
      </c>
      <c r="Q78">
        <v>62174.936999999998</v>
      </c>
      <c r="R78">
        <v>68335.982000000004</v>
      </c>
      <c r="S78">
        <v>71446.982999999993</v>
      </c>
      <c r="T78">
        <v>77031.206999999995</v>
      </c>
      <c r="U78">
        <v>82934.891000000003</v>
      </c>
      <c r="V78">
        <v>85257.137000000002</v>
      </c>
      <c r="W78">
        <v>87187.577999999994</v>
      </c>
      <c r="X78">
        <v>87905.293000000005</v>
      </c>
      <c r="Y78">
        <v>88431.163</v>
      </c>
      <c r="Z78">
        <v>88336.682000000001</v>
      </c>
      <c r="AA78">
        <v>87691.260999999999</v>
      </c>
      <c r="AB78">
        <v>86228.925000000003</v>
      </c>
      <c r="AC78">
        <v>84813.027000000002</v>
      </c>
      <c r="AD78">
        <v>83387.070999999996</v>
      </c>
      <c r="AE78">
        <v>82381.127999999997</v>
      </c>
      <c r="AF78">
        <v>81302.707999999999</v>
      </c>
      <c r="AG78">
        <v>80902.661999999997</v>
      </c>
      <c r="AH78">
        <v>80634.297000000006</v>
      </c>
      <c r="AI78">
        <v>81067.676999999996</v>
      </c>
      <c r="AJ78">
        <v>82026.629000000001</v>
      </c>
      <c r="AK78">
        <v>83043.619000000006</v>
      </c>
      <c r="AL78">
        <v>85250.664999999994</v>
      </c>
      <c r="AM78">
        <v>87442.258000000002</v>
      </c>
      <c r="AN78">
        <v>88677.8</v>
      </c>
      <c r="AO78">
        <v>90791.100999999995</v>
      </c>
      <c r="AP78">
        <v>94357.388000000006</v>
      </c>
      <c r="AQ78">
        <v>98384.222999999998</v>
      </c>
      <c r="AR78">
        <v>97463.481</v>
      </c>
      <c r="AS78">
        <v>94512.747000000003</v>
      </c>
      <c r="AT78">
        <v>91467.456999999995</v>
      </c>
      <c r="AU78">
        <v>87427.747000000003</v>
      </c>
      <c r="AV78">
        <v>82550.508000000002</v>
      </c>
      <c r="AW78">
        <v>77667.303</v>
      </c>
      <c r="AX78">
        <v>73618.392999999996</v>
      </c>
      <c r="AY78">
        <v>82156.763999999996</v>
      </c>
      <c r="AZ78">
        <v>77671.525999999998</v>
      </c>
      <c r="BA78">
        <f t="shared" si="1"/>
        <v>6</v>
      </c>
    </row>
    <row r="79" spans="1:53" x14ac:dyDescent="0.25">
      <c r="A79" t="s">
        <v>0</v>
      </c>
      <c r="B79" t="s">
        <v>1</v>
      </c>
      <c r="C79" s="2">
        <v>38795</v>
      </c>
      <c r="D79" t="s">
        <v>13</v>
      </c>
      <c r="E79">
        <v>72925.172000000006</v>
      </c>
      <c r="F79">
        <v>67443.402000000002</v>
      </c>
      <c r="G79">
        <v>67794.801000000007</v>
      </c>
      <c r="H79">
        <v>63604.514999999999</v>
      </c>
      <c r="I79">
        <v>59678.275000000001</v>
      </c>
      <c r="J79">
        <v>56697.637999999999</v>
      </c>
      <c r="K79">
        <v>54329.535000000003</v>
      </c>
      <c r="L79">
        <v>52961.033000000003</v>
      </c>
      <c r="M79">
        <v>52326.35</v>
      </c>
      <c r="N79">
        <v>52288.02</v>
      </c>
      <c r="O79">
        <v>53271.345000000001</v>
      </c>
      <c r="P79">
        <v>54610.678</v>
      </c>
      <c r="Q79">
        <v>56917.826999999997</v>
      </c>
      <c r="R79">
        <v>60643.748</v>
      </c>
      <c r="S79">
        <v>62291.036999999997</v>
      </c>
      <c r="T79">
        <v>66186.324999999997</v>
      </c>
      <c r="U79">
        <v>71398.258000000002</v>
      </c>
      <c r="V79">
        <v>74784.914999999994</v>
      </c>
      <c r="W79">
        <v>78538.907999999996</v>
      </c>
      <c r="X79">
        <v>79760.413</v>
      </c>
      <c r="Y79">
        <v>80656.198999999993</v>
      </c>
      <c r="Z79">
        <v>81797.785999999993</v>
      </c>
      <c r="AA79">
        <v>81691.101999999999</v>
      </c>
      <c r="AB79">
        <v>81402.293999999994</v>
      </c>
      <c r="AC79">
        <v>79925.410999999993</v>
      </c>
      <c r="AD79">
        <v>78570.971000000005</v>
      </c>
      <c r="AE79">
        <v>77922.195999999996</v>
      </c>
      <c r="AF79">
        <v>77132.572</v>
      </c>
      <c r="AG79">
        <v>76990.953999999998</v>
      </c>
      <c r="AH79">
        <v>77475.763000000006</v>
      </c>
      <c r="AI79">
        <v>78608.841</v>
      </c>
      <c r="AJ79">
        <v>80673.19</v>
      </c>
      <c r="AK79">
        <v>82555.804999999993</v>
      </c>
      <c r="AL79">
        <v>84855.067999999999</v>
      </c>
      <c r="AM79">
        <v>86756.937000000005</v>
      </c>
      <c r="AN79">
        <v>88203.822</v>
      </c>
      <c r="AO79">
        <v>90624.684999999998</v>
      </c>
      <c r="AP79">
        <v>95969.456999999995</v>
      </c>
      <c r="AQ79">
        <v>102996.272</v>
      </c>
      <c r="AR79">
        <v>102767.342</v>
      </c>
      <c r="AS79">
        <v>99349.84</v>
      </c>
      <c r="AT79">
        <v>94634.58</v>
      </c>
      <c r="AU79">
        <v>88194.237999999998</v>
      </c>
      <c r="AV79">
        <v>80975.894</v>
      </c>
      <c r="AW79">
        <v>73972.425000000003</v>
      </c>
      <c r="AX79">
        <v>68642.701000000001</v>
      </c>
      <c r="AY79">
        <v>77246.804000000004</v>
      </c>
      <c r="AZ79">
        <v>73362.150999999998</v>
      </c>
      <c r="BA79">
        <f t="shared" si="1"/>
        <v>0</v>
      </c>
    </row>
    <row r="80" spans="1:53" x14ac:dyDescent="0.25">
      <c r="A80" t="s">
        <v>0</v>
      </c>
      <c r="B80" t="s">
        <v>1</v>
      </c>
      <c r="C80" s="2">
        <v>38796</v>
      </c>
      <c r="D80" t="s">
        <v>13</v>
      </c>
      <c r="E80">
        <v>68203.225000000006</v>
      </c>
      <c r="F80">
        <v>63884.82</v>
      </c>
      <c r="G80">
        <v>64503.432000000001</v>
      </c>
      <c r="H80">
        <v>61080.36</v>
      </c>
      <c r="I80">
        <v>57685.841</v>
      </c>
      <c r="J80">
        <v>55191.249000000003</v>
      </c>
      <c r="K80">
        <v>53752.807999999997</v>
      </c>
      <c r="L80">
        <v>53385.671000000002</v>
      </c>
      <c r="M80">
        <v>54422.266000000003</v>
      </c>
      <c r="N80">
        <v>57184.790999999997</v>
      </c>
      <c r="O80">
        <v>63934.913</v>
      </c>
      <c r="P80">
        <v>71515.421000000002</v>
      </c>
      <c r="Q80">
        <v>81482.763999999996</v>
      </c>
      <c r="R80">
        <v>88710.845000000001</v>
      </c>
      <c r="S80">
        <v>88593.581999999995</v>
      </c>
      <c r="T80">
        <v>90971.061000000002</v>
      </c>
      <c r="U80">
        <v>94128.597999999998</v>
      </c>
      <c r="V80">
        <v>95384.951000000001</v>
      </c>
      <c r="W80">
        <v>96202.369000000006</v>
      </c>
      <c r="X80">
        <v>97029.085999999996</v>
      </c>
      <c r="Y80">
        <v>97476.593999999997</v>
      </c>
      <c r="Z80">
        <v>97860.998000000007</v>
      </c>
      <c r="AA80">
        <v>97880.717999999993</v>
      </c>
      <c r="AB80">
        <v>96675.644</v>
      </c>
      <c r="AC80">
        <v>96394.978000000003</v>
      </c>
      <c r="AD80">
        <v>96237.073999999993</v>
      </c>
      <c r="AE80">
        <v>96405.676999999996</v>
      </c>
      <c r="AF80">
        <v>96225.342000000004</v>
      </c>
      <c r="AG80">
        <v>96392.226999999999</v>
      </c>
      <c r="AH80">
        <v>97083.812000000005</v>
      </c>
      <c r="AI80">
        <v>97301.721000000005</v>
      </c>
      <c r="AJ80">
        <v>97175.532000000007</v>
      </c>
      <c r="AK80">
        <v>96998.963000000003</v>
      </c>
      <c r="AL80">
        <v>96305.498000000007</v>
      </c>
      <c r="AM80">
        <v>95709.692999999999</v>
      </c>
      <c r="AN80">
        <v>94863.464999999997</v>
      </c>
      <c r="AO80">
        <v>95614.793000000005</v>
      </c>
      <c r="AP80">
        <v>100906.876</v>
      </c>
      <c r="AQ80">
        <v>108350.232</v>
      </c>
      <c r="AR80">
        <v>107305.53599999999</v>
      </c>
      <c r="AS80">
        <v>103049.254</v>
      </c>
      <c r="AT80">
        <v>98014.487999999998</v>
      </c>
      <c r="AU80">
        <v>92417.08</v>
      </c>
      <c r="AV80">
        <v>84186.865000000005</v>
      </c>
      <c r="AW80">
        <v>76160.933999999994</v>
      </c>
      <c r="AX80">
        <v>70654.726999999999</v>
      </c>
      <c r="AY80">
        <v>78299.236999999994</v>
      </c>
      <c r="AZ80">
        <v>74228.817999999999</v>
      </c>
      <c r="BA80">
        <f t="shared" si="1"/>
        <v>1</v>
      </c>
    </row>
    <row r="81" spans="1:53" x14ac:dyDescent="0.25">
      <c r="A81" t="s">
        <v>0</v>
      </c>
      <c r="B81" t="s">
        <v>1</v>
      </c>
      <c r="C81" s="2">
        <v>38797</v>
      </c>
      <c r="D81" t="s">
        <v>13</v>
      </c>
      <c r="E81">
        <v>68306.468999999997</v>
      </c>
      <c r="F81">
        <v>63389.273000000001</v>
      </c>
      <c r="G81">
        <v>64473.385000000002</v>
      </c>
      <c r="H81">
        <v>61109.093999999997</v>
      </c>
      <c r="I81">
        <v>57660.586000000003</v>
      </c>
      <c r="J81">
        <v>54990.127999999997</v>
      </c>
      <c r="K81">
        <v>53308.618000000002</v>
      </c>
      <c r="L81">
        <v>53005.021000000001</v>
      </c>
      <c r="M81">
        <v>54236.012000000002</v>
      </c>
      <c r="N81">
        <v>57514.226999999999</v>
      </c>
      <c r="O81">
        <v>64536.398999999998</v>
      </c>
      <c r="P81">
        <v>72418.967999999993</v>
      </c>
      <c r="Q81">
        <v>82478.294999999998</v>
      </c>
      <c r="R81">
        <v>90004.324999999997</v>
      </c>
      <c r="S81">
        <v>89308.123000000007</v>
      </c>
      <c r="T81">
        <v>91121.604999999996</v>
      </c>
      <c r="U81">
        <v>93966.684999999998</v>
      </c>
      <c r="V81">
        <v>94388.62</v>
      </c>
      <c r="W81">
        <v>94815.941999999995</v>
      </c>
      <c r="X81">
        <v>95641.703999999998</v>
      </c>
      <c r="Y81">
        <v>96034.262000000002</v>
      </c>
      <c r="Z81">
        <v>96787.846000000005</v>
      </c>
      <c r="AA81">
        <v>97432.202999999994</v>
      </c>
      <c r="AB81">
        <v>97112.986999999994</v>
      </c>
      <c r="AC81">
        <v>97868.688999999998</v>
      </c>
      <c r="AD81">
        <v>98610.457999999999</v>
      </c>
      <c r="AE81">
        <v>99888.813999999998</v>
      </c>
      <c r="AF81">
        <v>100712.018</v>
      </c>
      <c r="AG81">
        <v>101795.546</v>
      </c>
      <c r="AH81">
        <v>102803.106</v>
      </c>
      <c r="AI81">
        <v>103636.537</v>
      </c>
      <c r="AJ81">
        <v>103616.47</v>
      </c>
      <c r="AK81">
        <v>103696.46400000001</v>
      </c>
      <c r="AL81">
        <v>102842.72199999999</v>
      </c>
      <c r="AM81">
        <v>100498.94899999999</v>
      </c>
      <c r="AN81">
        <v>98597.72</v>
      </c>
      <c r="AO81">
        <v>98925.570999999996</v>
      </c>
      <c r="AP81">
        <v>103569.173</v>
      </c>
      <c r="AQ81">
        <v>110208.928</v>
      </c>
      <c r="AR81">
        <v>108465.852</v>
      </c>
      <c r="AS81">
        <v>105284.66899999999</v>
      </c>
      <c r="AT81">
        <v>100202.171</v>
      </c>
      <c r="AU81">
        <v>93296.118000000002</v>
      </c>
      <c r="AV81">
        <v>85204.914999999994</v>
      </c>
      <c r="AW81">
        <v>77605.717000000004</v>
      </c>
      <c r="AX81">
        <v>71828.209000000003</v>
      </c>
      <c r="AY81">
        <v>79504.421000000002</v>
      </c>
      <c r="AZ81">
        <v>74651.909</v>
      </c>
      <c r="BA81">
        <f t="shared" si="1"/>
        <v>2</v>
      </c>
    </row>
    <row r="82" spans="1:53" x14ac:dyDescent="0.25">
      <c r="A82" t="s">
        <v>0</v>
      </c>
      <c r="B82" t="s">
        <v>1</v>
      </c>
      <c r="C82" s="2">
        <v>38798</v>
      </c>
      <c r="D82" t="s">
        <v>13</v>
      </c>
      <c r="E82">
        <v>68325.948999999993</v>
      </c>
      <c r="F82">
        <v>63648.741000000002</v>
      </c>
      <c r="G82">
        <v>64670.004999999997</v>
      </c>
      <c r="H82">
        <v>61160.991999999998</v>
      </c>
      <c r="I82">
        <v>57692.167999999998</v>
      </c>
      <c r="J82">
        <v>55047.063999999998</v>
      </c>
      <c r="K82">
        <v>53426.053999999996</v>
      </c>
      <c r="L82">
        <v>53450.79</v>
      </c>
      <c r="M82">
        <v>54812.269</v>
      </c>
      <c r="N82">
        <v>57894.391000000003</v>
      </c>
      <c r="O82">
        <v>64496.614999999998</v>
      </c>
      <c r="P82">
        <v>72643.411999999997</v>
      </c>
      <c r="Q82">
        <v>82061.013000000006</v>
      </c>
      <c r="R82">
        <v>90526.551000000007</v>
      </c>
      <c r="S82">
        <v>89138.553</v>
      </c>
      <c r="T82">
        <v>91283.195000000007</v>
      </c>
      <c r="U82">
        <v>94762.495999999999</v>
      </c>
      <c r="V82">
        <v>95743.736000000004</v>
      </c>
      <c r="W82">
        <v>97403.582999999999</v>
      </c>
      <c r="X82">
        <v>98786.966</v>
      </c>
      <c r="Y82">
        <v>100667.45299999999</v>
      </c>
      <c r="Z82">
        <v>102315.452</v>
      </c>
      <c r="AA82">
        <v>103217.147</v>
      </c>
      <c r="AB82">
        <v>103949.80499999999</v>
      </c>
      <c r="AC82">
        <v>105704.189</v>
      </c>
      <c r="AD82">
        <v>107233.001</v>
      </c>
      <c r="AE82">
        <v>109235.807</v>
      </c>
      <c r="AF82">
        <v>111011.992</v>
      </c>
      <c r="AG82">
        <v>112878.06200000001</v>
      </c>
      <c r="AH82">
        <v>114588.905</v>
      </c>
      <c r="AI82">
        <v>115580.808</v>
      </c>
      <c r="AJ82">
        <v>116040.59299999999</v>
      </c>
      <c r="AK82">
        <v>115345.686</v>
      </c>
      <c r="AL82">
        <v>112431.518</v>
      </c>
      <c r="AM82">
        <v>108860.679</v>
      </c>
      <c r="AN82">
        <v>105881.36</v>
      </c>
      <c r="AO82">
        <v>105081.75900000001</v>
      </c>
      <c r="AP82">
        <v>108539.575</v>
      </c>
      <c r="AQ82">
        <v>115556.845</v>
      </c>
      <c r="AR82">
        <v>113230.005</v>
      </c>
      <c r="AS82">
        <v>107897.317</v>
      </c>
      <c r="AT82">
        <v>103417.818</v>
      </c>
      <c r="AU82">
        <v>96091.688999999998</v>
      </c>
      <c r="AV82">
        <v>88629.28</v>
      </c>
      <c r="AW82">
        <v>80304.432000000001</v>
      </c>
      <c r="AX82">
        <v>74016.687999999995</v>
      </c>
      <c r="AY82">
        <v>81707.661999999997</v>
      </c>
      <c r="AZ82">
        <v>76463.873000000007</v>
      </c>
      <c r="BA82">
        <f t="shared" si="1"/>
        <v>3</v>
      </c>
    </row>
    <row r="83" spans="1:53" x14ac:dyDescent="0.25">
      <c r="A83" t="s">
        <v>0</v>
      </c>
      <c r="B83" t="s">
        <v>1</v>
      </c>
      <c r="C83" s="2">
        <v>38799</v>
      </c>
      <c r="D83" t="s">
        <v>13</v>
      </c>
      <c r="E83">
        <v>69824.887000000002</v>
      </c>
      <c r="F83">
        <v>64857.377</v>
      </c>
      <c r="G83">
        <v>66096.657999999996</v>
      </c>
      <c r="H83">
        <v>62077.107000000004</v>
      </c>
      <c r="I83">
        <v>58359.241000000002</v>
      </c>
      <c r="J83">
        <v>55913.866000000002</v>
      </c>
      <c r="K83">
        <v>54708.035000000003</v>
      </c>
      <c r="L83">
        <v>54370.612000000001</v>
      </c>
      <c r="M83">
        <v>55578.735999999997</v>
      </c>
      <c r="N83">
        <v>58296.165000000001</v>
      </c>
      <c r="O83">
        <v>64752.4</v>
      </c>
      <c r="P83">
        <v>72365.895000000004</v>
      </c>
      <c r="Q83">
        <v>81307.335999999996</v>
      </c>
      <c r="R83">
        <v>88863.243000000002</v>
      </c>
      <c r="S83">
        <v>88010.07</v>
      </c>
      <c r="T83">
        <v>90531.324999999997</v>
      </c>
      <c r="U83">
        <v>94508.504000000001</v>
      </c>
      <c r="V83">
        <v>96859.357000000004</v>
      </c>
      <c r="W83">
        <v>97921.097999999998</v>
      </c>
      <c r="X83">
        <v>99997.035000000003</v>
      </c>
      <c r="Y83">
        <v>102360.17200000001</v>
      </c>
      <c r="Z83">
        <v>104205.408</v>
      </c>
      <c r="AA83">
        <v>105863.24400000001</v>
      </c>
      <c r="AB83">
        <v>106534.303</v>
      </c>
      <c r="AC83">
        <v>107847.16499999999</v>
      </c>
      <c r="AD83">
        <v>109453.72199999999</v>
      </c>
      <c r="AE83">
        <v>111347.36199999999</v>
      </c>
      <c r="AF83">
        <v>113815.755</v>
      </c>
      <c r="AG83">
        <v>114539.97100000001</v>
      </c>
      <c r="AH83">
        <v>115247.901</v>
      </c>
      <c r="AI83">
        <v>115870.216</v>
      </c>
      <c r="AJ83">
        <v>115888.951</v>
      </c>
      <c r="AK83">
        <v>115266.05499999999</v>
      </c>
      <c r="AL83">
        <v>113355.13099999999</v>
      </c>
      <c r="AM83">
        <v>110743.155</v>
      </c>
      <c r="AN83">
        <v>107649.673</v>
      </c>
      <c r="AO83">
        <v>106085.019</v>
      </c>
      <c r="AP83">
        <v>109363.921</v>
      </c>
      <c r="AQ83">
        <v>115265.68799999999</v>
      </c>
      <c r="AR83">
        <v>113760.37</v>
      </c>
      <c r="AS83">
        <v>107179.83</v>
      </c>
      <c r="AT83">
        <v>102609.413</v>
      </c>
      <c r="AU83">
        <v>96008.191000000006</v>
      </c>
      <c r="AV83">
        <v>88405.288</v>
      </c>
      <c r="AW83">
        <v>81043.827000000005</v>
      </c>
      <c r="AX83">
        <v>75014.688999999998</v>
      </c>
      <c r="AY83">
        <v>82352.627999999997</v>
      </c>
      <c r="AZ83">
        <v>76833.346000000005</v>
      </c>
      <c r="BA83">
        <f t="shared" si="1"/>
        <v>4</v>
      </c>
    </row>
    <row r="84" spans="1:53" x14ac:dyDescent="0.25">
      <c r="A84" t="s">
        <v>0</v>
      </c>
      <c r="B84" t="s">
        <v>1</v>
      </c>
      <c r="C84" s="2">
        <v>38800</v>
      </c>
      <c r="D84" t="s">
        <v>13</v>
      </c>
      <c r="E84">
        <v>70043.705000000002</v>
      </c>
      <c r="F84">
        <v>64978.243000000002</v>
      </c>
      <c r="G84">
        <v>66047.247000000003</v>
      </c>
      <c r="H84">
        <v>62387.294999999998</v>
      </c>
      <c r="I84">
        <v>58517.773000000001</v>
      </c>
      <c r="J84">
        <v>55790.127999999997</v>
      </c>
      <c r="K84">
        <v>54416.482000000004</v>
      </c>
      <c r="L84">
        <v>54324.597000000002</v>
      </c>
      <c r="M84">
        <v>55513.737999999998</v>
      </c>
      <c r="N84">
        <v>58013.635999999999</v>
      </c>
      <c r="O84">
        <v>65099.118999999999</v>
      </c>
      <c r="P84">
        <v>72115.232999999993</v>
      </c>
      <c r="Q84">
        <v>81775.335999999996</v>
      </c>
      <c r="R84">
        <v>90051.221000000005</v>
      </c>
      <c r="S84">
        <v>89666.331999999995</v>
      </c>
      <c r="T84">
        <v>92228.959000000003</v>
      </c>
      <c r="U84">
        <v>96311.18</v>
      </c>
      <c r="V84">
        <v>98402.513000000006</v>
      </c>
      <c r="W84">
        <v>99991.739000000001</v>
      </c>
      <c r="X84">
        <v>102486.71</v>
      </c>
      <c r="Y84">
        <v>104737.01</v>
      </c>
      <c r="Z84">
        <v>107039.66800000001</v>
      </c>
      <c r="AA84">
        <v>109540.13400000001</v>
      </c>
      <c r="AB84">
        <v>111232.141</v>
      </c>
      <c r="AC84">
        <v>113524.24099999999</v>
      </c>
      <c r="AD84">
        <v>116359.485</v>
      </c>
      <c r="AE84">
        <v>120227.93399999999</v>
      </c>
      <c r="AF84">
        <v>123590.768</v>
      </c>
      <c r="AG84">
        <v>126755.042</v>
      </c>
      <c r="AH84">
        <v>129547.178</v>
      </c>
      <c r="AI84">
        <v>132479.00099999999</v>
      </c>
      <c r="AJ84">
        <v>134667.47899999999</v>
      </c>
      <c r="AK84">
        <v>134346.97700000001</v>
      </c>
      <c r="AL84">
        <v>132636.51</v>
      </c>
      <c r="AM84">
        <v>129108.72</v>
      </c>
      <c r="AN84">
        <v>124425.24800000001</v>
      </c>
      <c r="AO84">
        <v>120256.27099999999</v>
      </c>
      <c r="AP84">
        <v>121730.425</v>
      </c>
      <c r="AQ84">
        <v>125124.811</v>
      </c>
      <c r="AR84">
        <v>122068.781</v>
      </c>
      <c r="AS84">
        <v>115788.02499999999</v>
      </c>
      <c r="AT84">
        <v>109329.879</v>
      </c>
      <c r="AU84">
        <v>102345.448</v>
      </c>
      <c r="AV84">
        <v>95927.308000000005</v>
      </c>
      <c r="AW84">
        <v>88967.073000000004</v>
      </c>
      <c r="AX84">
        <v>82848.868000000002</v>
      </c>
      <c r="AY84">
        <v>89526.186000000002</v>
      </c>
      <c r="AZ84">
        <v>82622.936000000002</v>
      </c>
      <c r="BA84">
        <f t="shared" si="1"/>
        <v>5</v>
      </c>
    </row>
    <row r="85" spans="1:53" x14ac:dyDescent="0.25">
      <c r="A85" t="s">
        <v>0</v>
      </c>
      <c r="B85" t="s">
        <v>1</v>
      </c>
      <c r="C85" s="2">
        <v>38801</v>
      </c>
      <c r="D85" t="s">
        <v>13</v>
      </c>
      <c r="E85">
        <v>75196.619000000006</v>
      </c>
      <c r="F85">
        <v>69211.153999999995</v>
      </c>
      <c r="G85">
        <v>69653.001999999993</v>
      </c>
      <c r="H85">
        <v>64899.843000000001</v>
      </c>
      <c r="I85">
        <v>60930.264999999999</v>
      </c>
      <c r="J85">
        <v>58010.182000000001</v>
      </c>
      <c r="K85">
        <v>56181.946000000004</v>
      </c>
      <c r="L85">
        <v>55124.574999999997</v>
      </c>
      <c r="M85">
        <v>54897.557000000001</v>
      </c>
      <c r="N85">
        <v>55326.139000000003</v>
      </c>
      <c r="O85">
        <v>57549.17</v>
      </c>
      <c r="P85">
        <v>59878.894999999997</v>
      </c>
      <c r="Q85">
        <v>63852.553999999996</v>
      </c>
      <c r="R85">
        <v>70272.998999999996</v>
      </c>
      <c r="S85">
        <v>72908.122000000003</v>
      </c>
      <c r="T85">
        <v>78611.085000000006</v>
      </c>
      <c r="U85">
        <v>85242.303</v>
      </c>
      <c r="V85">
        <v>89286.517000000007</v>
      </c>
      <c r="W85">
        <v>92370.39</v>
      </c>
      <c r="X85">
        <v>94252.672000000006</v>
      </c>
      <c r="Y85">
        <v>96729.263000000006</v>
      </c>
      <c r="Z85">
        <v>98798.444000000003</v>
      </c>
      <c r="AA85">
        <v>100257.556</v>
      </c>
      <c r="AB85">
        <v>102280.96400000001</v>
      </c>
      <c r="AC85">
        <v>103612.31</v>
      </c>
      <c r="AD85">
        <v>105791.95</v>
      </c>
      <c r="AE85">
        <v>108574.91099999999</v>
      </c>
      <c r="AF85">
        <v>111722.61500000001</v>
      </c>
      <c r="AG85">
        <v>115034.542</v>
      </c>
      <c r="AH85">
        <v>118597.128</v>
      </c>
      <c r="AI85">
        <v>121586.357</v>
      </c>
      <c r="AJ85">
        <v>124557.542</v>
      </c>
      <c r="AK85">
        <v>126591.21799999999</v>
      </c>
      <c r="AL85">
        <v>127036.87699999999</v>
      </c>
      <c r="AM85">
        <v>125909.94</v>
      </c>
      <c r="AN85">
        <v>121857.395</v>
      </c>
      <c r="AO85">
        <v>118336.79399999999</v>
      </c>
      <c r="AP85">
        <v>119202.68399999999</v>
      </c>
      <c r="AQ85">
        <v>120885.273</v>
      </c>
      <c r="AR85">
        <v>118023.22199999999</v>
      </c>
      <c r="AS85">
        <v>112702.705</v>
      </c>
      <c r="AT85">
        <v>107675.88499999999</v>
      </c>
      <c r="AU85">
        <v>102468.16</v>
      </c>
      <c r="AV85">
        <v>96260.400999999998</v>
      </c>
      <c r="AW85">
        <v>90056.398000000001</v>
      </c>
      <c r="AX85">
        <v>84998.123000000007</v>
      </c>
      <c r="AY85">
        <v>91447.062000000005</v>
      </c>
      <c r="AZ85">
        <v>85151.903000000006</v>
      </c>
      <c r="BA85">
        <f t="shared" si="1"/>
        <v>6</v>
      </c>
    </row>
    <row r="86" spans="1:53" x14ac:dyDescent="0.25">
      <c r="A86" t="s">
        <v>0</v>
      </c>
      <c r="B86" t="s">
        <v>1</v>
      </c>
      <c r="C86" s="2">
        <v>38802</v>
      </c>
      <c r="D86" t="s">
        <v>14</v>
      </c>
      <c r="E86">
        <v>77622.637000000002</v>
      </c>
      <c r="F86">
        <v>71496.445000000007</v>
      </c>
      <c r="G86">
        <v>71295.236999999994</v>
      </c>
      <c r="H86">
        <v>67038.172999999995</v>
      </c>
      <c r="I86">
        <v>62582.625</v>
      </c>
      <c r="J86">
        <v>59296.144999999997</v>
      </c>
      <c r="K86">
        <v>56881.72</v>
      </c>
      <c r="L86">
        <v>55795.942000000003</v>
      </c>
      <c r="M86">
        <v>55037.478000000003</v>
      </c>
      <c r="N86">
        <v>54696.309000000001</v>
      </c>
      <c r="O86">
        <v>55064.974999999999</v>
      </c>
      <c r="P86">
        <v>55796.995999999999</v>
      </c>
      <c r="Q86">
        <v>57396.302000000003</v>
      </c>
      <c r="R86">
        <v>61520.093999999997</v>
      </c>
      <c r="S86">
        <v>63043.972000000002</v>
      </c>
      <c r="T86">
        <v>67417.214000000007</v>
      </c>
      <c r="U86">
        <v>72926.547999999995</v>
      </c>
      <c r="V86">
        <v>77427.89</v>
      </c>
      <c r="W86">
        <v>82717.070999999996</v>
      </c>
      <c r="X86">
        <v>86411.460999999996</v>
      </c>
      <c r="Y86">
        <v>89881.129000000001</v>
      </c>
      <c r="Z86">
        <v>93646.861999999994</v>
      </c>
      <c r="AA86">
        <v>98341.754000000001</v>
      </c>
      <c r="AB86">
        <v>101891.132</v>
      </c>
      <c r="AC86">
        <v>105221.942</v>
      </c>
      <c r="AD86">
        <v>108581.482</v>
      </c>
      <c r="AE86">
        <v>111721.41800000001</v>
      </c>
      <c r="AF86">
        <v>115140.011</v>
      </c>
      <c r="AG86">
        <v>118478.34699999999</v>
      </c>
      <c r="AH86">
        <v>122051.546</v>
      </c>
      <c r="AI86">
        <v>125658.401</v>
      </c>
      <c r="AJ86">
        <v>129657.071</v>
      </c>
      <c r="AK86">
        <v>131704.13200000001</v>
      </c>
      <c r="AL86">
        <v>133222.97700000001</v>
      </c>
      <c r="AM86">
        <v>132451.62</v>
      </c>
      <c r="AN86">
        <v>128906.30499999999</v>
      </c>
      <c r="AO86">
        <v>126751.3</v>
      </c>
      <c r="AP86">
        <v>128614.567</v>
      </c>
      <c r="AQ86">
        <v>129353.307</v>
      </c>
      <c r="AR86">
        <v>124064.62300000001</v>
      </c>
      <c r="AS86">
        <v>117088.55100000001</v>
      </c>
      <c r="AT86">
        <v>109481.18</v>
      </c>
      <c r="AU86">
        <v>102218.883</v>
      </c>
      <c r="AV86">
        <v>92528.650999999998</v>
      </c>
      <c r="AW86">
        <v>82735.41</v>
      </c>
      <c r="AX86">
        <v>76380.673999999999</v>
      </c>
      <c r="AY86">
        <v>83846.562999999995</v>
      </c>
      <c r="AZ86">
        <v>78144.692999999999</v>
      </c>
      <c r="BA86">
        <f t="shared" si="1"/>
        <v>0</v>
      </c>
    </row>
    <row r="87" spans="1:53" x14ac:dyDescent="0.25">
      <c r="A87" t="s">
        <v>0</v>
      </c>
      <c r="B87" t="s">
        <v>1</v>
      </c>
      <c r="C87" s="2">
        <v>38803</v>
      </c>
      <c r="D87" t="s">
        <v>14</v>
      </c>
      <c r="E87">
        <v>71751.134999999995</v>
      </c>
      <c r="F87">
        <v>66890.907000000007</v>
      </c>
      <c r="G87">
        <v>67794.786999999997</v>
      </c>
      <c r="H87">
        <v>64158.857000000004</v>
      </c>
      <c r="I87">
        <v>60188.294999999998</v>
      </c>
      <c r="J87">
        <v>57766.887000000002</v>
      </c>
      <c r="K87">
        <v>56657.059000000001</v>
      </c>
      <c r="L87">
        <v>56541.148000000001</v>
      </c>
      <c r="M87">
        <v>57865.792000000001</v>
      </c>
      <c r="N87">
        <v>60655.47</v>
      </c>
      <c r="O87">
        <v>67176.652000000002</v>
      </c>
      <c r="P87">
        <v>76366.725000000006</v>
      </c>
      <c r="Q87">
        <v>89690.129000000001</v>
      </c>
      <c r="R87">
        <v>102676.25599999999</v>
      </c>
      <c r="S87">
        <v>99527.137000000002</v>
      </c>
      <c r="T87">
        <v>96769.247000000003</v>
      </c>
      <c r="U87">
        <v>99333.017000000007</v>
      </c>
      <c r="V87">
        <v>100920.577</v>
      </c>
      <c r="W87">
        <v>100897.849</v>
      </c>
      <c r="X87">
        <v>101916.64200000001</v>
      </c>
      <c r="Y87">
        <v>102258.63400000001</v>
      </c>
      <c r="Z87">
        <v>101999.717</v>
      </c>
      <c r="AA87">
        <v>102421.78200000001</v>
      </c>
      <c r="AB87">
        <v>101302.107</v>
      </c>
      <c r="AC87">
        <v>100837.781</v>
      </c>
      <c r="AD87">
        <v>100345.731</v>
      </c>
      <c r="AE87">
        <v>100427.238</v>
      </c>
      <c r="AF87">
        <v>99740.885999999999</v>
      </c>
      <c r="AG87">
        <v>98559.918000000005</v>
      </c>
      <c r="AH87">
        <v>99135.79</v>
      </c>
      <c r="AI87">
        <v>101565.88</v>
      </c>
      <c r="AJ87">
        <v>102744.723</v>
      </c>
      <c r="AK87">
        <v>104965.33500000001</v>
      </c>
      <c r="AL87">
        <v>104550.501</v>
      </c>
      <c r="AM87">
        <v>104714.88499999999</v>
      </c>
      <c r="AN87">
        <v>106948.584</v>
      </c>
      <c r="AO87">
        <v>110108.844</v>
      </c>
      <c r="AP87">
        <v>112694.579</v>
      </c>
      <c r="AQ87">
        <v>112746.851</v>
      </c>
      <c r="AR87">
        <v>110037.065</v>
      </c>
      <c r="AS87">
        <v>104701.667</v>
      </c>
      <c r="AT87">
        <v>99016.290999999997</v>
      </c>
      <c r="AU87">
        <v>90956.803</v>
      </c>
      <c r="AV87">
        <v>82376.717999999993</v>
      </c>
      <c r="AW87">
        <v>74001.808999999994</v>
      </c>
      <c r="AX87">
        <v>68528.017000000007</v>
      </c>
      <c r="AY87">
        <v>76440.502999999997</v>
      </c>
      <c r="AZ87">
        <v>72227.941000000006</v>
      </c>
      <c r="BA87">
        <f t="shared" si="1"/>
        <v>1</v>
      </c>
    </row>
    <row r="88" spans="1:53" x14ac:dyDescent="0.25">
      <c r="A88" t="s">
        <v>0</v>
      </c>
      <c r="B88" t="s">
        <v>1</v>
      </c>
      <c r="C88" s="2">
        <v>38804</v>
      </c>
      <c r="D88" t="s">
        <v>14</v>
      </c>
      <c r="E88">
        <v>66937.922000000006</v>
      </c>
      <c r="F88">
        <v>62733.201000000001</v>
      </c>
      <c r="G88">
        <v>64091.050999999999</v>
      </c>
      <c r="H88">
        <v>60570.612000000001</v>
      </c>
      <c r="I88">
        <v>57123.42</v>
      </c>
      <c r="J88">
        <v>54521.523999999998</v>
      </c>
      <c r="K88">
        <v>53176.398000000001</v>
      </c>
      <c r="L88">
        <v>52862.847000000002</v>
      </c>
      <c r="M88">
        <v>54504.673000000003</v>
      </c>
      <c r="N88">
        <v>57506.968000000001</v>
      </c>
      <c r="O88">
        <v>64793.368999999999</v>
      </c>
      <c r="P88">
        <v>75197.853000000003</v>
      </c>
      <c r="Q88">
        <v>89260.657999999996</v>
      </c>
      <c r="R88">
        <v>101928.834</v>
      </c>
      <c r="S88">
        <v>98559.831999999995</v>
      </c>
      <c r="T88">
        <v>94904.975000000006</v>
      </c>
      <c r="U88">
        <v>96411.857999999993</v>
      </c>
      <c r="V88">
        <v>96656.782999999996</v>
      </c>
      <c r="W88">
        <v>96085.032999999996</v>
      </c>
      <c r="X88">
        <v>96322.357999999993</v>
      </c>
      <c r="Y88">
        <v>96606.301999999996</v>
      </c>
      <c r="Z88">
        <v>96970.702000000005</v>
      </c>
      <c r="AA88">
        <v>97398.820999999996</v>
      </c>
      <c r="AB88">
        <v>96353.986000000004</v>
      </c>
      <c r="AC88">
        <v>96635.070999999996</v>
      </c>
      <c r="AD88">
        <v>97643.657999999996</v>
      </c>
      <c r="AE88">
        <v>98803.182000000001</v>
      </c>
      <c r="AF88">
        <v>99947.684999999998</v>
      </c>
      <c r="AG88">
        <v>100339.389</v>
      </c>
      <c r="AH88">
        <v>101858.54</v>
      </c>
      <c r="AI88">
        <v>104648.08</v>
      </c>
      <c r="AJ88">
        <v>105863.948</v>
      </c>
      <c r="AK88">
        <v>105950.51700000001</v>
      </c>
      <c r="AL88">
        <v>104320.304</v>
      </c>
      <c r="AM88">
        <v>102717.25599999999</v>
      </c>
      <c r="AN88">
        <v>100705.274</v>
      </c>
      <c r="AO88">
        <v>102022.24</v>
      </c>
      <c r="AP88">
        <v>109945.591</v>
      </c>
      <c r="AQ88">
        <v>113551.51700000001</v>
      </c>
      <c r="AR88">
        <v>111155.08900000001</v>
      </c>
      <c r="AS88">
        <v>106337.322</v>
      </c>
      <c r="AT88">
        <v>101441.448</v>
      </c>
      <c r="AU88">
        <v>93174.994999999995</v>
      </c>
      <c r="AV88">
        <v>84612.345000000001</v>
      </c>
      <c r="AW88">
        <v>76045.047999999995</v>
      </c>
      <c r="AX88">
        <v>70208.116999999998</v>
      </c>
      <c r="AY88">
        <v>77850.145999999993</v>
      </c>
      <c r="AZ88">
        <v>73432.581999999995</v>
      </c>
      <c r="BA88">
        <f t="shared" si="1"/>
        <v>2</v>
      </c>
    </row>
    <row r="89" spans="1:53" x14ac:dyDescent="0.25">
      <c r="A89" t="s">
        <v>0</v>
      </c>
      <c r="B89" t="s">
        <v>1</v>
      </c>
      <c r="C89" s="2">
        <v>38805</v>
      </c>
      <c r="D89" t="s">
        <v>14</v>
      </c>
      <c r="E89">
        <v>67786.888000000006</v>
      </c>
      <c r="F89">
        <v>63127.906000000003</v>
      </c>
      <c r="G89">
        <v>64272.841</v>
      </c>
      <c r="H89">
        <v>60468.245000000003</v>
      </c>
      <c r="I89">
        <v>57112.762000000002</v>
      </c>
      <c r="J89">
        <v>54767.050999999999</v>
      </c>
      <c r="K89">
        <v>53063.271000000001</v>
      </c>
      <c r="L89">
        <v>52882.154000000002</v>
      </c>
      <c r="M89">
        <v>54592.097000000002</v>
      </c>
      <c r="N89">
        <v>58445.178</v>
      </c>
      <c r="O89">
        <v>65661.100999999995</v>
      </c>
      <c r="P89">
        <v>75609.521999999997</v>
      </c>
      <c r="Q89">
        <v>92056.35</v>
      </c>
      <c r="R89">
        <v>104776.25</v>
      </c>
      <c r="S89">
        <v>99095.716</v>
      </c>
      <c r="T89">
        <v>95644.245999999999</v>
      </c>
      <c r="U89">
        <v>98889.032999999996</v>
      </c>
      <c r="V89">
        <v>99446.633000000002</v>
      </c>
      <c r="W89">
        <v>100641.633</v>
      </c>
      <c r="X89">
        <v>102118.24400000001</v>
      </c>
      <c r="Y89">
        <v>104011.986</v>
      </c>
      <c r="Z89">
        <v>106539.27</v>
      </c>
      <c r="AA89">
        <v>108280.641</v>
      </c>
      <c r="AB89">
        <v>109738.662</v>
      </c>
      <c r="AC89">
        <v>112405.322</v>
      </c>
      <c r="AD89">
        <v>114628.086</v>
      </c>
      <c r="AE89">
        <v>117451.492</v>
      </c>
      <c r="AF89">
        <v>119606.246</v>
      </c>
      <c r="AG89">
        <v>118658.988</v>
      </c>
      <c r="AH89">
        <v>113816.12</v>
      </c>
      <c r="AI89">
        <v>114723.349</v>
      </c>
      <c r="AJ89">
        <v>114458.85</v>
      </c>
      <c r="AK89">
        <v>112837.83900000001</v>
      </c>
      <c r="AL89">
        <v>110589.34</v>
      </c>
      <c r="AM89">
        <v>107521.155</v>
      </c>
      <c r="AN89">
        <v>107771.476</v>
      </c>
      <c r="AO89">
        <v>111395.535</v>
      </c>
      <c r="AP89">
        <v>115170.728</v>
      </c>
      <c r="AQ89">
        <v>114877.001</v>
      </c>
      <c r="AR89">
        <v>111807.33</v>
      </c>
      <c r="AS89">
        <v>106497.482</v>
      </c>
      <c r="AT89">
        <v>101153.89200000001</v>
      </c>
      <c r="AU89">
        <v>94556.460999999996</v>
      </c>
      <c r="AV89">
        <v>85882.292000000001</v>
      </c>
      <c r="AW89">
        <v>76859.379000000001</v>
      </c>
      <c r="AX89">
        <v>71014.032000000007</v>
      </c>
      <c r="AY89">
        <v>78841.823999999993</v>
      </c>
      <c r="AZ89">
        <v>73984.092999999993</v>
      </c>
      <c r="BA89">
        <f t="shared" si="1"/>
        <v>3</v>
      </c>
    </row>
    <row r="90" spans="1:53" x14ac:dyDescent="0.25">
      <c r="A90" t="s">
        <v>0</v>
      </c>
      <c r="B90" t="s">
        <v>1</v>
      </c>
      <c r="C90" s="2">
        <v>38806</v>
      </c>
      <c r="D90" t="s">
        <v>14</v>
      </c>
      <c r="E90">
        <v>68013.06</v>
      </c>
      <c r="F90">
        <v>63265.536999999997</v>
      </c>
      <c r="G90">
        <v>64858.898000000001</v>
      </c>
      <c r="H90">
        <v>61605.288</v>
      </c>
      <c r="I90">
        <v>57923.951999999997</v>
      </c>
      <c r="J90">
        <v>55186.36</v>
      </c>
      <c r="K90">
        <v>54275.881000000001</v>
      </c>
      <c r="L90">
        <v>54235.192999999999</v>
      </c>
      <c r="M90">
        <v>55350.057000000001</v>
      </c>
      <c r="N90">
        <v>58230.43</v>
      </c>
      <c r="O90">
        <v>66031.072</v>
      </c>
      <c r="P90">
        <v>75844.035000000003</v>
      </c>
      <c r="Q90">
        <v>90517.527000000002</v>
      </c>
      <c r="R90">
        <v>102991.337</v>
      </c>
      <c r="S90">
        <v>99188.851999999999</v>
      </c>
      <c r="T90">
        <v>94654.534</v>
      </c>
      <c r="U90">
        <v>95927.679000000004</v>
      </c>
      <c r="V90">
        <v>95745.062000000005</v>
      </c>
      <c r="W90">
        <v>95665.157999999996</v>
      </c>
      <c r="X90">
        <v>96047.370999999999</v>
      </c>
      <c r="Y90">
        <v>96562.665999999997</v>
      </c>
      <c r="Z90">
        <v>97639.52</v>
      </c>
      <c r="AA90">
        <v>97782.17</v>
      </c>
      <c r="AB90">
        <v>96842.974000000002</v>
      </c>
      <c r="AC90">
        <v>96969.24</v>
      </c>
      <c r="AD90">
        <v>96761.563999999998</v>
      </c>
      <c r="AE90">
        <v>97503.778999999995</v>
      </c>
      <c r="AF90">
        <v>97816.312000000005</v>
      </c>
      <c r="AG90">
        <v>97245.120999999999</v>
      </c>
      <c r="AH90">
        <v>97953.964999999997</v>
      </c>
      <c r="AI90">
        <v>98837.873000000007</v>
      </c>
      <c r="AJ90">
        <v>98820.941000000006</v>
      </c>
      <c r="AK90">
        <v>98463.691000000006</v>
      </c>
      <c r="AL90">
        <v>99026.222999999998</v>
      </c>
      <c r="AM90">
        <v>98230.767999999996</v>
      </c>
      <c r="AN90">
        <v>98449.357999999993</v>
      </c>
      <c r="AO90">
        <v>101769.155</v>
      </c>
      <c r="AP90">
        <v>111054.575</v>
      </c>
      <c r="AQ90">
        <v>113352.788</v>
      </c>
      <c r="AR90">
        <v>111298.818</v>
      </c>
      <c r="AS90">
        <v>105312.19500000001</v>
      </c>
      <c r="AT90">
        <v>99768.167000000001</v>
      </c>
      <c r="AU90">
        <v>92096.126000000004</v>
      </c>
      <c r="AV90">
        <v>84112.563999999998</v>
      </c>
      <c r="AW90">
        <v>76121.375</v>
      </c>
      <c r="AX90">
        <v>69455.380999999994</v>
      </c>
      <c r="AY90">
        <v>77473.587</v>
      </c>
      <c r="AZ90">
        <v>72936.148000000001</v>
      </c>
      <c r="BA90">
        <f t="shared" si="1"/>
        <v>4</v>
      </c>
    </row>
    <row r="91" spans="1:53" x14ac:dyDescent="0.25">
      <c r="A91" t="s">
        <v>0</v>
      </c>
      <c r="B91" t="s">
        <v>1</v>
      </c>
      <c r="C91" s="2">
        <v>38807</v>
      </c>
      <c r="D91" t="s">
        <v>14</v>
      </c>
      <c r="E91">
        <v>67629.074999999997</v>
      </c>
      <c r="F91">
        <v>63140.091</v>
      </c>
      <c r="G91">
        <v>64373.633999999998</v>
      </c>
      <c r="H91">
        <v>60402.616000000002</v>
      </c>
      <c r="I91">
        <v>57250.254000000001</v>
      </c>
      <c r="J91">
        <v>54594.394</v>
      </c>
      <c r="K91">
        <v>52549.633999999998</v>
      </c>
      <c r="L91">
        <v>52559.436999999998</v>
      </c>
      <c r="M91">
        <v>54435.466</v>
      </c>
      <c r="N91">
        <v>57696.938000000002</v>
      </c>
      <c r="O91">
        <v>64834.328999999998</v>
      </c>
      <c r="P91">
        <v>74774.887000000002</v>
      </c>
      <c r="Q91">
        <v>89259.599000000002</v>
      </c>
      <c r="R91">
        <v>98736.028999999995</v>
      </c>
      <c r="S91">
        <v>94144.152000000002</v>
      </c>
      <c r="T91">
        <v>90661.26</v>
      </c>
      <c r="U91">
        <v>93116.133000000002</v>
      </c>
      <c r="V91">
        <v>93199.667000000001</v>
      </c>
      <c r="W91">
        <v>92991.785999999993</v>
      </c>
      <c r="X91">
        <v>93493.587</v>
      </c>
      <c r="Y91">
        <v>93612.188999999998</v>
      </c>
      <c r="Z91">
        <v>94034.417000000001</v>
      </c>
      <c r="AA91">
        <v>94415.566000000006</v>
      </c>
      <c r="AB91">
        <v>93660.186000000002</v>
      </c>
      <c r="AC91">
        <v>92911.57</v>
      </c>
      <c r="AD91">
        <v>92433.016000000003</v>
      </c>
      <c r="AE91">
        <v>92257.535000000003</v>
      </c>
      <c r="AF91">
        <v>91827.862999999998</v>
      </c>
      <c r="AG91">
        <v>90664.629000000001</v>
      </c>
      <c r="AH91">
        <v>90783.747000000003</v>
      </c>
      <c r="AI91">
        <v>92614.52</v>
      </c>
      <c r="AJ91">
        <v>93716.635999999999</v>
      </c>
      <c r="AK91">
        <v>95641.510999999999</v>
      </c>
      <c r="AL91">
        <v>99760.305999999997</v>
      </c>
      <c r="AM91">
        <v>100701.431</v>
      </c>
      <c r="AN91">
        <v>101152.444</v>
      </c>
      <c r="AO91">
        <v>104765.923</v>
      </c>
      <c r="AP91">
        <v>109334.85400000001</v>
      </c>
      <c r="AQ91">
        <v>109652.164</v>
      </c>
      <c r="AR91">
        <v>107043.836</v>
      </c>
      <c r="AS91">
        <v>102320.802</v>
      </c>
      <c r="AT91">
        <v>97412.687000000005</v>
      </c>
      <c r="AU91">
        <v>92102.933000000005</v>
      </c>
      <c r="AV91">
        <v>86821.186000000002</v>
      </c>
      <c r="AW91">
        <v>80942.031000000003</v>
      </c>
      <c r="AX91">
        <v>75268.827000000005</v>
      </c>
      <c r="AY91">
        <v>82661.955000000002</v>
      </c>
      <c r="AZ91">
        <v>77999.042000000001</v>
      </c>
      <c r="BA91">
        <f t="shared" si="1"/>
        <v>5</v>
      </c>
    </row>
    <row r="92" spans="1:53" x14ac:dyDescent="0.25">
      <c r="A92" t="s">
        <v>0</v>
      </c>
      <c r="B92" t="s">
        <v>1</v>
      </c>
      <c r="C92" s="2">
        <v>38808</v>
      </c>
      <c r="D92" t="s">
        <v>14</v>
      </c>
      <c r="E92">
        <v>71767.032999999996</v>
      </c>
      <c r="F92">
        <v>66563.514999999999</v>
      </c>
      <c r="G92">
        <v>66924.216</v>
      </c>
      <c r="H92">
        <v>63046.180999999997</v>
      </c>
      <c r="I92">
        <v>59202.699000000001</v>
      </c>
      <c r="J92">
        <v>56164.286999999997</v>
      </c>
      <c r="K92">
        <v>54278.534</v>
      </c>
      <c r="L92">
        <v>53542.781000000003</v>
      </c>
      <c r="M92">
        <v>53604.402999999998</v>
      </c>
      <c r="N92">
        <v>54771.868999999999</v>
      </c>
      <c r="O92">
        <v>56607.695</v>
      </c>
      <c r="P92">
        <v>60020.321000000004</v>
      </c>
      <c r="Q92">
        <v>65806.286999999997</v>
      </c>
      <c r="R92">
        <v>75591.87</v>
      </c>
      <c r="S92">
        <v>80534.804000000004</v>
      </c>
      <c r="T92">
        <v>87961.404999999999</v>
      </c>
      <c r="U92">
        <v>94574.021999999997</v>
      </c>
      <c r="V92">
        <v>97802.445000000007</v>
      </c>
      <c r="W92">
        <v>98597.971999999994</v>
      </c>
      <c r="X92">
        <v>98936.936000000002</v>
      </c>
      <c r="Y92">
        <v>99132.082999999999</v>
      </c>
      <c r="Z92">
        <v>98435.592999999993</v>
      </c>
      <c r="AA92">
        <v>96746.445000000007</v>
      </c>
      <c r="AB92">
        <v>94432.057000000001</v>
      </c>
      <c r="AC92">
        <v>92997.440000000002</v>
      </c>
      <c r="AD92">
        <v>90908.258000000002</v>
      </c>
      <c r="AE92">
        <v>89596.201000000001</v>
      </c>
      <c r="AF92">
        <v>88457.599000000002</v>
      </c>
      <c r="AG92">
        <v>87569.471000000005</v>
      </c>
      <c r="AH92">
        <v>87779.673999999999</v>
      </c>
      <c r="AI92">
        <v>88705.332999999999</v>
      </c>
      <c r="AJ92">
        <v>90890.032999999996</v>
      </c>
      <c r="AK92">
        <v>93708.04</v>
      </c>
      <c r="AL92">
        <v>96878.495999999999</v>
      </c>
      <c r="AM92">
        <v>99710.49</v>
      </c>
      <c r="AN92">
        <v>103621.451</v>
      </c>
      <c r="AO92">
        <v>107507.701</v>
      </c>
      <c r="AP92">
        <v>113794.58900000001</v>
      </c>
      <c r="AQ92">
        <v>112827.086</v>
      </c>
      <c r="AR92">
        <v>110565.952</v>
      </c>
      <c r="AS92">
        <v>107054.95600000001</v>
      </c>
      <c r="AT92">
        <v>102895.08100000001</v>
      </c>
      <c r="AU92">
        <v>97735.032999999996</v>
      </c>
      <c r="AV92">
        <v>91650.712</v>
      </c>
      <c r="AW92">
        <v>85244.441999999995</v>
      </c>
      <c r="AX92">
        <v>80568.312000000005</v>
      </c>
      <c r="AY92">
        <v>88467.327999999994</v>
      </c>
      <c r="AZ92">
        <v>83950.308999999994</v>
      </c>
      <c r="BA92">
        <f t="shared" si="1"/>
        <v>6</v>
      </c>
    </row>
    <row r="93" spans="1:53" x14ac:dyDescent="0.25">
      <c r="A93" t="s">
        <v>0</v>
      </c>
      <c r="B93" t="s">
        <v>1</v>
      </c>
      <c r="C93" s="2">
        <v>38809</v>
      </c>
      <c r="D93" t="s">
        <v>15</v>
      </c>
      <c r="E93">
        <v>77890.676999999996</v>
      </c>
      <c r="F93">
        <v>72504.429000000004</v>
      </c>
      <c r="G93">
        <v>72346.801000000007</v>
      </c>
      <c r="H93">
        <v>67586.100999999995</v>
      </c>
      <c r="I93">
        <v>63474.928999999996</v>
      </c>
      <c r="J93">
        <v>60008.277999999998</v>
      </c>
      <c r="K93">
        <v>57493.678999999996</v>
      </c>
      <c r="L93">
        <v>55968.813999999998</v>
      </c>
      <c r="M93">
        <v>54440.324999999997</v>
      </c>
      <c r="N93">
        <v>53850.438000000002</v>
      </c>
      <c r="O93">
        <v>54367.413999999997</v>
      </c>
      <c r="P93">
        <v>55434.826999999997</v>
      </c>
      <c r="Q93">
        <v>57554.171999999999</v>
      </c>
      <c r="R93">
        <v>61979.381000000001</v>
      </c>
      <c r="S93">
        <v>64527.337</v>
      </c>
      <c r="T93">
        <v>70579.591</v>
      </c>
      <c r="U93">
        <v>77121.722999999998</v>
      </c>
      <c r="V93">
        <v>81348.180999999997</v>
      </c>
      <c r="W93">
        <v>84886.53</v>
      </c>
      <c r="X93">
        <v>86473.475999999995</v>
      </c>
      <c r="Y93">
        <v>88140.224000000002</v>
      </c>
      <c r="Z93">
        <v>87959.668000000005</v>
      </c>
      <c r="AA93">
        <v>87379.938999999998</v>
      </c>
      <c r="AB93">
        <v>87037.103000000003</v>
      </c>
      <c r="AC93">
        <v>86348.748999999996</v>
      </c>
      <c r="AD93">
        <v>84415.595000000001</v>
      </c>
      <c r="AE93">
        <v>83256.274999999994</v>
      </c>
      <c r="AF93">
        <v>82072.207999999999</v>
      </c>
      <c r="AG93">
        <v>81419.277000000002</v>
      </c>
      <c r="AH93">
        <v>83206.514999999999</v>
      </c>
      <c r="AI93">
        <v>85838.879000000001</v>
      </c>
      <c r="AJ93">
        <v>86946.048999999999</v>
      </c>
      <c r="AK93">
        <v>87987.879000000001</v>
      </c>
      <c r="AL93">
        <v>90506.35</v>
      </c>
      <c r="AM93">
        <v>95157.785999999993</v>
      </c>
      <c r="AN93">
        <v>103081.198</v>
      </c>
      <c r="AO93">
        <v>114977.034</v>
      </c>
      <c r="AP93">
        <v>124539.25599999999</v>
      </c>
      <c r="AQ93">
        <v>123879.969</v>
      </c>
      <c r="AR93">
        <v>122496.379</v>
      </c>
      <c r="AS93">
        <v>119126.495</v>
      </c>
      <c r="AT93">
        <v>114490.19899999999</v>
      </c>
      <c r="AU93">
        <v>107701.156</v>
      </c>
      <c r="AV93">
        <v>99632.524999999994</v>
      </c>
      <c r="AW93">
        <v>90878.18</v>
      </c>
      <c r="AX93">
        <v>82428.351999999999</v>
      </c>
      <c r="AY93">
        <v>86882.421000000002</v>
      </c>
      <c r="AZ93">
        <v>81082.692999999999</v>
      </c>
      <c r="BA93">
        <f t="shared" si="1"/>
        <v>0</v>
      </c>
    </row>
    <row r="94" spans="1:53" x14ac:dyDescent="0.25">
      <c r="A94" t="s">
        <v>0</v>
      </c>
      <c r="B94" t="s">
        <v>1</v>
      </c>
      <c r="C94" s="2">
        <v>38810</v>
      </c>
      <c r="D94" t="s">
        <v>15</v>
      </c>
      <c r="E94">
        <v>75005.008000000002</v>
      </c>
      <c r="F94">
        <v>69358.043000000005</v>
      </c>
      <c r="G94">
        <v>69521.739000000001</v>
      </c>
      <c r="H94">
        <v>65522.118000000002</v>
      </c>
      <c r="I94">
        <v>61611.46</v>
      </c>
      <c r="J94">
        <v>58362.917000000001</v>
      </c>
      <c r="K94">
        <v>55748.154000000002</v>
      </c>
      <c r="L94">
        <v>54357.39</v>
      </c>
      <c r="M94">
        <v>53543.103999999999</v>
      </c>
      <c r="N94">
        <v>53762.67</v>
      </c>
      <c r="O94">
        <v>56048.069000000003</v>
      </c>
      <c r="P94">
        <v>60487.911999999997</v>
      </c>
      <c r="Q94">
        <v>70251.680999999997</v>
      </c>
      <c r="R94">
        <v>84990.660999999993</v>
      </c>
      <c r="S94">
        <v>92599.168000000005</v>
      </c>
      <c r="T94">
        <v>99054.415999999997</v>
      </c>
      <c r="U94">
        <v>99502.847999999998</v>
      </c>
      <c r="V94">
        <v>97363.849000000002</v>
      </c>
      <c r="W94">
        <v>98634.572</v>
      </c>
      <c r="X94">
        <v>98600.744999999995</v>
      </c>
      <c r="Y94">
        <v>97939.168000000005</v>
      </c>
      <c r="Z94">
        <v>96987.468999999997</v>
      </c>
      <c r="AA94">
        <v>96412.820999999996</v>
      </c>
      <c r="AB94">
        <v>96343.149000000005</v>
      </c>
      <c r="AC94">
        <v>95821.680999999997</v>
      </c>
      <c r="AD94">
        <v>94810.364000000001</v>
      </c>
      <c r="AE94">
        <v>95074.284</v>
      </c>
      <c r="AF94">
        <v>94590.604999999996</v>
      </c>
      <c r="AG94">
        <v>94977.59</v>
      </c>
      <c r="AH94">
        <v>95442.604000000007</v>
      </c>
      <c r="AI94">
        <v>95984.478000000003</v>
      </c>
      <c r="AJ94">
        <v>96436.796000000002</v>
      </c>
      <c r="AK94">
        <v>100256.429</v>
      </c>
      <c r="AL94">
        <v>105244.209</v>
      </c>
      <c r="AM94">
        <v>111473.901</v>
      </c>
      <c r="AN94">
        <v>119492.603</v>
      </c>
      <c r="AO94">
        <v>129162.15300000001</v>
      </c>
      <c r="AP94">
        <v>132507.951</v>
      </c>
      <c r="AQ94">
        <v>130288.011</v>
      </c>
      <c r="AR94">
        <v>127705.38099999999</v>
      </c>
      <c r="AS94">
        <v>123437.408</v>
      </c>
      <c r="AT94">
        <v>118120.306</v>
      </c>
      <c r="AU94">
        <v>111454.113</v>
      </c>
      <c r="AV94">
        <v>105055.124</v>
      </c>
      <c r="AW94">
        <v>95773.570999999996</v>
      </c>
      <c r="AX94">
        <v>85952.157000000007</v>
      </c>
      <c r="AY94">
        <v>89541.404999999999</v>
      </c>
      <c r="AZ94">
        <v>82717.866999999998</v>
      </c>
      <c r="BA94">
        <f t="shared" si="1"/>
        <v>1</v>
      </c>
    </row>
    <row r="95" spans="1:53" x14ac:dyDescent="0.25">
      <c r="A95" t="s">
        <v>0</v>
      </c>
      <c r="B95" t="s">
        <v>1</v>
      </c>
      <c r="C95" s="2">
        <v>38811</v>
      </c>
      <c r="D95" t="s">
        <v>15</v>
      </c>
      <c r="E95">
        <v>75404.684999999998</v>
      </c>
      <c r="F95">
        <v>69381.736000000004</v>
      </c>
      <c r="G95">
        <v>69467.535000000003</v>
      </c>
      <c r="H95">
        <v>65497.906000000003</v>
      </c>
      <c r="I95">
        <v>61191.930999999997</v>
      </c>
      <c r="J95">
        <v>57862.832999999999</v>
      </c>
      <c r="K95">
        <v>55714.974000000002</v>
      </c>
      <c r="L95">
        <v>54010.419000000002</v>
      </c>
      <c r="M95">
        <v>53710.78</v>
      </c>
      <c r="N95">
        <v>54151.618999999999</v>
      </c>
      <c r="O95">
        <v>56583.177000000003</v>
      </c>
      <c r="P95">
        <v>60675.741999999998</v>
      </c>
      <c r="Q95">
        <v>70361.077999999994</v>
      </c>
      <c r="R95">
        <v>83562.879000000001</v>
      </c>
      <c r="S95">
        <v>92392.599000000002</v>
      </c>
      <c r="T95">
        <v>98326.394</v>
      </c>
      <c r="U95">
        <v>97991.479000000007</v>
      </c>
      <c r="V95">
        <v>94907.907999999996</v>
      </c>
      <c r="W95">
        <v>95724.17</v>
      </c>
      <c r="X95">
        <v>95076.167000000001</v>
      </c>
      <c r="Y95">
        <v>94243.491999999998</v>
      </c>
      <c r="Z95">
        <v>94223.775999999998</v>
      </c>
      <c r="AA95">
        <v>94469.589000000007</v>
      </c>
      <c r="AB95">
        <v>95429.767999999996</v>
      </c>
      <c r="AC95">
        <v>94978.718999999997</v>
      </c>
      <c r="AD95">
        <v>93971.817999999999</v>
      </c>
      <c r="AE95">
        <v>93754.737999999998</v>
      </c>
      <c r="AF95">
        <v>93514.785000000003</v>
      </c>
      <c r="AG95">
        <v>93682.994999999995</v>
      </c>
      <c r="AH95">
        <v>93485.672999999995</v>
      </c>
      <c r="AI95">
        <v>92485.520999999993</v>
      </c>
      <c r="AJ95">
        <v>93539.353000000003</v>
      </c>
      <c r="AK95">
        <v>95940.244999999995</v>
      </c>
      <c r="AL95">
        <v>97651.691000000006</v>
      </c>
      <c r="AM95">
        <v>101446.429</v>
      </c>
      <c r="AN95">
        <v>106654.443</v>
      </c>
      <c r="AO95">
        <v>114680.394</v>
      </c>
      <c r="AP95">
        <v>124074.66499999999</v>
      </c>
      <c r="AQ95">
        <v>124861.489</v>
      </c>
      <c r="AR95">
        <v>122494.117</v>
      </c>
      <c r="AS95">
        <v>118687.158</v>
      </c>
      <c r="AT95">
        <v>114700.586</v>
      </c>
      <c r="AU95">
        <v>109066.251</v>
      </c>
      <c r="AV95">
        <v>102127.787</v>
      </c>
      <c r="AW95">
        <v>93896.854999999996</v>
      </c>
      <c r="AX95">
        <v>85256.557000000001</v>
      </c>
      <c r="AY95">
        <v>90152.513000000006</v>
      </c>
      <c r="AZ95">
        <v>82743.747000000003</v>
      </c>
      <c r="BA95">
        <f t="shared" si="1"/>
        <v>2</v>
      </c>
    </row>
    <row r="96" spans="1:53" x14ac:dyDescent="0.25">
      <c r="A96" t="s">
        <v>0</v>
      </c>
      <c r="B96" t="s">
        <v>1</v>
      </c>
      <c r="C96" s="2">
        <v>38812</v>
      </c>
      <c r="D96" t="s">
        <v>15</v>
      </c>
      <c r="E96">
        <v>74965.478000000003</v>
      </c>
      <c r="F96">
        <v>69083.811000000002</v>
      </c>
      <c r="G96">
        <v>69127.948000000004</v>
      </c>
      <c r="H96">
        <v>65137.584000000003</v>
      </c>
      <c r="I96">
        <v>60955.932999999997</v>
      </c>
      <c r="J96">
        <v>57697.822999999997</v>
      </c>
      <c r="K96">
        <v>55518.116999999998</v>
      </c>
      <c r="L96">
        <v>54181.389000000003</v>
      </c>
      <c r="M96">
        <v>53631.728999999999</v>
      </c>
      <c r="N96">
        <v>54158.618000000002</v>
      </c>
      <c r="O96">
        <v>56742.538</v>
      </c>
      <c r="P96">
        <v>60888.807000000001</v>
      </c>
      <c r="Q96">
        <v>70706.292000000001</v>
      </c>
      <c r="R96">
        <v>82611.748000000007</v>
      </c>
      <c r="S96">
        <v>91322.066000000006</v>
      </c>
      <c r="T96">
        <v>95499.197</v>
      </c>
      <c r="U96">
        <v>95063.64</v>
      </c>
      <c r="V96">
        <v>92562.508000000002</v>
      </c>
      <c r="W96">
        <v>94075.035000000003</v>
      </c>
      <c r="X96">
        <v>94455.956999999995</v>
      </c>
      <c r="Y96">
        <v>93909.759999999995</v>
      </c>
      <c r="Z96">
        <v>94451.472999999998</v>
      </c>
      <c r="AA96">
        <v>95042.701000000001</v>
      </c>
      <c r="AB96">
        <v>95790.687000000005</v>
      </c>
      <c r="AC96">
        <v>95479.28</v>
      </c>
      <c r="AD96">
        <v>94591.039000000004</v>
      </c>
      <c r="AE96">
        <v>95456.103000000003</v>
      </c>
      <c r="AF96">
        <v>97501.777000000002</v>
      </c>
      <c r="AG96">
        <v>102611.64200000001</v>
      </c>
      <c r="AH96">
        <v>103129.34699999999</v>
      </c>
      <c r="AI96">
        <v>103704.66099999999</v>
      </c>
      <c r="AJ96">
        <v>107346.47100000001</v>
      </c>
      <c r="AK96">
        <v>115104.386</v>
      </c>
      <c r="AL96">
        <v>122078.549</v>
      </c>
      <c r="AM96">
        <v>125373.001</v>
      </c>
      <c r="AN96">
        <v>127911.11599999999</v>
      </c>
      <c r="AO96">
        <v>136914.53899999999</v>
      </c>
      <c r="AP96">
        <v>144623.644</v>
      </c>
      <c r="AQ96">
        <v>144557.09299999999</v>
      </c>
      <c r="AR96">
        <v>141701.33100000001</v>
      </c>
      <c r="AS96">
        <v>138453.217</v>
      </c>
      <c r="AT96">
        <v>134012.58600000001</v>
      </c>
      <c r="AU96">
        <v>127685.88099999999</v>
      </c>
      <c r="AV96">
        <v>119433.898</v>
      </c>
      <c r="AW96">
        <v>108851.342</v>
      </c>
      <c r="AX96">
        <v>98000.763999999996</v>
      </c>
      <c r="AY96">
        <v>100109.399</v>
      </c>
      <c r="AZ96">
        <v>91838.936000000002</v>
      </c>
      <c r="BA96">
        <f t="shared" si="1"/>
        <v>3</v>
      </c>
    </row>
    <row r="97" spans="1:53" x14ac:dyDescent="0.25">
      <c r="A97" t="s">
        <v>0</v>
      </c>
      <c r="B97" t="s">
        <v>1</v>
      </c>
      <c r="C97" s="2">
        <v>38813</v>
      </c>
      <c r="D97" t="s">
        <v>15</v>
      </c>
      <c r="E97">
        <v>83510.824999999997</v>
      </c>
      <c r="F97">
        <v>76597.686000000002</v>
      </c>
      <c r="G97">
        <v>76477.472999999998</v>
      </c>
      <c r="H97">
        <v>71892.241999999998</v>
      </c>
      <c r="I97">
        <v>67856.320000000007</v>
      </c>
      <c r="J97">
        <v>64353.167000000001</v>
      </c>
      <c r="K97">
        <v>61790.224999999999</v>
      </c>
      <c r="L97">
        <v>60165.197</v>
      </c>
      <c r="M97">
        <v>59608.639000000003</v>
      </c>
      <c r="N97">
        <v>60025.658000000003</v>
      </c>
      <c r="O97">
        <v>62666.868000000002</v>
      </c>
      <c r="P97">
        <v>67942.214999999997</v>
      </c>
      <c r="Q97">
        <v>79280.581000000006</v>
      </c>
      <c r="R97">
        <v>94709.725000000006</v>
      </c>
      <c r="S97">
        <v>106172.25</v>
      </c>
      <c r="T97">
        <v>113413.019</v>
      </c>
      <c r="U97">
        <v>112018.785</v>
      </c>
      <c r="V97">
        <v>108210.747</v>
      </c>
      <c r="W97">
        <v>108637.46400000001</v>
      </c>
      <c r="X97">
        <v>106698.853</v>
      </c>
      <c r="Y97">
        <v>105762.16</v>
      </c>
      <c r="Z97">
        <v>104979.38099999999</v>
      </c>
      <c r="AA97">
        <v>104656.52800000001</v>
      </c>
      <c r="AB97">
        <v>104677.35799999999</v>
      </c>
      <c r="AC97">
        <v>104609.83199999999</v>
      </c>
      <c r="AD97">
        <v>103899.60799999999</v>
      </c>
      <c r="AE97">
        <v>103278.431</v>
      </c>
      <c r="AF97">
        <v>104008.681</v>
      </c>
      <c r="AG97">
        <v>103754.27499999999</v>
      </c>
      <c r="AH97">
        <v>103236.219</v>
      </c>
      <c r="AI97">
        <v>103410.516</v>
      </c>
      <c r="AJ97">
        <v>106670.181</v>
      </c>
      <c r="AK97">
        <v>110704.677</v>
      </c>
      <c r="AL97">
        <v>117323.75599999999</v>
      </c>
      <c r="AM97">
        <v>122785.052</v>
      </c>
      <c r="AN97">
        <v>132209.375</v>
      </c>
      <c r="AO97">
        <v>141858.573</v>
      </c>
      <c r="AP97">
        <v>149376.09</v>
      </c>
      <c r="AQ97">
        <v>149135.95300000001</v>
      </c>
      <c r="AR97">
        <v>146343.764</v>
      </c>
      <c r="AS97">
        <v>141944.37400000001</v>
      </c>
      <c r="AT97">
        <v>136539.13200000001</v>
      </c>
      <c r="AU97">
        <v>129202.306</v>
      </c>
      <c r="AV97">
        <v>121000.674</v>
      </c>
      <c r="AW97">
        <v>109759.66899999999</v>
      </c>
      <c r="AX97">
        <v>98919.248000000007</v>
      </c>
      <c r="AY97">
        <v>100540.44899999999</v>
      </c>
      <c r="AZ97">
        <v>91658.509000000005</v>
      </c>
      <c r="BA97">
        <f t="shared" si="1"/>
        <v>4</v>
      </c>
    </row>
    <row r="98" spans="1:53" x14ac:dyDescent="0.25">
      <c r="A98" t="s">
        <v>0</v>
      </c>
      <c r="B98" t="s">
        <v>1</v>
      </c>
      <c r="C98" s="2">
        <v>38814</v>
      </c>
      <c r="D98" t="s">
        <v>15</v>
      </c>
      <c r="E98">
        <v>83132.411999999997</v>
      </c>
      <c r="F98">
        <v>76928.172999999995</v>
      </c>
      <c r="G98">
        <v>76179.710999999996</v>
      </c>
      <c r="H98">
        <v>71897.395000000004</v>
      </c>
      <c r="I98">
        <v>67244.967000000004</v>
      </c>
      <c r="J98">
        <v>63500.053</v>
      </c>
      <c r="K98">
        <v>60991.294000000002</v>
      </c>
      <c r="L98">
        <v>59540.082999999999</v>
      </c>
      <c r="M98">
        <v>58830.938999999998</v>
      </c>
      <c r="N98">
        <v>59059.078000000001</v>
      </c>
      <c r="O98">
        <v>61214.57</v>
      </c>
      <c r="P98">
        <v>65865.053</v>
      </c>
      <c r="Q98">
        <v>76111.066999999995</v>
      </c>
      <c r="R98">
        <v>90597.815000000002</v>
      </c>
      <c r="S98">
        <v>99920.982000000004</v>
      </c>
      <c r="T98">
        <v>106854.908</v>
      </c>
      <c r="U98">
        <v>107155.799</v>
      </c>
      <c r="V98">
        <v>105206.211</v>
      </c>
      <c r="W98">
        <v>107055.77800000001</v>
      </c>
      <c r="X98">
        <v>105519.27899999999</v>
      </c>
      <c r="Y98">
        <v>104400.93</v>
      </c>
      <c r="Z98">
        <v>103929.148</v>
      </c>
      <c r="AA98">
        <v>103113.356</v>
      </c>
      <c r="AB98">
        <v>102819.28200000001</v>
      </c>
      <c r="AC98">
        <v>101890.90300000001</v>
      </c>
      <c r="AD98">
        <v>100499.929</v>
      </c>
      <c r="AE98">
        <v>100377.51300000001</v>
      </c>
      <c r="AF98">
        <v>99721.3</v>
      </c>
      <c r="AG98">
        <v>99785.854999999996</v>
      </c>
      <c r="AH98">
        <v>98907.099000000002</v>
      </c>
      <c r="AI98">
        <v>97897.457999999999</v>
      </c>
      <c r="AJ98">
        <v>98323.986000000004</v>
      </c>
      <c r="AK98">
        <v>100931.93</v>
      </c>
      <c r="AL98">
        <v>105446.03599999999</v>
      </c>
      <c r="AM98">
        <v>112692.83199999999</v>
      </c>
      <c r="AN98">
        <v>120859.827</v>
      </c>
      <c r="AO98">
        <v>130552.41099999999</v>
      </c>
      <c r="AP98">
        <v>137369.31599999999</v>
      </c>
      <c r="AQ98">
        <v>136360.815</v>
      </c>
      <c r="AR98">
        <v>134798.69500000001</v>
      </c>
      <c r="AS98">
        <v>131753.36600000001</v>
      </c>
      <c r="AT98">
        <v>128426.126</v>
      </c>
      <c r="AU98">
        <v>123030.63800000001</v>
      </c>
      <c r="AV98">
        <v>116898.58199999999</v>
      </c>
      <c r="AW98">
        <v>111069.467</v>
      </c>
      <c r="AX98">
        <v>104115.467</v>
      </c>
      <c r="AY98">
        <v>109739.425</v>
      </c>
      <c r="AZ98">
        <v>100746.92200000001</v>
      </c>
      <c r="BA98">
        <f t="shared" si="1"/>
        <v>5</v>
      </c>
    </row>
    <row r="99" spans="1:53" x14ac:dyDescent="0.25">
      <c r="A99" t="s">
        <v>0</v>
      </c>
      <c r="B99" t="s">
        <v>1</v>
      </c>
      <c r="C99" s="2">
        <v>38815</v>
      </c>
      <c r="D99" t="s">
        <v>15</v>
      </c>
      <c r="E99">
        <v>91145.838000000003</v>
      </c>
      <c r="F99">
        <v>83147.304000000004</v>
      </c>
      <c r="G99">
        <v>81205.433999999994</v>
      </c>
      <c r="H99">
        <v>75523.735000000001</v>
      </c>
      <c r="I99">
        <v>70179.778999999995</v>
      </c>
      <c r="J99">
        <v>66039.585000000006</v>
      </c>
      <c r="K99">
        <v>63279.872000000003</v>
      </c>
      <c r="L99">
        <v>60990.722999999998</v>
      </c>
      <c r="M99">
        <v>60017.764999999999</v>
      </c>
      <c r="N99">
        <v>59412.968000000001</v>
      </c>
      <c r="O99">
        <v>59847.887999999999</v>
      </c>
      <c r="P99">
        <v>60863.4</v>
      </c>
      <c r="Q99">
        <v>64448.339</v>
      </c>
      <c r="R99">
        <v>70403.731</v>
      </c>
      <c r="S99">
        <v>74290.591</v>
      </c>
      <c r="T99">
        <v>84117.163</v>
      </c>
      <c r="U99">
        <v>93156.587</v>
      </c>
      <c r="V99">
        <v>99638.508000000002</v>
      </c>
      <c r="W99">
        <v>105570.087</v>
      </c>
      <c r="X99">
        <v>108334.208</v>
      </c>
      <c r="Y99">
        <v>109306.409</v>
      </c>
      <c r="Z99">
        <v>108134.27800000001</v>
      </c>
      <c r="AA99">
        <v>106784.13499999999</v>
      </c>
      <c r="AB99">
        <v>105494.102</v>
      </c>
      <c r="AC99">
        <v>104426.19500000001</v>
      </c>
      <c r="AD99">
        <v>103333.194</v>
      </c>
      <c r="AE99">
        <v>101611.29300000001</v>
      </c>
      <c r="AF99">
        <v>97946.209000000003</v>
      </c>
      <c r="AG99">
        <v>94905.691999999995</v>
      </c>
      <c r="AH99">
        <v>92855.815000000002</v>
      </c>
      <c r="AI99">
        <v>92121.03</v>
      </c>
      <c r="AJ99">
        <v>92002.635999999999</v>
      </c>
      <c r="AK99">
        <v>93659.350999999995</v>
      </c>
      <c r="AL99">
        <v>99935.770999999993</v>
      </c>
      <c r="AM99">
        <v>107947.11500000001</v>
      </c>
      <c r="AN99">
        <v>117066.29700000001</v>
      </c>
      <c r="AO99">
        <v>127545.70699999999</v>
      </c>
      <c r="AP99">
        <v>134310.42000000001</v>
      </c>
      <c r="AQ99">
        <v>131533.87299999999</v>
      </c>
      <c r="AR99">
        <v>127964.73299999999</v>
      </c>
      <c r="AS99">
        <v>123689.56200000001</v>
      </c>
      <c r="AT99">
        <v>120005.63</v>
      </c>
      <c r="AU99">
        <v>115256.61599999999</v>
      </c>
      <c r="AV99">
        <v>110796.694</v>
      </c>
      <c r="AW99">
        <v>104485.89</v>
      </c>
      <c r="AX99">
        <v>98086.857000000004</v>
      </c>
      <c r="AY99">
        <v>104388.393</v>
      </c>
      <c r="AZ99">
        <v>98380.926000000007</v>
      </c>
      <c r="BA99">
        <f t="shared" si="1"/>
        <v>6</v>
      </c>
    </row>
    <row r="100" spans="1:53" x14ac:dyDescent="0.25">
      <c r="A100" t="s">
        <v>0</v>
      </c>
      <c r="B100" t="s">
        <v>1</v>
      </c>
      <c r="C100" s="2">
        <v>38816</v>
      </c>
      <c r="D100" t="s">
        <v>16</v>
      </c>
      <c r="E100">
        <v>91280.725999999995</v>
      </c>
      <c r="F100">
        <v>84278.076000000001</v>
      </c>
      <c r="G100">
        <v>82174.78</v>
      </c>
      <c r="H100">
        <v>76407.415999999997</v>
      </c>
      <c r="I100">
        <v>71478.081000000006</v>
      </c>
      <c r="J100">
        <v>66595.289000000004</v>
      </c>
      <c r="K100">
        <v>62857.455999999998</v>
      </c>
      <c r="L100">
        <v>60524.652000000002</v>
      </c>
      <c r="M100">
        <v>59059.000999999997</v>
      </c>
      <c r="N100">
        <v>58055.45</v>
      </c>
      <c r="O100">
        <v>57881.24</v>
      </c>
      <c r="P100">
        <v>58216.37</v>
      </c>
      <c r="Q100">
        <v>59919.944000000003</v>
      </c>
      <c r="R100">
        <v>63313.190999999999</v>
      </c>
      <c r="S100">
        <v>65188.902999999998</v>
      </c>
      <c r="T100">
        <v>70639.104999999996</v>
      </c>
      <c r="U100">
        <v>77506.618000000002</v>
      </c>
      <c r="V100">
        <v>83777.078999999998</v>
      </c>
      <c r="W100">
        <v>88572.254000000001</v>
      </c>
      <c r="X100">
        <v>91816.646999999997</v>
      </c>
      <c r="Y100">
        <v>94562.433000000005</v>
      </c>
      <c r="Z100">
        <v>94626.277000000002</v>
      </c>
      <c r="AA100">
        <v>94764.021999999997</v>
      </c>
      <c r="AB100">
        <v>95301.256999999998</v>
      </c>
      <c r="AC100">
        <v>95230.660999999993</v>
      </c>
      <c r="AD100">
        <v>95029.903999999995</v>
      </c>
      <c r="AE100">
        <v>95237.695999999996</v>
      </c>
      <c r="AF100">
        <v>94739.762000000002</v>
      </c>
      <c r="AG100">
        <v>94391.62</v>
      </c>
      <c r="AH100">
        <v>94404.320999999996</v>
      </c>
      <c r="AI100">
        <v>94902.028999999995</v>
      </c>
      <c r="AJ100">
        <v>97317.349000000002</v>
      </c>
      <c r="AK100">
        <v>100879.531</v>
      </c>
      <c r="AL100">
        <v>105736.93799999999</v>
      </c>
      <c r="AM100">
        <v>112230.71400000001</v>
      </c>
      <c r="AN100">
        <v>121693.524</v>
      </c>
      <c r="AO100">
        <v>132307.68400000001</v>
      </c>
      <c r="AP100">
        <v>139072.64000000001</v>
      </c>
      <c r="AQ100">
        <v>136742.69200000001</v>
      </c>
      <c r="AR100">
        <v>133942.69899999999</v>
      </c>
      <c r="AS100">
        <v>130210.003</v>
      </c>
      <c r="AT100">
        <v>126523.655</v>
      </c>
      <c r="AU100">
        <v>119709.268</v>
      </c>
      <c r="AV100">
        <v>111241.17</v>
      </c>
      <c r="AW100">
        <v>101589.947</v>
      </c>
      <c r="AX100">
        <v>91957.224000000002</v>
      </c>
      <c r="AY100">
        <v>95772.267999999996</v>
      </c>
      <c r="AZ100">
        <v>88420.271999999997</v>
      </c>
      <c r="BA100">
        <f t="shared" si="1"/>
        <v>0</v>
      </c>
    </row>
    <row r="101" spans="1:53" x14ac:dyDescent="0.25">
      <c r="A101" t="s">
        <v>0</v>
      </c>
      <c r="B101" t="s">
        <v>1</v>
      </c>
      <c r="C101" s="2">
        <v>38817</v>
      </c>
      <c r="D101" t="s">
        <v>16</v>
      </c>
      <c r="E101">
        <v>81477.888000000006</v>
      </c>
      <c r="F101">
        <v>75700.760999999999</v>
      </c>
      <c r="G101">
        <v>75131.361000000004</v>
      </c>
      <c r="H101">
        <v>70558.676000000007</v>
      </c>
      <c r="I101">
        <v>66600.153000000006</v>
      </c>
      <c r="J101">
        <v>63148.531000000003</v>
      </c>
      <c r="K101">
        <v>60910.995999999999</v>
      </c>
      <c r="L101">
        <v>59023.118000000002</v>
      </c>
      <c r="M101">
        <v>58390.067999999999</v>
      </c>
      <c r="N101">
        <v>58856.159</v>
      </c>
      <c r="O101">
        <v>61616.932000000001</v>
      </c>
      <c r="P101">
        <v>66614.53</v>
      </c>
      <c r="Q101">
        <v>77145.725999999995</v>
      </c>
      <c r="R101">
        <v>90280.070999999996</v>
      </c>
      <c r="S101">
        <v>100616.28599999999</v>
      </c>
      <c r="T101">
        <v>106411.51700000001</v>
      </c>
      <c r="U101">
        <v>106427.103</v>
      </c>
      <c r="V101">
        <v>103389.33900000001</v>
      </c>
      <c r="W101">
        <v>105123.337</v>
      </c>
      <c r="X101">
        <v>104030.28</v>
      </c>
      <c r="Y101">
        <v>104039.992</v>
      </c>
      <c r="Z101">
        <v>104379.59299999999</v>
      </c>
      <c r="AA101">
        <v>103724.421</v>
      </c>
      <c r="AB101">
        <v>102850.461</v>
      </c>
      <c r="AC101">
        <v>101654.246</v>
      </c>
      <c r="AD101">
        <v>100610.751</v>
      </c>
      <c r="AE101">
        <v>100349.16</v>
      </c>
      <c r="AF101">
        <v>99325.040999999997</v>
      </c>
      <c r="AG101">
        <v>98969.744000000006</v>
      </c>
      <c r="AH101">
        <v>98857.369000000006</v>
      </c>
      <c r="AI101">
        <v>98644.956000000006</v>
      </c>
      <c r="AJ101">
        <v>99311.504000000001</v>
      </c>
      <c r="AK101">
        <v>102107.649</v>
      </c>
      <c r="AL101">
        <v>105520.58199999999</v>
      </c>
      <c r="AM101">
        <v>111620.583</v>
      </c>
      <c r="AN101">
        <v>122266.743</v>
      </c>
      <c r="AO101">
        <v>134102.851</v>
      </c>
      <c r="AP101">
        <v>138758.277</v>
      </c>
      <c r="AQ101">
        <v>136412.07800000001</v>
      </c>
      <c r="AR101">
        <v>133476.56400000001</v>
      </c>
      <c r="AS101">
        <v>130119.40700000001</v>
      </c>
      <c r="AT101">
        <v>125778.731</v>
      </c>
      <c r="AU101">
        <v>118648.13800000001</v>
      </c>
      <c r="AV101">
        <v>110868.944</v>
      </c>
      <c r="AW101">
        <v>101867.05100000001</v>
      </c>
      <c r="AX101">
        <v>92464.167000000001</v>
      </c>
      <c r="AY101">
        <v>95323.611999999994</v>
      </c>
      <c r="AZ101">
        <v>87477.001999999993</v>
      </c>
      <c r="BA101">
        <f t="shared" si="1"/>
        <v>1</v>
      </c>
    </row>
    <row r="102" spans="1:53" x14ac:dyDescent="0.25">
      <c r="A102" t="s">
        <v>0</v>
      </c>
      <c r="B102" t="s">
        <v>1</v>
      </c>
      <c r="C102" s="2">
        <v>38818</v>
      </c>
      <c r="D102" t="s">
        <v>16</v>
      </c>
      <c r="E102">
        <v>79766.06</v>
      </c>
      <c r="F102">
        <v>73578.06</v>
      </c>
      <c r="G102">
        <v>73244.138999999996</v>
      </c>
      <c r="H102">
        <v>68954.281000000003</v>
      </c>
      <c r="I102">
        <v>64723.402000000002</v>
      </c>
      <c r="J102">
        <v>61206.417000000001</v>
      </c>
      <c r="K102">
        <v>58795.286</v>
      </c>
      <c r="L102">
        <v>57198.786999999997</v>
      </c>
      <c r="M102">
        <v>56146.095999999998</v>
      </c>
      <c r="N102">
        <v>56562.089</v>
      </c>
      <c r="O102">
        <v>58672.362999999998</v>
      </c>
      <c r="P102">
        <v>63090.34</v>
      </c>
      <c r="Q102">
        <v>72798.385999999999</v>
      </c>
      <c r="R102">
        <v>83825.532999999996</v>
      </c>
      <c r="S102">
        <v>92474.357000000004</v>
      </c>
      <c r="T102">
        <v>97061.54</v>
      </c>
      <c r="U102">
        <v>96437.986000000004</v>
      </c>
      <c r="V102">
        <v>94055.683000000005</v>
      </c>
      <c r="W102">
        <v>95554.493000000002</v>
      </c>
      <c r="X102">
        <v>94964.035999999993</v>
      </c>
      <c r="Y102">
        <v>94051.502999999997</v>
      </c>
      <c r="Z102">
        <v>94043.868000000002</v>
      </c>
      <c r="AA102">
        <v>94356.077000000005</v>
      </c>
      <c r="AB102">
        <v>94787.107000000004</v>
      </c>
      <c r="AC102">
        <v>95475.9</v>
      </c>
      <c r="AD102">
        <v>94766.861999999994</v>
      </c>
      <c r="AE102">
        <v>95124.592000000004</v>
      </c>
      <c r="AF102">
        <v>94881.769</v>
      </c>
      <c r="AG102">
        <v>95921.175000000003</v>
      </c>
      <c r="AH102">
        <v>96292.622000000003</v>
      </c>
      <c r="AI102">
        <v>96113.350999999995</v>
      </c>
      <c r="AJ102">
        <v>97010.485000000001</v>
      </c>
      <c r="AK102">
        <v>98849.657999999996</v>
      </c>
      <c r="AL102">
        <v>100089.183</v>
      </c>
      <c r="AM102">
        <v>101928.451</v>
      </c>
      <c r="AN102">
        <v>106230.95299999999</v>
      </c>
      <c r="AO102">
        <v>115809.038</v>
      </c>
      <c r="AP102">
        <v>124245.67</v>
      </c>
      <c r="AQ102">
        <v>123118.51300000001</v>
      </c>
      <c r="AR102">
        <v>120424.17</v>
      </c>
      <c r="AS102">
        <v>116758.451</v>
      </c>
      <c r="AT102">
        <v>112783.402</v>
      </c>
      <c r="AU102">
        <v>107242.989</v>
      </c>
      <c r="AV102">
        <v>100560.751</v>
      </c>
      <c r="AW102">
        <v>92893.160999999993</v>
      </c>
      <c r="AX102">
        <v>84933.872000000003</v>
      </c>
      <c r="AY102">
        <v>89831.048999999999</v>
      </c>
      <c r="AZ102">
        <v>82935.073000000004</v>
      </c>
      <c r="BA102">
        <f t="shared" si="1"/>
        <v>2</v>
      </c>
    </row>
    <row r="103" spans="1:53" x14ac:dyDescent="0.25">
      <c r="A103" t="s">
        <v>0</v>
      </c>
      <c r="B103" t="s">
        <v>1</v>
      </c>
      <c r="C103" s="2">
        <v>38819</v>
      </c>
      <c r="D103" t="s">
        <v>16</v>
      </c>
      <c r="E103">
        <v>75481.342999999993</v>
      </c>
      <c r="F103">
        <v>69423.404999999999</v>
      </c>
      <c r="G103">
        <v>69697.191000000006</v>
      </c>
      <c r="H103">
        <v>65180.008000000002</v>
      </c>
      <c r="I103">
        <v>60763.38</v>
      </c>
      <c r="J103">
        <v>57416.928</v>
      </c>
      <c r="K103">
        <v>55675.398999999998</v>
      </c>
      <c r="L103">
        <v>53872.275999999998</v>
      </c>
      <c r="M103">
        <v>53361.587</v>
      </c>
      <c r="N103">
        <v>53766.084000000003</v>
      </c>
      <c r="O103">
        <v>55582.328999999998</v>
      </c>
      <c r="P103">
        <v>59999.262999999999</v>
      </c>
      <c r="Q103">
        <v>68883.3</v>
      </c>
      <c r="R103">
        <v>79214.717000000004</v>
      </c>
      <c r="S103">
        <v>86898.585999999996</v>
      </c>
      <c r="T103">
        <v>91372.729000000007</v>
      </c>
      <c r="U103">
        <v>92269.120999999999</v>
      </c>
      <c r="V103">
        <v>90679.456000000006</v>
      </c>
      <c r="W103">
        <v>92680.709000000003</v>
      </c>
      <c r="X103">
        <v>93525.523000000001</v>
      </c>
      <c r="Y103">
        <v>93280.505000000005</v>
      </c>
      <c r="Z103">
        <v>93455.236999999994</v>
      </c>
      <c r="AA103">
        <v>93816.212</v>
      </c>
      <c r="AB103">
        <v>94545.498000000007</v>
      </c>
      <c r="AC103">
        <v>95081.491999999998</v>
      </c>
      <c r="AD103">
        <v>94222.388999999996</v>
      </c>
      <c r="AE103">
        <v>94940.26</v>
      </c>
      <c r="AF103">
        <v>94649.702999999994</v>
      </c>
      <c r="AG103">
        <v>95417.638999999996</v>
      </c>
      <c r="AH103">
        <v>95377.831000000006</v>
      </c>
      <c r="AI103">
        <v>94749.659</v>
      </c>
      <c r="AJ103">
        <v>94905.133000000002</v>
      </c>
      <c r="AK103">
        <v>96506.091</v>
      </c>
      <c r="AL103">
        <v>97102.176000000007</v>
      </c>
      <c r="AM103">
        <v>99910.558999999994</v>
      </c>
      <c r="AN103">
        <v>104963.04</v>
      </c>
      <c r="AO103">
        <v>115345.939</v>
      </c>
      <c r="AP103">
        <v>123541.223</v>
      </c>
      <c r="AQ103">
        <v>123010.289</v>
      </c>
      <c r="AR103">
        <v>121155.23299999999</v>
      </c>
      <c r="AS103">
        <v>118007.942</v>
      </c>
      <c r="AT103">
        <v>114497.87</v>
      </c>
      <c r="AU103">
        <v>109904.852</v>
      </c>
      <c r="AV103">
        <v>103862.363</v>
      </c>
      <c r="AW103">
        <v>96494.214000000007</v>
      </c>
      <c r="AX103">
        <v>89230.498000000007</v>
      </c>
      <c r="AY103">
        <v>93874.925000000003</v>
      </c>
      <c r="AZ103">
        <v>86443.945000000007</v>
      </c>
      <c r="BA103">
        <f t="shared" si="1"/>
        <v>3</v>
      </c>
    </row>
    <row r="104" spans="1:53" x14ac:dyDescent="0.25">
      <c r="A104" t="s">
        <v>0</v>
      </c>
      <c r="B104" t="s">
        <v>1</v>
      </c>
      <c r="C104" s="2">
        <v>38820</v>
      </c>
      <c r="D104" t="s">
        <v>16</v>
      </c>
      <c r="E104">
        <v>78225.108999999997</v>
      </c>
      <c r="F104">
        <v>72162.581000000006</v>
      </c>
      <c r="G104">
        <v>71890.716</v>
      </c>
      <c r="H104">
        <v>67616.456999999995</v>
      </c>
      <c r="I104">
        <v>63152.620999999999</v>
      </c>
      <c r="J104">
        <v>59886.286</v>
      </c>
      <c r="K104">
        <v>57142.84</v>
      </c>
      <c r="L104">
        <v>55962.786999999997</v>
      </c>
      <c r="M104">
        <v>55113.605000000003</v>
      </c>
      <c r="N104">
        <v>55644.063000000002</v>
      </c>
      <c r="O104">
        <v>57767.805</v>
      </c>
      <c r="P104">
        <v>62378.101999999999</v>
      </c>
      <c r="Q104">
        <v>71061.129000000001</v>
      </c>
      <c r="R104">
        <v>83331.577000000005</v>
      </c>
      <c r="S104">
        <v>91966.847999999998</v>
      </c>
      <c r="T104">
        <v>99680.422000000006</v>
      </c>
      <c r="U104">
        <v>100703.85400000001</v>
      </c>
      <c r="V104">
        <v>99422.762000000002</v>
      </c>
      <c r="W104">
        <v>103423.136</v>
      </c>
      <c r="X104">
        <v>105546.958</v>
      </c>
      <c r="Y104">
        <v>104259.117</v>
      </c>
      <c r="Z104">
        <v>102874.291</v>
      </c>
      <c r="AA104">
        <v>101714.923</v>
      </c>
      <c r="AB104">
        <v>98949.623000000007</v>
      </c>
      <c r="AC104">
        <v>96319.235000000001</v>
      </c>
      <c r="AD104">
        <v>95135.076000000001</v>
      </c>
      <c r="AE104">
        <v>94799.130999999994</v>
      </c>
      <c r="AF104">
        <v>94197.588000000003</v>
      </c>
      <c r="AG104">
        <v>93935.94</v>
      </c>
      <c r="AH104">
        <v>93127.069000000003</v>
      </c>
      <c r="AI104">
        <v>92583.418000000005</v>
      </c>
      <c r="AJ104">
        <v>92921.577999999994</v>
      </c>
      <c r="AK104">
        <v>94659.047999999995</v>
      </c>
      <c r="AL104">
        <v>96595.046000000002</v>
      </c>
      <c r="AM104">
        <v>101676.01700000001</v>
      </c>
      <c r="AN104">
        <v>109142.20299999999</v>
      </c>
      <c r="AO104">
        <v>117290.36500000001</v>
      </c>
      <c r="AP104">
        <v>120571.594</v>
      </c>
      <c r="AQ104">
        <v>118307.10400000001</v>
      </c>
      <c r="AR104">
        <v>115258.29399999999</v>
      </c>
      <c r="AS104">
        <v>112276.80499999999</v>
      </c>
      <c r="AT104">
        <v>109480.325</v>
      </c>
      <c r="AU104">
        <v>104263.91800000001</v>
      </c>
      <c r="AV104">
        <v>99178.096000000005</v>
      </c>
      <c r="AW104">
        <v>92319.15</v>
      </c>
      <c r="AX104">
        <v>89195.925000000003</v>
      </c>
      <c r="AY104">
        <v>96172.770999999993</v>
      </c>
      <c r="AZ104">
        <v>89108.774999999994</v>
      </c>
      <c r="BA104">
        <f t="shared" si="1"/>
        <v>4</v>
      </c>
    </row>
    <row r="105" spans="1:53" x14ac:dyDescent="0.25">
      <c r="A105" t="s">
        <v>0</v>
      </c>
      <c r="B105" t="s">
        <v>1</v>
      </c>
      <c r="C105" s="2">
        <v>38821</v>
      </c>
      <c r="D105" t="s">
        <v>16</v>
      </c>
      <c r="E105">
        <v>80467.434999999998</v>
      </c>
      <c r="F105">
        <v>73925.236999999994</v>
      </c>
      <c r="G105">
        <v>73096.7</v>
      </c>
      <c r="H105">
        <v>67881.758000000002</v>
      </c>
      <c r="I105">
        <v>63247.248</v>
      </c>
      <c r="J105">
        <v>59424.057999999997</v>
      </c>
      <c r="K105">
        <v>56966.536999999997</v>
      </c>
      <c r="L105">
        <v>55171.06</v>
      </c>
      <c r="M105">
        <v>54180.142</v>
      </c>
      <c r="N105">
        <v>53398.684999999998</v>
      </c>
      <c r="O105">
        <v>53527.122000000003</v>
      </c>
      <c r="P105">
        <v>53982.5</v>
      </c>
      <c r="Q105">
        <v>55488.982000000004</v>
      </c>
      <c r="R105">
        <v>58386.614999999998</v>
      </c>
      <c r="S105">
        <v>60244.684000000001</v>
      </c>
      <c r="T105">
        <v>65025.466999999997</v>
      </c>
      <c r="U105">
        <v>69990.767999999996</v>
      </c>
      <c r="V105">
        <v>74282.508000000002</v>
      </c>
      <c r="W105">
        <v>77587.406000000003</v>
      </c>
      <c r="X105">
        <v>80450.883000000002</v>
      </c>
      <c r="Y105">
        <v>81888.222999999998</v>
      </c>
      <c r="Z105">
        <v>82306.592000000004</v>
      </c>
      <c r="AA105">
        <v>82583.172000000006</v>
      </c>
      <c r="AB105">
        <v>83123.305999999997</v>
      </c>
      <c r="AC105">
        <v>83174.8</v>
      </c>
      <c r="AD105">
        <v>82277.741999999998</v>
      </c>
      <c r="AE105">
        <v>80910.744000000006</v>
      </c>
      <c r="AF105">
        <v>78802.383000000002</v>
      </c>
      <c r="AG105">
        <v>77302.009999999995</v>
      </c>
      <c r="AH105">
        <v>76699.428</v>
      </c>
      <c r="AI105">
        <v>79172.551000000007</v>
      </c>
      <c r="AJ105">
        <v>86836.05</v>
      </c>
      <c r="AK105">
        <v>88770.913</v>
      </c>
      <c r="AL105">
        <v>95950.188999999998</v>
      </c>
      <c r="AM105">
        <v>104967.64599999999</v>
      </c>
      <c r="AN105">
        <v>109344.428</v>
      </c>
      <c r="AO105">
        <v>112865.985</v>
      </c>
      <c r="AP105">
        <v>114928.952</v>
      </c>
      <c r="AQ105">
        <v>112936.746</v>
      </c>
      <c r="AR105">
        <v>109729.63499999999</v>
      </c>
      <c r="AS105">
        <v>107487.253</v>
      </c>
      <c r="AT105">
        <v>104889.092</v>
      </c>
      <c r="AU105">
        <v>102014.72</v>
      </c>
      <c r="AV105">
        <v>98582.85</v>
      </c>
      <c r="AW105">
        <v>94461.4</v>
      </c>
      <c r="AX105">
        <v>89546.572</v>
      </c>
      <c r="AY105">
        <v>97062.260999999999</v>
      </c>
      <c r="AZ105">
        <v>92034.423999999999</v>
      </c>
      <c r="BA105">
        <f t="shared" si="1"/>
        <v>5</v>
      </c>
    </row>
    <row r="106" spans="1:53" x14ac:dyDescent="0.25">
      <c r="A106" t="s">
        <v>0</v>
      </c>
      <c r="B106" t="s">
        <v>1</v>
      </c>
      <c r="C106" s="2">
        <v>38822</v>
      </c>
      <c r="D106" t="s">
        <v>16</v>
      </c>
      <c r="E106">
        <v>85910.509000000005</v>
      </c>
      <c r="F106">
        <v>78702.042000000001</v>
      </c>
      <c r="G106">
        <v>77588.695000000007</v>
      </c>
      <c r="H106">
        <v>72325.357999999993</v>
      </c>
      <c r="I106">
        <v>67867.952000000005</v>
      </c>
      <c r="J106">
        <v>64376.355000000003</v>
      </c>
      <c r="K106">
        <v>61656.245000000003</v>
      </c>
      <c r="L106">
        <v>59645.572999999997</v>
      </c>
      <c r="M106">
        <v>58614.258000000002</v>
      </c>
      <c r="N106">
        <v>57781.39</v>
      </c>
      <c r="O106">
        <v>57967.500999999997</v>
      </c>
      <c r="P106">
        <v>58541.686000000002</v>
      </c>
      <c r="Q106">
        <v>60347.199000000001</v>
      </c>
      <c r="R106">
        <v>63941.724000000002</v>
      </c>
      <c r="S106">
        <v>67188.540999999997</v>
      </c>
      <c r="T106">
        <v>73680.406000000003</v>
      </c>
      <c r="U106">
        <v>81215.517999999996</v>
      </c>
      <c r="V106">
        <v>85482.335000000006</v>
      </c>
      <c r="W106">
        <v>90237.805999999997</v>
      </c>
      <c r="X106">
        <v>91800.418000000005</v>
      </c>
      <c r="Y106">
        <v>93118.391000000003</v>
      </c>
      <c r="Z106">
        <v>92400.013000000006</v>
      </c>
      <c r="AA106">
        <v>92165.25</v>
      </c>
      <c r="AB106">
        <v>93911.137000000002</v>
      </c>
      <c r="AC106">
        <v>95629.782999999996</v>
      </c>
      <c r="AD106">
        <v>95298.623000000007</v>
      </c>
      <c r="AE106">
        <v>95267.891000000003</v>
      </c>
      <c r="AF106">
        <v>93144.748000000007</v>
      </c>
      <c r="AG106">
        <v>93533.159</v>
      </c>
      <c r="AH106">
        <v>93969.513000000006</v>
      </c>
      <c r="AI106">
        <v>93159.957999999999</v>
      </c>
      <c r="AJ106">
        <v>92872.137000000002</v>
      </c>
      <c r="AK106">
        <v>93424.134999999995</v>
      </c>
      <c r="AL106">
        <v>96023.695000000007</v>
      </c>
      <c r="AM106">
        <v>101414.93700000001</v>
      </c>
      <c r="AN106">
        <v>111840.287</v>
      </c>
      <c r="AO106">
        <v>123863.993</v>
      </c>
      <c r="AP106">
        <v>128048.90300000001</v>
      </c>
      <c r="AQ106">
        <v>125166.523</v>
      </c>
      <c r="AR106">
        <v>121873.28</v>
      </c>
      <c r="AS106">
        <v>118634.435</v>
      </c>
      <c r="AT106">
        <v>116009.231</v>
      </c>
      <c r="AU106">
        <v>112373.428</v>
      </c>
      <c r="AV106">
        <v>108623.68799999999</v>
      </c>
      <c r="AW106">
        <v>104097.59699999999</v>
      </c>
      <c r="AX106">
        <v>98238.489000000001</v>
      </c>
      <c r="AY106">
        <v>104892.067</v>
      </c>
      <c r="AZ106">
        <v>98287.441000000006</v>
      </c>
      <c r="BA106">
        <f t="shared" si="1"/>
        <v>6</v>
      </c>
    </row>
    <row r="107" spans="1:53" x14ac:dyDescent="0.25">
      <c r="A107" t="s">
        <v>0</v>
      </c>
      <c r="B107" t="s">
        <v>1</v>
      </c>
      <c r="C107" s="2">
        <v>38823</v>
      </c>
      <c r="D107" t="s">
        <v>17</v>
      </c>
      <c r="E107">
        <v>90949.06</v>
      </c>
      <c r="F107">
        <v>84602.001999999993</v>
      </c>
      <c r="G107">
        <v>82699.448000000004</v>
      </c>
      <c r="H107">
        <v>77051.744000000006</v>
      </c>
      <c r="I107">
        <v>71785.877999999997</v>
      </c>
      <c r="J107">
        <v>67275.425000000003</v>
      </c>
      <c r="K107">
        <v>63923.514000000003</v>
      </c>
      <c r="L107">
        <v>61537.3</v>
      </c>
      <c r="M107">
        <v>60082.192000000003</v>
      </c>
      <c r="N107">
        <v>58973.688000000002</v>
      </c>
      <c r="O107">
        <v>58942.107000000004</v>
      </c>
      <c r="P107">
        <v>59120.264000000003</v>
      </c>
      <c r="Q107">
        <v>60524.201000000001</v>
      </c>
      <c r="R107">
        <v>63167.156000000003</v>
      </c>
      <c r="S107">
        <v>65013.214999999997</v>
      </c>
      <c r="T107">
        <v>69898.054000000004</v>
      </c>
      <c r="U107">
        <v>76449.563999999998</v>
      </c>
      <c r="V107">
        <v>81696.058999999994</v>
      </c>
      <c r="W107">
        <v>86031.297999999995</v>
      </c>
      <c r="X107">
        <v>88367.705000000002</v>
      </c>
      <c r="Y107">
        <v>89895.792000000001</v>
      </c>
      <c r="Z107">
        <v>90162.554999999993</v>
      </c>
      <c r="AA107">
        <v>90003.823999999993</v>
      </c>
      <c r="AB107">
        <v>90052.482999999993</v>
      </c>
      <c r="AC107">
        <v>88670.226999999999</v>
      </c>
      <c r="AD107">
        <v>86530.744000000006</v>
      </c>
      <c r="AE107">
        <v>84303.600999999995</v>
      </c>
      <c r="AF107">
        <v>81314.574999999997</v>
      </c>
      <c r="AG107">
        <v>79033.649000000005</v>
      </c>
      <c r="AH107">
        <v>77337.008000000002</v>
      </c>
      <c r="AI107">
        <v>76277.293000000005</v>
      </c>
      <c r="AJ107">
        <v>76173.578999999998</v>
      </c>
      <c r="AK107">
        <v>77503.271999999997</v>
      </c>
      <c r="AL107">
        <v>80044.960000000006</v>
      </c>
      <c r="AM107">
        <v>86031.642999999996</v>
      </c>
      <c r="AN107">
        <v>95502.29</v>
      </c>
      <c r="AO107">
        <v>109774.24099999999</v>
      </c>
      <c r="AP107">
        <v>116163.711</v>
      </c>
      <c r="AQ107">
        <v>116682.69500000001</v>
      </c>
      <c r="AR107">
        <v>115338.44500000001</v>
      </c>
      <c r="AS107">
        <v>114286.639</v>
      </c>
      <c r="AT107">
        <v>112950.875</v>
      </c>
      <c r="AU107">
        <v>110406.633</v>
      </c>
      <c r="AV107">
        <v>107552.139</v>
      </c>
      <c r="AW107">
        <v>103843.083</v>
      </c>
      <c r="AX107">
        <v>98500.012000000002</v>
      </c>
      <c r="AY107">
        <v>104325.1</v>
      </c>
      <c r="AZ107">
        <v>98357.017000000007</v>
      </c>
      <c r="BA107">
        <f t="shared" si="1"/>
        <v>0</v>
      </c>
    </row>
    <row r="108" spans="1:53" x14ac:dyDescent="0.25">
      <c r="A108" t="s">
        <v>0</v>
      </c>
      <c r="B108" t="s">
        <v>1</v>
      </c>
      <c r="C108" s="2">
        <v>38824</v>
      </c>
      <c r="D108" t="s">
        <v>17</v>
      </c>
      <c r="E108">
        <v>91393.788</v>
      </c>
      <c r="F108">
        <v>83724.998999999996</v>
      </c>
      <c r="G108">
        <v>81524.774999999994</v>
      </c>
      <c r="H108">
        <v>76115.642000000007</v>
      </c>
      <c r="I108">
        <v>71175.233999999997</v>
      </c>
      <c r="J108">
        <v>67471.076000000001</v>
      </c>
      <c r="K108">
        <v>64219.735999999997</v>
      </c>
      <c r="L108">
        <v>62318.35</v>
      </c>
      <c r="M108">
        <v>61039.31</v>
      </c>
      <c r="N108">
        <v>60635.226999999999</v>
      </c>
      <c r="O108">
        <v>60771.637000000002</v>
      </c>
      <c r="P108">
        <v>61250.864000000001</v>
      </c>
      <c r="Q108">
        <v>63264.784</v>
      </c>
      <c r="R108">
        <v>65138.87</v>
      </c>
      <c r="S108">
        <v>67242.797000000006</v>
      </c>
      <c r="T108">
        <v>73031.494000000006</v>
      </c>
      <c r="U108">
        <v>80053.372000000003</v>
      </c>
      <c r="V108">
        <v>86284.289000000004</v>
      </c>
      <c r="W108">
        <v>89867.116999999998</v>
      </c>
      <c r="X108">
        <v>92031.009000000005</v>
      </c>
      <c r="Y108">
        <v>92414.994999999995</v>
      </c>
      <c r="Z108">
        <v>90969.38</v>
      </c>
      <c r="AA108">
        <v>88995.9</v>
      </c>
      <c r="AB108">
        <v>87248.906000000003</v>
      </c>
      <c r="AC108">
        <v>85868.816000000006</v>
      </c>
      <c r="AD108">
        <v>84380.542000000001</v>
      </c>
      <c r="AE108">
        <v>83844.493000000002</v>
      </c>
      <c r="AF108">
        <v>83096.824999999997</v>
      </c>
      <c r="AG108">
        <v>82622.731</v>
      </c>
      <c r="AH108">
        <v>83724.873000000007</v>
      </c>
      <c r="AI108">
        <v>85554.864000000001</v>
      </c>
      <c r="AJ108">
        <v>88898</v>
      </c>
      <c r="AK108">
        <v>92997.527000000002</v>
      </c>
      <c r="AL108">
        <v>100689.814</v>
      </c>
      <c r="AM108">
        <v>110194.10799999999</v>
      </c>
      <c r="AN108">
        <v>123397.21400000001</v>
      </c>
      <c r="AO108">
        <v>132542.79999999999</v>
      </c>
      <c r="AP108">
        <v>134976.503</v>
      </c>
      <c r="AQ108">
        <v>133006.834</v>
      </c>
      <c r="AR108">
        <v>130406.09600000001</v>
      </c>
      <c r="AS108">
        <v>126914.53200000001</v>
      </c>
      <c r="AT108">
        <v>121854.78</v>
      </c>
      <c r="AU108">
        <v>115206.382</v>
      </c>
      <c r="AV108">
        <v>107886.317</v>
      </c>
      <c r="AW108">
        <v>99478.288</v>
      </c>
      <c r="AX108">
        <v>91633.183000000005</v>
      </c>
      <c r="AY108">
        <v>92173.138000000006</v>
      </c>
      <c r="AZ108">
        <v>84535.229000000007</v>
      </c>
      <c r="BA108">
        <f t="shared" si="1"/>
        <v>1</v>
      </c>
    </row>
    <row r="109" spans="1:53" x14ac:dyDescent="0.25">
      <c r="A109" t="s">
        <v>0</v>
      </c>
      <c r="B109" t="s">
        <v>1</v>
      </c>
      <c r="C109" s="2">
        <v>38825</v>
      </c>
      <c r="D109" t="s">
        <v>17</v>
      </c>
      <c r="E109">
        <v>77809.971999999994</v>
      </c>
      <c r="F109">
        <v>73535.512000000002</v>
      </c>
      <c r="G109">
        <v>73470.934999999998</v>
      </c>
      <c r="H109">
        <v>69210.225999999995</v>
      </c>
      <c r="I109">
        <v>64723.37</v>
      </c>
      <c r="J109">
        <v>61430.934000000001</v>
      </c>
      <c r="K109">
        <v>58805.178999999996</v>
      </c>
      <c r="L109">
        <v>57130.5</v>
      </c>
      <c r="M109">
        <v>56315.669000000002</v>
      </c>
      <c r="N109">
        <v>56155.038999999997</v>
      </c>
      <c r="O109">
        <v>57758.667999999998</v>
      </c>
      <c r="P109">
        <v>61040.94</v>
      </c>
      <c r="Q109">
        <v>69506.929000000004</v>
      </c>
      <c r="R109">
        <v>79581.226999999999</v>
      </c>
      <c r="S109">
        <v>88156.913</v>
      </c>
      <c r="T109">
        <v>94145.694000000003</v>
      </c>
      <c r="U109">
        <v>95668.67</v>
      </c>
      <c r="V109">
        <v>94098.581000000006</v>
      </c>
      <c r="W109">
        <v>95921.796000000002</v>
      </c>
      <c r="X109">
        <v>95777.675000000003</v>
      </c>
      <c r="Y109">
        <v>95275.574999999997</v>
      </c>
      <c r="Z109">
        <v>94852.414999999994</v>
      </c>
      <c r="AA109">
        <v>94817.516000000003</v>
      </c>
      <c r="AB109">
        <v>94786.510999999999</v>
      </c>
      <c r="AC109">
        <v>94629.173999999999</v>
      </c>
      <c r="AD109">
        <v>93614.403999999995</v>
      </c>
      <c r="AE109">
        <v>93547.255000000005</v>
      </c>
      <c r="AF109">
        <v>92886.755000000005</v>
      </c>
      <c r="AG109">
        <v>93036.26</v>
      </c>
      <c r="AH109">
        <v>92933.914000000004</v>
      </c>
      <c r="AI109">
        <v>92131.513000000006</v>
      </c>
      <c r="AJ109">
        <v>93201.432000000001</v>
      </c>
      <c r="AK109">
        <v>95550.975999999995</v>
      </c>
      <c r="AL109">
        <v>98317.341</v>
      </c>
      <c r="AM109">
        <v>103786.204</v>
      </c>
      <c r="AN109">
        <v>112863.74800000001</v>
      </c>
      <c r="AO109">
        <v>128079.219</v>
      </c>
      <c r="AP109">
        <v>133340.538</v>
      </c>
      <c r="AQ109">
        <v>132117.361</v>
      </c>
      <c r="AR109">
        <v>129476.992</v>
      </c>
      <c r="AS109">
        <v>126001.85799999999</v>
      </c>
      <c r="AT109">
        <v>121990.77499999999</v>
      </c>
      <c r="AU109">
        <v>116990.43799999999</v>
      </c>
      <c r="AV109">
        <v>109829.773</v>
      </c>
      <c r="AW109">
        <v>101353.095</v>
      </c>
      <c r="AX109">
        <v>91861.517999999996</v>
      </c>
      <c r="AY109">
        <v>95304.092999999993</v>
      </c>
      <c r="AZ109">
        <v>87901.986000000004</v>
      </c>
      <c r="BA109">
        <f t="shared" si="1"/>
        <v>2</v>
      </c>
    </row>
    <row r="110" spans="1:53" x14ac:dyDescent="0.25">
      <c r="A110" t="s">
        <v>0</v>
      </c>
      <c r="B110" t="s">
        <v>1</v>
      </c>
      <c r="C110" s="2">
        <v>38826</v>
      </c>
      <c r="D110" t="s">
        <v>17</v>
      </c>
      <c r="E110">
        <v>80314.308999999994</v>
      </c>
      <c r="F110">
        <v>74044.191000000006</v>
      </c>
      <c r="G110">
        <v>74024.375</v>
      </c>
      <c r="H110">
        <v>69691.849000000002</v>
      </c>
      <c r="I110">
        <v>65239.228000000003</v>
      </c>
      <c r="J110">
        <v>61865.675000000003</v>
      </c>
      <c r="K110">
        <v>59263.262000000002</v>
      </c>
      <c r="L110">
        <v>57959.957999999999</v>
      </c>
      <c r="M110">
        <v>57269.39</v>
      </c>
      <c r="N110">
        <v>57439.019</v>
      </c>
      <c r="O110">
        <v>59395.625</v>
      </c>
      <c r="P110">
        <v>63695.682000000001</v>
      </c>
      <c r="Q110">
        <v>72364.394</v>
      </c>
      <c r="R110">
        <v>83453.944000000003</v>
      </c>
      <c r="S110">
        <v>92057.967999999993</v>
      </c>
      <c r="T110">
        <v>97767.607000000004</v>
      </c>
      <c r="U110">
        <v>97574.063999999998</v>
      </c>
      <c r="V110">
        <v>94925.626000000004</v>
      </c>
      <c r="W110">
        <v>96257.472999999998</v>
      </c>
      <c r="X110">
        <v>95769.233999999997</v>
      </c>
      <c r="Y110">
        <v>95487.192999999999</v>
      </c>
      <c r="Z110">
        <v>95637.41</v>
      </c>
      <c r="AA110">
        <v>95861.194000000003</v>
      </c>
      <c r="AB110">
        <v>95739.459000000003</v>
      </c>
      <c r="AC110">
        <v>95570.274999999994</v>
      </c>
      <c r="AD110">
        <v>95038.985000000001</v>
      </c>
      <c r="AE110">
        <v>94905.466</v>
      </c>
      <c r="AF110">
        <v>94091.187999999995</v>
      </c>
      <c r="AG110">
        <v>94522.653000000006</v>
      </c>
      <c r="AH110">
        <v>94344.857999999993</v>
      </c>
      <c r="AI110">
        <v>93598.554999999993</v>
      </c>
      <c r="AJ110">
        <v>94343.94</v>
      </c>
      <c r="AK110">
        <v>96447.941999999995</v>
      </c>
      <c r="AL110">
        <v>98804.024999999994</v>
      </c>
      <c r="AM110">
        <v>103749.21</v>
      </c>
      <c r="AN110">
        <v>112457.357</v>
      </c>
      <c r="AO110">
        <v>126898.30899999999</v>
      </c>
      <c r="AP110">
        <v>130911.287</v>
      </c>
      <c r="AQ110">
        <v>129310.447</v>
      </c>
      <c r="AR110">
        <v>126996.817</v>
      </c>
      <c r="AS110">
        <v>123203.486</v>
      </c>
      <c r="AT110">
        <v>118556.81</v>
      </c>
      <c r="AU110">
        <v>112228.739</v>
      </c>
      <c r="AV110">
        <v>106420.93399999999</v>
      </c>
      <c r="AW110">
        <v>98145.35</v>
      </c>
      <c r="AX110">
        <v>89903.751999999993</v>
      </c>
      <c r="AY110">
        <v>94415.721999999994</v>
      </c>
      <c r="AZ110">
        <v>87267.519</v>
      </c>
      <c r="BA110">
        <f t="shared" si="1"/>
        <v>3</v>
      </c>
    </row>
    <row r="111" spans="1:53" x14ac:dyDescent="0.25">
      <c r="A111" t="s">
        <v>0</v>
      </c>
      <c r="B111" t="s">
        <v>1</v>
      </c>
      <c r="C111" s="2">
        <v>38827</v>
      </c>
      <c r="D111" t="s">
        <v>17</v>
      </c>
      <c r="E111">
        <v>79818.748999999996</v>
      </c>
      <c r="F111">
        <v>73671.97</v>
      </c>
      <c r="G111">
        <v>72869.425000000003</v>
      </c>
      <c r="H111">
        <v>68368.543000000005</v>
      </c>
      <c r="I111">
        <v>64587.618999999999</v>
      </c>
      <c r="J111">
        <v>61617.722000000002</v>
      </c>
      <c r="K111">
        <v>59303.402000000002</v>
      </c>
      <c r="L111">
        <v>57353.737999999998</v>
      </c>
      <c r="M111">
        <v>57046.544999999998</v>
      </c>
      <c r="N111">
        <v>57181.99</v>
      </c>
      <c r="O111">
        <v>59545.874000000003</v>
      </c>
      <c r="P111">
        <v>64322.292000000001</v>
      </c>
      <c r="Q111">
        <v>73478.775999999998</v>
      </c>
      <c r="R111">
        <v>85483.66</v>
      </c>
      <c r="S111">
        <v>95414.894</v>
      </c>
      <c r="T111">
        <v>101998.79300000001</v>
      </c>
      <c r="U111">
        <v>102171.613</v>
      </c>
      <c r="V111">
        <v>99666.538</v>
      </c>
      <c r="W111">
        <v>101052.496</v>
      </c>
      <c r="X111">
        <v>100154.63</v>
      </c>
      <c r="Y111">
        <v>100078.427</v>
      </c>
      <c r="Z111">
        <v>103465.489</v>
      </c>
      <c r="AA111">
        <v>107101.644</v>
      </c>
      <c r="AB111">
        <v>108745.704</v>
      </c>
      <c r="AC111">
        <v>110570.186</v>
      </c>
      <c r="AD111">
        <v>108951.75199999999</v>
      </c>
      <c r="AE111">
        <v>109824.075</v>
      </c>
      <c r="AF111">
        <v>108684.70699999999</v>
      </c>
      <c r="AG111">
        <v>107836.198</v>
      </c>
      <c r="AH111">
        <v>107630.632</v>
      </c>
      <c r="AI111">
        <v>107475.40300000001</v>
      </c>
      <c r="AJ111">
        <v>106399.636</v>
      </c>
      <c r="AK111">
        <v>113402.85400000001</v>
      </c>
      <c r="AL111">
        <v>118258.36599999999</v>
      </c>
      <c r="AM111">
        <v>125507.666</v>
      </c>
      <c r="AN111">
        <v>136346.701</v>
      </c>
      <c r="AO111">
        <v>145520.03099999999</v>
      </c>
      <c r="AP111">
        <v>147286.80100000001</v>
      </c>
      <c r="AQ111">
        <v>144669.39000000001</v>
      </c>
      <c r="AR111">
        <v>142755.32199999999</v>
      </c>
      <c r="AS111">
        <v>139709.13</v>
      </c>
      <c r="AT111">
        <v>135054.90100000001</v>
      </c>
      <c r="AU111">
        <v>128025.402</v>
      </c>
      <c r="AV111">
        <v>120591.605</v>
      </c>
      <c r="AW111">
        <v>111157.405</v>
      </c>
      <c r="AX111">
        <v>101381.973</v>
      </c>
      <c r="AY111">
        <v>103380.125</v>
      </c>
      <c r="AZ111">
        <v>94583.297999999995</v>
      </c>
      <c r="BA111">
        <f t="shared" si="1"/>
        <v>4</v>
      </c>
    </row>
    <row r="112" spans="1:53" x14ac:dyDescent="0.25">
      <c r="A112" t="s">
        <v>0</v>
      </c>
      <c r="B112" t="s">
        <v>1</v>
      </c>
      <c r="C112" s="2">
        <v>38828</v>
      </c>
      <c r="D112" t="s">
        <v>17</v>
      </c>
      <c r="E112">
        <v>85659.456999999995</v>
      </c>
      <c r="F112">
        <v>79105.313999999998</v>
      </c>
      <c r="G112">
        <v>78284.517999999996</v>
      </c>
      <c r="H112">
        <v>74262.73</v>
      </c>
      <c r="I112">
        <v>69868.014999999999</v>
      </c>
      <c r="J112">
        <v>66346.714999999997</v>
      </c>
      <c r="K112">
        <v>63945.23</v>
      </c>
      <c r="L112">
        <v>61939.464999999997</v>
      </c>
      <c r="M112">
        <v>60644.959999999999</v>
      </c>
      <c r="N112">
        <v>61140.038999999997</v>
      </c>
      <c r="O112">
        <v>63715.440999999999</v>
      </c>
      <c r="P112">
        <v>67936.697</v>
      </c>
      <c r="Q112">
        <v>77790.894</v>
      </c>
      <c r="R112">
        <v>91267.384999999995</v>
      </c>
      <c r="S112">
        <v>102711.736</v>
      </c>
      <c r="T112">
        <v>112042.40399999999</v>
      </c>
      <c r="U112">
        <v>111972.71</v>
      </c>
      <c r="V112">
        <v>110229.056</v>
      </c>
      <c r="W112">
        <v>115124.34699999999</v>
      </c>
      <c r="X112">
        <v>113822.27099999999</v>
      </c>
      <c r="Y112">
        <v>114090.25599999999</v>
      </c>
      <c r="Z112">
        <v>112488.44</v>
      </c>
      <c r="AA112">
        <v>111468.406</v>
      </c>
      <c r="AB112">
        <v>110086.228</v>
      </c>
      <c r="AC112">
        <v>108536.17200000001</v>
      </c>
      <c r="AD112">
        <v>106738.143</v>
      </c>
      <c r="AE112">
        <v>106980.02800000001</v>
      </c>
      <c r="AF112">
        <v>109484.02899999999</v>
      </c>
      <c r="AG112">
        <v>109655.777</v>
      </c>
      <c r="AH112">
        <v>107498.448</v>
      </c>
      <c r="AI112">
        <v>105106.274</v>
      </c>
      <c r="AJ112">
        <v>107574.476</v>
      </c>
      <c r="AK112">
        <v>113528.787</v>
      </c>
      <c r="AL112">
        <v>116759.944</v>
      </c>
      <c r="AM112">
        <v>123488.257</v>
      </c>
      <c r="AN112">
        <v>136894.87</v>
      </c>
      <c r="AO112">
        <v>147373.82800000001</v>
      </c>
      <c r="AP112">
        <v>149720.6</v>
      </c>
      <c r="AQ112">
        <v>146590.16</v>
      </c>
      <c r="AR112">
        <v>144138.389</v>
      </c>
      <c r="AS112">
        <v>141563.90900000001</v>
      </c>
      <c r="AT112">
        <v>138260.75399999999</v>
      </c>
      <c r="AU112">
        <v>132897.481</v>
      </c>
      <c r="AV112">
        <v>127127.183</v>
      </c>
      <c r="AW112">
        <v>121426.84299999999</v>
      </c>
      <c r="AX112">
        <v>114528.58100000001</v>
      </c>
      <c r="AY112">
        <v>119367.026</v>
      </c>
      <c r="AZ112">
        <v>109626.83199999999</v>
      </c>
      <c r="BA112">
        <f t="shared" si="1"/>
        <v>5</v>
      </c>
    </row>
    <row r="113" spans="1:53" x14ac:dyDescent="0.25">
      <c r="A113" t="s">
        <v>0</v>
      </c>
      <c r="B113" t="s">
        <v>1</v>
      </c>
      <c r="C113" s="2">
        <v>38829</v>
      </c>
      <c r="D113" t="s">
        <v>17</v>
      </c>
      <c r="E113">
        <v>99983.312999999995</v>
      </c>
      <c r="F113">
        <v>91000.445000000007</v>
      </c>
      <c r="G113">
        <v>89061.807000000001</v>
      </c>
      <c r="H113">
        <v>83038.297999999995</v>
      </c>
      <c r="I113">
        <v>77440.724000000002</v>
      </c>
      <c r="J113">
        <v>72460.944000000003</v>
      </c>
      <c r="K113">
        <v>69401.760999999999</v>
      </c>
      <c r="L113">
        <v>67212.335999999996</v>
      </c>
      <c r="M113">
        <v>65995.790999999997</v>
      </c>
      <c r="N113">
        <v>65321.449000000001</v>
      </c>
      <c r="O113">
        <v>65583.69</v>
      </c>
      <c r="P113">
        <v>66563.210000000006</v>
      </c>
      <c r="Q113">
        <v>69672.289999999994</v>
      </c>
      <c r="R113">
        <v>74316.84</v>
      </c>
      <c r="S113">
        <v>79716.417000000001</v>
      </c>
      <c r="T113">
        <v>88563.115999999995</v>
      </c>
      <c r="U113">
        <v>97742.294999999998</v>
      </c>
      <c r="V113">
        <v>103846.78200000001</v>
      </c>
      <c r="W113">
        <v>109079.47</v>
      </c>
      <c r="X113">
        <v>109484.67200000001</v>
      </c>
      <c r="Y113">
        <v>107887.636</v>
      </c>
      <c r="Z113">
        <v>105834.655</v>
      </c>
      <c r="AA113">
        <v>105893.291</v>
      </c>
      <c r="AB113">
        <v>106336.976</v>
      </c>
      <c r="AC113">
        <v>106280.367</v>
      </c>
      <c r="AD113">
        <v>105238.32799999999</v>
      </c>
      <c r="AE113">
        <v>105042.352</v>
      </c>
      <c r="AF113">
        <v>105859.49</v>
      </c>
      <c r="AG113">
        <v>105100.8</v>
      </c>
      <c r="AH113">
        <v>103951.34</v>
      </c>
      <c r="AI113">
        <v>104739.599</v>
      </c>
      <c r="AJ113">
        <v>107323.46799999999</v>
      </c>
      <c r="AK113">
        <v>110656.682</v>
      </c>
      <c r="AL113">
        <v>117692.128</v>
      </c>
      <c r="AM113">
        <v>128590.217</v>
      </c>
      <c r="AN113">
        <v>138075.54300000001</v>
      </c>
      <c r="AO113">
        <v>144982.87899999999</v>
      </c>
      <c r="AP113">
        <v>144488.58100000001</v>
      </c>
      <c r="AQ113">
        <v>140969.302</v>
      </c>
      <c r="AR113">
        <v>135845.94200000001</v>
      </c>
      <c r="AS113">
        <v>131972.74299999999</v>
      </c>
      <c r="AT113">
        <v>128509.06</v>
      </c>
      <c r="AU113">
        <v>123820.736</v>
      </c>
      <c r="AV113">
        <v>118476.064</v>
      </c>
      <c r="AW113">
        <v>112227.855</v>
      </c>
      <c r="AX113">
        <v>105405.19</v>
      </c>
      <c r="AY113">
        <v>111047.126</v>
      </c>
      <c r="AZ113">
        <v>104793.182</v>
      </c>
      <c r="BA113">
        <f t="shared" si="1"/>
        <v>6</v>
      </c>
    </row>
    <row r="114" spans="1:53" x14ac:dyDescent="0.25">
      <c r="A114" t="s">
        <v>0</v>
      </c>
      <c r="B114" t="s">
        <v>1</v>
      </c>
      <c r="C114" s="2">
        <v>38830</v>
      </c>
      <c r="D114" t="s">
        <v>18</v>
      </c>
      <c r="E114">
        <v>97657.096000000005</v>
      </c>
      <c r="F114">
        <v>91388.286999999997</v>
      </c>
      <c r="G114">
        <v>89529.59</v>
      </c>
      <c r="H114">
        <v>83273.097999999998</v>
      </c>
      <c r="I114">
        <v>77414.303</v>
      </c>
      <c r="J114">
        <v>72488.557000000001</v>
      </c>
      <c r="K114">
        <v>69070.620999999999</v>
      </c>
      <c r="L114">
        <v>66382.948000000004</v>
      </c>
      <c r="M114">
        <v>64142.218999999997</v>
      </c>
      <c r="N114">
        <v>62728.095999999998</v>
      </c>
      <c r="O114">
        <v>62284.3</v>
      </c>
      <c r="P114">
        <v>62760.116000000002</v>
      </c>
      <c r="Q114">
        <v>63981.114999999998</v>
      </c>
      <c r="R114">
        <v>66196.012000000002</v>
      </c>
      <c r="S114">
        <v>68622.385999999999</v>
      </c>
      <c r="T114">
        <v>73619.187999999995</v>
      </c>
      <c r="U114">
        <v>80017.233999999997</v>
      </c>
      <c r="V114">
        <v>85650.32</v>
      </c>
      <c r="W114">
        <v>90503.342999999993</v>
      </c>
      <c r="X114">
        <v>91940.043999999994</v>
      </c>
      <c r="Y114">
        <v>94583.562000000005</v>
      </c>
      <c r="Z114">
        <v>95323.077999999994</v>
      </c>
      <c r="AA114">
        <v>96663.819000000003</v>
      </c>
      <c r="AB114">
        <v>97631.087</v>
      </c>
      <c r="AC114">
        <v>98198.373000000007</v>
      </c>
      <c r="AD114">
        <v>98733.725000000006</v>
      </c>
      <c r="AE114">
        <v>97470.944000000003</v>
      </c>
      <c r="AF114">
        <v>96657.83</v>
      </c>
      <c r="AG114">
        <v>96356.771999999997</v>
      </c>
      <c r="AH114">
        <v>96101.307000000001</v>
      </c>
      <c r="AI114">
        <v>97939.187000000005</v>
      </c>
      <c r="AJ114">
        <v>101181.68700000001</v>
      </c>
      <c r="AK114">
        <v>105048.033</v>
      </c>
      <c r="AL114">
        <v>109515.64</v>
      </c>
      <c r="AM114">
        <v>116994.47900000001</v>
      </c>
      <c r="AN114">
        <v>132119.995</v>
      </c>
      <c r="AO114">
        <v>142939.234</v>
      </c>
      <c r="AP114">
        <v>143593.51</v>
      </c>
      <c r="AQ114">
        <v>140877.084</v>
      </c>
      <c r="AR114">
        <v>137945.997</v>
      </c>
      <c r="AS114">
        <v>134748.36499999999</v>
      </c>
      <c r="AT114">
        <v>130913.489</v>
      </c>
      <c r="AU114">
        <v>125496.48699999999</v>
      </c>
      <c r="AV114">
        <v>119477.209</v>
      </c>
      <c r="AW114">
        <v>110968.03</v>
      </c>
      <c r="AX114">
        <v>101967.227</v>
      </c>
      <c r="AY114">
        <v>106105.943</v>
      </c>
      <c r="AZ114">
        <v>98281.864000000001</v>
      </c>
      <c r="BA114">
        <f t="shared" si="1"/>
        <v>0</v>
      </c>
    </row>
    <row r="115" spans="1:53" x14ac:dyDescent="0.25">
      <c r="A115" t="s">
        <v>0</v>
      </c>
      <c r="B115" t="s">
        <v>1</v>
      </c>
      <c r="C115" s="2">
        <v>38831</v>
      </c>
      <c r="D115" t="s">
        <v>18</v>
      </c>
      <c r="E115">
        <v>90366.44</v>
      </c>
      <c r="F115">
        <v>82996.566999999995</v>
      </c>
      <c r="G115">
        <v>82056.808000000005</v>
      </c>
      <c r="H115">
        <v>77048.755000000005</v>
      </c>
      <c r="I115">
        <v>72365.657999999996</v>
      </c>
      <c r="J115">
        <v>68152.047000000006</v>
      </c>
      <c r="K115">
        <v>65188.271000000001</v>
      </c>
      <c r="L115">
        <v>63198.161</v>
      </c>
      <c r="M115">
        <v>61811.745000000003</v>
      </c>
      <c r="N115">
        <v>61772.999000000003</v>
      </c>
      <c r="O115">
        <v>63429.141000000003</v>
      </c>
      <c r="P115">
        <v>66749.425000000003</v>
      </c>
      <c r="Q115">
        <v>75026.441999999995</v>
      </c>
      <c r="R115">
        <v>86714.217000000004</v>
      </c>
      <c r="S115">
        <v>98801.627999999997</v>
      </c>
      <c r="T115">
        <v>107998.439</v>
      </c>
      <c r="U115">
        <v>111874.24800000001</v>
      </c>
      <c r="V115">
        <v>112157.00199999999</v>
      </c>
      <c r="W115">
        <v>115271.228</v>
      </c>
      <c r="X115">
        <v>116138.673</v>
      </c>
      <c r="Y115">
        <v>116437.499</v>
      </c>
      <c r="Z115">
        <v>115715.613</v>
      </c>
      <c r="AA115">
        <v>115430.90300000001</v>
      </c>
      <c r="AB115">
        <v>115641.217</v>
      </c>
      <c r="AC115">
        <v>115761.91800000001</v>
      </c>
      <c r="AD115">
        <v>114988.243</v>
      </c>
      <c r="AE115">
        <v>116209.477</v>
      </c>
      <c r="AF115">
        <v>115102.624</v>
      </c>
      <c r="AG115">
        <v>113315.284</v>
      </c>
      <c r="AH115">
        <v>111008.629</v>
      </c>
      <c r="AI115">
        <v>108991.10799999999</v>
      </c>
      <c r="AJ115">
        <v>109025.443</v>
      </c>
      <c r="AK115">
        <v>111634.495</v>
      </c>
      <c r="AL115">
        <v>115251.28599999999</v>
      </c>
      <c r="AM115">
        <v>124760.992</v>
      </c>
      <c r="AN115">
        <v>140228.674</v>
      </c>
      <c r="AO115">
        <v>152262.679</v>
      </c>
      <c r="AP115">
        <v>152796.26699999999</v>
      </c>
      <c r="AQ115">
        <v>149167.70000000001</v>
      </c>
      <c r="AR115">
        <v>145767.87400000001</v>
      </c>
      <c r="AS115">
        <v>141469.81099999999</v>
      </c>
      <c r="AT115">
        <v>137453.122</v>
      </c>
      <c r="AU115">
        <v>131729.71799999999</v>
      </c>
      <c r="AV115">
        <v>125971.98</v>
      </c>
      <c r="AW115">
        <v>118813.78</v>
      </c>
      <c r="AX115">
        <v>110445.56600000001</v>
      </c>
      <c r="AY115">
        <v>113276.243</v>
      </c>
      <c r="AZ115">
        <v>105286.38400000001</v>
      </c>
      <c r="BA115">
        <f t="shared" si="1"/>
        <v>1</v>
      </c>
    </row>
    <row r="116" spans="1:53" x14ac:dyDescent="0.25">
      <c r="A116" t="s">
        <v>0</v>
      </c>
      <c r="B116" t="s">
        <v>1</v>
      </c>
      <c r="C116" s="2">
        <v>38832</v>
      </c>
      <c r="D116" t="s">
        <v>18</v>
      </c>
      <c r="E116">
        <v>96868.781000000003</v>
      </c>
      <c r="F116">
        <v>88285.244999999995</v>
      </c>
      <c r="G116">
        <v>86392.127999999997</v>
      </c>
      <c r="H116">
        <v>80992.69</v>
      </c>
      <c r="I116">
        <v>75892.536999999997</v>
      </c>
      <c r="J116">
        <v>71774.781000000003</v>
      </c>
      <c r="K116">
        <v>68882.649000000005</v>
      </c>
      <c r="L116">
        <v>66468.971999999994</v>
      </c>
      <c r="M116">
        <v>65054.872000000003</v>
      </c>
      <c r="N116">
        <v>64795.682000000001</v>
      </c>
      <c r="O116">
        <v>64725.851000000002</v>
      </c>
      <c r="P116">
        <v>65666.763999999996</v>
      </c>
      <c r="Q116">
        <v>68392.101999999999</v>
      </c>
      <c r="R116">
        <v>71407.803</v>
      </c>
      <c r="S116">
        <v>74485.297000000006</v>
      </c>
      <c r="T116">
        <v>81224.938999999998</v>
      </c>
      <c r="U116">
        <v>88872.447</v>
      </c>
      <c r="V116">
        <v>94894.792000000001</v>
      </c>
      <c r="W116">
        <v>99050.072</v>
      </c>
      <c r="X116">
        <v>100710.121</v>
      </c>
      <c r="Y116">
        <v>101357.94</v>
      </c>
      <c r="Z116">
        <v>99543.789000000004</v>
      </c>
      <c r="AA116">
        <v>97712.255000000005</v>
      </c>
      <c r="AB116">
        <v>95621.851999999999</v>
      </c>
      <c r="AC116">
        <v>93747.494999999995</v>
      </c>
      <c r="AD116">
        <v>90986.774000000005</v>
      </c>
      <c r="AE116">
        <v>90202.278000000006</v>
      </c>
      <c r="AF116">
        <v>88445.896999999997</v>
      </c>
      <c r="AG116">
        <v>87213.308999999994</v>
      </c>
      <c r="AH116">
        <v>85309.671000000002</v>
      </c>
      <c r="AI116">
        <v>84853.792000000001</v>
      </c>
      <c r="AJ116">
        <v>85420.938999999998</v>
      </c>
      <c r="AK116">
        <v>87682.157000000007</v>
      </c>
      <c r="AL116">
        <v>92007.618000000002</v>
      </c>
      <c r="AM116">
        <v>100609.21400000001</v>
      </c>
      <c r="AN116">
        <v>120127.60799999999</v>
      </c>
      <c r="AO116">
        <v>136162.43599999999</v>
      </c>
      <c r="AP116">
        <v>139584.86900000001</v>
      </c>
      <c r="AQ116">
        <v>138275.02499999999</v>
      </c>
      <c r="AR116">
        <v>136175.99799999999</v>
      </c>
      <c r="AS116">
        <v>133342.802</v>
      </c>
      <c r="AT116">
        <v>130318.026</v>
      </c>
      <c r="AU116">
        <v>125720.933</v>
      </c>
      <c r="AV116">
        <v>118765.12300000001</v>
      </c>
      <c r="AW116">
        <v>109237.24</v>
      </c>
      <c r="AX116">
        <v>98506.051999999996</v>
      </c>
      <c r="AY116">
        <v>100835.204</v>
      </c>
      <c r="AZ116">
        <v>93171.327999999994</v>
      </c>
      <c r="BA116">
        <f t="shared" si="1"/>
        <v>2</v>
      </c>
    </row>
    <row r="117" spans="1:53" x14ac:dyDescent="0.25">
      <c r="A117" t="s">
        <v>0</v>
      </c>
      <c r="B117" t="s">
        <v>1</v>
      </c>
      <c r="C117" s="2">
        <v>38833</v>
      </c>
      <c r="D117" t="s">
        <v>18</v>
      </c>
      <c r="E117">
        <v>85822.558000000005</v>
      </c>
      <c r="F117">
        <v>79583.971999999994</v>
      </c>
      <c r="G117">
        <v>79571.638000000006</v>
      </c>
      <c r="H117">
        <v>75365.676000000007</v>
      </c>
      <c r="I117">
        <v>70784.959000000003</v>
      </c>
      <c r="J117">
        <v>67205.282999999996</v>
      </c>
      <c r="K117">
        <v>65133.904999999999</v>
      </c>
      <c r="L117">
        <v>63325.379000000001</v>
      </c>
      <c r="M117">
        <v>62782.981</v>
      </c>
      <c r="N117">
        <v>63218.603000000003</v>
      </c>
      <c r="O117">
        <v>65831.713000000003</v>
      </c>
      <c r="P117">
        <v>71357.388999999996</v>
      </c>
      <c r="Q117">
        <v>82095.087</v>
      </c>
      <c r="R117">
        <v>96349.937000000005</v>
      </c>
      <c r="S117">
        <v>109289.966</v>
      </c>
      <c r="T117">
        <v>117065.177</v>
      </c>
      <c r="U117">
        <v>116632.20600000001</v>
      </c>
      <c r="V117">
        <v>111929.018</v>
      </c>
      <c r="W117">
        <v>111992.443</v>
      </c>
      <c r="X117">
        <v>109468.16899999999</v>
      </c>
      <c r="Y117">
        <v>105958.689</v>
      </c>
      <c r="Z117">
        <v>103729.785</v>
      </c>
      <c r="AA117">
        <v>101840.304</v>
      </c>
      <c r="AB117">
        <v>100643.713</v>
      </c>
      <c r="AC117">
        <v>99917.513000000006</v>
      </c>
      <c r="AD117">
        <v>98221.254000000001</v>
      </c>
      <c r="AE117">
        <v>98043.428</v>
      </c>
      <c r="AF117">
        <v>96881.171000000002</v>
      </c>
      <c r="AG117">
        <v>96312.963000000003</v>
      </c>
      <c r="AH117">
        <v>95757.544999999998</v>
      </c>
      <c r="AI117">
        <v>94486.945000000007</v>
      </c>
      <c r="AJ117">
        <v>95199.544999999998</v>
      </c>
      <c r="AK117">
        <v>97394.11</v>
      </c>
      <c r="AL117">
        <v>100787.774</v>
      </c>
      <c r="AM117">
        <v>108350.02</v>
      </c>
      <c r="AN117">
        <v>120915.02499999999</v>
      </c>
      <c r="AO117">
        <v>137479.71299999999</v>
      </c>
      <c r="AP117">
        <v>140149.23199999999</v>
      </c>
      <c r="AQ117">
        <v>138642.31200000001</v>
      </c>
      <c r="AR117">
        <v>135832.73699999999</v>
      </c>
      <c r="AS117">
        <v>133027.88699999999</v>
      </c>
      <c r="AT117">
        <v>129260.041</v>
      </c>
      <c r="AU117">
        <v>123565.42600000001</v>
      </c>
      <c r="AV117">
        <v>117132.762</v>
      </c>
      <c r="AW117">
        <v>108320.774</v>
      </c>
      <c r="AX117">
        <v>98652.02</v>
      </c>
      <c r="AY117">
        <v>100689.399</v>
      </c>
      <c r="AZ117">
        <v>93215.654999999999</v>
      </c>
      <c r="BA117">
        <f t="shared" si="1"/>
        <v>3</v>
      </c>
    </row>
    <row r="118" spans="1:53" x14ac:dyDescent="0.25">
      <c r="A118" t="s">
        <v>0</v>
      </c>
      <c r="B118" t="s">
        <v>1</v>
      </c>
      <c r="C118" s="2">
        <v>38834</v>
      </c>
      <c r="D118" t="s">
        <v>18</v>
      </c>
      <c r="E118">
        <v>84914.726999999999</v>
      </c>
      <c r="F118">
        <v>78234.963000000003</v>
      </c>
      <c r="G118">
        <v>77915.616999999998</v>
      </c>
      <c r="H118">
        <v>72998.422000000006</v>
      </c>
      <c r="I118">
        <v>68710.175000000003</v>
      </c>
      <c r="J118">
        <v>65263.078999999998</v>
      </c>
      <c r="K118">
        <v>63248.150999999998</v>
      </c>
      <c r="L118">
        <v>61528.995000000003</v>
      </c>
      <c r="M118">
        <v>61053.165000000001</v>
      </c>
      <c r="N118">
        <v>61787.436000000002</v>
      </c>
      <c r="O118">
        <v>64880.029000000002</v>
      </c>
      <c r="P118">
        <v>70108.762000000002</v>
      </c>
      <c r="Q118">
        <v>81525.104000000007</v>
      </c>
      <c r="R118">
        <v>94795.731</v>
      </c>
      <c r="S118">
        <v>107464.75199999999</v>
      </c>
      <c r="T118">
        <v>114028.626</v>
      </c>
      <c r="U118">
        <v>113705.988</v>
      </c>
      <c r="V118">
        <v>109287.524</v>
      </c>
      <c r="W118">
        <v>109526.598</v>
      </c>
      <c r="X118">
        <v>106630.05</v>
      </c>
      <c r="Y118">
        <v>104102.742</v>
      </c>
      <c r="Z118">
        <v>101555.984</v>
      </c>
      <c r="AA118">
        <v>99871.532000000007</v>
      </c>
      <c r="AB118">
        <v>98518.684999999998</v>
      </c>
      <c r="AC118">
        <v>97850.854999999996</v>
      </c>
      <c r="AD118">
        <v>96034.676999999996</v>
      </c>
      <c r="AE118">
        <v>96042.713000000003</v>
      </c>
      <c r="AF118">
        <v>95223.722999999998</v>
      </c>
      <c r="AG118">
        <v>95081.831000000006</v>
      </c>
      <c r="AH118">
        <v>94428.857000000004</v>
      </c>
      <c r="AI118">
        <v>93538.498999999996</v>
      </c>
      <c r="AJ118">
        <v>94569.998999999996</v>
      </c>
      <c r="AK118">
        <v>97207.095000000001</v>
      </c>
      <c r="AL118">
        <v>100357.561</v>
      </c>
      <c r="AM118">
        <v>108784.55</v>
      </c>
      <c r="AN118">
        <v>123859.303</v>
      </c>
      <c r="AO118">
        <v>137894</v>
      </c>
      <c r="AP118">
        <v>140627.66699999999</v>
      </c>
      <c r="AQ118">
        <v>138999.75899999999</v>
      </c>
      <c r="AR118">
        <v>136430.25200000001</v>
      </c>
      <c r="AS118">
        <v>133408.18599999999</v>
      </c>
      <c r="AT118">
        <v>130217.739</v>
      </c>
      <c r="AU118">
        <v>124536.458</v>
      </c>
      <c r="AV118">
        <v>119026.997</v>
      </c>
      <c r="AW118">
        <v>111725.04399999999</v>
      </c>
      <c r="AX118">
        <v>101595.83199999999</v>
      </c>
      <c r="AY118">
        <v>103839.02899999999</v>
      </c>
      <c r="AZ118">
        <v>94361.773000000001</v>
      </c>
      <c r="BA118">
        <f t="shared" si="1"/>
        <v>4</v>
      </c>
    </row>
    <row r="119" spans="1:53" x14ac:dyDescent="0.25">
      <c r="A119" t="s">
        <v>0</v>
      </c>
      <c r="B119" t="s">
        <v>1</v>
      </c>
      <c r="C119" s="2">
        <v>38835</v>
      </c>
      <c r="D119" t="s">
        <v>18</v>
      </c>
      <c r="E119">
        <v>85500.672999999995</v>
      </c>
      <c r="F119">
        <v>78558.982999999993</v>
      </c>
      <c r="G119">
        <v>78029.365999999995</v>
      </c>
      <c r="H119">
        <v>72714.222999999998</v>
      </c>
      <c r="I119">
        <v>68721.853000000003</v>
      </c>
      <c r="J119">
        <v>65040.887000000002</v>
      </c>
      <c r="K119">
        <v>62512.77</v>
      </c>
      <c r="L119">
        <v>60865.150999999998</v>
      </c>
      <c r="M119">
        <v>60191.466999999997</v>
      </c>
      <c r="N119">
        <v>60837.709000000003</v>
      </c>
      <c r="O119">
        <v>63454.646000000001</v>
      </c>
      <c r="P119">
        <v>68666.721000000005</v>
      </c>
      <c r="Q119">
        <v>79187.476999999999</v>
      </c>
      <c r="R119">
        <v>92427.562000000005</v>
      </c>
      <c r="S119">
        <v>104918.837</v>
      </c>
      <c r="T119">
        <v>112228.74099999999</v>
      </c>
      <c r="U119">
        <v>111618.00599999999</v>
      </c>
      <c r="V119">
        <v>106703.59</v>
      </c>
      <c r="W119">
        <v>106571.481</v>
      </c>
      <c r="X119">
        <v>103907.432</v>
      </c>
      <c r="Y119">
        <v>101346.63499999999</v>
      </c>
      <c r="Z119">
        <v>99906.277000000002</v>
      </c>
      <c r="AA119">
        <v>98610.679000000004</v>
      </c>
      <c r="AB119">
        <v>98205.294999999998</v>
      </c>
      <c r="AC119">
        <v>97446.14</v>
      </c>
      <c r="AD119">
        <v>95958.53</v>
      </c>
      <c r="AE119">
        <v>95524.706999999995</v>
      </c>
      <c r="AF119">
        <v>94651.263000000006</v>
      </c>
      <c r="AG119">
        <v>93701.035000000003</v>
      </c>
      <c r="AH119">
        <v>93438.407000000007</v>
      </c>
      <c r="AI119">
        <v>92720.521999999997</v>
      </c>
      <c r="AJ119">
        <v>94116.846000000005</v>
      </c>
      <c r="AK119">
        <v>99528.899000000005</v>
      </c>
      <c r="AL119">
        <v>105558.086</v>
      </c>
      <c r="AM119">
        <v>114879.83900000001</v>
      </c>
      <c r="AN119">
        <v>124418.738</v>
      </c>
      <c r="AO119">
        <v>131626.90599999999</v>
      </c>
      <c r="AP119">
        <v>131513.25599999999</v>
      </c>
      <c r="AQ119">
        <v>128353.405</v>
      </c>
      <c r="AR119">
        <v>125366.36199999999</v>
      </c>
      <c r="AS119">
        <v>122367.766</v>
      </c>
      <c r="AT119">
        <v>119116.005</v>
      </c>
      <c r="AU119">
        <v>114372.66099999999</v>
      </c>
      <c r="AV119">
        <v>109840.048</v>
      </c>
      <c r="AW119">
        <v>104727.124</v>
      </c>
      <c r="AX119">
        <v>99217.400999999998</v>
      </c>
      <c r="AY119">
        <v>105332.55499999999</v>
      </c>
      <c r="AZ119">
        <v>97499.56</v>
      </c>
      <c r="BA119">
        <f t="shared" si="1"/>
        <v>5</v>
      </c>
    </row>
    <row r="120" spans="1:53" x14ac:dyDescent="0.25">
      <c r="A120" t="s">
        <v>0</v>
      </c>
      <c r="B120" t="s">
        <v>1</v>
      </c>
      <c r="C120" s="2">
        <v>38836</v>
      </c>
      <c r="D120" t="s">
        <v>18</v>
      </c>
      <c r="E120">
        <v>88386.066999999995</v>
      </c>
      <c r="F120">
        <v>80952.186000000002</v>
      </c>
      <c r="G120">
        <v>79007.453999999998</v>
      </c>
      <c r="H120">
        <v>73556.967999999993</v>
      </c>
      <c r="I120">
        <v>68135.274000000005</v>
      </c>
      <c r="J120">
        <v>63784.733999999997</v>
      </c>
      <c r="K120">
        <v>61148.307000000001</v>
      </c>
      <c r="L120">
        <v>59227.63</v>
      </c>
      <c r="M120">
        <v>57812.237000000001</v>
      </c>
      <c r="N120">
        <v>57430.605000000003</v>
      </c>
      <c r="O120">
        <v>57596.688999999998</v>
      </c>
      <c r="P120">
        <v>58845.535000000003</v>
      </c>
      <c r="Q120">
        <v>61503.42</v>
      </c>
      <c r="R120">
        <v>65358.082999999999</v>
      </c>
      <c r="S120">
        <v>73663.005000000005</v>
      </c>
      <c r="T120">
        <v>80706.286999999997</v>
      </c>
      <c r="U120">
        <v>87743.930999999997</v>
      </c>
      <c r="V120">
        <v>92471.756999999998</v>
      </c>
      <c r="W120">
        <v>96678.567999999999</v>
      </c>
      <c r="X120">
        <v>99527.051999999996</v>
      </c>
      <c r="Y120">
        <v>101513.21</v>
      </c>
      <c r="Z120">
        <v>101765.875</v>
      </c>
      <c r="AA120">
        <v>101661.469</v>
      </c>
      <c r="AB120">
        <v>102655.14200000001</v>
      </c>
      <c r="AC120">
        <v>104650.515</v>
      </c>
      <c r="AD120">
        <v>105166.85400000001</v>
      </c>
      <c r="AE120">
        <v>103974.425</v>
      </c>
      <c r="AF120">
        <v>102010.626</v>
      </c>
      <c r="AG120">
        <v>100528.383</v>
      </c>
      <c r="AH120">
        <v>99977.585000000006</v>
      </c>
      <c r="AI120">
        <v>100422.454</v>
      </c>
      <c r="AJ120">
        <v>102319.57799999999</v>
      </c>
      <c r="AK120">
        <v>105842.652</v>
      </c>
      <c r="AL120">
        <v>113732.249</v>
      </c>
      <c r="AM120">
        <v>123731.868</v>
      </c>
      <c r="AN120">
        <v>132721.54999999999</v>
      </c>
      <c r="AO120">
        <v>137914.18599999999</v>
      </c>
      <c r="AP120">
        <v>135799.02100000001</v>
      </c>
      <c r="AQ120">
        <v>131274.63200000001</v>
      </c>
      <c r="AR120">
        <v>126576.178</v>
      </c>
      <c r="AS120">
        <v>122191.602</v>
      </c>
      <c r="AT120">
        <v>118843.46799999999</v>
      </c>
      <c r="AU120">
        <v>114301.296</v>
      </c>
      <c r="AV120">
        <v>109617.03599999999</v>
      </c>
      <c r="AW120">
        <v>103929.526</v>
      </c>
      <c r="AX120">
        <v>98250.865000000005</v>
      </c>
      <c r="AY120">
        <v>105412.05</v>
      </c>
      <c r="AZ120">
        <v>99734.047999999995</v>
      </c>
      <c r="BA120">
        <f t="shared" si="1"/>
        <v>6</v>
      </c>
    </row>
    <row r="121" spans="1:53" x14ac:dyDescent="0.25">
      <c r="A121" t="s">
        <v>0</v>
      </c>
      <c r="B121" t="s">
        <v>1</v>
      </c>
      <c r="C121" s="2">
        <v>38837</v>
      </c>
      <c r="D121" t="s">
        <v>19</v>
      </c>
      <c r="E121">
        <v>92674.388999999996</v>
      </c>
      <c r="F121">
        <v>85323.486999999994</v>
      </c>
      <c r="G121">
        <v>83495.928</v>
      </c>
      <c r="H121">
        <v>77319.760999999999</v>
      </c>
      <c r="I121">
        <v>71852.937999999995</v>
      </c>
      <c r="J121">
        <v>67515.684999999998</v>
      </c>
      <c r="K121">
        <v>63841.03</v>
      </c>
      <c r="L121">
        <v>61331.474999999999</v>
      </c>
      <c r="M121">
        <v>59393.468000000001</v>
      </c>
      <c r="N121">
        <v>58582.648999999998</v>
      </c>
      <c r="O121">
        <v>58377.273999999998</v>
      </c>
      <c r="P121">
        <v>58748.56</v>
      </c>
      <c r="Q121">
        <v>59663.247000000003</v>
      </c>
      <c r="R121">
        <v>61380.855000000003</v>
      </c>
      <c r="S121">
        <v>66162.157000000007</v>
      </c>
      <c r="T121">
        <v>69933.53</v>
      </c>
      <c r="U121">
        <v>76709.084000000003</v>
      </c>
      <c r="V121">
        <v>83776.350999999995</v>
      </c>
      <c r="W121">
        <v>90534.883000000002</v>
      </c>
      <c r="X121">
        <v>95820.426000000007</v>
      </c>
      <c r="Y121">
        <v>101407.689</v>
      </c>
      <c r="Z121">
        <v>104502.33100000001</v>
      </c>
      <c r="AA121">
        <v>108332.48</v>
      </c>
      <c r="AB121">
        <v>110294.935</v>
      </c>
      <c r="AC121">
        <v>111071.374</v>
      </c>
      <c r="AD121">
        <v>110809.45600000001</v>
      </c>
      <c r="AE121">
        <v>110849.001</v>
      </c>
      <c r="AF121">
        <v>108661.833</v>
      </c>
      <c r="AG121">
        <v>106731.049</v>
      </c>
      <c r="AH121">
        <v>106712.927</v>
      </c>
      <c r="AI121">
        <v>107364.893</v>
      </c>
      <c r="AJ121">
        <v>108368.97199999999</v>
      </c>
      <c r="AK121">
        <v>111747.007</v>
      </c>
      <c r="AL121">
        <v>119744.64200000001</v>
      </c>
      <c r="AM121">
        <v>132271.44099999999</v>
      </c>
      <c r="AN121">
        <v>141772.758</v>
      </c>
      <c r="AO121">
        <v>148704.27100000001</v>
      </c>
      <c r="AP121">
        <v>148154.05300000001</v>
      </c>
      <c r="AQ121">
        <v>144019.31700000001</v>
      </c>
      <c r="AR121">
        <v>140825.48699999999</v>
      </c>
      <c r="AS121">
        <v>137105.44500000001</v>
      </c>
      <c r="AT121">
        <v>132378.19899999999</v>
      </c>
      <c r="AU121">
        <v>126199.005</v>
      </c>
      <c r="AV121">
        <v>118681.488</v>
      </c>
      <c r="AW121">
        <v>109630.66099999999</v>
      </c>
      <c r="AX121">
        <v>100206.99099999999</v>
      </c>
      <c r="AY121">
        <v>101828.41099999999</v>
      </c>
      <c r="AZ121">
        <v>92830.126999999993</v>
      </c>
      <c r="BA121">
        <f t="shared" si="1"/>
        <v>0</v>
      </c>
    </row>
    <row r="122" spans="1:53" x14ac:dyDescent="0.25">
      <c r="A122" t="s">
        <v>0</v>
      </c>
      <c r="B122" t="s">
        <v>1</v>
      </c>
      <c r="C122" s="2">
        <v>38838</v>
      </c>
      <c r="D122" t="s">
        <v>19</v>
      </c>
      <c r="E122">
        <v>86913.562000000005</v>
      </c>
      <c r="F122">
        <v>80029.024999999994</v>
      </c>
      <c r="G122">
        <v>79119.553</v>
      </c>
      <c r="H122">
        <v>74197.922999999995</v>
      </c>
      <c r="I122">
        <v>69407.37</v>
      </c>
      <c r="J122">
        <v>65745.017999999996</v>
      </c>
      <c r="K122">
        <v>63033.707999999999</v>
      </c>
      <c r="L122">
        <v>60876.197999999997</v>
      </c>
      <c r="M122">
        <v>59690.559999999998</v>
      </c>
      <c r="N122">
        <v>59526.595000000001</v>
      </c>
      <c r="O122">
        <v>61650.315999999999</v>
      </c>
      <c r="P122">
        <v>66088.402000000002</v>
      </c>
      <c r="Q122">
        <v>76140.41</v>
      </c>
      <c r="R122">
        <v>89227.263999999996</v>
      </c>
      <c r="S122">
        <v>103362.761</v>
      </c>
      <c r="T122">
        <v>111193.338</v>
      </c>
      <c r="U122">
        <v>111860.428</v>
      </c>
      <c r="V122">
        <v>108251.954</v>
      </c>
      <c r="W122">
        <v>110518.478</v>
      </c>
      <c r="X122">
        <v>110868.932</v>
      </c>
      <c r="Y122">
        <v>110156.49400000001</v>
      </c>
      <c r="Z122">
        <v>109084.519</v>
      </c>
      <c r="AA122">
        <v>108512.192</v>
      </c>
      <c r="AB122">
        <v>108102.27499999999</v>
      </c>
      <c r="AC122">
        <v>107792.13099999999</v>
      </c>
      <c r="AD122">
        <v>106707.37699999999</v>
      </c>
      <c r="AE122">
        <v>107446.435</v>
      </c>
      <c r="AF122">
        <v>106168.81600000001</v>
      </c>
      <c r="AG122">
        <v>105390.666</v>
      </c>
      <c r="AH122">
        <v>104750.011</v>
      </c>
      <c r="AI122">
        <v>104472.588</v>
      </c>
      <c r="AJ122">
        <v>107091.624</v>
      </c>
      <c r="AK122">
        <v>114906.443</v>
      </c>
      <c r="AL122">
        <v>124335.66800000001</v>
      </c>
      <c r="AM122">
        <v>136405.07500000001</v>
      </c>
      <c r="AN122">
        <v>147056.769</v>
      </c>
      <c r="AO122">
        <v>154069.614</v>
      </c>
      <c r="AP122">
        <v>153857.587</v>
      </c>
      <c r="AQ122">
        <v>150629.86900000001</v>
      </c>
      <c r="AR122">
        <v>146104.68400000001</v>
      </c>
      <c r="AS122">
        <v>141673.18</v>
      </c>
      <c r="AT122">
        <v>137069.78099999999</v>
      </c>
      <c r="AU122">
        <v>130119.44500000001</v>
      </c>
      <c r="AV122">
        <v>121653.819</v>
      </c>
      <c r="AW122">
        <v>111703.49</v>
      </c>
      <c r="AX122">
        <v>100952.001</v>
      </c>
      <c r="AY122">
        <v>102218.849</v>
      </c>
      <c r="AZ122">
        <v>93115.351999999999</v>
      </c>
      <c r="BA122">
        <f t="shared" si="1"/>
        <v>1</v>
      </c>
    </row>
    <row r="123" spans="1:53" x14ac:dyDescent="0.25">
      <c r="A123" t="s">
        <v>0</v>
      </c>
      <c r="B123" t="s">
        <v>1</v>
      </c>
      <c r="C123" s="2">
        <v>38839</v>
      </c>
      <c r="D123" t="s">
        <v>19</v>
      </c>
      <c r="E123">
        <v>85261.01</v>
      </c>
      <c r="F123">
        <v>78636.184999999998</v>
      </c>
      <c r="G123">
        <v>78011.620999999999</v>
      </c>
      <c r="H123">
        <v>73157.141000000003</v>
      </c>
      <c r="I123">
        <v>68748.5</v>
      </c>
      <c r="J123">
        <v>65257.02</v>
      </c>
      <c r="K123">
        <v>62820.894999999997</v>
      </c>
      <c r="L123">
        <v>60811.512000000002</v>
      </c>
      <c r="M123">
        <v>59673.775999999998</v>
      </c>
      <c r="N123">
        <v>59942.718999999997</v>
      </c>
      <c r="O123">
        <v>62186.749000000003</v>
      </c>
      <c r="P123">
        <v>66993.267999999996</v>
      </c>
      <c r="Q123">
        <v>77071.134000000005</v>
      </c>
      <c r="R123">
        <v>90387.226999999999</v>
      </c>
      <c r="S123">
        <v>103265.795</v>
      </c>
      <c r="T123">
        <v>110056.83900000001</v>
      </c>
      <c r="U123">
        <v>109050.497</v>
      </c>
      <c r="V123">
        <v>104718.914</v>
      </c>
      <c r="W123">
        <v>105248.245</v>
      </c>
      <c r="X123">
        <v>103918.314</v>
      </c>
      <c r="Y123">
        <v>102475.603</v>
      </c>
      <c r="Z123">
        <v>101543.982</v>
      </c>
      <c r="AA123">
        <v>100342.796</v>
      </c>
      <c r="AB123">
        <v>99546.982000000004</v>
      </c>
      <c r="AC123">
        <v>99104.846999999994</v>
      </c>
      <c r="AD123">
        <v>97743.463000000003</v>
      </c>
      <c r="AE123">
        <v>97680.695999999996</v>
      </c>
      <c r="AF123">
        <v>97397.565000000002</v>
      </c>
      <c r="AG123">
        <v>97807.349000000002</v>
      </c>
      <c r="AH123">
        <v>97350.305999999997</v>
      </c>
      <c r="AI123">
        <v>96403.403999999995</v>
      </c>
      <c r="AJ123">
        <v>99053.171000000002</v>
      </c>
      <c r="AK123">
        <v>107301.24400000001</v>
      </c>
      <c r="AL123">
        <v>113014.557</v>
      </c>
      <c r="AM123">
        <v>119227.899</v>
      </c>
      <c r="AN123">
        <v>133214.20000000001</v>
      </c>
      <c r="AO123">
        <v>146648.81400000001</v>
      </c>
      <c r="AP123">
        <v>147936.81400000001</v>
      </c>
      <c r="AQ123">
        <v>145663.33100000001</v>
      </c>
      <c r="AR123">
        <v>142959.43100000001</v>
      </c>
      <c r="AS123">
        <v>139195.01500000001</v>
      </c>
      <c r="AT123">
        <v>134401.63699999999</v>
      </c>
      <c r="AU123">
        <v>128290.344</v>
      </c>
      <c r="AV123">
        <v>120591.02</v>
      </c>
      <c r="AW123">
        <v>110578.774</v>
      </c>
      <c r="AX123">
        <v>100443.55</v>
      </c>
      <c r="AY123">
        <v>102017.77099999999</v>
      </c>
      <c r="AZ123">
        <v>92068.523000000001</v>
      </c>
      <c r="BA123">
        <f t="shared" si="1"/>
        <v>2</v>
      </c>
    </row>
    <row r="124" spans="1:53" x14ac:dyDescent="0.25">
      <c r="A124" t="s">
        <v>0</v>
      </c>
      <c r="B124" t="s">
        <v>1</v>
      </c>
      <c r="C124" s="2">
        <v>38840</v>
      </c>
      <c r="D124" t="s">
        <v>19</v>
      </c>
      <c r="E124">
        <v>84338.278999999995</v>
      </c>
      <c r="F124">
        <v>77959.547999999995</v>
      </c>
      <c r="G124">
        <v>77126.604999999996</v>
      </c>
      <c r="H124">
        <v>72295.187000000005</v>
      </c>
      <c r="I124">
        <v>67648.755000000005</v>
      </c>
      <c r="J124">
        <v>63872.432000000001</v>
      </c>
      <c r="K124">
        <v>61144.417000000001</v>
      </c>
      <c r="L124">
        <v>59453.254000000001</v>
      </c>
      <c r="M124">
        <v>58819.59</v>
      </c>
      <c r="N124">
        <v>59041.597999999998</v>
      </c>
      <c r="O124">
        <v>61504.618000000002</v>
      </c>
      <c r="P124">
        <v>66200.535999999993</v>
      </c>
      <c r="Q124">
        <v>76162.17</v>
      </c>
      <c r="R124">
        <v>88805.887000000002</v>
      </c>
      <c r="S124">
        <v>101472.31</v>
      </c>
      <c r="T124">
        <v>108605.8</v>
      </c>
      <c r="U124">
        <v>110834.959</v>
      </c>
      <c r="V124">
        <v>106000.05899999999</v>
      </c>
      <c r="W124">
        <v>106039.136</v>
      </c>
      <c r="X124">
        <v>106907.13499999999</v>
      </c>
      <c r="Y124">
        <v>105639.999</v>
      </c>
      <c r="Z124">
        <v>103967.618</v>
      </c>
      <c r="AA124">
        <v>104389.887</v>
      </c>
      <c r="AB124">
        <v>104273.03599999999</v>
      </c>
      <c r="AC124">
        <v>105436.477</v>
      </c>
      <c r="AD124">
        <v>106447.773</v>
      </c>
      <c r="AE124">
        <v>106898.72100000001</v>
      </c>
      <c r="AF124">
        <v>106249.431</v>
      </c>
      <c r="AG124">
        <v>108416.38099999999</v>
      </c>
      <c r="AH124">
        <v>106994.45</v>
      </c>
      <c r="AI124">
        <v>105330.178</v>
      </c>
      <c r="AJ124">
        <v>107803.63400000001</v>
      </c>
      <c r="AK124">
        <v>113345.914</v>
      </c>
      <c r="AL124">
        <v>117473.122</v>
      </c>
      <c r="AM124">
        <v>125710.724</v>
      </c>
      <c r="AN124">
        <v>139766.087</v>
      </c>
      <c r="AO124">
        <v>151337.394</v>
      </c>
      <c r="AP124">
        <v>151408.61900000001</v>
      </c>
      <c r="AQ124">
        <v>149845.08199999999</v>
      </c>
      <c r="AR124">
        <v>146675.133</v>
      </c>
      <c r="AS124">
        <v>143298.28899999999</v>
      </c>
      <c r="AT124">
        <v>138427.01</v>
      </c>
      <c r="AU124">
        <v>131100.73199999999</v>
      </c>
      <c r="AV124">
        <v>124025.70600000001</v>
      </c>
      <c r="AW124">
        <v>113611.27</v>
      </c>
      <c r="AX124">
        <v>103022.413</v>
      </c>
      <c r="AY124">
        <v>104544.071</v>
      </c>
      <c r="AZ124">
        <v>94756.960999999996</v>
      </c>
      <c r="BA124">
        <f t="shared" si="1"/>
        <v>3</v>
      </c>
    </row>
    <row r="125" spans="1:53" x14ac:dyDescent="0.25">
      <c r="A125" t="s">
        <v>0</v>
      </c>
      <c r="B125" t="s">
        <v>1</v>
      </c>
      <c r="C125" s="2">
        <v>38841</v>
      </c>
      <c r="D125" t="s">
        <v>19</v>
      </c>
      <c r="E125">
        <v>87160.664000000004</v>
      </c>
      <c r="F125">
        <v>80202.267999999996</v>
      </c>
      <c r="G125">
        <v>79585.858999999997</v>
      </c>
      <c r="H125">
        <v>74754.947</v>
      </c>
      <c r="I125">
        <v>70072.785000000003</v>
      </c>
      <c r="J125">
        <v>66480.832999999999</v>
      </c>
      <c r="K125">
        <v>63657.324999999997</v>
      </c>
      <c r="L125">
        <v>62042.165999999997</v>
      </c>
      <c r="M125">
        <v>61683.482000000004</v>
      </c>
      <c r="N125">
        <v>62025.624000000003</v>
      </c>
      <c r="O125">
        <v>64487.250999999997</v>
      </c>
      <c r="P125">
        <v>69147.778000000006</v>
      </c>
      <c r="Q125">
        <v>79731.504000000001</v>
      </c>
      <c r="R125">
        <v>92621.017999999996</v>
      </c>
      <c r="S125">
        <v>105774.909</v>
      </c>
      <c r="T125">
        <v>112881.258</v>
      </c>
      <c r="U125">
        <v>110310.89599999999</v>
      </c>
      <c r="V125">
        <v>105368.90700000001</v>
      </c>
      <c r="W125">
        <v>108799.401</v>
      </c>
      <c r="X125">
        <v>109610.429</v>
      </c>
      <c r="Y125">
        <v>110220.927</v>
      </c>
      <c r="Z125">
        <v>109534.477</v>
      </c>
      <c r="AA125">
        <v>108116.26700000001</v>
      </c>
      <c r="AB125">
        <v>107875.144</v>
      </c>
      <c r="AC125">
        <v>108274.848</v>
      </c>
      <c r="AD125">
        <v>107121.99400000001</v>
      </c>
      <c r="AE125">
        <v>107635.084</v>
      </c>
      <c r="AF125">
        <v>106334.565</v>
      </c>
      <c r="AG125">
        <v>104911.47100000001</v>
      </c>
      <c r="AH125">
        <v>104597.024</v>
      </c>
      <c r="AI125">
        <v>104971.166</v>
      </c>
      <c r="AJ125">
        <v>106479.383</v>
      </c>
      <c r="AK125">
        <v>111839.952</v>
      </c>
      <c r="AL125">
        <v>117456.64599999999</v>
      </c>
      <c r="AM125">
        <v>128198.594</v>
      </c>
      <c r="AN125">
        <v>139612.18400000001</v>
      </c>
      <c r="AO125">
        <v>148912.74600000001</v>
      </c>
      <c r="AP125">
        <v>149536.796</v>
      </c>
      <c r="AQ125">
        <v>146963.70800000001</v>
      </c>
      <c r="AR125">
        <v>144495.00899999999</v>
      </c>
      <c r="AS125">
        <v>140867.50700000001</v>
      </c>
      <c r="AT125">
        <v>136846.03099999999</v>
      </c>
      <c r="AU125">
        <v>129447.649</v>
      </c>
      <c r="AV125">
        <v>122000.064</v>
      </c>
      <c r="AW125">
        <v>113040.189</v>
      </c>
      <c r="AX125">
        <v>103355.226</v>
      </c>
      <c r="AY125">
        <v>105089.537</v>
      </c>
      <c r="AZ125">
        <v>95102.108999999997</v>
      </c>
      <c r="BA125">
        <f t="shared" si="1"/>
        <v>4</v>
      </c>
    </row>
    <row r="126" spans="1:53" x14ac:dyDescent="0.25">
      <c r="A126" t="s">
        <v>0</v>
      </c>
      <c r="B126" t="s">
        <v>1</v>
      </c>
      <c r="C126" s="2">
        <v>38842</v>
      </c>
      <c r="D126" t="s">
        <v>19</v>
      </c>
      <c r="E126">
        <v>87214.013999999996</v>
      </c>
      <c r="F126">
        <v>80074.531000000003</v>
      </c>
      <c r="G126">
        <v>79728.471999999994</v>
      </c>
      <c r="H126">
        <v>74484.259999999995</v>
      </c>
      <c r="I126">
        <v>69741.948999999993</v>
      </c>
      <c r="J126">
        <v>66162.293999999994</v>
      </c>
      <c r="K126">
        <v>63096.491999999998</v>
      </c>
      <c r="L126">
        <v>61942.69</v>
      </c>
      <c r="M126">
        <v>61640.360999999997</v>
      </c>
      <c r="N126">
        <v>60525.934999999998</v>
      </c>
      <c r="O126">
        <v>63030.194000000003</v>
      </c>
      <c r="P126">
        <v>67399.226999999999</v>
      </c>
      <c r="Q126">
        <v>77062.301000000007</v>
      </c>
      <c r="R126">
        <v>89826.85</v>
      </c>
      <c r="S126">
        <v>101007.825</v>
      </c>
      <c r="T126">
        <v>107930.462</v>
      </c>
      <c r="U126">
        <v>108883.334</v>
      </c>
      <c r="V126">
        <v>106254.147</v>
      </c>
      <c r="W126">
        <v>105558.621</v>
      </c>
      <c r="X126">
        <v>105145.804</v>
      </c>
      <c r="Y126">
        <v>106098.829</v>
      </c>
      <c r="Z126">
        <v>106510.958</v>
      </c>
      <c r="AA126">
        <v>106085.174</v>
      </c>
      <c r="AB126">
        <v>105697.495</v>
      </c>
      <c r="AC126">
        <v>104982.753</v>
      </c>
      <c r="AD126">
        <v>104608.261</v>
      </c>
      <c r="AE126">
        <v>104247.726</v>
      </c>
      <c r="AF126">
        <v>105309.22100000001</v>
      </c>
      <c r="AG126">
        <v>104433.985</v>
      </c>
      <c r="AH126">
        <v>102557.522</v>
      </c>
      <c r="AI126">
        <v>103197.126</v>
      </c>
      <c r="AJ126">
        <v>110101.277</v>
      </c>
      <c r="AK126">
        <v>119880.261</v>
      </c>
      <c r="AL126">
        <v>128823.86199999999</v>
      </c>
      <c r="AM126">
        <v>136938.908</v>
      </c>
      <c r="AN126">
        <v>143601.12400000001</v>
      </c>
      <c r="AO126">
        <v>149168.11300000001</v>
      </c>
      <c r="AP126">
        <v>148112.62299999999</v>
      </c>
      <c r="AQ126">
        <v>145479.45800000001</v>
      </c>
      <c r="AR126">
        <v>141753.13800000001</v>
      </c>
      <c r="AS126">
        <v>138097.22</v>
      </c>
      <c r="AT126">
        <v>133846.89600000001</v>
      </c>
      <c r="AU126">
        <v>128627.34</v>
      </c>
      <c r="AV126">
        <v>122509.52899999999</v>
      </c>
      <c r="AW126">
        <v>115977.175</v>
      </c>
      <c r="AX126">
        <v>109308.984</v>
      </c>
      <c r="AY126">
        <v>114088.736</v>
      </c>
      <c r="AZ126">
        <v>104351.856</v>
      </c>
      <c r="BA126">
        <f t="shared" si="1"/>
        <v>5</v>
      </c>
    </row>
    <row r="127" spans="1:53" x14ac:dyDescent="0.25">
      <c r="A127" t="s">
        <v>0</v>
      </c>
      <c r="B127" t="s">
        <v>1</v>
      </c>
      <c r="C127" s="2">
        <v>38843</v>
      </c>
      <c r="D127" t="s">
        <v>19</v>
      </c>
      <c r="E127">
        <v>96053.116999999998</v>
      </c>
      <c r="F127">
        <v>88344.118000000002</v>
      </c>
      <c r="G127">
        <v>85923.235000000001</v>
      </c>
      <c r="H127">
        <v>80231.968999999997</v>
      </c>
      <c r="I127">
        <v>75036.892000000007</v>
      </c>
      <c r="J127">
        <v>71107.986999999994</v>
      </c>
      <c r="K127">
        <v>68095.467999999993</v>
      </c>
      <c r="L127">
        <v>65159.150999999998</v>
      </c>
      <c r="M127">
        <v>63912.650999999998</v>
      </c>
      <c r="N127">
        <v>63470.254000000001</v>
      </c>
      <c r="O127">
        <v>64300.36</v>
      </c>
      <c r="P127">
        <v>65632.707999999999</v>
      </c>
      <c r="Q127">
        <v>69272.020999999993</v>
      </c>
      <c r="R127">
        <v>73556.312000000005</v>
      </c>
      <c r="S127">
        <v>79507.589000000007</v>
      </c>
      <c r="T127">
        <v>88708.407000000007</v>
      </c>
      <c r="U127">
        <v>98021.661999999997</v>
      </c>
      <c r="V127">
        <v>104762.742</v>
      </c>
      <c r="W127">
        <v>108709.17600000001</v>
      </c>
      <c r="X127">
        <v>109060.242</v>
      </c>
      <c r="Y127">
        <v>108611.66</v>
      </c>
      <c r="Z127">
        <v>108845.414</v>
      </c>
      <c r="AA127">
        <v>108916.276</v>
      </c>
      <c r="AB127">
        <v>110336.826</v>
      </c>
      <c r="AC127">
        <v>110361.038</v>
      </c>
      <c r="AD127">
        <v>108535.501</v>
      </c>
      <c r="AE127">
        <v>106957.74800000001</v>
      </c>
      <c r="AF127">
        <v>104838.685</v>
      </c>
      <c r="AG127">
        <v>103666.736</v>
      </c>
      <c r="AH127">
        <v>103074.255</v>
      </c>
      <c r="AI127">
        <v>101919.099</v>
      </c>
      <c r="AJ127">
        <v>102860.32399999999</v>
      </c>
      <c r="AK127">
        <v>104966.68</v>
      </c>
      <c r="AL127">
        <v>110882.552</v>
      </c>
      <c r="AM127">
        <v>121721.80499999999</v>
      </c>
      <c r="AN127">
        <v>136537.78599999999</v>
      </c>
      <c r="AO127">
        <v>144041.28200000001</v>
      </c>
      <c r="AP127">
        <v>142237.99900000001</v>
      </c>
      <c r="AQ127">
        <v>137436.51300000001</v>
      </c>
      <c r="AR127">
        <v>132354.07800000001</v>
      </c>
      <c r="AS127">
        <v>128279.073</v>
      </c>
      <c r="AT127">
        <v>124203.598</v>
      </c>
      <c r="AU127">
        <v>119985.227</v>
      </c>
      <c r="AV127">
        <v>115071.557</v>
      </c>
      <c r="AW127">
        <v>109952.887</v>
      </c>
      <c r="AX127">
        <v>104784.058</v>
      </c>
      <c r="AY127">
        <v>110964.28599999999</v>
      </c>
      <c r="AZ127">
        <v>104478.916</v>
      </c>
      <c r="BA127">
        <f t="shared" si="1"/>
        <v>6</v>
      </c>
    </row>
    <row r="128" spans="1:53" x14ac:dyDescent="0.25">
      <c r="A128" t="s">
        <v>0</v>
      </c>
      <c r="B128" t="s">
        <v>1</v>
      </c>
      <c r="C128" s="2">
        <v>38844</v>
      </c>
      <c r="D128" t="s">
        <v>20</v>
      </c>
      <c r="E128">
        <v>96718.112999999998</v>
      </c>
      <c r="F128">
        <v>88857.937999999995</v>
      </c>
      <c r="G128">
        <v>86734.866999999998</v>
      </c>
      <c r="H128">
        <v>80659.952000000005</v>
      </c>
      <c r="I128">
        <v>74667.066999999995</v>
      </c>
      <c r="J128">
        <v>70102.816999999995</v>
      </c>
      <c r="K128">
        <v>66236.517000000007</v>
      </c>
      <c r="L128">
        <v>63560.256999999998</v>
      </c>
      <c r="M128">
        <v>61687.989000000001</v>
      </c>
      <c r="N128">
        <v>60590.089</v>
      </c>
      <c r="O128">
        <v>60131.156000000003</v>
      </c>
      <c r="P128">
        <v>61175.18</v>
      </c>
      <c r="Q128">
        <v>62836.608</v>
      </c>
      <c r="R128">
        <v>64530.17</v>
      </c>
      <c r="S128">
        <v>69234.014999999999</v>
      </c>
      <c r="T128">
        <v>75940.387000000002</v>
      </c>
      <c r="U128">
        <v>83329.902000000002</v>
      </c>
      <c r="V128">
        <v>91696.364000000001</v>
      </c>
      <c r="W128">
        <v>99426.816999999995</v>
      </c>
      <c r="X128">
        <v>108991.757</v>
      </c>
      <c r="Y128">
        <v>111704.128</v>
      </c>
      <c r="Z128">
        <v>108804.224</v>
      </c>
      <c r="AA128">
        <v>109119.15</v>
      </c>
      <c r="AB128">
        <v>107538.05100000001</v>
      </c>
      <c r="AC128">
        <v>107087.22</v>
      </c>
      <c r="AD128">
        <v>105998.633</v>
      </c>
      <c r="AE128">
        <v>107227.258</v>
      </c>
      <c r="AF128">
        <v>106031.723</v>
      </c>
      <c r="AG128">
        <v>107031.363</v>
      </c>
      <c r="AH128">
        <v>104489.111</v>
      </c>
      <c r="AI128">
        <v>110374.993</v>
      </c>
      <c r="AJ128">
        <v>120723.69899999999</v>
      </c>
      <c r="AK128">
        <v>117459.799</v>
      </c>
      <c r="AL128">
        <v>122726.239</v>
      </c>
      <c r="AM128">
        <v>132769.049</v>
      </c>
      <c r="AN128">
        <v>149903.739</v>
      </c>
      <c r="AO128">
        <v>162619.60800000001</v>
      </c>
      <c r="AP128">
        <v>163648.57199999999</v>
      </c>
      <c r="AQ128">
        <v>160981.255</v>
      </c>
      <c r="AR128">
        <v>157350.177</v>
      </c>
      <c r="AS128">
        <v>153678.133</v>
      </c>
      <c r="AT128">
        <v>150600.459</v>
      </c>
      <c r="AU128">
        <v>144437.717</v>
      </c>
      <c r="AV128">
        <v>136587.65400000001</v>
      </c>
      <c r="AW128">
        <v>127015.588</v>
      </c>
      <c r="AX128">
        <v>116008.071</v>
      </c>
      <c r="AY128">
        <v>118485.56600000001</v>
      </c>
      <c r="AZ128">
        <v>109683.242</v>
      </c>
      <c r="BA128">
        <f t="shared" si="1"/>
        <v>0</v>
      </c>
    </row>
    <row r="129" spans="1:53" x14ac:dyDescent="0.25">
      <c r="A129" t="s">
        <v>0</v>
      </c>
      <c r="B129" t="s">
        <v>1</v>
      </c>
      <c r="C129" s="2">
        <v>38845</v>
      </c>
      <c r="D129" t="s">
        <v>20</v>
      </c>
      <c r="E129">
        <v>99824.784</v>
      </c>
      <c r="F129">
        <v>91489.361999999994</v>
      </c>
      <c r="G129">
        <v>90163.103000000003</v>
      </c>
      <c r="H129">
        <v>84486.069000000003</v>
      </c>
      <c r="I129">
        <v>79633.285000000003</v>
      </c>
      <c r="J129">
        <v>75271.986999999994</v>
      </c>
      <c r="K129">
        <v>72358.623000000007</v>
      </c>
      <c r="L129">
        <v>70398.740000000005</v>
      </c>
      <c r="M129">
        <v>69024.557000000001</v>
      </c>
      <c r="N129">
        <v>68915.682000000001</v>
      </c>
      <c r="O129">
        <v>71609.631999999998</v>
      </c>
      <c r="P129">
        <v>76487.981</v>
      </c>
      <c r="Q129">
        <v>88816.28</v>
      </c>
      <c r="R129">
        <v>104253.033</v>
      </c>
      <c r="S129">
        <v>118014.647</v>
      </c>
      <c r="T129">
        <v>127996.859</v>
      </c>
      <c r="U129">
        <v>129155.95299999999</v>
      </c>
      <c r="V129">
        <v>124282.871</v>
      </c>
      <c r="W129">
        <v>124729.00599999999</v>
      </c>
      <c r="X129">
        <v>123126.151</v>
      </c>
      <c r="Y129">
        <v>120366.97500000001</v>
      </c>
      <c r="Z129">
        <v>117875.405</v>
      </c>
      <c r="AA129">
        <v>116280.13</v>
      </c>
      <c r="AB129">
        <v>116943.727</v>
      </c>
      <c r="AC129">
        <v>118274.264</v>
      </c>
      <c r="AD129">
        <v>118378.04399999999</v>
      </c>
      <c r="AE129">
        <v>120306.96799999999</v>
      </c>
      <c r="AF129">
        <v>120127.55499999999</v>
      </c>
      <c r="AG129">
        <v>120175.29700000001</v>
      </c>
      <c r="AH129">
        <v>119317.29300000001</v>
      </c>
      <c r="AI129">
        <v>119755.13400000001</v>
      </c>
      <c r="AJ129">
        <v>120881.321</v>
      </c>
      <c r="AK129">
        <v>125454.105</v>
      </c>
      <c r="AL129">
        <v>134520.71599999999</v>
      </c>
      <c r="AM129">
        <v>148876.503</v>
      </c>
      <c r="AN129">
        <v>162629.853</v>
      </c>
      <c r="AO129">
        <v>169585.86600000001</v>
      </c>
      <c r="AP129">
        <v>168954.32800000001</v>
      </c>
      <c r="AQ129">
        <v>165429.274</v>
      </c>
      <c r="AR129">
        <v>162489.69099999999</v>
      </c>
      <c r="AS129">
        <v>157965.85999999999</v>
      </c>
      <c r="AT129">
        <v>152443.38699999999</v>
      </c>
      <c r="AU129">
        <v>144620.476</v>
      </c>
      <c r="AV129">
        <v>135377.05799999999</v>
      </c>
      <c r="AW129">
        <v>123778.993</v>
      </c>
      <c r="AX129">
        <v>111699.148</v>
      </c>
      <c r="AY129">
        <v>111233.962</v>
      </c>
      <c r="AZ129">
        <v>100255.943</v>
      </c>
      <c r="BA129">
        <f t="shared" si="1"/>
        <v>1</v>
      </c>
    </row>
    <row r="130" spans="1:53" x14ac:dyDescent="0.25">
      <c r="A130" t="s">
        <v>0</v>
      </c>
      <c r="B130" t="s">
        <v>1</v>
      </c>
      <c r="C130" s="2">
        <v>38846</v>
      </c>
      <c r="D130" t="s">
        <v>20</v>
      </c>
      <c r="E130">
        <v>92794.865000000005</v>
      </c>
      <c r="F130">
        <v>85487.675000000003</v>
      </c>
      <c r="G130">
        <v>84547.868000000002</v>
      </c>
      <c r="H130">
        <v>80128.748000000007</v>
      </c>
      <c r="I130">
        <v>75528.171000000002</v>
      </c>
      <c r="J130">
        <v>71653.876999999993</v>
      </c>
      <c r="K130">
        <v>68268.035999999993</v>
      </c>
      <c r="L130">
        <v>66206.394</v>
      </c>
      <c r="M130">
        <v>65045.853000000003</v>
      </c>
      <c r="N130">
        <v>65046.222000000002</v>
      </c>
      <c r="O130">
        <v>67784.94</v>
      </c>
      <c r="P130">
        <v>73121.745999999999</v>
      </c>
      <c r="Q130">
        <v>84181.869000000006</v>
      </c>
      <c r="R130">
        <v>100153.43700000001</v>
      </c>
      <c r="S130">
        <v>112601.94100000001</v>
      </c>
      <c r="T130">
        <v>122211.6</v>
      </c>
      <c r="U130">
        <v>124113.435</v>
      </c>
      <c r="V130">
        <v>117510.454</v>
      </c>
      <c r="W130">
        <v>117312.11199999999</v>
      </c>
      <c r="X130">
        <v>113855.44</v>
      </c>
      <c r="Y130">
        <v>111391.65700000001</v>
      </c>
      <c r="Z130">
        <v>110483.57399999999</v>
      </c>
      <c r="AA130">
        <v>109509.643</v>
      </c>
      <c r="AB130">
        <v>109047.13800000001</v>
      </c>
      <c r="AC130">
        <v>108699.74</v>
      </c>
      <c r="AD130">
        <v>107844.27499999999</v>
      </c>
      <c r="AE130">
        <v>108619.034</v>
      </c>
      <c r="AF130">
        <v>108527.806</v>
      </c>
      <c r="AG130">
        <v>107249.764</v>
      </c>
      <c r="AH130">
        <v>106619.50599999999</v>
      </c>
      <c r="AI130">
        <v>108840.63800000001</v>
      </c>
      <c r="AJ130">
        <v>112203.443</v>
      </c>
      <c r="AK130">
        <v>114885.28200000001</v>
      </c>
      <c r="AL130">
        <v>117214.891</v>
      </c>
      <c r="AM130">
        <v>129590.375</v>
      </c>
      <c r="AN130">
        <v>142162.96299999999</v>
      </c>
      <c r="AO130">
        <v>149969.253</v>
      </c>
      <c r="AP130">
        <v>150951.54399999999</v>
      </c>
      <c r="AQ130">
        <v>148335.524</v>
      </c>
      <c r="AR130">
        <v>147200.891</v>
      </c>
      <c r="AS130">
        <v>144395.978</v>
      </c>
      <c r="AT130">
        <v>140735.61300000001</v>
      </c>
      <c r="AU130">
        <v>135600.72899999999</v>
      </c>
      <c r="AV130">
        <v>128804.22199999999</v>
      </c>
      <c r="AW130">
        <v>119230.43</v>
      </c>
      <c r="AX130">
        <v>107383.274</v>
      </c>
      <c r="AY130">
        <v>107953.307</v>
      </c>
      <c r="AZ130">
        <v>97177.038</v>
      </c>
      <c r="BA130">
        <f t="shared" si="1"/>
        <v>2</v>
      </c>
    </row>
    <row r="131" spans="1:53" x14ac:dyDescent="0.25">
      <c r="A131" t="s">
        <v>0</v>
      </c>
      <c r="B131" t="s">
        <v>1</v>
      </c>
      <c r="C131" s="2">
        <v>38847</v>
      </c>
      <c r="D131" t="s">
        <v>20</v>
      </c>
      <c r="E131">
        <v>89747.861000000004</v>
      </c>
      <c r="F131">
        <v>83361.372000000003</v>
      </c>
      <c r="G131">
        <v>82781.463000000003</v>
      </c>
      <c r="H131">
        <v>78294.080000000002</v>
      </c>
      <c r="I131">
        <v>73746.055999999997</v>
      </c>
      <c r="J131">
        <v>70748.510999999999</v>
      </c>
      <c r="K131">
        <v>67627.861000000004</v>
      </c>
      <c r="L131">
        <v>66014.481</v>
      </c>
      <c r="M131">
        <v>65075.565000000002</v>
      </c>
      <c r="N131">
        <v>65711.192999999999</v>
      </c>
      <c r="O131">
        <v>68532.372000000003</v>
      </c>
      <c r="P131">
        <v>73027.032000000007</v>
      </c>
      <c r="Q131">
        <v>84652.823000000004</v>
      </c>
      <c r="R131">
        <v>99523.020999999993</v>
      </c>
      <c r="S131">
        <v>112610.717</v>
      </c>
      <c r="T131">
        <v>120729.04300000001</v>
      </c>
      <c r="U131">
        <v>120449.91099999999</v>
      </c>
      <c r="V131">
        <v>115997.648</v>
      </c>
      <c r="W131">
        <v>116847.126</v>
      </c>
      <c r="X131">
        <v>116801.99400000001</v>
      </c>
      <c r="Y131">
        <v>115322.96400000001</v>
      </c>
      <c r="Z131">
        <v>113368.74099999999</v>
      </c>
      <c r="AA131">
        <v>113534.212</v>
      </c>
      <c r="AB131">
        <v>113342.251</v>
      </c>
      <c r="AC131">
        <v>112376.996</v>
      </c>
      <c r="AD131">
        <v>113491.541</v>
      </c>
      <c r="AE131">
        <v>117124.48299999999</v>
      </c>
      <c r="AF131">
        <v>116904.849</v>
      </c>
      <c r="AG131">
        <v>115590.22100000001</v>
      </c>
      <c r="AH131">
        <v>114436.288</v>
      </c>
      <c r="AI131">
        <v>115806.554</v>
      </c>
      <c r="AJ131">
        <v>121337.68399999999</v>
      </c>
      <c r="AK131">
        <v>128397.857</v>
      </c>
      <c r="AL131">
        <v>136623.84599999999</v>
      </c>
      <c r="AM131">
        <v>148028.99600000001</v>
      </c>
      <c r="AN131">
        <v>159152.56599999999</v>
      </c>
      <c r="AO131">
        <v>165790.57</v>
      </c>
      <c r="AP131">
        <v>164974.375</v>
      </c>
      <c r="AQ131">
        <v>162804.88800000001</v>
      </c>
      <c r="AR131">
        <v>159729.63699999999</v>
      </c>
      <c r="AS131">
        <v>155034.78700000001</v>
      </c>
      <c r="AT131">
        <v>149172.30900000001</v>
      </c>
      <c r="AU131">
        <v>141931.927</v>
      </c>
      <c r="AV131">
        <v>133466.288</v>
      </c>
      <c r="AW131">
        <v>121233.004</v>
      </c>
      <c r="AX131">
        <v>109340.179</v>
      </c>
      <c r="AY131">
        <v>110172.75</v>
      </c>
      <c r="AZ131">
        <v>100965.474</v>
      </c>
      <c r="BA131">
        <f t="shared" ref="BA131:BA194" si="2">MOD(ROW()-2,7)</f>
        <v>3</v>
      </c>
    </row>
    <row r="132" spans="1:53" x14ac:dyDescent="0.25">
      <c r="A132" t="s">
        <v>0</v>
      </c>
      <c r="B132" t="s">
        <v>1</v>
      </c>
      <c r="C132" s="2">
        <v>38848</v>
      </c>
      <c r="D132" t="s">
        <v>20</v>
      </c>
      <c r="E132">
        <v>92803.444000000003</v>
      </c>
      <c r="F132">
        <v>86200.296000000002</v>
      </c>
      <c r="G132">
        <v>85481.572</v>
      </c>
      <c r="H132">
        <v>80747.626999999993</v>
      </c>
      <c r="I132">
        <v>76001.245999999999</v>
      </c>
      <c r="J132">
        <v>72489.759999999995</v>
      </c>
      <c r="K132">
        <v>69660.895000000004</v>
      </c>
      <c r="L132">
        <v>67361.784</v>
      </c>
      <c r="M132">
        <v>66745.906000000003</v>
      </c>
      <c r="N132">
        <v>66997.233999999997</v>
      </c>
      <c r="O132">
        <v>69742.053</v>
      </c>
      <c r="P132">
        <v>74925.981</v>
      </c>
      <c r="Q132">
        <v>86438.638999999996</v>
      </c>
      <c r="R132">
        <v>101883.86</v>
      </c>
      <c r="S132">
        <v>115194.48299999999</v>
      </c>
      <c r="T132">
        <v>124684.092</v>
      </c>
      <c r="U132">
        <v>125367.194</v>
      </c>
      <c r="V132">
        <v>120548.65700000001</v>
      </c>
      <c r="W132">
        <v>121257.018</v>
      </c>
      <c r="X132">
        <v>120426.595</v>
      </c>
      <c r="Y132">
        <v>117812.76300000001</v>
      </c>
      <c r="Z132">
        <v>115177.755</v>
      </c>
      <c r="AA132">
        <v>114378.481</v>
      </c>
      <c r="AB132">
        <v>114272.579</v>
      </c>
      <c r="AC132">
        <v>113737.08199999999</v>
      </c>
      <c r="AD132">
        <v>112724.04</v>
      </c>
      <c r="AE132">
        <v>113648.391</v>
      </c>
      <c r="AF132">
        <v>113034.386</v>
      </c>
      <c r="AG132">
        <v>113860.08900000001</v>
      </c>
      <c r="AH132">
        <v>114180.935</v>
      </c>
      <c r="AI132">
        <v>113870.82799999999</v>
      </c>
      <c r="AJ132">
        <v>117011.857</v>
      </c>
      <c r="AK132">
        <v>122904.338</v>
      </c>
      <c r="AL132">
        <v>130461.075</v>
      </c>
      <c r="AM132">
        <v>142858.16</v>
      </c>
      <c r="AN132">
        <v>156601.701</v>
      </c>
      <c r="AO132">
        <v>164065.26199999999</v>
      </c>
      <c r="AP132">
        <v>164671.883</v>
      </c>
      <c r="AQ132">
        <v>161486.859</v>
      </c>
      <c r="AR132">
        <v>158846.033</v>
      </c>
      <c r="AS132">
        <v>154823.99799999999</v>
      </c>
      <c r="AT132">
        <v>149983.02600000001</v>
      </c>
      <c r="AU132">
        <v>142630.29699999999</v>
      </c>
      <c r="AV132">
        <v>133823.326</v>
      </c>
      <c r="AW132">
        <v>124297.461</v>
      </c>
      <c r="AX132">
        <v>113026.458</v>
      </c>
      <c r="AY132">
        <v>113595.898</v>
      </c>
      <c r="AZ132">
        <v>102967.946</v>
      </c>
      <c r="BA132">
        <f t="shared" si="2"/>
        <v>4</v>
      </c>
    </row>
    <row r="133" spans="1:53" x14ac:dyDescent="0.25">
      <c r="A133" t="s">
        <v>0</v>
      </c>
      <c r="B133" t="s">
        <v>1</v>
      </c>
      <c r="C133" s="2">
        <v>38849</v>
      </c>
      <c r="D133" t="s">
        <v>20</v>
      </c>
      <c r="E133">
        <v>94243.543999999994</v>
      </c>
      <c r="F133">
        <v>86729.983999999997</v>
      </c>
      <c r="G133">
        <v>85509.471000000005</v>
      </c>
      <c r="H133">
        <v>80590.679999999993</v>
      </c>
      <c r="I133">
        <v>76292.932000000001</v>
      </c>
      <c r="J133">
        <v>72274.247000000003</v>
      </c>
      <c r="K133">
        <v>69394.822</v>
      </c>
      <c r="L133">
        <v>67646.494000000006</v>
      </c>
      <c r="M133">
        <v>66431.938999999998</v>
      </c>
      <c r="N133">
        <v>66663.08</v>
      </c>
      <c r="O133">
        <v>69116.088000000003</v>
      </c>
      <c r="P133">
        <v>74249.161999999997</v>
      </c>
      <c r="Q133">
        <v>84853.907999999996</v>
      </c>
      <c r="R133">
        <v>98603.129000000001</v>
      </c>
      <c r="S133">
        <v>111706.933</v>
      </c>
      <c r="T133">
        <v>122131.11199999999</v>
      </c>
      <c r="U133">
        <v>123404.008</v>
      </c>
      <c r="V133">
        <v>120125.878</v>
      </c>
      <c r="W133">
        <v>121102.79</v>
      </c>
      <c r="X133">
        <v>120138.75599999999</v>
      </c>
      <c r="Y133">
        <v>118269.448</v>
      </c>
      <c r="Z133">
        <v>116585.963</v>
      </c>
      <c r="AA133">
        <v>113919.30899999999</v>
      </c>
      <c r="AB133">
        <v>111914.424</v>
      </c>
      <c r="AC133">
        <v>112116.24099999999</v>
      </c>
      <c r="AD133">
        <v>111931.649</v>
      </c>
      <c r="AE133">
        <v>113227.787</v>
      </c>
      <c r="AF133">
        <v>112410.871</v>
      </c>
      <c r="AG133">
        <v>111140.64200000001</v>
      </c>
      <c r="AH133">
        <v>110357.995</v>
      </c>
      <c r="AI133">
        <v>109737.71799999999</v>
      </c>
      <c r="AJ133">
        <v>111485.4</v>
      </c>
      <c r="AK133">
        <v>114979.806</v>
      </c>
      <c r="AL133">
        <v>119552.97100000001</v>
      </c>
      <c r="AM133">
        <v>130519.299</v>
      </c>
      <c r="AN133">
        <v>144337.74900000001</v>
      </c>
      <c r="AO133">
        <v>151528.32500000001</v>
      </c>
      <c r="AP133">
        <v>151056.734</v>
      </c>
      <c r="AQ133">
        <v>147427.821</v>
      </c>
      <c r="AR133">
        <v>143981.61900000001</v>
      </c>
      <c r="AS133">
        <v>140245.81</v>
      </c>
      <c r="AT133">
        <v>135984.81099999999</v>
      </c>
      <c r="AU133">
        <v>130751.95600000001</v>
      </c>
      <c r="AV133">
        <v>125070.533</v>
      </c>
      <c r="AW133">
        <v>117751.493</v>
      </c>
      <c r="AX133">
        <v>111006.202</v>
      </c>
      <c r="AY133">
        <v>116056.655</v>
      </c>
      <c r="AZ133">
        <v>105949.408</v>
      </c>
      <c r="BA133">
        <f t="shared" si="2"/>
        <v>5</v>
      </c>
    </row>
    <row r="134" spans="1:53" x14ac:dyDescent="0.25">
      <c r="A134" t="s">
        <v>0</v>
      </c>
      <c r="B134" t="s">
        <v>1</v>
      </c>
      <c r="C134" s="2">
        <v>38850</v>
      </c>
      <c r="D134" t="s">
        <v>20</v>
      </c>
      <c r="E134">
        <v>97415.281000000003</v>
      </c>
      <c r="F134">
        <v>89523.039000000004</v>
      </c>
      <c r="G134">
        <v>87386.857000000004</v>
      </c>
      <c r="H134">
        <v>81538.975000000006</v>
      </c>
      <c r="I134">
        <v>76414.150999999998</v>
      </c>
      <c r="J134">
        <v>72057.981</v>
      </c>
      <c r="K134">
        <v>68500.167000000001</v>
      </c>
      <c r="L134">
        <v>66236.539999999994</v>
      </c>
      <c r="M134">
        <v>64909.252</v>
      </c>
      <c r="N134">
        <v>64221.114000000001</v>
      </c>
      <c r="O134">
        <v>64623.459000000003</v>
      </c>
      <c r="P134">
        <v>65709.505999999994</v>
      </c>
      <c r="Q134">
        <v>69062.555999999997</v>
      </c>
      <c r="R134">
        <v>72901.055999999997</v>
      </c>
      <c r="S134">
        <v>80530.627999999997</v>
      </c>
      <c r="T134">
        <v>91878.808000000005</v>
      </c>
      <c r="U134">
        <v>101266.47100000001</v>
      </c>
      <c r="V134">
        <v>108049.409</v>
      </c>
      <c r="W134">
        <v>114343.508</v>
      </c>
      <c r="X134">
        <v>116828.43399999999</v>
      </c>
      <c r="Y134">
        <v>117377.07799999999</v>
      </c>
      <c r="Z134">
        <v>116325.064</v>
      </c>
      <c r="AA134">
        <v>116428.24800000001</v>
      </c>
      <c r="AB134">
        <v>117681.648</v>
      </c>
      <c r="AC134">
        <v>118588.56200000001</v>
      </c>
      <c r="AD134">
        <v>117560.899</v>
      </c>
      <c r="AE134">
        <v>116696.02099999999</v>
      </c>
      <c r="AF134">
        <v>114180.63099999999</v>
      </c>
      <c r="AG134">
        <v>112481.605</v>
      </c>
      <c r="AH134">
        <v>112020.571</v>
      </c>
      <c r="AI134">
        <v>114053.639</v>
      </c>
      <c r="AJ134">
        <v>114636.859</v>
      </c>
      <c r="AK134">
        <v>113687.727</v>
      </c>
      <c r="AL134">
        <v>121879.163</v>
      </c>
      <c r="AM134">
        <v>133237.75700000001</v>
      </c>
      <c r="AN134">
        <v>144562.4</v>
      </c>
      <c r="AO134">
        <v>149938.41200000001</v>
      </c>
      <c r="AP134">
        <v>147413.87100000001</v>
      </c>
      <c r="AQ134">
        <v>142000.13399999999</v>
      </c>
      <c r="AR134">
        <v>137237.29399999999</v>
      </c>
      <c r="AS134">
        <v>132964.274</v>
      </c>
      <c r="AT134">
        <v>129450.23299999999</v>
      </c>
      <c r="AU134">
        <v>125046.68399999999</v>
      </c>
      <c r="AV134">
        <v>120144.45600000001</v>
      </c>
      <c r="AW134">
        <v>114914.94899999999</v>
      </c>
      <c r="AX134">
        <v>108849.26300000001</v>
      </c>
      <c r="AY134">
        <v>114976.345</v>
      </c>
      <c r="AZ134">
        <v>108233.113</v>
      </c>
      <c r="BA134">
        <f t="shared" si="2"/>
        <v>6</v>
      </c>
    </row>
    <row r="135" spans="1:53" x14ac:dyDescent="0.25">
      <c r="A135" t="s">
        <v>0</v>
      </c>
      <c r="B135" t="s">
        <v>1</v>
      </c>
      <c r="C135" s="2">
        <v>38851</v>
      </c>
      <c r="D135" t="s">
        <v>21</v>
      </c>
      <c r="E135">
        <v>101286.83500000001</v>
      </c>
      <c r="F135">
        <v>93307.544999999998</v>
      </c>
      <c r="G135">
        <v>91430.106</v>
      </c>
      <c r="H135">
        <v>85310.176999999996</v>
      </c>
      <c r="I135">
        <v>79696.197</v>
      </c>
      <c r="J135">
        <v>74671.407000000007</v>
      </c>
      <c r="K135">
        <v>69874.585000000006</v>
      </c>
      <c r="L135">
        <v>66162.514999999999</v>
      </c>
      <c r="M135">
        <v>64536.688999999998</v>
      </c>
      <c r="N135">
        <v>63008.495999999999</v>
      </c>
      <c r="O135">
        <v>62626.05</v>
      </c>
      <c r="P135">
        <v>63148.146000000001</v>
      </c>
      <c r="Q135">
        <v>64629.542999999998</v>
      </c>
      <c r="R135">
        <v>66422.346000000005</v>
      </c>
      <c r="S135">
        <v>69682.437999999995</v>
      </c>
      <c r="T135">
        <v>76021.964999999997</v>
      </c>
      <c r="U135">
        <v>83918.244999999995</v>
      </c>
      <c r="V135">
        <v>91386.989000000001</v>
      </c>
      <c r="W135">
        <v>98008.214000000007</v>
      </c>
      <c r="X135">
        <v>103174.986</v>
      </c>
      <c r="Y135">
        <v>108281.379</v>
      </c>
      <c r="Z135">
        <v>109239.78200000001</v>
      </c>
      <c r="AA135">
        <v>109702.946</v>
      </c>
      <c r="AB135">
        <v>108906.74400000001</v>
      </c>
      <c r="AC135">
        <v>106920.257</v>
      </c>
      <c r="AD135">
        <v>104499.031</v>
      </c>
      <c r="AE135">
        <v>104171.89200000001</v>
      </c>
      <c r="AF135">
        <v>102905.48699999999</v>
      </c>
      <c r="AG135">
        <v>100355.56299999999</v>
      </c>
      <c r="AH135">
        <v>100401.74400000001</v>
      </c>
      <c r="AI135">
        <v>100712.542</v>
      </c>
      <c r="AJ135">
        <v>102998.584</v>
      </c>
      <c r="AK135">
        <v>105975.78599999999</v>
      </c>
      <c r="AL135">
        <v>113687.93399999999</v>
      </c>
      <c r="AM135">
        <v>124790.465</v>
      </c>
      <c r="AN135">
        <v>135438.74400000001</v>
      </c>
      <c r="AO135">
        <v>141778.802</v>
      </c>
      <c r="AP135">
        <v>142529.883</v>
      </c>
      <c r="AQ135">
        <v>140834.58799999999</v>
      </c>
      <c r="AR135">
        <v>138938.353</v>
      </c>
      <c r="AS135">
        <v>137058.215</v>
      </c>
      <c r="AT135">
        <v>135037.38399999999</v>
      </c>
      <c r="AU135">
        <v>129055.152</v>
      </c>
      <c r="AV135">
        <v>122471.974</v>
      </c>
      <c r="AW135">
        <v>113877.33900000001</v>
      </c>
      <c r="AX135">
        <v>104584.93700000001</v>
      </c>
      <c r="AY135">
        <v>107824.02</v>
      </c>
      <c r="AZ135">
        <v>96695.785999999993</v>
      </c>
      <c r="BA135">
        <f t="shared" si="2"/>
        <v>0</v>
      </c>
    </row>
    <row r="136" spans="1:53" x14ac:dyDescent="0.25">
      <c r="A136" t="s">
        <v>0</v>
      </c>
      <c r="B136" t="s">
        <v>1</v>
      </c>
      <c r="C136" s="2">
        <v>38852</v>
      </c>
      <c r="D136" t="s">
        <v>21</v>
      </c>
      <c r="E136">
        <v>88706.653000000006</v>
      </c>
      <c r="F136">
        <v>82012.576000000001</v>
      </c>
      <c r="G136">
        <v>81309.831000000006</v>
      </c>
      <c r="H136">
        <v>76362.331000000006</v>
      </c>
      <c r="I136">
        <v>71947.202999999994</v>
      </c>
      <c r="J136">
        <v>67748.214999999997</v>
      </c>
      <c r="K136">
        <v>65108.800000000003</v>
      </c>
      <c r="L136">
        <v>63062.773000000001</v>
      </c>
      <c r="M136">
        <v>61908.644</v>
      </c>
      <c r="N136">
        <v>62116.714999999997</v>
      </c>
      <c r="O136">
        <v>64113.72</v>
      </c>
      <c r="P136">
        <v>68574.339000000007</v>
      </c>
      <c r="Q136">
        <v>78447.160999999993</v>
      </c>
      <c r="R136">
        <v>91453.641000000003</v>
      </c>
      <c r="S136">
        <v>105178.285</v>
      </c>
      <c r="T136">
        <v>116258.64</v>
      </c>
      <c r="U136">
        <v>117853.711</v>
      </c>
      <c r="V136">
        <v>115936.118</v>
      </c>
      <c r="W136">
        <v>117767.00199999999</v>
      </c>
      <c r="X136">
        <v>118090.53200000001</v>
      </c>
      <c r="Y136">
        <v>117208.231</v>
      </c>
      <c r="Z136">
        <v>116451.042</v>
      </c>
      <c r="AA136">
        <v>115567.867</v>
      </c>
      <c r="AB136">
        <v>115183.181</v>
      </c>
      <c r="AC136">
        <v>115228.38800000001</v>
      </c>
      <c r="AD136">
        <v>114174.20699999999</v>
      </c>
      <c r="AE136">
        <v>114708.083</v>
      </c>
      <c r="AF136">
        <v>114478.148</v>
      </c>
      <c r="AG136">
        <v>115192.621</v>
      </c>
      <c r="AH136">
        <v>115193.91</v>
      </c>
      <c r="AI136">
        <v>114671.28200000001</v>
      </c>
      <c r="AJ136">
        <v>117880.19500000001</v>
      </c>
      <c r="AK136">
        <v>123645.845</v>
      </c>
      <c r="AL136">
        <v>131489.318</v>
      </c>
      <c r="AM136">
        <v>144056.753</v>
      </c>
      <c r="AN136">
        <v>156041.44500000001</v>
      </c>
      <c r="AO136">
        <v>161069.74100000001</v>
      </c>
      <c r="AP136">
        <v>159521.41899999999</v>
      </c>
      <c r="AQ136">
        <v>155269.902</v>
      </c>
      <c r="AR136">
        <v>151228.454</v>
      </c>
      <c r="AS136">
        <v>146996.51300000001</v>
      </c>
      <c r="AT136">
        <v>141557.39600000001</v>
      </c>
      <c r="AU136">
        <v>133480.97500000001</v>
      </c>
      <c r="AV136">
        <v>125772.531</v>
      </c>
      <c r="AW136">
        <v>115164.073</v>
      </c>
      <c r="AX136">
        <v>104016.413</v>
      </c>
      <c r="AY136">
        <v>104548.564</v>
      </c>
      <c r="AZ136">
        <v>94790.827999999994</v>
      </c>
      <c r="BA136">
        <f t="shared" si="2"/>
        <v>1</v>
      </c>
    </row>
    <row r="137" spans="1:53" x14ac:dyDescent="0.25">
      <c r="A137" t="s">
        <v>0</v>
      </c>
      <c r="B137" t="s">
        <v>1</v>
      </c>
      <c r="C137" s="2">
        <v>38853</v>
      </c>
      <c r="D137" t="s">
        <v>21</v>
      </c>
      <c r="E137">
        <v>87231.111999999994</v>
      </c>
      <c r="F137">
        <v>80628.226999999999</v>
      </c>
      <c r="G137">
        <v>80186.524000000005</v>
      </c>
      <c r="H137">
        <v>75971.611000000004</v>
      </c>
      <c r="I137">
        <v>71476.251999999993</v>
      </c>
      <c r="J137">
        <v>68430.232000000004</v>
      </c>
      <c r="K137">
        <v>66239.135999999999</v>
      </c>
      <c r="L137">
        <v>64884.654999999999</v>
      </c>
      <c r="M137">
        <v>64021.381000000001</v>
      </c>
      <c r="N137">
        <v>64537.995000000003</v>
      </c>
      <c r="O137">
        <v>67269.527000000002</v>
      </c>
      <c r="P137">
        <v>72879.525999999998</v>
      </c>
      <c r="Q137">
        <v>84617.221000000005</v>
      </c>
      <c r="R137">
        <v>99602.826000000001</v>
      </c>
      <c r="S137">
        <v>112061.37</v>
      </c>
      <c r="T137">
        <v>121307.664</v>
      </c>
      <c r="U137">
        <v>121201.764</v>
      </c>
      <c r="V137">
        <v>115751.52099999999</v>
      </c>
      <c r="W137">
        <v>115345.928</v>
      </c>
      <c r="X137">
        <v>112919.85799999999</v>
      </c>
      <c r="Y137">
        <v>109361.829</v>
      </c>
      <c r="Z137">
        <v>107562.799</v>
      </c>
      <c r="AA137">
        <v>105321.614</v>
      </c>
      <c r="AB137">
        <v>104307.274</v>
      </c>
      <c r="AC137">
        <v>102251.04399999999</v>
      </c>
      <c r="AD137">
        <v>100075.27099999999</v>
      </c>
      <c r="AE137">
        <v>100135.406</v>
      </c>
      <c r="AF137">
        <v>98669.08</v>
      </c>
      <c r="AG137">
        <v>97605.702999999994</v>
      </c>
      <c r="AH137">
        <v>96900.485000000001</v>
      </c>
      <c r="AI137">
        <v>96089.952000000005</v>
      </c>
      <c r="AJ137">
        <v>97275.535000000003</v>
      </c>
      <c r="AK137">
        <v>100849.393</v>
      </c>
      <c r="AL137">
        <v>107395.198</v>
      </c>
      <c r="AM137">
        <v>121029.719</v>
      </c>
      <c r="AN137">
        <v>138211.69200000001</v>
      </c>
      <c r="AO137">
        <v>146224.196</v>
      </c>
      <c r="AP137">
        <v>146060.86300000001</v>
      </c>
      <c r="AQ137">
        <v>144268.64300000001</v>
      </c>
      <c r="AR137">
        <v>141259.014</v>
      </c>
      <c r="AS137">
        <v>138080.94</v>
      </c>
      <c r="AT137">
        <v>134426.709</v>
      </c>
      <c r="AU137">
        <v>128040.382</v>
      </c>
      <c r="AV137">
        <v>120430.32</v>
      </c>
      <c r="AW137">
        <v>110819.63499999999</v>
      </c>
      <c r="AX137">
        <v>100569.2</v>
      </c>
      <c r="AY137">
        <v>103035.18700000001</v>
      </c>
      <c r="AZ137">
        <v>93136.89</v>
      </c>
      <c r="BA137">
        <f t="shared" si="2"/>
        <v>2</v>
      </c>
    </row>
    <row r="138" spans="1:53" x14ac:dyDescent="0.25">
      <c r="A138" t="s">
        <v>0</v>
      </c>
      <c r="B138" t="s">
        <v>1</v>
      </c>
      <c r="C138" s="2">
        <v>38854</v>
      </c>
      <c r="D138" t="s">
        <v>21</v>
      </c>
      <c r="E138">
        <v>85670.747000000003</v>
      </c>
      <c r="F138">
        <v>79113.846999999994</v>
      </c>
      <c r="G138">
        <v>78774.759999999995</v>
      </c>
      <c r="H138">
        <v>74440.944000000003</v>
      </c>
      <c r="I138">
        <v>70000.642000000007</v>
      </c>
      <c r="J138">
        <v>66610.861999999994</v>
      </c>
      <c r="K138">
        <v>63901.415999999997</v>
      </c>
      <c r="L138">
        <v>62299.705000000002</v>
      </c>
      <c r="M138">
        <v>61702.964999999997</v>
      </c>
      <c r="N138">
        <v>62119.712</v>
      </c>
      <c r="O138">
        <v>64545.063000000002</v>
      </c>
      <c r="P138">
        <v>69855.975000000006</v>
      </c>
      <c r="Q138">
        <v>81199.456000000006</v>
      </c>
      <c r="R138">
        <v>96046.506999999998</v>
      </c>
      <c r="S138">
        <v>107189.895</v>
      </c>
      <c r="T138">
        <v>116285.022</v>
      </c>
      <c r="U138">
        <v>115095.602</v>
      </c>
      <c r="V138">
        <v>110209.465</v>
      </c>
      <c r="W138">
        <v>110628.39</v>
      </c>
      <c r="X138">
        <v>108501.24099999999</v>
      </c>
      <c r="Y138">
        <v>105456.037</v>
      </c>
      <c r="Z138">
        <v>103297.77499999999</v>
      </c>
      <c r="AA138">
        <v>102514.751</v>
      </c>
      <c r="AB138">
        <v>102220.96</v>
      </c>
      <c r="AC138">
        <v>101401.519</v>
      </c>
      <c r="AD138">
        <v>99210.718999999997</v>
      </c>
      <c r="AE138">
        <v>99260.084000000003</v>
      </c>
      <c r="AF138">
        <v>97904.607999999993</v>
      </c>
      <c r="AG138">
        <v>97520.585000000006</v>
      </c>
      <c r="AH138">
        <v>96781.736000000004</v>
      </c>
      <c r="AI138">
        <v>96641.354000000007</v>
      </c>
      <c r="AJ138">
        <v>98804.441999999995</v>
      </c>
      <c r="AK138">
        <v>105295.38800000001</v>
      </c>
      <c r="AL138">
        <v>112759.238</v>
      </c>
      <c r="AM138">
        <v>126248.21799999999</v>
      </c>
      <c r="AN138">
        <v>139852.98800000001</v>
      </c>
      <c r="AO138">
        <v>145672.45699999999</v>
      </c>
      <c r="AP138">
        <v>144869.70199999999</v>
      </c>
      <c r="AQ138">
        <v>143343.74299999999</v>
      </c>
      <c r="AR138">
        <v>140204.427</v>
      </c>
      <c r="AS138">
        <v>137352.774</v>
      </c>
      <c r="AT138">
        <v>133095.519</v>
      </c>
      <c r="AU138">
        <v>126581.495</v>
      </c>
      <c r="AV138">
        <v>119882.41</v>
      </c>
      <c r="AW138">
        <v>110135.283</v>
      </c>
      <c r="AX138">
        <v>100759.14599999999</v>
      </c>
      <c r="AY138">
        <v>103560.52899999999</v>
      </c>
      <c r="AZ138">
        <v>95314.967000000004</v>
      </c>
      <c r="BA138">
        <f t="shared" si="2"/>
        <v>3</v>
      </c>
    </row>
    <row r="139" spans="1:53" x14ac:dyDescent="0.25">
      <c r="A139" t="s">
        <v>0</v>
      </c>
      <c r="B139" t="s">
        <v>1</v>
      </c>
      <c r="C139" s="2">
        <v>38855</v>
      </c>
      <c r="D139" t="s">
        <v>21</v>
      </c>
      <c r="E139">
        <v>87229.481</v>
      </c>
      <c r="F139">
        <v>80026.504000000001</v>
      </c>
      <c r="G139">
        <v>79020.873999999996</v>
      </c>
      <c r="H139">
        <v>74537.759999999995</v>
      </c>
      <c r="I139">
        <v>70060.407000000007</v>
      </c>
      <c r="J139">
        <v>67250.491999999998</v>
      </c>
      <c r="K139">
        <v>65642.902000000002</v>
      </c>
      <c r="L139">
        <v>64169.32</v>
      </c>
      <c r="M139">
        <v>63672.987000000001</v>
      </c>
      <c r="N139">
        <v>64748.112999999998</v>
      </c>
      <c r="O139">
        <v>67419.797000000006</v>
      </c>
      <c r="P139">
        <v>72481.149999999994</v>
      </c>
      <c r="Q139">
        <v>82617.38</v>
      </c>
      <c r="R139">
        <v>96860.293000000005</v>
      </c>
      <c r="S139">
        <v>109411.817</v>
      </c>
      <c r="T139">
        <v>117676.569</v>
      </c>
      <c r="U139">
        <v>116915.68799999999</v>
      </c>
      <c r="V139">
        <v>112585.943</v>
      </c>
      <c r="W139">
        <v>113799.704</v>
      </c>
      <c r="X139">
        <v>112838.451</v>
      </c>
      <c r="Y139">
        <v>110591.255</v>
      </c>
      <c r="Z139">
        <v>107953.69</v>
      </c>
      <c r="AA139">
        <v>105496.25</v>
      </c>
      <c r="AB139">
        <v>104125.292</v>
      </c>
      <c r="AC139">
        <v>102122.405</v>
      </c>
      <c r="AD139">
        <v>99916.035000000003</v>
      </c>
      <c r="AE139">
        <v>99993.027000000002</v>
      </c>
      <c r="AF139">
        <v>99575.260999999999</v>
      </c>
      <c r="AG139">
        <v>99280.255000000005</v>
      </c>
      <c r="AH139">
        <v>98064.266000000003</v>
      </c>
      <c r="AI139">
        <v>98350.952000000005</v>
      </c>
      <c r="AJ139">
        <v>100460.82</v>
      </c>
      <c r="AK139">
        <v>106077.856</v>
      </c>
      <c r="AL139">
        <v>113131.584</v>
      </c>
      <c r="AM139">
        <v>126080.51700000001</v>
      </c>
      <c r="AN139">
        <v>142580.10399999999</v>
      </c>
      <c r="AO139">
        <v>149676.12400000001</v>
      </c>
      <c r="AP139">
        <v>149998.603</v>
      </c>
      <c r="AQ139">
        <v>148270.01999999999</v>
      </c>
      <c r="AR139">
        <v>145911.071</v>
      </c>
      <c r="AS139">
        <v>142515.139</v>
      </c>
      <c r="AT139">
        <v>138334.163</v>
      </c>
      <c r="AU139">
        <v>131745.16899999999</v>
      </c>
      <c r="AV139">
        <v>124394.69100000001</v>
      </c>
      <c r="AW139">
        <v>115053.391</v>
      </c>
      <c r="AX139">
        <v>105486.26</v>
      </c>
      <c r="AY139">
        <v>107414.447</v>
      </c>
      <c r="AZ139">
        <v>97010.252999999997</v>
      </c>
      <c r="BA139">
        <f t="shared" si="2"/>
        <v>4</v>
      </c>
    </row>
    <row r="140" spans="1:53" x14ac:dyDescent="0.25">
      <c r="A140" t="s">
        <v>0</v>
      </c>
      <c r="B140" t="s">
        <v>1</v>
      </c>
      <c r="C140" s="2">
        <v>38856</v>
      </c>
      <c r="D140" t="s">
        <v>21</v>
      </c>
      <c r="E140">
        <v>88948.388999999996</v>
      </c>
      <c r="F140">
        <v>82186.562999999995</v>
      </c>
      <c r="G140">
        <v>81652.641000000003</v>
      </c>
      <c r="H140">
        <v>76974.538</v>
      </c>
      <c r="I140">
        <v>72436.172999999995</v>
      </c>
      <c r="J140">
        <v>68767.271999999997</v>
      </c>
      <c r="K140">
        <v>66869.539999999994</v>
      </c>
      <c r="L140">
        <v>65186.555999999997</v>
      </c>
      <c r="M140">
        <v>64102.470999999998</v>
      </c>
      <c r="N140">
        <v>64557.576000000001</v>
      </c>
      <c r="O140">
        <v>67380.839000000007</v>
      </c>
      <c r="P140">
        <v>72338.955000000002</v>
      </c>
      <c r="Q140">
        <v>82607.323999999993</v>
      </c>
      <c r="R140">
        <v>96856.392000000007</v>
      </c>
      <c r="S140">
        <v>110145.952</v>
      </c>
      <c r="T140">
        <v>119696.43</v>
      </c>
      <c r="U140">
        <v>119668.655</v>
      </c>
      <c r="V140">
        <v>114301.683</v>
      </c>
      <c r="W140">
        <v>113936.79700000001</v>
      </c>
      <c r="X140">
        <v>111000.61</v>
      </c>
      <c r="Y140">
        <v>107736.126</v>
      </c>
      <c r="Z140">
        <v>104925.976</v>
      </c>
      <c r="AA140">
        <v>102885.54</v>
      </c>
      <c r="AB140">
        <v>101497.19500000001</v>
      </c>
      <c r="AC140">
        <v>100684.503</v>
      </c>
      <c r="AD140">
        <v>99069.459000000003</v>
      </c>
      <c r="AE140">
        <v>98722.706999999995</v>
      </c>
      <c r="AF140">
        <v>97831.078999999998</v>
      </c>
      <c r="AG140">
        <v>96715.495999999999</v>
      </c>
      <c r="AH140">
        <v>95627.231</v>
      </c>
      <c r="AI140">
        <v>94746.725999999995</v>
      </c>
      <c r="AJ140">
        <v>96521.260999999999</v>
      </c>
      <c r="AK140">
        <v>102803.997</v>
      </c>
      <c r="AL140">
        <v>108475.484</v>
      </c>
      <c r="AM140">
        <v>119470.75199999999</v>
      </c>
      <c r="AN140">
        <v>134359.74299999999</v>
      </c>
      <c r="AO140">
        <v>139995.89000000001</v>
      </c>
      <c r="AP140">
        <v>139540.03599999999</v>
      </c>
      <c r="AQ140">
        <v>136779.96400000001</v>
      </c>
      <c r="AR140">
        <v>134918.99900000001</v>
      </c>
      <c r="AS140">
        <v>131993.549</v>
      </c>
      <c r="AT140">
        <v>129000.02899999999</v>
      </c>
      <c r="AU140">
        <v>124116.109</v>
      </c>
      <c r="AV140">
        <v>119274.42600000001</v>
      </c>
      <c r="AW140">
        <v>113104.76300000001</v>
      </c>
      <c r="AX140">
        <v>106885.655</v>
      </c>
      <c r="AY140">
        <v>111145.88800000001</v>
      </c>
      <c r="AZ140">
        <v>101946.495</v>
      </c>
      <c r="BA140">
        <f t="shared" si="2"/>
        <v>5</v>
      </c>
    </row>
    <row r="141" spans="1:53" x14ac:dyDescent="0.25">
      <c r="A141" t="s">
        <v>0</v>
      </c>
      <c r="B141" t="s">
        <v>1</v>
      </c>
      <c r="C141" s="2">
        <v>38857</v>
      </c>
      <c r="D141" t="s">
        <v>21</v>
      </c>
      <c r="E141">
        <v>93662.115000000005</v>
      </c>
      <c r="F141">
        <v>85786.611999999994</v>
      </c>
      <c r="G141">
        <v>83867.376999999993</v>
      </c>
      <c r="H141">
        <v>78562.331000000006</v>
      </c>
      <c r="I141">
        <v>73155.679999999993</v>
      </c>
      <c r="J141">
        <v>69264.001000000004</v>
      </c>
      <c r="K141">
        <v>66668.370999999999</v>
      </c>
      <c r="L141">
        <v>64753.462</v>
      </c>
      <c r="M141">
        <v>63994.762000000002</v>
      </c>
      <c r="N141">
        <v>63469.877999999997</v>
      </c>
      <c r="O141">
        <v>64214.659</v>
      </c>
      <c r="P141">
        <v>65492.163999999997</v>
      </c>
      <c r="Q141">
        <v>68623.187000000005</v>
      </c>
      <c r="R141">
        <v>72685.589000000007</v>
      </c>
      <c r="S141">
        <v>77474.067999999999</v>
      </c>
      <c r="T141">
        <v>87703.264999999999</v>
      </c>
      <c r="U141">
        <v>96451.232000000004</v>
      </c>
      <c r="V141">
        <v>103576.52099999999</v>
      </c>
      <c r="W141">
        <v>108881.75900000001</v>
      </c>
      <c r="X141">
        <v>109090.037</v>
      </c>
      <c r="Y141">
        <v>110397.891</v>
      </c>
      <c r="Z141">
        <v>110108.656</v>
      </c>
      <c r="AA141">
        <v>110122.548</v>
      </c>
      <c r="AB141">
        <v>109051.948</v>
      </c>
      <c r="AC141">
        <v>106841.826</v>
      </c>
      <c r="AD141">
        <v>104381.126</v>
      </c>
      <c r="AE141">
        <v>104291.511</v>
      </c>
      <c r="AF141">
        <v>103486.732</v>
      </c>
      <c r="AG141">
        <v>101724.879</v>
      </c>
      <c r="AH141">
        <v>100385.11199999999</v>
      </c>
      <c r="AI141">
        <v>99662.16</v>
      </c>
      <c r="AJ141">
        <v>100384.723</v>
      </c>
      <c r="AK141">
        <v>103294.28200000001</v>
      </c>
      <c r="AL141">
        <v>111902.947</v>
      </c>
      <c r="AM141">
        <v>126843.27899999999</v>
      </c>
      <c r="AN141">
        <v>145863.391</v>
      </c>
      <c r="AO141">
        <v>152566.11199999999</v>
      </c>
      <c r="AP141">
        <v>150820.08300000001</v>
      </c>
      <c r="AQ141">
        <v>145741.1</v>
      </c>
      <c r="AR141">
        <v>141374.69500000001</v>
      </c>
      <c r="AS141">
        <v>137873.076</v>
      </c>
      <c r="AT141">
        <v>134820.39499999999</v>
      </c>
      <c r="AU141">
        <v>130410.213</v>
      </c>
      <c r="AV141">
        <v>125120.55</v>
      </c>
      <c r="AW141">
        <v>119304.94899999999</v>
      </c>
      <c r="AX141">
        <v>113406.342</v>
      </c>
      <c r="AY141">
        <v>119536.71799999999</v>
      </c>
      <c r="AZ141">
        <v>112733.764</v>
      </c>
      <c r="BA141">
        <f t="shared" si="2"/>
        <v>6</v>
      </c>
    </row>
    <row r="142" spans="1:53" x14ac:dyDescent="0.25">
      <c r="A142" t="s">
        <v>0</v>
      </c>
      <c r="B142" t="s">
        <v>1</v>
      </c>
      <c r="C142" s="2">
        <v>38858</v>
      </c>
      <c r="D142" t="s">
        <v>22</v>
      </c>
      <c r="E142">
        <v>105365.357</v>
      </c>
      <c r="F142">
        <v>97831.528000000006</v>
      </c>
      <c r="G142">
        <v>96047.149000000005</v>
      </c>
      <c r="H142">
        <v>90101.418000000005</v>
      </c>
      <c r="I142">
        <v>83926.614000000001</v>
      </c>
      <c r="J142">
        <v>79410.864000000001</v>
      </c>
      <c r="K142">
        <v>75737.278999999995</v>
      </c>
      <c r="L142">
        <v>72864.066999999995</v>
      </c>
      <c r="M142">
        <v>70954.652000000002</v>
      </c>
      <c r="N142">
        <v>69886.812000000005</v>
      </c>
      <c r="O142">
        <v>69425.413</v>
      </c>
      <c r="P142">
        <v>70203.148000000001</v>
      </c>
      <c r="Q142">
        <v>72339.221000000005</v>
      </c>
      <c r="R142">
        <v>74293.911999999997</v>
      </c>
      <c r="S142">
        <v>77220.024000000005</v>
      </c>
      <c r="T142">
        <v>90498.346999999994</v>
      </c>
      <c r="U142">
        <v>100197.899</v>
      </c>
      <c r="V142">
        <v>109407.857</v>
      </c>
      <c r="W142">
        <v>113847.952</v>
      </c>
      <c r="X142">
        <v>114780.25599999999</v>
      </c>
      <c r="Y142">
        <v>114152.41800000001</v>
      </c>
      <c r="Z142">
        <v>112649.065</v>
      </c>
      <c r="AA142">
        <v>112173.99800000001</v>
      </c>
      <c r="AB142">
        <v>112455.766</v>
      </c>
      <c r="AC142">
        <v>112909.65300000001</v>
      </c>
      <c r="AD142">
        <v>114462.197</v>
      </c>
      <c r="AE142">
        <v>117815.678</v>
      </c>
      <c r="AF142">
        <v>117382.726</v>
      </c>
      <c r="AG142">
        <v>115550.04700000001</v>
      </c>
      <c r="AH142">
        <v>114614.66</v>
      </c>
      <c r="AI142">
        <v>114449.07399999999</v>
      </c>
      <c r="AJ142">
        <v>115680.996</v>
      </c>
      <c r="AK142">
        <v>120676.322</v>
      </c>
      <c r="AL142">
        <v>133825.318</v>
      </c>
      <c r="AM142">
        <v>145042.93100000001</v>
      </c>
      <c r="AN142">
        <v>156193.73300000001</v>
      </c>
      <c r="AO142">
        <v>161562.63699999999</v>
      </c>
      <c r="AP142">
        <v>160276.666</v>
      </c>
      <c r="AQ142">
        <v>156712.85399999999</v>
      </c>
      <c r="AR142">
        <v>153739.94</v>
      </c>
      <c r="AS142">
        <v>149629.057</v>
      </c>
      <c r="AT142">
        <v>145687.682</v>
      </c>
      <c r="AU142">
        <v>138883.435</v>
      </c>
      <c r="AV142">
        <v>131367.495</v>
      </c>
      <c r="AW142">
        <v>122845.13400000001</v>
      </c>
      <c r="AX142">
        <v>111169.8</v>
      </c>
      <c r="AY142">
        <v>110455.44100000001</v>
      </c>
      <c r="AZ142">
        <v>101203.215</v>
      </c>
      <c r="BA142">
        <f t="shared" si="2"/>
        <v>0</v>
      </c>
    </row>
    <row r="143" spans="1:53" x14ac:dyDescent="0.25">
      <c r="A143" t="s">
        <v>0</v>
      </c>
      <c r="B143" t="s">
        <v>1</v>
      </c>
      <c r="C143" s="2">
        <v>38859</v>
      </c>
      <c r="D143" t="s">
        <v>22</v>
      </c>
      <c r="E143">
        <v>94051.972999999998</v>
      </c>
      <c r="F143">
        <v>87292.452000000005</v>
      </c>
      <c r="G143">
        <v>86155.828999999998</v>
      </c>
      <c r="H143">
        <v>81177.395999999993</v>
      </c>
      <c r="I143">
        <v>76095.066000000006</v>
      </c>
      <c r="J143">
        <v>72826.063999999998</v>
      </c>
      <c r="K143">
        <v>70287.017999999996</v>
      </c>
      <c r="L143">
        <v>68257.815000000002</v>
      </c>
      <c r="M143">
        <v>67364.106</v>
      </c>
      <c r="N143">
        <v>67242.548999999999</v>
      </c>
      <c r="O143">
        <v>69519.512000000002</v>
      </c>
      <c r="P143">
        <v>73926.179999999993</v>
      </c>
      <c r="Q143">
        <v>85099.179000000004</v>
      </c>
      <c r="R143">
        <v>99973.456999999995</v>
      </c>
      <c r="S143">
        <v>114457.41099999999</v>
      </c>
      <c r="T143">
        <v>126235.232</v>
      </c>
      <c r="U143">
        <v>127924.13400000001</v>
      </c>
      <c r="V143">
        <v>126938.42200000001</v>
      </c>
      <c r="W143">
        <v>129290.099</v>
      </c>
      <c r="X143">
        <v>128822.894</v>
      </c>
      <c r="Y143">
        <v>127857.61599999999</v>
      </c>
      <c r="Z143">
        <v>128877.94899999999</v>
      </c>
      <c r="AA143">
        <v>127454.152</v>
      </c>
      <c r="AB143">
        <v>128513.977</v>
      </c>
      <c r="AC143">
        <v>129583.788</v>
      </c>
      <c r="AD143">
        <v>129694.944</v>
      </c>
      <c r="AE143">
        <v>131412.34599999999</v>
      </c>
      <c r="AF143">
        <v>130472.14</v>
      </c>
      <c r="AG143">
        <v>130518.56299999999</v>
      </c>
      <c r="AH143">
        <v>130685.66899999999</v>
      </c>
      <c r="AI143">
        <v>129599.573</v>
      </c>
      <c r="AJ143">
        <v>134411.43599999999</v>
      </c>
      <c r="AK143">
        <v>143369.08600000001</v>
      </c>
      <c r="AL143">
        <v>151709.48800000001</v>
      </c>
      <c r="AM143">
        <v>164105.152</v>
      </c>
      <c r="AN143">
        <v>175595.74</v>
      </c>
      <c r="AO143">
        <v>180562.4</v>
      </c>
      <c r="AP143">
        <v>179454.049</v>
      </c>
      <c r="AQ143">
        <v>175816.61799999999</v>
      </c>
      <c r="AR143">
        <v>171615.87299999999</v>
      </c>
      <c r="AS143">
        <v>166405.71400000001</v>
      </c>
      <c r="AT143">
        <v>160359.03899999999</v>
      </c>
      <c r="AU143">
        <v>151210.22</v>
      </c>
      <c r="AV143">
        <v>141012.5</v>
      </c>
      <c r="AW143">
        <v>128515.33</v>
      </c>
      <c r="AX143">
        <v>115563.467</v>
      </c>
      <c r="AY143">
        <v>114464.51700000001</v>
      </c>
      <c r="AZ143">
        <v>104059.155</v>
      </c>
      <c r="BA143">
        <f t="shared" si="2"/>
        <v>1</v>
      </c>
    </row>
    <row r="144" spans="1:53" x14ac:dyDescent="0.25">
      <c r="A144" t="s">
        <v>0</v>
      </c>
      <c r="B144" t="s">
        <v>1</v>
      </c>
      <c r="C144" s="2">
        <v>38860</v>
      </c>
      <c r="D144" t="s">
        <v>22</v>
      </c>
      <c r="E144">
        <v>96709.595000000001</v>
      </c>
      <c r="F144">
        <v>90647.69</v>
      </c>
      <c r="G144">
        <v>90053.396999999997</v>
      </c>
      <c r="H144">
        <v>85426.947</v>
      </c>
      <c r="I144">
        <v>80989.111999999994</v>
      </c>
      <c r="J144">
        <v>77175.433000000005</v>
      </c>
      <c r="K144">
        <v>74246.812999999995</v>
      </c>
      <c r="L144">
        <v>72226.849000000002</v>
      </c>
      <c r="M144">
        <v>71363.097999999998</v>
      </c>
      <c r="N144">
        <v>71706.476999999999</v>
      </c>
      <c r="O144">
        <v>74987.501999999993</v>
      </c>
      <c r="P144">
        <v>81084.755000000005</v>
      </c>
      <c r="Q144">
        <v>92978.456999999995</v>
      </c>
      <c r="R144">
        <v>109599.38400000001</v>
      </c>
      <c r="S144">
        <v>124778.58100000001</v>
      </c>
      <c r="T144">
        <v>136561.01500000001</v>
      </c>
      <c r="U144">
        <v>136565.70000000001</v>
      </c>
      <c r="V144">
        <v>132680.59400000001</v>
      </c>
      <c r="W144">
        <v>133808.51699999999</v>
      </c>
      <c r="X144">
        <v>133854.42499999999</v>
      </c>
      <c r="Y144">
        <v>129533.598</v>
      </c>
      <c r="Z144">
        <v>126145.09600000001</v>
      </c>
      <c r="AA144">
        <v>124270.607</v>
      </c>
      <c r="AB144">
        <v>120768.54399999999</v>
      </c>
      <c r="AC144">
        <v>122999.323</v>
      </c>
      <c r="AD144">
        <v>121496.52</v>
      </c>
      <c r="AE144">
        <v>121719.689</v>
      </c>
      <c r="AF144">
        <v>120650.077</v>
      </c>
      <c r="AG144">
        <v>121443.60400000001</v>
      </c>
      <c r="AH144">
        <v>120621.246</v>
      </c>
      <c r="AI144">
        <v>119900.754</v>
      </c>
      <c r="AJ144">
        <v>130913.762</v>
      </c>
      <c r="AK144">
        <v>141414.40299999999</v>
      </c>
      <c r="AL144">
        <v>150433.84</v>
      </c>
      <c r="AM144">
        <v>157847.576</v>
      </c>
      <c r="AN144">
        <v>170148.09400000001</v>
      </c>
      <c r="AO144">
        <v>174361.24799999999</v>
      </c>
      <c r="AP144">
        <v>173583.84599999999</v>
      </c>
      <c r="AQ144">
        <v>169847.807</v>
      </c>
      <c r="AR144">
        <v>166064.867</v>
      </c>
      <c r="AS144">
        <v>162142.26699999999</v>
      </c>
      <c r="AT144">
        <v>156485.90400000001</v>
      </c>
      <c r="AU144">
        <v>148591.12599999999</v>
      </c>
      <c r="AV144">
        <v>138396.057</v>
      </c>
      <c r="AW144">
        <v>125895.98299999999</v>
      </c>
      <c r="AX144">
        <v>113102.603</v>
      </c>
      <c r="AY144">
        <v>113005.208</v>
      </c>
      <c r="AZ144">
        <v>103151.265</v>
      </c>
      <c r="BA144">
        <f t="shared" si="2"/>
        <v>2</v>
      </c>
    </row>
    <row r="145" spans="1:53" x14ac:dyDescent="0.25">
      <c r="A145" t="s">
        <v>0</v>
      </c>
      <c r="B145" t="s">
        <v>1</v>
      </c>
      <c r="C145" s="2">
        <v>38861</v>
      </c>
      <c r="D145" t="s">
        <v>22</v>
      </c>
      <c r="E145">
        <v>95344.422000000006</v>
      </c>
      <c r="F145">
        <v>88297.099000000002</v>
      </c>
      <c r="G145">
        <v>87541.831999999995</v>
      </c>
      <c r="H145">
        <v>82873.491999999998</v>
      </c>
      <c r="I145">
        <v>77772.035999999993</v>
      </c>
      <c r="J145">
        <v>74012.691999999995</v>
      </c>
      <c r="K145">
        <v>71103.957999999999</v>
      </c>
      <c r="L145">
        <v>68749.846999999994</v>
      </c>
      <c r="M145">
        <v>67783.048999999999</v>
      </c>
      <c r="N145">
        <v>68086.929999999993</v>
      </c>
      <c r="O145">
        <v>70720.259999999995</v>
      </c>
      <c r="P145">
        <v>76305.016000000003</v>
      </c>
      <c r="Q145">
        <v>88743.93</v>
      </c>
      <c r="R145">
        <v>104427.698</v>
      </c>
      <c r="S145">
        <v>118447.76700000001</v>
      </c>
      <c r="T145">
        <v>129706.26</v>
      </c>
      <c r="U145">
        <v>129536.474</v>
      </c>
      <c r="V145">
        <v>125801.738</v>
      </c>
      <c r="W145">
        <v>124909.537</v>
      </c>
      <c r="X145">
        <v>122777.022</v>
      </c>
      <c r="Y145">
        <v>121203.186</v>
      </c>
      <c r="Z145">
        <v>118953.056</v>
      </c>
      <c r="AA145">
        <v>116747.764</v>
      </c>
      <c r="AB145">
        <v>114864.49</v>
      </c>
      <c r="AC145">
        <v>113369.09299999999</v>
      </c>
      <c r="AD145">
        <v>110210.19899999999</v>
      </c>
      <c r="AE145">
        <v>110134.14599999999</v>
      </c>
      <c r="AF145">
        <v>108940.876</v>
      </c>
      <c r="AG145">
        <v>108285.083</v>
      </c>
      <c r="AH145">
        <v>107221.012</v>
      </c>
      <c r="AI145">
        <v>107395.58199999999</v>
      </c>
      <c r="AJ145">
        <v>111233.82399999999</v>
      </c>
      <c r="AK145">
        <v>116876.08</v>
      </c>
      <c r="AL145">
        <v>123175.345</v>
      </c>
      <c r="AM145">
        <v>138080.87899999999</v>
      </c>
      <c r="AN145">
        <v>156471.4</v>
      </c>
      <c r="AO145">
        <v>163994.31299999999</v>
      </c>
      <c r="AP145">
        <v>163836.71599999999</v>
      </c>
      <c r="AQ145">
        <v>160453.07399999999</v>
      </c>
      <c r="AR145">
        <v>158033.87299999999</v>
      </c>
      <c r="AS145">
        <v>155151.109</v>
      </c>
      <c r="AT145">
        <v>150660.70699999999</v>
      </c>
      <c r="AU145">
        <v>144026.01199999999</v>
      </c>
      <c r="AV145">
        <v>135293.492</v>
      </c>
      <c r="AW145">
        <v>123297.636</v>
      </c>
      <c r="AX145">
        <v>111537.867</v>
      </c>
      <c r="AY145">
        <v>112230.874</v>
      </c>
      <c r="AZ145">
        <v>103754.88099999999</v>
      </c>
      <c r="BA145">
        <f t="shared" si="2"/>
        <v>3</v>
      </c>
    </row>
    <row r="146" spans="1:53" x14ac:dyDescent="0.25">
      <c r="A146" t="s">
        <v>0</v>
      </c>
      <c r="B146" t="s">
        <v>1</v>
      </c>
      <c r="C146" s="2">
        <v>38862</v>
      </c>
      <c r="D146" t="s">
        <v>22</v>
      </c>
      <c r="E146">
        <v>95650.631999999998</v>
      </c>
      <c r="F146">
        <v>89253.076000000001</v>
      </c>
      <c r="G146">
        <v>88548.324999999997</v>
      </c>
      <c r="H146">
        <v>83947.017999999996</v>
      </c>
      <c r="I146">
        <v>79820.807000000001</v>
      </c>
      <c r="J146">
        <v>75978.023000000001</v>
      </c>
      <c r="K146">
        <v>73158.748999999996</v>
      </c>
      <c r="L146">
        <v>71469.569000000003</v>
      </c>
      <c r="M146">
        <v>70674.596000000005</v>
      </c>
      <c r="N146">
        <v>71265.192999999999</v>
      </c>
      <c r="O146">
        <v>74110.418999999994</v>
      </c>
      <c r="P146">
        <v>80663.691999999995</v>
      </c>
      <c r="Q146">
        <v>94044.358999999997</v>
      </c>
      <c r="R146">
        <v>111420.70699999999</v>
      </c>
      <c r="S146">
        <v>125404.06600000001</v>
      </c>
      <c r="T146">
        <v>135723.88099999999</v>
      </c>
      <c r="U146">
        <v>135249.29399999999</v>
      </c>
      <c r="V146">
        <v>130753.136</v>
      </c>
      <c r="W146">
        <v>130486.31200000001</v>
      </c>
      <c r="X146">
        <v>127948.732</v>
      </c>
      <c r="Y146">
        <v>125073.423</v>
      </c>
      <c r="Z146">
        <v>121052.41099999999</v>
      </c>
      <c r="AA146">
        <v>118033.66499999999</v>
      </c>
      <c r="AB146">
        <v>115939.25</v>
      </c>
      <c r="AC146">
        <v>114780.607</v>
      </c>
      <c r="AD146">
        <v>114297.171</v>
      </c>
      <c r="AE146">
        <v>117484.591</v>
      </c>
      <c r="AF146">
        <v>118755.83500000001</v>
      </c>
      <c r="AG146">
        <v>118969.16</v>
      </c>
      <c r="AH146">
        <v>118803.599</v>
      </c>
      <c r="AI146">
        <v>119008.63499999999</v>
      </c>
      <c r="AJ146">
        <v>122110.736</v>
      </c>
      <c r="AK146">
        <v>128953.64599999999</v>
      </c>
      <c r="AL146">
        <v>136235.17000000001</v>
      </c>
      <c r="AM146">
        <v>148594.147</v>
      </c>
      <c r="AN146">
        <v>162626.53899999999</v>
      </c>
      <c r="AO146">
        <v>167327.89600000001</v>
      </c>
      <c r="AP146">
        <v>165526.19500000001</v>
      </c>
      <c r="AQ146">
        <v>163154.63</v>
      </c>
      <c r="AR146">
        <v>158964.201</v>
      </c>
      <c r="AS146">
        <v>155507.22899999999</v>
      </c>
      <c r="AT146">
        <v>150469.182</v>
      </c>
      <c r="AU146">
        <v>142795.37899999999</v>
      </c>
      <c r="AV146">
        <v>134903.291</v>
      </c>
      <c r="AW146">
        <v>124520.391</v>
      </c>
      <c r="AX146">
        <v>113459.106</v>
      </c>
      <c r="AY146">
        <v>114539.391</v>
      </c>
      <c r="AZ146">
        <v>104107.125</v>
      </c>
      <c r="BA146">
        <f t="shared" si="2"/>
        <v>4</v>
      </c>
    </row>
    <row r="147" spans="1:53" x14ac:dyDescent="0.25">
      <c r="A147" t="s">
        <v>0</v>
      </c>
      <c r="B147" t="s">
        <v>1</v>
      </c>
      <c r="C147" s="2">
        <v>38863</v>
      </c>
      <c r="D147" t="s">
        <v>22</v>
      </c>
      <c r="E147">
        <v>96374.740999999995</v>
      </c>
      <c r="F147">
        <v>89570.47</v>
      </c>
      <c r="G147">
        <v>88556.5</v>
      </c>
      <c r="H147">
        <v>84004.225999999995</v>
      </c>
      <c r="I147">
        <v>79260.3</v>
      </c>
      <c r="J147">
        <v>75713.133000000002</v>
      </c>
      <c r="K147">
        <v>73041.846999999994</v>
      </c>
      <c r="L147">
        <v>71455.305999999997</v>
      </c>
      <c r="M147">
        <v>70521.335000000006</v>
      </c>
      <c r="N147">
        <v>70738.014999999999</v>
      </c>
      <c r="O147">
        <v>73793.088000000003</v>
      </c>
      <c r="P147">
        <v>79759.133000000002</v>
      </c>
      <c r="Q147">
        <v>92362.51</v>
      </c>
      <c r="R147">
        <v>107571.32399999999</v>
      </c>
      <c r="S147">
        <v>121830.164</v>
      </c>
      <c r="T147">
        <v>135113.67499999999</v>
      </c>
      <c r="U147">
        <v>137496.33300000001</v>
      </c>
      <c r="V147">
        <v>134982.147</v>
      </c>
      <c r="W147">
        <v>137529.92000000001</v>
      </c>
      <c r="X147">
        <v>136228.511</v>
      </c>
      <c r="Y147">
        <v>133033.26500000001</v>
      </c>
      <c r="Z147">
        <v>131074.95499999999</v>
      </c>
      <c r="AA147">
        <v>128141.84600000001</v>
      </c>
      <c r="AB147">
        <v>124684.09299999999</v>
      </c>
      <c r="AC147">
        <v>121762.93799999999</v>
      </c>
      <c r="AD147">
        <v>118016.387</v>
      </c>
      <c r="AE147">
        <v>116943.962</v>
      </c>
      <c r="AF147">
        <v>114594.22500000001</v>
      </c>
      <c r="AG147">
        <v>112309.823</v>
      </c>
      <c r="AH147">
        <v>110500.81600000001</v>
      </c>
      <c r="AI147">
        <v>109504.874</v>
      </c>
      <c r="AJ147">
        <v>112364.454</v>
      </c>
      <c r="AK147">
        <v>117226.815</v>
      </c>
      <c r="AL147">
        <v>123979.90300000001</v>
      </c>
      <c r="AM147">
        <v>138150.98800000001</v>
      </c>
      <c r="AN147">
        <v>156774.94099999999</v>
      </c>
      <c r="AO147">
        <v>162550.791</v>
      </c>
      <c r="AP147">
        <v>161506.05799999999</v>
      </c>
      <c r="AQ147">
        <v>157960.538</v>
      </c>
      <c r="AR147">
        <v>155161.76300000001</v>
      </c>
      <c r="AS147">
        <v>151394.01999999999</v>
      </c>
      <c r="AT147">
        <v>147706.54699999999</v>
      </c>
      <c r="AU147">
        <v>142518.27900000001</v>
      </c>
      <c r="AV147">
        <v>137185.78</v>
      </c>
      <c r="AW147">
        <v>130389.94100000001</v>
      </c>
      <c r="AX147">
        <v>123461.62699999999</v>
      </c>
      <c r="AY147">
        <v>127324.17</v>
      </c>
      <c r="AZ147">
        <v>117516.095</v>
      </c>
      <c r="BA147">
        <f t="shared" si="2"/>
        <v>5</v>
      </c>
    </row>
    <row r="148" spans="1:53" x14ac:dyDescent="0.25">
      <c r="A148" t="s">
        <v>0</v>
      </c>
      <c r="B148" t="s">
        <v>1</v>
      </c>
      <c r="C148" s="2">
        <v>38864</v>
      </c>
      <c r="D148" t="s">
        <v>22</v>
      </c>
      <c r="E148">
        <v>108221.424</v>
      </c>
      <c r="F148">
        <v>99612.815000000002</v>
      </c>
      <c r="G148">
        <v>96721.501000000004</v>
      </c>
      <c r="H148">
        <v>90312.481</v>
      </c>
      <c r="I148">
        <v>84779.854000000007</v>
      </c>
      <c r="J148">
        <v>79935.520000000004</v>
      </c>
      <c r="K148">
        <v>76371.744999999995</v>
      </c>
      <c r="L148">
        <v>73914.260999999999</v>
      </c>
      <c r="M148">
        <v>72189.19</v>
      </c>
      <c r="N148">
        <v>71248.273000000001</v>
      </c>
      <c r="O148">
        <v>71651.048999999999</v>
      </c>
      <c r="P148">
        <v>72749.394</v>
      </c>
      <c r="Q148">
        <v>76702.09</v>
      </c>
      <c r="R148">
        <v>81339.468999999997</v>
      </c>
      <c r="S148">
        <v>85741.385999999999</v>
      </c>
      <c r="T148">
        <v>98063.108999999997</v>
      </c>
      <c r="U148">
        <v>109437.45699999999</v>
      </c>
      <c r="V148">
        <v>118511.46400000001</v>
      </c>
      <c r="W148">
        <v>124320.20699999999</v>
      </c>
      <c r="X148">
        <v>125214.02800000001</v>
      </c>
      <c r="Y148">
        <v>126166.311</v>
      </c>
      <c r="Z148">
        <v>126344.439</v>
      </c>
      <c r="AA148">
        <v>126189.57</v>
      </c>
      <c r="AB148">
        <v>123146.117</v>
      </c>
      <c r="AC148">
        <v>119615.433</v>
      </c>
      <c r="AD148">
        <v>116802.02099999999</v>
      </c>
      <c r="AE148">
        <v>116915.011</v>
      </c>
      <c r="AF148">
        <v>116327.96400000001</v>
      </c>
      <c r="AG148">
        <v>112826.18399999999</v>
      </c>
      <c r="AH148">
        <v>110698.867</v>
      </c>
      <c r="AI148">
        <v>110502.30100000001</v>
      </c>
      <c r="AJ148">
        <v>110885.45699999999</v>
      </c>
      <c r="AK148">
        <v>113571.459</v>
      </c>
      <c r="AL148">
        <v>123938.052</v>
      </c>
      <c r="AM148">
        <v>139007.43299999999</v>
      </c>
      <c r="AN148">
        <v>155856.962</v>
      </c>
      <c r="AO148">
        <v>159517.125</v>
      </c>
      <c r="AP148">
        <v>156786.56099999999</v>
      </c>
      <c r="AQ148">
        <v>151188.13399999999</v>
      </c>
      <c r="AR148">
        <v>146773.253</v>
      </c>
      <c r="AS148">
        <v>142539.72500000001</v>
      </c>
      <c r="AT148">
        <v>138272.17499999999</v>
      </c>
      <c r="AU148">
        <v>133088.489</v>
      </c>
      <c r="AV148">
        <v>127827.226</v>
      </c>
      <c r="AW148">
        <v>121099.202</v>
      </c>
      <c r="AX148">
        <v>114762.352</v>
      </c>
      <c r="AY148">
        <v>120118.446</v>
      </c>
      <c r="AZ148">
        <v>112941.001</v>
      </c>
      <c r="BA148">
        <f t="shared" si="2"/>
        <v>6</v>
      </c>
    </row>
    <row r="149" spans="1:53" x14ac:dyDescent="0.25">
      <c r="A149" t="s">
        <v>0</v>
      </c>
      <c r="B149" t="s">
        <v>1</v>
      </c>
      <c r="C149" s="2">
        <v>38865</v>
      </c>
      <c r="D149" t="s">
        <v>23</v>
      </c>
      <c r="E149">
        <v>105224.34</v>
      </c>
      <c r="F149">
        <v>97860.293999999994</v>
      </c>
      <c r="G149">
        <v>95324.563999999998</v>
      </c>
      <c r="H149">
        <v>89309.483999999997</v>
      </c>
      <c r="I149">
        <v>83187.985000000001</v>
      </c>
      <c r="J149">
        <v>78053.898000000001</v>
      </c>
      <c r="K149">
        <v>74674.270999999993</v>
      </c>
      <c r="L149">
        <v>71823.945000000007</v>
      </c>
      <c r="M149">
        <v>69594.713000000003</v>
      </c>
      <c r="N149">
        <v>68022.941000000006</v>
      </c>
      <c r="O149">
        <v>67631.414000000004</v>
      </c>
      <c r="P149">
        <v>68000.717000000004</v>
      </c>
      <c r="Q149">
        <v>69689.091</v>
      </c>
      <c r="R149">
        <v>71244.471999999994</v>
      </c>
      <c r="S149">
        <v>72370.228000000003</v>
      </c>
      <c r="T149">
        <v>81539.923999999999</v>
      </c>
      <c r="U149">
        <v>90270.244000000006</v>
      </c>
      <c r="V149">
        <v>97877.978000000003</v>
      </c>
      <c r="W149">
        <v>104487.507</v>
      </c>
      <c r="X149">
        <v>108295.29300000001</v>
      </c>
      <c r="Y149">
        <v>112536.08900000001</v>
      </c>
      <c r="Z149">
        <v>113189.967</v>
      </c>
      <c r="AA149">
        <v>113149.12699999999</v>
      </c>
      <c r="AB149">
        <v>113215.943</v>
      </c>
      <c r="AC149">
        <v>110780.731</v>
      </c>
      <c r="AD149">
        <v>106193.33</v>
      </c>
      <c r="AE149">
        <v>105268.353</v>
      </c>
      <c r="AF149">
        <v>103949.13800000001</v>
      </c>
      <c r="AG149">
        <v>103378.333</v>
      </c>
      <c r="AH149">
        <v>104435.655</v>
      </c>
      <c r="AI149">
        <v>103980.496</v>
      </c>
      <c r="AJ149">
        <v>109253.224</v>
      </c>
      <c r="AK149">
        <v>116084.395</v>
      </c>
      <c r="AL149">
        <v>121021.54</v>
      </c>
      <c r="AM149">
        <v>132845.08600000001</v>
      </c>
      <c r="AN149">
        <v>153304.15299999999</v>
      </c>
      <c r="AO149">
        <v>159452.149</v>
      </c>
      <c r="AP149">
        <v>158710.682</v>
      </c>
      <c r="AQ149">
        <v>156038.25700000001</v>
      </c>
      <c r="AR149">
        <v>153296.147</v>
      </c>
      <c r="AS149">
        <v>150025.94200000001</v>
      </c>
      <c r="AT149">
        <v>145885.91500000001</v>
      </c>
      <c r="AU149">
        <v>138902.67199999999</v>
      </c>
      <c r="AV149">
        <v>129806.908</v>
      </c>
      <c r="AW149">
        <v>119735.586</v>
      </c>
      <c r="AX149">
        <v>108237.943</v>
      </c>
      <c r="AY149">
        <v>109728.97500000001</v>
      </c>
      <c r="AZ149">
        <v>101185.815</v>
      </c>
      <c r="BA149">
        <f t="shared" si="2"/>
        <v>0</v>
      </c>
    </row>
    <row r="150" spans="1:53" x14ac:dyDescent="0.25">
      <c r="A150" t="s">
        <v>0</v>
      </c>
      <c r="B150" t="s">
        <v>1</v>
      </c>
      <c r="C150" s="2">
        <v>38866</v>
      </c>
      <c r="D150" t="s">
        <v>23</v>
      </c>
      <c r="E150">
        <v>93926.289000000004</v>
      </c>
      <c r="F150">
        <v>87073.248999999996</v>
      </c>
      <c r="G150">
        <v>85880.838000000003</v>
      </c>
      <c r="H150">
        <v>81110.099000000002</v>
      </c>
      <c r="I150">
        <v>76570.585000000006</v>
      </c>
      <c r="J150">
        <v>72828.183000000005</v>
      </c>
      <c r="K150">
        <v>70344.297999999995</v>
      </c>
      <c r="L150">
        <v>68183.581000000006</v>
      </c>
      <c r="M150">
        <v>67027.952000000005</v>
      </c>
      <c r="N150">
        <v>66947.679000000004</v>
      </c>
      <c r="O150">
        <v>69576.887000000002</v>
      </c>
      <c r="P150">
        <v>74757.953999999998</v>
      </c>
      <c r="Q150">
        <v>86561.251999999993</v>
      </c>
      <c r="R150">
        <v>100796.202</v>
      </c>
      <c r="S150">
        <v>114448.329</v>
      </c>
      <c r="T150">
        <v>128754.849</v>
      </c>
      <c r="U150">
        <v>131492.166</v>
      </c>
      <c r="V150">
        <v>129113.189</v>
      </c>
      <c r="W150">
        <v>131249.55100000001</v>
      </c>
      <c r="X150">
        <v>132720.87599999999</v>
      </c>
      <c r="Y150">
        <v>132019.27900000001</v>
      </c>
      <c r="Z150">
        <v>132256.829</v>
      </c>
      <c r="AA150">
        <v>131377.766</v>
      </c>
      <c r="AB150">
        <v>131264.26199999999</v>
      </c>
      <c r="AC150">
        <v>131366.18100000001</v>
      </c>
      <c r="AD150">
        <v>130515.087</v>
      </c>
      <c r="AE150">
        <v>131846.80799999999</v>
      </c>
      <c r="AF150">
        <v>131291.755</v>
      </c>
      <c r="AG150">
        <v>129906.62300000001</v>
      </c>
      <c r="AH150">
        <v>128073.91099999999</v>
      </c>
      <c r="AI150">
        <v>125775.402</v>
      </c>
      <c r="AJ150">
        <v>128454.201</v>
      </c>
      <c r="AK150">
        <v>134608.693</v>
      </c>
      <c r="AL150">
        <v>143508.49299999999</v>
      </c>
      <c r="AM150">
        <v>156180.92600000001</v>
      </c>
      <c r="AN150">
        <v>173000.73</v>
      </c>
      <c r="AO150">
        <v>178820.34599999999</v>
      </c>
      <c r="AP150">
        <v>178040.693</v>
      </c>
      <c r="AQ150">
        <v>174980.625</v>
      </c>
      <c r="AR150">
        <v>171938.69200000001</v>
      </c>
      <c r="AS150">
        <v>168519.68400000001</v>
      </c>
      <c r="AT150">
        <v>165490.29</v>
      </c>
      <c r="AU150">
        <v>157201.88200000001</v>
      </c>
      <c r="AV150">
        <v>146345.02299999999</v>
      </c>
      <c r="AW150">
        <v>133763.701</v>
      </c>
      <c r="AX150">
        <v>121126.501</v>
      </c>
      <c r="AY150">
        <v>120328.482</v>
      </c>
      <c r="AZ150">
        <v>108680.00599999999</v>
      </c>
      <c r="BA150">
        <f t="shared" si="2"/>
        <v>1</v>
      </c>
    </row>
    <row r="151" spans="1:53" x14ac:dyDescent="0.25">
      <c r="A151" t="s">
        <v>0</v>
      </c>
      <c r="B151" t="s">
        <v>1</v>
      </c>
      <c r="C151" s="2">
        <v>38867</v>
      </c>
      <c r="D151" t="s">
        <v>23</v>
      </c>
      <c r="E151">
        <v>100011.405</v>
      </c>
      <c r="F151">
        <v>93658.01</v>
      </c>
      <c r="G151">
        <v>92778.236000000004</v>
      </c>
      <c r="H151">
        <v>87808.372000000003</v>
      </c>
      <c r="I151">
        <v>83377.861000000004</v>
      </c>
      <c r="J151">
        <v>79942.293999999994</v>
      </c>
      <c r="K151">
        <v>76985.331000000006</v>
      </c>
      <c r="L151">
        <v>75146.703999999998</v>
      </c>
      <c r="M151">
        <v>74209.486000000004</v>
      </c>
      <c r="N151">
        <v>74570.52</v>
      </c>
      <c r="O151">
        <v>77553.3</v>
      </c>
      <c r="P151">
        <v>83762.971999999994</v>
      </c>
      <c r="Q151">
        <v>97339.959000000003</v>
      </c>
      <c r="R151">
        <v>115340.95699999999</v>
      </c>
      <c r="S151">
        <v>130740.708</v>
      </c>
      <c r="T151">
        <v>143790.87100000001</v>
      </c>
      <c r="U151">
        <v>143807.00700000001</v>
      </c>
      <c r="V151">
        <v>139151.13399999999</v>
      </c>
      <c r="W151">
        <v>140409.38800000001</v>
      </c>
      <c r="X151">
        <v>137656.196</v>
      </c>
      <c r="Y151">
        <v>134230.359</v>
      </c>
      <c r="Z151">
        <v>130729.158</v>
      </c>
      <c r="AA151">
        <v>127100.573</v>
      </c>
      <c r="AB151">
        <v>124783.749</v>
      </c>
      <c r="AC151">
        <v>122755.417</v>
      </c>
      <c r="AD151">
        <v>119615.795</v>
      </c>
      <c r="AE151">
        <v>119448.341</v>
      </c>
      <c r="AF151">
        <v>116787.895</v>
      </c>
      <c r="AG151">
        <v>114559.367</v>
      </c>
      <c r="AH151">
        <v>112598.15700000001</v>
      </c>
      <c r="AI151">
        <v>111322.855</v>
      </c>
      <c r="AJ151">
        <v>113193.79300000001</v>
      </c>
      <c r="AK151">
        <v>118845.814</v>
      </c>
      <c r="AL151">
        <v>127857.08100000001</v>
      </c>
      <c r="AM151">
        <v>145388.242</v>
      </c>
      <c r="AN151">
        <v>167016.61900000001</v>
      </c>
      <c r="AO151">
        <v>174450.11900000001</v>
      </c>
      <c r="AP151">
        <v>175353.30300000001</v>
      </c>
      <c r="AQ151">
        <v>172526.929</v>
      </c>
      <c r="AR151">
        <v>169309.45800000001</v>
      </c>
      <c r="AS151">
        <v>165707.413</v>
      </c>
      <c r="AT151">
        <v>161187.671</v>
      </c>
      <c r="AU151">
        <v>153383.462</v>
      </c>
      <c r="AV151">
        <v>144580.28200000001</v>
      </c>
      <c r="AW151">
        <v>131661.46299999999</v>
      </c>
      <c r="AX151">
        <v>118480.526</v>
      </c>
      <c r="AY151">
        <v>118656.109</v>
      </c>
      <c r="AZ151">
        <v>108175.268</v>
      </c>
      <c r="BA151">
        <f t="shared" si="2"/>
        <v>2</v>
      </c>
    </row>
    <row r="152" spans="1:53" x14ac:dyDescent="0.25">
      <c r="A152" t="s">
        <v>0</v>
      </c>
      <c r="B152" t="s">
        <v>1</v>
      </c>
      <c r="C152" s="2">
        <v>38868</v>
      </c>
      <c r="D152" t="s">
        <v>23</v>
      </c>
      <c r="E152">
        <v>100200.08199999999</v>
      </c>
      <c r="F152">
        <v>93106.687000000005</v>
      </c>
      <c r="G152">
        <v>92334.907000000007</v>
      </c>
      <c r="H152">
        <v>87790.05</v>
      </c>
      <c r="I152">
        <v>83651.929999999993</v>
      </c>
      <c r="J152">
        <v>79554.870999999999</v>
      </c>
      <c r="K152">
        <v>76790.048999999999</v>
      </c>
      <c r="L152">
        <v>74917.748999999996</v>
      </c>
      <c r="M152">
        <v>73969.312999999995</v>
      </c>
      <c r="N152">
        <v>74380.379000000001</v>
      </c>
      <c r="O152">
        <v>77437.981</v>
      </c>
      <c r="P152">
        <v>83755.501000000004</v>
      </c>
      <c r="Q152">
        <v>97523.543000000005</v>
      </c>
      <c r="R152">
        <v>114003.376</v>
      </c>
      <c r="S152">
        <v>127772.659</v>
      </c>
      <c r="T152">
        <v>140542.253</v>
      </c>
      <c r="U152">
        <v>140033.18700000001</v>
      </c>
      <c r="V152">
        <v>135349.07399999999</v>
      </c>
      <c r="W152">
        <v>135487.56400000001</v>
      </c>
      <c r="X152">
        <v>132644.201</v>
      </c>
      <c r="Y152">
        <v>128510.531</v>
      </c>
      <c r="Z152">
        <v>123901.079</v>
      </c>
      <c r="AA152">
        <v>120684.879</v>
      </c>
      <c r="AB152">
        <v>117687.43700000001</v>
      </c>
      <c r="AC152">
        <v>116558.72100000001</v>
      </c>
      <c r="AD152">
        <v>115028.38400000001</v>
      </c>
      <c r="AE152">
        <v>115185.66099999999</v>
      </c>
      <c r="AF152">
        <v>115776.118</v>
      </c>
      <c r="AG152">
        <v>114364.54</v>
      </c>
      <c r="AH152">
        <v>112695.583</v>
      </c>
      <c r="AI152">
        <v>112024.77899999999</v>
      </c>
      <c r="AJ152">
        <v>114987.723</v>
      </c>
      <c r="AK152">
        <v>121302.546</v>
      </c>
      <c r="AL152">
        <v>131851.69099999999</v>
      </c>
      <c r="AM152">
        <v>149051.36600000001</v>
      </c>
      <c r="AN152">
        <v>165252.351</v>
      </c>
      <c r="AO152">
        <v>171002.72399999999</v>
      </c>
      <c r="AP152">
        <v>170377.986</v>
      </c>
      <c r="AQ152">
        <v>168099.94500000001</v>
      </c>
      <c r="AR152">
        <v>165226.89300000001</v>
      </c>
      <c r="AS152">
        <v>161489.163</v>
      </c>
      <c r="AT152">
        <v>157075.80499999999</v>
      </c>
      <c r="AU152">
        <v>149875.5</v>
      </c>
      <c r="AV152">
        <v>140919.68400000001</v>
      </c>
      <c r="AW152">
        <v>128732.436</v>
      </c>
      <c r="AX152">
        <v>116347.98</v>
      </c>
      <c r="AY152">
        <v>116161.785</v>
      </c>
      <c r="AZ152">
        <v>106302.158</v>
      </c>
      <c r="BA152">
        <f t="shared" si="2"/>
        <v>3</v>
      </c>
    </row>
    <row r="153" spans="1:53" x14ac:dyDescent="0.25">
      <c r="A153" t="s">
        <v>0</v>
      </c>
      <c r="B153" t="s">
        <v>1</v>
      </c>
      <c r="C153" s="2">
        <v>38869</v>
      </c>
      <c r="D153" t="s">
        <v>23</v>
      </c>
      <c r="E153">
        <v>98737.331999999995</v>
      </c>
      <c r="F153">
        <v>91574.175000000003</v>
      </c>
      <c r="G153">
        <v>90761.547999999995</v>
      </c>
      <c r="H153">
        <v>86248.494999999995</v>
      </c>
      <c r="I153">
        <v>81333.565000000002</v>
      </c>
      <c r="J153">
        <v>77837.861999999994</v>
      </c>
      <c r="K153">
        <v>75695.899999999994</v>
      </c>
      <c r="L153">
        <v>73424.274000000005</v>
      </c>
      <c r="M153">
        <v>72746.150999999998</v>
      </c>
      <c r="N153">
        <v>73395.464999999997</v>
      </c>
      <c r="O153">
        <v>76517.891000000003</v>
      </c>
      <c r="P153">
        <v>82561.002999999997</v>
      </c>
      <c r="Q153">
        <v>95854.644</v>
      </c>
      <c r="R153">
        <v>111780.96799999999</v>
      </c>
      <c r="S153">
        <v>125937.03</v>
      </c>
      <c r="T153">
        <v>138956.08600000001</v>
      </c>
      <c r="U153">
        <v>138760.465</v>
      </c>
      <c r="V153">
        <v>133591.13</v>
      </c>
      <c r="W153">
        <v>135072.639</v>
      </c>
      <c r="X153">
        <v>131884.90100000001</v>
      </c>
      <c r="Y153">
        <v>127907.28200000001</v>
      </c>
      <c r="Z153">
        <v>124630.348</v>
      </c>
      <c r="AA153">
        <v>122326.167</v>
      </c>
      <c r="AB153">
        <v>120514.758</v>
      </c>
      <c r="AC153">
        <v>119858.515</v>
      </c>
      <c r="AD153">
        <v>117860.08900000001</v>
      </c>
      <c r="AE153">
        <v>118491.35400000001</v>
      </c>
      <c r="AF153">
        <v>116823.965</v>
      </c>
      <c r="AG153">
        <v>115507.652</v>
      </c>
      <c r="AH153">
        <v>113955.84699999999</v>
      </c>
      <c r="AI153">
        <v>113039.73299999999</v>
      </c>
      <c r="AJ153">
        <v>115753.52899999999</v>
      </c>
      <c r="AK153">
        <v>120869.997</v>
      </c>
      <c r="AL153">
        <v>129786.49400000001</v>
      </c>
      <c r="AM153">
        <v>146501.264</v>
      </c>
      <c r="AN153">
        <v>165389.83300000001</v>
      </c>
      <c r="AO153">
        <v>172068.37400000001</v>
      </c>
      <c r="AP153">
        <v>172336.12299999999</v>
      </c>
      <c r="AQ153">
        <v>170913.15599999999</v>
      </c>
      <c r="AR153">
        <v>167876.967</v>
      </c>
      <c r="AS153">
        <v>164667.647</v>
      </c>
      <c r="AT153">
        <v>160414.579</v>
      </c>
      <c r="AU153">
        <v>153004.62700000001</v>
      </c>
      <c r="AV153">
        <v>144349.04199999999</v>
      </c>
      <c r="AW153">
        <v>133816.818</v>
      </c>
      <c r="AX153">
        <v>121736.58100000001</v>
      </c>
      <c r="AY153">
        <v>121026.186</v>
      </c>
      <c r="AZ153">
        <v>110222.003</v>
      </c>
      <c r="BA153">
        <f t="shared" si="2"/>
        <v>4</v>
      </c>
    </row>
    <row r="154" spans="1:53" x14ac:dyDescent="0.25">
      <c r="A154" t="s">
        <v>0</v>
      </c>
      <c r="B154" t="s">
        <v>1</v>
      </c>
      <c r="C154" s="2">
        <v>38870</v>
      </c>
      <c r="D154" t="s">
        <v>23</v>
      </c>
      <c r="E154">
        <v>101077.91499999999</v>
      </c>
      <c r="F154">
        <v>93428.589000000007</v>
      </c>
      <c r="G154">
        <v>93042.759000000005</v>
      </c>
      <c r="H154">
        <v>88081.235000000001</v>
      </c>
      <c r="I154">
        <v>83246.486999999994</v>
      </c>
      <c r="J154">
        <v>79382.899999999994</v>
      </c>
      <c r="K154">
        <v>76366.368000000002</v>
      </c>
      <c r="L154">
        <v>74573.186000000002</v>
      </c>
      <c r="M154">
        <v>73647.925000000003</v>
      </c>
      <c r="N154">
        <v>74129.346999999994</v>
      </c>
      <c r="O154">
        <v>77121.566999999995</v>
      </c>
      <c r="P154">
        <v>82695.493000000002</v>
      </c>
      <c r="Q154">
        <v>94664.020999999993</v>
      </c>
      <c r="R154">
        <v>109635.47900000001</v>
      </c>
      <c r="S154">
        <v>123900.039</v>
      </c>
      <c r="T154">
        <v>140085.649</v>
      </c>
      <c r="U154">
        <v>143356.67199999999</v>
      </c>
      <c r="V154">
        <v>140487.269</v>
      </c>
      <c r="W154">
        <v>141374.541</v>
      </c>
      <c r="X154">
        <v>138520.26699999999</v>
      </c>
      <c r="Y154">
        <v>134219.42300000001</v>
      </c>
      <c r="Z154">
        <v>132630.522</v>
      </c>
      <c r="AA154">
        <v>132386.49799999999</v>
      </c>
      <c r="AB154">
        <v>132083.21</v>
      </c>
      <c r="AC154">
        <v>128372.76300000001</v>
      </c>
      <c r="AD154">
        <v>124584.092</v>
      </c>
      <c r="AE154">
        <v>125346.88499999999</v>
      </c>
      <c r="AF154">
        <v>124273.897</v>
      </c>
      <c r="AG154">
        <v>122538.17600000001</v>
      </c>
      <c r="AH154">
        <v>120944.33</v>
      </c>
      <c r="AI154">
        <v>120357.056</v>
      </c>
      <c r="AJ154">
        <v>121713.591</v>
      </c>
      <c r="AK154">
        <v>126789.239</v>
      </c>
      <c r="AL154">
        <v>135559.226</v>
      </c>
      <c r="AM154">
        <v>149212.37</v>
      </c>
      <c r="AN154">
        <v>162185.20300000001</v>
      </c>
      <c r="AO154">
        <v>165766.13200000001</v>
      </c>
      <c r="AP154">
        <v>164372.807</v>
      </c>
      <c r="AQ154">
        <v>159873.53400000001</v>
      </c>
      <c r="AR154">
        <v>156441.16399999999</v>
      </c>
      <c r="AS154">
        <v>152513.66800000001</v>
      </c>
      <c r="AT154">
        <v>148891.04999999999</v>
      </c>
      <c r="AU154">
        <v>143496.103</v>
      </c>
      <c r="AV154">
        <v>136955.726</v>
      </c>
      <c r="AW154">
        <v>129727.71400000001</v>
      </c>
      <c r="AX154">
        <v>122531.772</v>
      </c>
      <c r="AY154">
        <v>125340.24800000001</v>
      </c>
      <c r="AZ154">
        <v>115217.80899999999</v>
      </c>
      <c r="BA154">
        <f t="shared" si="2"/>
        <v>5</v>
      </c>
    </row>
    <row r="155" spans="1:53" x14ac:dyDescent="0.25">
      <c r="A155" t="s">
        <v>0</v>
      </c>
      <c r="B155" t="s">
        <v>1</v>
      </c>
      <c r="C155" s="2">
        <v>38871</v>
      </c>
      <c r="D155" t="s">
        <v>23</v>
      </c>
      <c r="E155">
        <v>105620.30100000001</v>
      </c>
      <c r="F155">
        <v>96639.267999999996</v>
      </c>
      <c r="G155">
        <v>93676.248999999996</v>
      </c>
      <c r="H155">
        <v>87744.478000000003</v>
      </c>
      <c r="I155">
        <v>82314.837</v>
      </c>
      <c r="J155">
        <v>77957.615999999995</v>
      </c>
      <c r="K155">
        <v>74478.728000000003</v>
      </c>
      <c r="L155">
        <v>71666.095000000001</v>
      </c>
      <c r="M155">
        <v>70254.478000000003</v>
      </c>
      <c r="N155">
        <v>69610.759999999995</v>
      </c>
      <c r="O155">
        <v>69718.014999999999</v>
      </c>
      <c r="P155">
        <v>70782.048999999999</v>
      </c>
      <c r="Q155">
        <v>74211.903000000006</v>
      </c>
      <c r="R155">
        <v>78602.967000000004</v>
      </c>
      <c r="S155">
        <v>83435.597999999998</v>
      </c>
      <c r="T155">
        <v>95527.322</v>
      </c>
      <c r="U155">
        <v>105308.41099999999</v>
      </c>
      <c r="V155">
        <v>112384.045</v>
      </c>
      <c r="W155">
        <v>118136.897</v>
      </c>
      <c r="X155">
        <v>118416.465</v>
      </c>
      <c r="Y155">
        <v>118876.255</v>
      </c>
      <c r="Z155">
        <v>119867.599</v>
      </c>
      <c r="AA155">
        <v>120971.71400000001</v>
      </c>
      <c r="AB155">
        <v>120339.408</v>
      </c>
      <c r="AC155">
        <v>117502.69500000001</v>
      </c>
      <c r="AD155">
        <v>113327.41499999999</v>
      </c>
      <c r="AE155">
        <v>110825.864</v>
      </c>
      <c r="AF155">
        <v>108066.33199999999</v>
      </c>
      <c r="AG155">
        <v>105368.3</v>
      </c>
      <c r="AH155">
        <v>104205.067</v>
      </c>
      <c r="AI155">
        <v>104201.709</v>
      </c>
      <c r="AJ155">
        <v>105908.329</v>
      </c>
      <c r="AK155">
        <v>109633.306</v>
      </c>
      <c r="AL155">
        <v>119846.622</v>
      </c>
      <c r="AM155">
        <v>138365.242</v>
      </c>
      <c r="AN155">
        <v>154685.11600000001</v>
      </c>
      <c r="AO155">
        <v>157437.53</v>
      </c>
      <c r="AP155">
        <v>154797.11499999999</v>
      </c>
      <c r="AQ155">
        <v>149893.17499999999</v>
      </c>
      <c r="AR155">
        <v>144799.72099999999</v>
      </c>
      <c r="AS155">
        <v>140449.59599999999</v>
      </c>
      <c r="AT155">
        <v>137057.11799999999</v>
      </c>
      <c r="AU155">
        <v>133169.603</v>
      </c>
      <c r="AV155">
        <v>128690.55</v>
      </c>
      <c r="AW155">
        <v>122861.22199999999</v>
      </c>
      <c r="AX155">
        <v>115977.74800000001</v>
      </c>
      <c r="AY155">
        <v>121227.01700000001</v>
      </c>
      <c r="AZ155">
        <v>114919.49</v>
      </c>
      <c r="BA155">
        <f t="shared" si="2"/>
        <v>6</v>
      </c>
    </row>
    <row r="156" spans="1:53" x14ac:dyDescent="0.25">
      <c r="A156" t="s">
        <v>0</v>
      </c>
      <c r="B156" t="s">
        <v>1</v>
      </c>
      <c r="C156" s="2">
        <v>38872</v>
      </c>
      <c r="D156" t="s">
        <v>24</v>
      </c>
      <c r="E156">
        <v>107088.076</v>
      </c>
      <c r="F156">
        <v>99457.622000000003</v>
      </c>
      <c r="G156">
        <v>97607.021999999997</v>
      </c>
      <c r="H156">
        <v>91781.21</v>
      </c>
      <c r="I156">
        <v>86456.25</v>
      </c>
      <c r="J156">
        <v>81874.853000000003</v>
      </c>
      <c r="K156">
        <v>78280.394</v>
      </c>
      <c r="L156">
        <v>75286.304999999993</v>
      </c>
      <c r="M156">
        <v>73557.514999999999</v>
      </c>
      <c r="N156">
        <v>72504.308999999994</v>
      </c>
      <c r="O156">
        <v>72212.414000000004</v>
      </c>
      <c r="P156">
        <v>72668.576000000001</v>
      </c>
      <c r="Q156">
        <v>74291.952000000005</v>
      </c>
      <c r="R156">
        <v>76227.055999999997</v>
      </c>
      <c r="S156">
        <v>76952.112999999998</v>
      </c>
      <c r="T156">
        <v>86294.763000000006</v>
      </c>
      <c r="U156">
        <v>95404.391000000003</v>
      </c>
      <c r="V156">
        <v>103486.48699999999</v>
      </c>
      <c r="W156">
        <v>109406.72199999999</v>
      </c>
      <c r="X156">
        <v>111479.871</v>
      </c>
      <c r="Y156">
        <v>113627.05499999999</v>
      </c>
      <c r="Z156">
        <v>112276.095</v>
      </c>
      <c r="AA156">
        <v>110353.99800000001</v>
      </c>
      <c r="AB156">
        <v>108021.409</v>
      </c>
      <c r="AC156">
        <v>107282.743</v>
      </c>
      <c r="AD156">
        <v>106420.496</v>
      </c>
      <c r="AE156">
        <v>107220.501</v>
      </c>
      <c r="AF156">
        <v>106159.31</v>
      </c>
      <c r="AG156">
        <v>106985.697</v>
      </c>
      <c r="AH156">
        <v>107077.177</v>
      </c>
      <c r="AI156">
        <v>106631.03200000001</v>
      </c>
      <c r="AJ156">
        <v>108672.208</v>
      </c>
      <c r="AK156">
        <v>112683.715</v>
      </c>
      <c r="AL156">
        <v>124884.584</v>
      </c>
      <c r="AM156">
        <v>142877.42199999999</v>
      </c>
      <c r="AN156">
        <v>160863.71299999999</v>
      </c>
      <c r="AO156">
        <v>166985.32999999999</v>
      </c>
      <c r="AP156">
        <v>165999.932</v>
      </c>
      <c r="AQ156">
        <v>162672.50399999999</v>
      </c>
      <c r="AR156">
        <v>159858.848</v>
      </c>
      <c r="AS156">
        <v>156840.476</v>
      </c>
      <c r="AT156">
        <v>152932.30900000001</v>
      </c>
      <c r="AU156">
        <v>146922.09099999999</v>
      </c>
      <c r="AV156">
        <v>138097.125</v>
      </c>
      <c r="AW156">
        <v>128982.474</v>
      </c>
      <c r="AX156">
        <v>118746.997</v>
      </c>
      <c r="AY156">
        <v>119101.38099999999</v>
      </c>
      <c r="AZ156">
        <v>109937.156</v>
      </c>
      <c r="BA156">
        <f t="shared" si="2"/>
        <v>0</v>
      </c>
    </row>
    <row r="157" spans="1:53" x14ac:dyDescent="0.25">
      <c r="A157" t="s">
        <v>0</v>
      </c>
      <c r="B157" t="s">
        <v>1</v>
      </c>
      <c r="C157" s="2">
        <v>38873</v>
      </c>
      <c r="D157" t="s">
        <v>24</v>
      </c>
      <c r="E157">
        <v>102642.629</v>
      </c>
      <c r="F157">
        <v>96042.120999999999</v>
      </c>
      <c r="G157">
        <v>93316.017999999996</v>
      </c>
      <c r="H157">
        <v>87940.404999999999</v>
      </c>
      <c r="I157">
        <v>83480.278999999995</v>
      </c>
      <c r="J157">
        <v>79095.153999999995</v>
      </c>
      <c r="K157">
        <v>76764.053</v>
      </c>
      <c r="L157">
        <v>74882.731</v>
      </c>
      <c r="M157">
        <v>73848.258000000002</v>
      </c>
      <c r="N157">
        <v>74029.008000000002</v>
      </c>
      <c r="O157">
        <v>76787.858999999997</v>
      </c>
      <c r="P157">
        <v>82793.756999999998</v>
      </c>
      <c r="Q157">
        <v>95529.888999999996</v>
      </c>
      <c r="R157">
        <v>111227.421</v>
      </c>
      <c r="S157">
        <v>124922.81600000001</v>
      </c>
      <c r="T157">
        <v>140710.78</v>
      </c>
      <c r="U157">
        <v>144075.522</v>
      </c>
      <c r="V157">
        <v>142652.47500000001</v>
      </c>
      <c r="W157">
        <v>147221.45800000001</v>
      </c>
      <c r="X157">
        <v>147988.829</v>
      </c>
      <c r="Y157">
        <v>147595.40299999999</v>
      </c>
      <c r="Z157">
        <v>147279.902</v>
      </c>
      <c r="AA157">
        <v>146794.01699999999</v>
      </c>
      <c r="AB157">
        <v>146650.587</v>
      </c>
      <c r="AC157">
        <v>146735.23300000001</v>
      </c>
      <c r="AD157">
        <v>145641.96599999999</v>
      </c>
      <c r="AE157">
        <v>146891.34700000001</v>
      </c>
      <c r="AF157">
        <v>144968.19899999999</v>
      </c>
      <c r="AG157">
        <v>143585.01300000001</v>
      </c>
      <c r="AH157">
        <v>142324.27900000001</v>
      </c>
      <c r="AI157">
        <v>141830.08100000001</v>
      </c>
      <c r="AJ157">
        <v>144246.44899999999</v>
      </c>
      <c r="AK157">
        <v>150418.853</v>
      </c>
      <c r="AL157">
        <v>158738.68900000001</v>
      </c>
      <c r="AM157">
        <v>172840.12700000001</v>
      </c>
      <c r="AN157">
        <v>183777.223</v>
      </c>
      <c r="AO157">
        <v>186546.69099999999</v>
      </c>
      <c r="AP157">
        <v>185083.87899999999</v>
      </c>
      <c r="AQ157">
        <v>180851.321</v>
      </c>
      <c r="AR157">
        <v>177005.372</v>
      </c>
      <c r="AS157">
        <v>172344.00399999999</v>
      </c>
      <c r="AT157">
        <v>166973.51</v>
      </c>
      <c r="AU157">
        <v>158489.677</v>
      </c>
      <c r="AV157">
        <v>148495.65400000001</v>
      </c>
      <c r="AW157">
        <v>135319.08100000001</v>
      </c>
      <c r="AX157">
        <v>122470.065</v>
      </c>
      <c r="AY157">
        <v>121469.82</v>
      </c>
      <c r="AZ157">
        <v>111527.035</v>
      </c>
      <c r="BA157">
        <f t="shared" si="2"/>
        <v>1</v>
      </c>
    </row>
    <row r="158" spans="1:53" x14ac:dyDescent="0.25">
      <c r="A158" t="s">
        <v>0</v>
      </c>
      <c r="B158" t="s">
        <v>1</v>
      </c>
      <c r="C158" s="2">
        <v>38874</v>
      </c>
      <c r="D158" t="s">
        <v>24</v>
      </c>
      <c r="E158">
        <v>103129.91899999999</v>
      </c>
      <c r="F158">
        <v>96146.131999999998</v>
      </c>
      <c r="G158">
        <v>94938.505000000005</v>
      </c>
      <c r="H158">
        <v>90038.077999999994</v>
      </c>
      <c r="I158">
        <v>85289.358999999997</v>
      </c>
      <c r="J158">
        <v>81926.748000000007</v>
      </c>
      <c r="K158">
        <v>79043.872000000003</v>
      </c>
      <c r="L158">
        <v>76762.914999999994</v>
      </c>
      <c r="M158">
        <v>75515.341</v>
      </c>
      <c r="N158">
        <v>75636.585000000006</v>
      </c>
      <c r="O158">
        <v>78705.736999999994</v>
      </c>
      <c r="P158">
        <v>84748.7</v>
      </c>
      <c r="Q158">
        <v>98214.05</v>
      </c>
      <c r="R158">
        <v>113733.008</v>
      </c>
      <c r="S158">
        <v>127264.77</v>
      </c>
      <c r="T158">
        <v>142265.94099999999</v>
      </c>
      <c r="U158">
        <v>144927.42300000001</v>
      </c>
      <c r="V158">
        <v>141511.136</v>
      </c>
      <c r="W158">
        <v>143719.19399999999</v>
      </c>
      <c r="X158">
        <v>142615.19099999999</v>
      </c>
      <c r="Y158">
        <v>140264.478</v>
      </c>
      <c r="Z158">
        <v>136360.83900000001</v>
      </c>
      <c r="AA158">
        <v>132968.18100000001</v>
      </c>
      <c r="AB158">
        <v>129449.193</v>
      </c>
      <c r="AC158">
        <v>127109.228</v>
      </c>
      <c r="AD158">
        <v>123504.598</v>
      </c>
      <c r="AE158">
        <v>123904.50599999999</v>
      </c>
      <c r="AF158">
        <v>122523.989</v>
      </c>
      <c r="AG158">
        <v>121574.167</v>
      </c>
      <c r="AH158">
        <v>121538.304</v>
      </c>
      <c r="AI158">
        <v>121254.194</v>
      </c>
      <c r="AJ158">
        <v>123999.94</v>
      </c>
      <c r="AK158">
        <v>130462.45</v>
      </c>
      <c r="AL158">
        <v>139216.50099999999</v>
      </c>
      <c r="AM158">
        <v>155926.43100000001</v>
      </c>
      <c r="AN158">
        <v>173973.41800000001</v>
      </c>
      <c r="AO158">
        <v>179583.234</v>
      </c>
      <c r="AP158">
        <v>178738.755</v>
      </c>
      <c r="AQ158">
        <v>176207.046</v>
      </c>
      <c r="AR158">
        <v>173043.89</v>
      </c>
      <c r="AS158">
        <v>168570.223</v>
      </c>
      <c r="AT158">
        <v>162875.21100000001</v>
      </c>
      <c r="AU158">
        <v>155468.36499999999</v>
      </c>
      <c r="AV158">
        <v>146403.05600000001</v>
      </c>
      <c r="AW158">
        <v>135206.61600000001</v>
      </c>
      <c r="AX158">
        <v>121999.43700000001</v>
      </c>
      <c r="AY158">
        <v>120854.999</v>
      </c>
      <c r="AZ158">
        <v>110864.504</v>
      </c>
      <c r="BA158">
        <f t="shared" si="2"/>
        <v>2</v>
      </c>
    </row>
    <row r="159" spans="1:53" x14ac:dyDescent="0.25">
      <c r="A159" t="s">
        <v>0</v>
      </c>
      <c r="B159" t="s">
        <v>1</v>
      </c>
      <c r="C159" s="2">
        <v>38875</v>
      </c>
      <c r="D159" t="s">
        <v>24</v>
      </c>
      <c r="E159">
        <v>102095.361</v>
      </c>
      <c r="F159">
        <v>94832.744000000006</v>
      </c>
      <c r="G159">
        <v>94003.642999999996</v>
      </c>
      <c r="H159">
        <v>89635.618000000002</v>
      </c>
      <c r="I159">
        <v>84800.823999999993</v>
      </c>
      <c r="J159">
        <v>81046.75</v>
      </c>
      <c r="K159">
        <v>77844.982999999993</v>
      </c>
      <c r="L159">
        <v>75687.304999999993</v>
      </c>
      <c r="M159">
        <v>74763.967000000004</v>
      </c>
      <c r="N159">
        <v>74968.111999999994</v>
      </c>
      <c r="O159">
        <v>78053.694000000003</v>
      </c>
      <c r="P159">
        <v>84898.438999999998</v>
      </c>
      <c r="Q159">
        <v>97678.379000000001</v>
      </c>
      <c r="R159">
        <v>113358.035</v>
      </c>
      <c r="S159">
        <v>126740.59699999999</v>
      </c>
      <c r="T159">
        <v>141643.09299999999</v>
      </c>
      <c r="U159">
        <v>144369.83900000001</v>
      </c>
      <c r="V159">
        <v>140551.25700000001</v>
      </c>
      <c r="W159">
        <v>142010.03899999999</v>
      </c>
      <c r="X159">
        <v>139346.21900000001</v>
      </c>
      <c r="Y159">
        <v>135217.58799999999</v>
      </c>
      <c r="Z159">
        <v>130388.992</v>
      </c>
      <c r="AA159">
        <v>127250.227</v>
      </c>
      <c r="AB159">
        <v>124333.253</v>
      </c>
      <c r="AC159">
        <v>121978.417</v>
      </c>
      <c r="AD159">
        <v>119088.15700000001</v>
      </c>
      <c r="AE159">
        <v>119001.84699999999</v>
      </c>
      <c r="AF159">
        <v>117597.76700000001</v>
      </c>
      <c r="AG159">
        <v>116429.976</v>
      </c>
      <c r="AH159">
        <v>116201.276</v>
      </c>
      <c r="AI159">
        <v>116104.045</v>
      </c>
      <c r="AJ159">
        <v>117803.791</v>
      </c>
      <c r="AK159">
        <v>123380.849</v>
      </c>
      <c r="AL159">
        <v>133481.823</v>
      </c>
      <c r="AM159">
        <v>150554.552</v>
      </c>
      <c r="AN159">
        <v>169984.02</v>
      </c>
      <c r="AO159">
        <v>177068.17499999999</v>
      </c>
      <c r="AP159">
        <v>176797.08600000001</v>
      </c>
      <c r="AQ159">
        <v>174903.022</v>
      </c>
      <c r="AR159">
        <v>171314.83300000001</v>
      </c>
      <c r="AS159">
        <v>168005.97099999999</v>
      </c>
      <c r="AT159">
        <v>163902.78899999999</v>
      </c>
      <c r="AU159">
        <v>157126.20000000001</v>
      </c>
      <c r="AV159">
        <v>147741.80499999999</v>
      </c>
      <c r="AW159">
        <v>135526.17499999999</v>
      </c>
      <c r="AX159">
        <v>122516.959</v>
      </c>
      <c r="AY159">
        <v>122568.27499999999</v>
      </c>
      <c r="AZ159">
        <v>112514.91800000001</v>
      </c>
      <c r="BA159">
        <f t="shared" si="2"/>
        <v>3</v>
      </c>
    </row>
    <row r="160" spans="1:53" x14ac:dyDescent="0.25">
      <c r="A160" t="s">
        <v>0</v>
      </c>
      <c r="B160" t="s">
        <v>1</v>
      </c>
      <c r="C160" s="2">
        <v>38876</v>
      </c>
      <c r="D160" t="s">
        <v>24</v>
      </c>
      <c r="E160">
        <v>104342.37699999999</v>
      </c>
      <c r="F160">
        <v>97058.146999999997</v>
      </c>
      <c r="G160">
        <v>96405.59</v>
      </c>
      <c r="H160">
        <v>91412.491999999998</v>
      </c>
      <c r="I160">
        <v>87439.043000000005</v>
      </c>
      <c r="J160">
        <v>83352.858999999997</v>
      </c>
      <c r="K160">
        <v>80870.334000000003</v>
      </c>
      <c r="L160">
        <v>78623.350000000006</v>
      </c>
      <c r="M160">
        <v>78016.790999999997</v>
      </c>
      <c r="N160">
        <v>78789.048999999999</v>
      </c>
      <c r="O160">
        <v>81880.464000000007</v>
      </c>
      <c r="P160">
        <v>88394.627999999997</v>
      </c>
      <c r="Q160">
        <v>101548.442</v>
      </c>
      <c r="R160">
        <v>118078.963</v>
      </c>
      <c r="S160">
        <v>132247.56200000001</v>
      </c>
      <c r="T160">
        <v>147451.64199999999</v>
      </c>
      <c r="U160">
        <v>149000.54500000001</v>
      </c>
      <c r="V160">
        <v>144618.55499999999</v>
      </c>
      <c r="W160">
        <v>147294.742</v>
      </c>
      <c r="X160">
        <v>145320.64499999999</v>
      </c>
      <c r="Y160">
        <v>142416.46100000001</v>
      </c>
      <c r="Z160">
        <v>139360.66399999999</v>
      </c>
      <c r="AA160">
        <v>137276.36900000001</v>
      </c>
      <c r="AB160">
        <v>134511.065</v>
      </c>
      <c r="AC160">
        <v>132121.46400000001</v>
      </c>
      <c r="AD160">
        <v>128882.151</v>
      </c>
      <c r="AE160">
        <v>128201.94500000001</v>
      </c>
      <c r="AF160">
        <v>125082.383</v>
      </c>
      <c r="AG160">
        <v>122995.15</v>
      </c>
      <c r="AH160">
        <v>123824.34600000001</v>
      </c>
      <c r="AI160">
        <v>125972.777</v>
      </c>
      <c r="AJ160">
        <v>129801.52099999999</v>
      </c>
      <c r="AK160">
        <v>137000.45199999999</v>
      </c>
      <c r="AL160">
        <v>147295.13699999999</v>
      </c>
      <c r="AM160">
        <v>162036.94399999999</v>
      </c>
      <c r="AN160">
        <v>176749.71</v>
      </c>
      <c r="AO160">
        <v>181364.02100000001</v>
      </c>
      <c r="AP160">
        <v>181225.13099999999</v>
      </c>
      <c r="AQ160">
        <v>178435.27499999999</v>
      </c>
      <c r="AR160">
        <v>175589.639</v>
      </c>
      <c r="AS160">
        <v>172603.55300000001</v>
      </c>
      <c r="AT160">
        <v>167881.07800000001</v>
      </c>
      <c r="AU160">
        <v>159147.016</v>
      </c>
      <c r="AV160">
        <v>150061.73300000001</v>
      </c>
      <c r="AW160">
        <v>138968.44399999999</v>
      </c>
      <c r="AX160">
        <v>127869.003</v>
      </c>
      <c r="AY160">
        <v>128070.906</v>
      </c>
      <c r="AZ160">
        <v>116336.219</v>
      </c>
      <c r="BA160">
        <f t="shared" si="2"/>
        <v>4</v>
      </c>
    </row>
    <row r="161" spans="1:53" x14ac:dyDescent="0.25">
      <c r="A161" t="s">
        <v>0</v>
      </c>
      <c r="B161" t="s">
        <v>1</v>
      </c>
      <c r="C161" s="2">
        <v>38877</v>
      </c>
      <c r="D161" t="s">
        <v>24</v>
      </c>
      <c r="E161">
        <v>106271.08500000001</v>
      </c>
      <c r="F161">
        <v>98789.881999999998</v>
      </c>
      <c r="G161">
        <v>97767.523000000001</v>
      </c>
      <c r="H161">
        <v>92654.413</v>
      </c>
      <c r="I161">
        <v>88115.62</v>
      </c>
      <c r="J161">
        <v>84313.464999999997</v>
      </c>
      <c r="K161">
        <v>81305.077000000005</v>
      </c>
      <c r="L161">
        <v>78892.406000000003</v>
      </c>
      <c r="M161">
        <v>77608.235000000001</v>
      </c>
      <c r="N161">
        <v>77940.251000000004</v>
      </c>
      <c r="O161">
        <v>81003.962</v>
      </c>
      <c r="P161">
        <v>86763.43</v>
      </c>
      <c r="Q161">
        <v>99316.112999999998</v>
      </c>
      <c r="R161">
        <v>114105.416</v>
      </c>
      <c r="S161">
        <v>127778.12</v>
      </c>
      <c r="T161">
        <v>143471.79999999999</v>
      </c>
      <c r="U161">
        <v>145431.94500000001</v>
      </c>
      <c r="V161">
        <v>143128.226</v>
      </c>
      <c r="W161">
        <v>144676.15299999999</v>
      </c>
      <c r="X161">
        <v>143226.28099999999</v>
      </c>
      <c r="Y161">
        <v>140000.83100000001</v>
      </c>
      <c r="Z161">
        <v>138325.36600000001</v>
      </c>
      <c r="AA161">
        <v>137368.94</v>
      </c>
      <c r="AB161">
        <v>136872.35399999999</v>
      </c>
      <c r="AC161">
        <v>135230.90400000001</v>
      </c>
      <c r="AD161">
        <v>131254.09099999999</v>
      </c>
      <c r="AE161">
        <v>128675.51300000001</v>
      </c>
      <c r="AF161">
        <v>124481.74400000001</v>
      </c>
      <c r="AG161">
        <v>121456.296</v>
      </c>
      <c r="AH161">
        <v>118693.004</v>
      </c>
      <c r="AI161">
        <v>118532.38499999999</v>
      </c>
      <c r="AJ161">
        <v>120496.22900000001</v>
      </c>
      <c r="AK161">
        <v>124412.74</v>
      </c>
      <c r="AL161">
        <v>133416.75099999999</v>
      </c>
      <c r="AM161">
        <v>147479.552</v>
      </c>
      <c r="AN161">
        <v>164764.587</v>
      </c>
      <c r="AO161">
        <v>169944.83600000001</v>
      </c>
      <c r="AP161">
        <v>169667.35399999999</v>
      </c>
      <c r="AQ161">
        <v>166125.652</v>
      </c>
      <c r="AR161">
        <v>163131.44500000001</v>
      </c>
      <c r="AS161">
        <v>159533.891</v>
      </c>
      <c r="AT161">
        <v>156147.61600000001</v>
      </c>
      <c r="AU161">
        <v>150432.83900000001</v>
      </c>
      <c r="AV161">
        <v>145329.38500000001</v>
      </c>
      <c r="AW161">
        <v>137961.46400000001</v>
      </c>
      <c r="AX161">
        <v>131112.90900000001</v>
      </c>
      <c r="AY161">
        <v>135333.10999999999</v>
      </c>
      <c r="AZ161">
        <v>125367.68700000001</v>
      </c>
      <c r="BA161">
        <f t="shared" si="2"/>
        <v>5</v>
      </c>
    </row>
    <row r="162" spans="1:53" x14ac:dyDescent="0.25">
      <c r="A162" t="s">
        <v>0</v>
      </c>
      <c r="B162" t="s">
        <v>1</v>
      </c>
      <c r="C162" s="2">
        <v>38878</v>
      </c>
      <c r="D162" t="s">
        <v>24</v>
      </c>
      <c r="E162">
        <v>115502.09699999999</v>
      </c>
      <c r="F162">
        <v>107231.186</v>
      </c>
      <c r="G162">
        <v>104620.925</v>
      </c>
      <c r="H162">
        <v>97945.47</v>
      </c>
      <c r="I162">
        <v>92600.744000000006</v>
      </c>
      <c r="J162">
        <v>87347.967000000004</v>
      </c>
      <c r="K162">
        <v>83943.694000000003</v>
      </c>
      <c r="L162">
        <v>81055.67</v>
      </c>
      <c r="M162">
        <v>78863.724000000002</v>
      </c>
      <c r="N162">
        <v>77691.255000000005</v>
      </c>
      <c r="O162">
        <v>77939.817999999999</v>
      </c>
      <c r="P162">
        <v>78946.202999999994</v>
      </c>
      <c r="Q162">
        <v>82804.600000000006</v>
      </c>
      <c r="R162">
        <v>86523.456999999995</v>
      </c>
      <c r="S162">
        <v>89536.760999999999</v>
      </c>
      <c r="T162">
        <v>101430.69100000001</v>
      </c>
      <c r="U162">
        <v>112943.05</v>
      </c>
      <c r="V162">
        <v>123207.17200000001</v>
      </c>
      <c r="W162">
        <v>132955.38200000001</v>
      </c>
      <c r="X162">
        <v>136838.451</v>
      </c>
      <c r="Y162">
        <v>138972.96599999999</v>
      </c>
      <c r="Z162">
        <v>138680.86199999999</v>
      </c>
      <c r="AA162">
        <v>137460.01</v>
      </c>
      <c r="AB162">
        <v>137215.84400000001</v>
      </c>
      <c r="AC162">
        <v>137601.82199999999</v>
      </c>
      <c r="AD162">
        <v>137242.25599999999</v>
      </c>
      <c r="AE162">
        <v>137035.15599999999</v>
      </c>
      <c r="AF162">
        <v>135482.37700000001</v>
      </c>
      <c r="AG162">
        <v>134228.69399999999</v>
      </c>
      <c r="AH162">
        <v>133922.476</v>
      </c>
      <c r="AI162">
        <v>135324.75700000001</v>
      </c>
      <c r="AJ162">
        <v>137829.86600000001</v>
      </c>
      <c r="AK162">
        <v>140943.73300000001</v>
      </c>
      <c r="AL162">
        <v>149786.46</v>
      </c>
      <c r="AM162">
        <v>159497.26300000001</v>
      </c>
      <c r="AN162">
        <v>169165.70300000001</v>
      </c>
      <c r="AO162">
        <v>169382.889</v>
      </c>
      <c r="AP162">
        <v>165802.114</v>
      </c>
      <c r="AQ162">
        <v>160664.804</v>
      </c>
      <c r="AR162">
        <v>155593.12100000001</v>
      </c>
      <c r="AS162">
        <v>150618.00200000001</v>
      </c>
      <c r="AT162">
        <v>147121.769</v>
      </c>
      <c r="AU162">
        <v>142996.503</v>
      </c>
      <c r="AV162">
        <v>137677.266</v>
      </c>
      <c r="AW162">
        <v>131537.58100000001</v>
      </c>
      <c r="AX162">
        <v>125565.01</v>
      </c>
      <c r="AY162">
        <v>132597.24</v>
      </c>
      <c r="AZ162">
        <v>126548.564</v>
      </c>
      <c r="BA162">
        <f t="shared" si="2"/>
        <v>6</v>
      </c>
    </row>
    <row r="163" spans="1:53" x14ac:dyDescent="0.25">
      <c r="A163" t="s">
        <v>0</v>
      </c>
      <c r="B163" t="s">
        <v>1</v>
      </c>
      <c r="C163" s="2">
        <v>38879</v>
      </c>
      <c r="D163" t="s">
        <v>25</v>
      </c>
      <c r="E163">
        <v>119399.711</v>
      </c>
      <c r="F163">
        <v>111251.461</v>
      </c>
      <c r="G163">
        <v>106514.678</v>
      </c>
      <c r="H163">
        <v>99306.426999999996</v>
      </c>
      <c r="I163">
        <v>93567.84</v>
      </c>
      <c r="J163">
        <v>88509.528999999995</v>
      </c>
      <c r="K163">
        <v>85181.714999999997</v>
      </c>
      <c r="L163">
        <v>82339.528000000006</v>
      </c>
      <c r="M163">
        <v>79526.687999999995</v>
      </c>
      <c r="N163">
        <v>78378.798999999999</v>
      </c>
      <c r="O163">
        <v>77952.47</v>
      </c>
      <c r="P163">
        <v>78266.842999999993</v>
      </c>
      <c r="Q163">
        <v>79850.748999999996</v>
      </c>
      <c r="R163">
        <v>81284.881999999998</v>
      </c>
      <c r="S163">
        <v>80424.577999999994</v>
      </c>
      <c r="T163">
        <v>89218.857000000004</v>
      </c>
      <c r="U163">
        <v>97220.883000000002</v>
      </c>
      <c r="V163">
        <v>105740.679</v>
      </c>
      <c r="W163">
        <v>112144.943</v>
      </c>
      <c r="X163">
        <v>116923.43</v>
      </c>
      <c r="Y163">
        <v>120886.505</v>
      </c>
      <c r="Z163">
        <v>121479.595</v>
      </c>
      <c r="AA163">
        <v>122283.44100000001</v>
      </c>
      <c r="AB163">
        <v>123307.33500000001</v>
      </c>
      <c r="AC163">
        <v>123586.742</v>
      </c>
      <c r="AD163">
        <v>121341.636</v>
      </c>
      <c r="AE163">
        <v>122539.285</v>
      </c>
      <c r="AF163">
        <v>123218.329</v>
      </c>
      <c r="AG163">
        <v>123089.97199999999</v>
      </c>
      <c r="AH163">
        <v>124667.37</v>
      </c>
      <c r="AI163">
        <v>126159.705</v>
      </c>
      <c r="AJ163">
        <v>128358.333</v>
      </c>
      <c r="AK163">
        <v>131089.71799999999</v>
      </c>
      <c r="AL163">
        <v>138355.19399999999</v>
      </c>
      <c r="AM163">
        <v>149509.609</v>
      </c>
      <c r="AN163">
        <v>161317.663</v>
      </c>
      <c r="AO163">
        <v>164344.38099999999</v>
      </c>
      <c r="AP163">
        <v>162548.845</v>
      </c>
      <c r="AQ163">
        <v>158588.421</v>
      </c>
      <c r="AR163">
        <v>156170.9</v>
      </c>
      <c r="AS163">
        <v>152346.715</v>
      </c>
      <c r="AT163">
        <v>148479.06599999999</v>
      </c>
      <c r="AU163">
        <v>143614.171</v>
      </c>
      <c r="AV163">
        <v>137896.97200000001</v>
      </c>
      <c r="AW163">
        <v>130992.785</v>
      </c>
      <c r="AX163">
        <v>123948.004</v>
      </c>
      <c r="AY163">
        <v>128034.605</v>
      </c>
      <c r="AZ163">
        <v>121406.671</v>
      </c>
      <c r="BA163">
        <f t="shared" si="2"/>
        <v>0</v>
      </c>
    </row>
    <row r="164" spans="1:53" x14ac:dyDescent="0.25">
      <c r="A164" t="s">
        <v>0</v>
      </c>
      <c r="B164" t="s">
        <v>1</v>
      </c>
      <c r="C164" s="2">
        <v>38880</v>
      </c>
      <c r="D164" t="s">
        <v>25</v>
      </c>
      <c r="E164">
        <v>114258.878</v>
      </c>
      <c r="F164">
        <v>105874.588</v>
      </c>
      <c r="G164">
        <v>102478.81200000001</v>
      </c>
      <c r="H164">
        <v>95619.078999999998</v>
      </c>
      <c r="I164">
        <v>90560.182000000001</v>
      </c>
      <c r="J164">
        <v>85962.180999999997</v>
      </c>
      <c r="K164">
        <v>82083.141000000003</v>
      </c>
      <c r="L164">
        <v>79256.233999999997</v>
      </c>
      <c r="M164">
        <v>77398.115999999995</v>
      </c>
      <c r="N164">
        <v>76083.573999999993</v>
      </c>
      <c r="O164">
        <v>76021.816999999995</v>
      </c>
      <c r="P164">
        <v>76773.623999999996</v>
      </c>
      <c r="Q164">
        <v>79188.638000000006</v>
      </c>
      <c r="R164">
        <v>81618</v>
      </c>
      <c r="S164">
        <v>81610.284</v>
      </c>
      <c r="T164">
        <v>90437.584000000003</v>
      </c>
      <c r="U164">
        <v>98147.538</v>
      </c>
      <c r="V164">
        <v>107295.92200000001</v>
      </c>
      <c r="W164">
        <v>115550.09</v>
      </c>
      <c r="X164">
        <v>121856.22100000001</v>
      </c>
      <c r="Y164">
        <v>127361.868</v>
      </c>
      <c r="Z164">
        <v>128509.645</v>
      </c>
      <c r="AA164">
        <v>127349.41</v>
      </c>
      <c r="AB164">
        <v>126098.683</v>
      </c>
      <c r="AC164">
        <v>124980.827</v>
      </c>
      <c r="AD164">
        <v>123948.501</v>
      </c>
      <c r="AE164">
        <v>125504.71</v>
      </c>
      <c r="AF164">
        <v>124940.3</v>
      </c>
      <c r="AG164">
        <v>124391.167</v>
      </c>
      <c r="AH164">
        <v>124363.33900000001</v>
      </c>
      <c r="AI164">
        <v>125830.334</v>
      </c>
      <c r="AJ164">
        <v>129197.34299999999</v>
      </c>
      <c r="AK164">
        <v>133463.579</v>
      </c>
      <c r="AL164">
        <v>144357.91699999999</v>
      </c>
      <c r="AM164">
        <v>157471.726</v>
      </c>
      <c r="AN164">
        <v>171952.18</v>
      </c>
      <c r="AO164">
        <v>176560.96900000001</v>
      </c>
      <c r="AP164">
        <v>175372.67199999999</v>
      </c>
      <c r="AQ164">
        <v>171890.18</v>
      </c>
      <c r="AR164">
        <v>168700.53700000001</v>
      </c>
      <c r="AS164">
        <v>164764.26800000001</v>
      </c>
      <c r="AT164">
        <v>159313.24400000001</v>
      </c>
      <c r="AU164">
        <v>152876.49</v>
      </c>
      <c r="AV164">
        <v>145005.11199999999</v>
      </c>
      <c r="AW164">
        <v>135190.18400000001</v>
      </c>
      <c r="AX164">
        <v>126393.901</v>
      </c>
      <c r="AY164">
        <v>128918.467</v>
      </c>
      <c r="AZ164">
        <v>122212.57</v>
      </c>
      <c r="BA164">
        <f t="shared" si="2"/>
        <v>1</v>
      </c>
    </row>
    <row r="165" spans="1:53" x14ac:dyDescent="0.25">
      <c r="A165" t="s">
        <v>0</v>
      </c>
      <c r="B165" t="s">
        <v>1</v>
      </c>
      <c r="C165" s="2">
        <v>38881</v>
      </c>
      <c r="D165" t="s">
        <v>25</v>
      </c>
      <c r="E165">
        <v>113960.102</v>
      </c>
      <c r="F165">
        <v>107666.325</v>
      </c>
      <c r="G165">
        <v>102298.754</v>
      </c>
      <c r="H165">
        <v>94261.04</v>
      </c>
      <c r="I165">
        <v>88701.517000000007</v>
      </c>
      <c r="J165">
        <v>84396.646999999997</v>
      </c>
      <c r="K165">
        <v>81003.066999999995</v>
      </c>
      <c r="L165">
        <v>78637.308999999994</v>
      </c>
      <c r="M165">
        <v>76989.198999999993</v>
      </c>
      <c r="N165">
        <v>77018.873999999996</v>
      </c>
      <c r="O165">
        <v>79822.679000000004</v>
      </c>
      <c r="P165">
        <v>85314.248000000007</v>
      </c>
      <c r="Q165">
        <v>97075.986000000004</v>
      </c>
      <c r="R165">
        <v>112326.254</v>
      </c>
      <c r="S165">
        <v>124617.571</v>
      </c>
      <c r="T165">
        <v>139514.655</v>
      </c>
      <c r="U165">
        <v>142515.80300000001</v>
      </c>
      <c r="V165">
        <v>140022.019</v>
      </c>
      <c r="W165">
        <v>143480.37</v>
      </c>
      <c r="X165">
        <v>143547.68599999999</v>
      </c>
      <c r="Y165">
        <v>141737.821</v>
      </c>
      <c r="Z165">
        <v>139637.65</v>
      </c>
      <c r="AA165">
        <v>138368.35</v>
      </c>
      <c r="AB165">
        <v>135747.00399999999</v>
      </c>
      <c r="AC165">
        <v>133582.834</v>
      </c>
      <c r="AD165">
        <v>133391.01500000001</v>
      </c>
      <c r="AE165">
        <v>136619.18400000001</v>
      </c>
      <c r="AF165">
        <v>136234.109</v>
      </c>
      <c r="AG165">
        <v>135881.70600000001</v>
      </c>
      <c r="AH165">
        <v>136493.03200000001</v>
      </c>
      <c r="AI165">
        <v>137138.72399999999</v>
      </c>
      <c r="AJ165">
        <v>141291.94200000001</v>
      </c>
      <c r="AK165">
        <v>146675.97099999999</v>
      </c>
      <c r="AL165">
        <v>152786.158</v>
      </c>
      <c r="AM165">
        <v>165827.49</v>
      </c>
      <c r="AN165">
        <v>181297.51800000001</v>
      </c>
      <c r="AO165">
        <v>185175.53599999999</v>
      </c>
      <c r="AP165">
        <v>185551.473</v>
      </c>
      <c r="AQ165">
        <v>181903.01199999999</v>
      </c>
      <c r="AR165">
        <v>178298.79399999999</v>
      </c>
      <c r="AS165">
        <v>174314.5</v>
      </c>
      <c r="AT165">
        <v>169372.09899999999</v>
      </c>
      <c r="AU165">
        <v>161717.63200000001</v>
      </c>
      <c r="AV165">
        <v>151576.644</v>
      </c>
      <c r="AW165">
        <v>138741.41399999999</v>
      </c>
      <c r="AX165">
        <v>125691.105</v>
      </c>
      <c r="AY165">
        <v>124974.08100000001</v>
      </c>
      <c r="AZ165">
        <v>115735.37300000001</v>
      </c>
      <c r="BA165">
        <f t="shared" si="2"/>
        <v>2</v>
      </c>
    </row>
    <row r="166" spans="1:53" x14ac:dyDescent="0.25">
      <c r="A166" t="s">
        <v>0</v>
      </c>
      <c r="B166" t="s">
        <v>1</v>
      </c>
      <c r="C166" s="2">
        <v>38882</v>
      </c>
      <c r="D166" t="s">
        <v>25</v>
      </c>
      <c r="E166">
        <v>107302.572</v>
      </c>
      <c r="F166">
        <v>100517.389</v>
      </c>
      <c r="G166">
        <v>98876.862999999998</v>
      </c>
      <c r="H166">
        <v>94279.767000000007</v>
      </c>
      <c r="I166">
        <v>89746.206999999995</v>
      </c>
      <c r="J166">
        <v>86026.085999999996</v>
      </c>
      <c r="K166">
        <v>82947.865999999995</v>
      </c>
      <c r="L166">
        <v>80574.357999999993</v>
      </c>
      <c r="M166">
        <v>79519.894</v>
      </c>
      <c r="N166">
        <v>80255.654999999999</v>
      </c>
      <c r="O166">
        <v>83763.346999999994</v>
      </c>
      <c r="P166">
        <v>90392.307000000001</v>
      </c>
      <c r="Q166">
        <v>103520.92200000001</v>
      </c>
      <c r="R166">
        <v>117602.621</v>
      </c>
      <c r="S166">
        <v>130314.351</v>
      </c>
      <c r="T166">
        <v>144670.81599999999</v>
      </c>
      <c r="U166">
        <v>145930.07999999999</v>
      </c>
      <c r="V166">
        <v>142070.88</v>
      </c>
      <c r="W166">
        <v>142757.26300000001</v>
      </c>
      <c r="X166">
        <v>140534.625</v>
      </c>
      <c r="Y166">
        <v>136457.63699999999</v>
      </c>
      <c r="Z166">
        <v>131412.36300000001</v>
      </c>
      <c r="AA166">
        <v>127968.861</v>
      </c>
      <c r="AB166">
        <v>125679.231</v>
      </c>
      <c r="AC166">
        <v>123215.052</v>
      </c>
      <c r="AD166">
        <v>122551.258</v>
      </c>
      <c r="AE166">
        <v>127197.269</v>
      </c>
      <c r="AF166">
        <v>131229.315</v>
      </c>
      <c r="AG166">
        <v>130340.697</v>
      </c>
      <c r="AH166">
        <v>130893.015</v>
      </c>
      <c r="AI166">
        <v>127632.306</v>
      </c>
      <c r="AJ166">
        <v>130287.887</v>
      </c>
      <c r="AK166">
        <v>136599.09899999999</v>
      </c>
      <c r="AL166">
        <v>145233.59899999999</v>
      </c>
      <c r="AM166">
        <v>159394.20499999999</v>
      </c>
      <c r="AN166">
        <v>171316.49100000001</v>
      </c>
      <c r="AO166">
        <v>175429.46299999999</v>
      </c>
      <c r="AP166">
        <v>174278.05900000001</v>
      </c>
      <c r="AQ166">
        <v>170411.935</v>
      </c>
      <c r="AR166">
        <v>167236.226</v>
      </c>
      <c r="AS166">
        <v>163484.32399999999</v>
      </c>
      <c r="AT166">
        <v>158463.997</v>
      </c>
      <c r="AU166">
        <v>152155.799</v>
      </c>
      <c r="AV166">
        <v>144339.853</v>
      </c>
      <c r="AW166">
        <v>132631.6</v>
      </c>
      <c r="AX166">
        <v>121571.70699999999</v>
      </c>
      <c r="AY166">
        <v>121434.292</v>
      </c>
      <c r="AZ166">
        <v>111142.704</v>
      </c>
      <c r="BA166">
        <f t="shared" si="2"/>
        <v>3</v>
      </c>
    </row>
    <row r="167" spans="1:53" x14ac:dyDescent="0.25">
      <c r="A167" t="s">
        <v>0</v>
      </c>
      <c r="B167" t="s">
        <v>1</v>
      </c>
      <c r="C167" s="2">
        <v>38883</v>
      </c>
      <c r="D167" t="s">
        <v>25</v>
      </c>
      <c r="E167">
        <v>102197.58199999999</v>
      </c>
      <c r="F167">
        <v>94812.131999999998</v>
      </c>
      <c r="G167">
        <v>92527.460999999996</v>
      </c>
      <c r="H167">
        <v>88133.676999999996</v>
      </c>
      <c r="I167">
        <v>83306.111999999994</v>
      </c>
      <c r="J167">
        <v>80096.982000000004</v>
      </c>
      <c r="K167">
        <v>76925.354000000007</v>
      </c>
      <c r="L167">
        <v>74987.361999999994</v>
      </c>
      <c r="M167">
        <v>73645.843999999997</v>
      </c>
      <c r="N167">
        <v>74382.532999999996</v>
      </c>
      <c r="O167">
        <v>77799.217000000004</v>
      </c>
      <c r="P167">
        <v>83508.442999999999</v>
      </c>
      <c r="Q167">
        <v>96628.414000000004</v>
      </c>
      <c r="R167">
        <v>111274.15</v>
      </c>
      <c r="S167">
        <v>124404.126</v>
      </c>
      <c r="T167">
        <v>138303.80600000001</v>
      </c>
      <c r="U167">
        <v>140694.22399999999</v>
      </c>
      <c r="V167">
        <v>138593.402</v>
      </c>
      <c r="W167">
        <v>140138.47200000001</v>
      </c>
      <c r="X167">
        <v>138226.32</v>
      </c>
      <c r="Y167">
        <v>134807.83300000001</v>
      </c>
      <c r="Z167">
        <v>131407.101</v>
      </c>
      <c r="AA167">
        <v>126245.702</v>
      </c>
      <c r="AB167">
        <v>123010.974</v>
      </c>
      <c r="AC167">
        <v>122577.605</v>
      </c>
      <c r="AD167">
        <v>123465.458</v>
      </c>
      <c r="AE167">
        <v>126173.283</v>
      </c>
      <c r="AF167">
        <v>126783.42600000001</v>
      </c>
      <c r="AG167">
        <v>126547.90700000001</v>
      </c>
      <c r="AH167">
        <v>123945.85</v>
      </c>
      <c r="AI167">
        <v>124419.08100000001</v>
      </c>
      <c r="AJ167">
        <v>125381.02899999999</v>
      </c>
      <c r="AK167">
        <v>127911.55899999999</v>
      </c>
      <c r="AL167">
        <v>135275.65100000001</v>
      </c>
      <c r="AM167">
        <v>150962.03099999999</v>
      </c>
      <c r="AN167">
        <v>166540.93299999999</v>
      </c>
      <c r="AO167">
        <v>171527.96299999999</v>
      </c>
      <c r="AP167">
        <v>170560.46599999999</v>
      </c>
      <c r="AQ167">
        <v>167190.69899999999</v>
      </c>
      <c r="AR167">
        <v>165084.93299999999</v>
      </c>
      <c r="AS167">
        <v>161311.93900000001</v>
      </c>
      <c r="AT167">
        <v>156350.557</v>
      </c>
      <c r="AU167">
        <v>149288.978</v>
      </c>
      <c r="AV167">
        <v>141608.79300000001</v>
      </c>
      <c r="AW167">
        <v>130359.783</v>
      </c>
      <c r="AX167">
        <v>119139.49400000001</v>
      </c>
      <c r="AY167">
        <v>119789.322</v>
      </c>
      <c r="AZ167">
        <v>109471.723</v>
      </c>
      <c r="BA167">
        <f t="shared" si="2"/>
        <v>4</v>
      </c>
    </row>
    <row r="168" spans="1:53" x14ac:dyDescent="0.25">
      <c r="A168" t="s">
        <v>0</v>
      </c>
      <c r="B168" t="s">
        <v>1</v>
      </c>
      <c r="C168" s="2">
        <v>38884</v>
      </c>
      <c r="D168" t="s">
        <v>25</v>
      </c>
      <c r="E168">
        <v>100210.511</v>
      </c>
      <c r="F168">
        <v>92895.187000000005</v>
      </c>
      <c r="G168">
        <v>91733.365000000005</v>
      </c>
      <c r="H168">
        <v>86387.879000000001</v>
      </c>
      <c r="I168">
        <v>82147.668000000005</v>
      </c>
      <c r="J168">
        <v>78217.879000000001</v>
      </c>
      <c r="K168">
        <v>75368.328999999998</v>
      </c>
      <c r="L168">
        <v>73547.648000000001</v>
      </c>
      <c r="M168">
        <v>72014.846999999994</v>
      </c>
      <c r="N168">
        <v>72432.998999999996</v>
      </c>
      <c r="O168">
        <v>74898.16</v>
      </c>
      <c r="P168">
        <v>80301.226999999999</v>
      </c>
      <c r="Q168">
        <v>92159.225999999995</v>
      </c>
      <c r="R168">
        <v>105716.995</v>
      </c>
      <c r="S168">
        <v>118255.299</v>
      </c>
      <c r="T168">
        <v>132588.83900000001</v>
      </c>
      <c r="U168">
        <v>134054.51800000001</v>
      </c>
      <c r="V168">
        <v>131890.51300000001</v>
      </c>
      <c r="W168">
        <v>134874.299</v>
      </c>
      <c r="X168">
        <v>134135.75</v>
      </c>
      <c r="Y168">
        <v>133165.58900000001</v>
      </c>
      <c r="Z168">
        <v>132270.01800000001</v>
      </c>
      <c r="AA168">
        <v>131227.72500000001</v>
      </c>
      <c r="AB168">
        <v>131246.717</v>
      </c>
      <c r="AC168">
        <v>130500.8</v>
      </c>
      <c r="AD168">
        <v>129534.679</v>
      </c>
      <c r="AE168">
        <v>131322.20600000001</v>
      </c>
      <c r="AF168">
        <v>130277.197</v>
      </c>
      <c r="AG168">
        <v>130757.694</v>
      </c>
      <c r="AH168">
        <v>130924.56600000001</v>
      </c>
      <c r="AI168">
        <v>132459.06099999999</v>
      </c>
      <c r="AJ168">
        <v>134106.54</v>
      </c>
      <c r="AK168">
        <v>137135.10699999999</v>
      </c>
      <c r="AL168">
        <v>145195.046</v>
      </c>
      <c r="AM168">
        <v>156575.541</v>
      </c>
      <c r="AN168">
        <v>167011.11799999999</v>
      </c>
      <c r="AO168">
        <v>170011.242</v>
      </c>
      <c r="AP168">
        <v>168309.82800000001</v>
      </c>
      <c r="AQ168">
        <v>163553.671</v>
      </c>
      <c r="AR168">
        <v>160181.38099999999</v>
      </c>
      <c r="AS168">
        <v>156400.19699999999</v>
      </c>
      <c r="AT168">
        <v>151919.777</v>
      </c>
      <c r="AU168">
        <v>145978.144</v>
      </c>
      <c r="AV168">
        <v>139849.52299999999</v>
      </c>
      <c r="AW168">
        <v>132519.497</v>
      </c>
      <c r="AX168">
        <v>125244.503</v>
      </c>
      <c r="AY168">
        <v>128961.246</v>
      </c>
      <c r="AZ168">
        <v>119967.44100000001</v>
      </c>
      <c r="BA168">
        <f t="shared" si="2"/>
        <v>5</v>
      </c>
    </row>
    <row r="169" spans="1:53" x14ac:dyDescent="0.25">
      <c r="A169" t="s">
        <v>0</v>
      </c>
      <c r="B169" t="s">
        <v>1</v>
      </c>
      <c r="C169" s="2">
        <v>38885</v>
      </c>
      <c r="D169" t="s">
        <v>25</v>
      </c>
      <c r="E169">
        <v>110664.23</v>
      </c>
      <c r="F169">
        <v>101752.447</v>
      </c>
      <c r="G169">
        <v>98844.195000000007</v>
      </c>
      <c r="H169">
        <v>92051.86</v>
      </c>
      <c r="I169">
        <v>86351.683000000005</v>
      </c>
      <c r="J169">
        <v>81795.687000000005</v>
      </c>
      <c r="K169">
        <v>77943.932000000001</v>
      </c>
      <c r="L169">
        <v>75572.206999999995</v>
      </c>
      <c r="M169">
        <v>73262.251999999993</v>
      </c>
      <c r="N169">
        <v>72269.398000000001</v>
      </c>
      <c r="O169">
        <v>72628.679000000004</v>
      </c>
      <c r="P169">
        <v>73837.989000000001</v>
      </c>
      <c r="Q169">
        <v>77046.168000000005</v>
      </c>
      <c r="R169">
        <v>80689.001999999993</v>
      </c>
      <c r="S169">
        <v>83919.41</v>
      </c>
      <c r="T169">
        <v>95582.551000000007</v>
      </c>
      <c r="U169">
        <v>106854.46400000001</v>
      </c>
      <c r="V169">
        <v>115663.587</v>
      </c>
      <c r="W169">
        <v>123967.897</v>
      </c>
      <c r="X169">
        <v>126667.648</v>
      </c>
      <c r="Y169">
        <v>127211.639</v>
      </c>
      <c r="Z169">
        <v>126109.463</v>
      </c>
      <c r="AA169">
        <v>124035.261</v>
      </c>
      <c r="AB169">
        <v>122017.213</v>
      </c>
      <c r="AC169">
        <v>120852.84699999999</v>
      </c>
      <c r="AD169">
        <v>120682.39</v>
      </c>
      <c r="AE169">
        <v>122340.55499999999</v>
      </c>
      <c r="AF169">
        <v>121845.272</v>
      </c>
      <c r="AG169">
        <v>121630.981</v>
      </c>
      <c r="AH169">
        <v>121499.173</v>
      </c>
      <c r="AI169">
        <v>122561.59299999999</v>
      </c>
      <c r="AJ169">
        <v>124703.208</v>
      </c>
      <c r="AK169">
        <v>127705.702</v>
      </c>
      <c r="AL169">
        <v>137539.66399999999</v>
      </c>
      <c r="AM169">
        <v>148894.136</v>
      </c>
      <c r="AN169">
        <v>160956.56599999999</v>
      </c>
      <c r="AO169">
        <v>162052.70499999999</v>
      </c>
      <c r="AP169">
        <v>158784.454</v>
      </c>
      <c r="AQ169">
        <v>153044.52600000001</v>
      </c>
      <c r="AR169">
        <v>147844.777</v>
      </c>
      <c r="AS169">
        <v>143107.88500000001</v>
      </c>
      <c r="AT169">
        <v>139599.82699999999</v>
      </c>
      <c r="AU169">
        <v>134846.916</v>
      </c>
      <c r="AV169">
        <v>129202.613</v>
      </c>
      <c r="AW169">
        <v>123552.196</v>
      </c>
      <c r="AX169">
        <v>117599.16499999999</v>
      </c>
      <c r="AY169">
        <v>123854.592</v>
      </c>
      <c r="AZ169">
        <v>117227.568</v>
      </c>
      <c r="BA169">
        <f t="shared" si="2"/>
        <v>6</v>
      </c>
    </row>
    <row r="170" spans="1:53" x14ac:dyDescent="0.25">
      <c r="A170" t="s">
        <v>0</v>
      </c>
      <c r="B170" t="s">
        <v>1</v>
      </c>
      <c r="C170" s="2">
        <v>38886</v>
      </c>
      <c r="D170" t="s">
        <v>26</v>
      </c>
      <c r="E170">
        <v>110511.47199999999</v>
      </c>
      <c r="F170">
        <v>102937.637</v>
      </c>
      <c r="G170">
        <v>99650.872000000003</v>
      </c>
      <c r="H170">
        <v>92884.236000000004</v>
      </c>
      <c r="I170">
        <v>86855.781000000003</v>
      </c>
      <c r="J170">
        <v>81644.320000000007</v>
      </c>
      <c r="K170">
        <v>78039.964999999997</v>
      </c>
      <c r="L170">
        <v>74992.61</v>
      </c>
      <c r="M170">
        <v>72664.218999999997</v>
      </c>
      <c r="N170">
        <v>71557.077999999994</v>
      </c>
      <c r="O170">
        <v>71718.524999999994</v>
      </c>
      <c r="P170">
        <v>72444.017999999996</v>
      </c>
      <c r="Q170">
        <v>73974.451000000001</v>
      </c>
      <c r="R170">
        <v>75346.087</v>
      </c>
      <c r="S170">
        <v>74955.072</v>
      </c>
      <c r="T170">
        <v>81859.413</v>
      </c>
      <c r="U170">
        <v>89608.775999999998</v>
      </c>
      <c r="V170">
        <v>96931.567999999999</v>
      </c>
      <c r="W170">
        <v>103478.30899999999</v>
      </c>
      <c r="X170">
        <v>107394.742</v>
      </c>
      <c r="Y170">
        <v>109511.284</v>
      </c>
      <c r="Z170">
        <v>110021.071</v>
      </c>
      <c r="AA170">
        <v>110189.96400000001</v>
      </c>
      <c r="AB170">
        <v>110150.397</v>
      </c>
      <c r="AC170">
        <v>111115.932</v>
      </c>
      <c r="AD170">
        <v>112060.863</v>
      </c>
      <c r="AE170">
        <v>113410.262</v>
      </c>
      <c r="AF170">
        <v>113281.611</v>
      </c>
      <c r="AG170">
        <v>113033.542</v>
      </c>
      <c r="AH170">
        <v>112849.659</v>
      </c>
      <c r="AI170">
        <v>112750.842</v>
      </c>
      <c r="AJ170">
        <v>112497.30499999999</v>
      </c>
      <c r="AK170">
        <v>115018.00900000001</v>
      </c>
      <c r="AL170">
        <v>125810.98</v>
      </c>
      <c r="AM170">
        <v>142336.50399999999</v>
      </c>
      <c r="AN170">
        <v>159469.58199999999</v>
      </c>
      <c r="AO170">
        <v>165017.258</v>
      </c>
      <c r="AP170">
        <v>165419.83499999999</v>
      </c>
      <c r="AQ170">
        <v>163175.10699999999</v>
      </c>
      <c r="AR170">
        <v>160062.57500000001</v>
      </c>
      <c r="AS170">
        <v>156822.133</v>
      </c>
      <c r="AT170">
        <v>153864.698</v>
      </c>
      <c r="AU170">
        <v>149061.17600000001</v>
      </c>
      <c r="AV170">
        <v>142054.57999999999</v>
      </c>
      <c r="AW170">
        <v>134273.378</v>
      </c>
      <c r="AX170">
        <v>125586.982</v>
      </c>
      <c r="AY170">
        <v>127765.95600000001</v>
      </c>
      <c r="AZ170">
        <v>118328.208</v>
      </c>
      <c r="BA170">
        <f t="shared" si="2"/>
        <v>0</v>
      </c>
    </row>
    <row r="171" spans="1:53" x14ac:dyDescent="0.25">
      <c r="A171" t="s">
        <v>0</v>
      </c>
      <c r="B171" t="s">
        <v>1</v>
      </c>
      <c r="C171" s="2">
        <v>38887</v>
      </c>
      <c r="D171" t="s">
        <v>26</v>
      </c>
      <c r="E171">
        <v>110922.626</v>
      </c>
      <c r="F171">
        <v>104620.33</v>
      </c>
      <c r="G171">
        <v>104496.899</v>
      </c>
      <c r="H171">
        <v>101588.784</v>
      </c>
      <c r="I171">
        <v>99357.888999999996</v>
      </c>
      <c r="J171">
        <v>96812.284</v>
      </c>
      <c r="K171">
        <v>93738.648000000001</v>
      </c>
      <c r="L171">
        <v>90073.967999999993</v>
      </c>
      <c r="M171">
        <v>81294.058000000005</v>
      </c>
      <c r="N171">
        <v>79701.153999999995</v>
      </c>
      <c r="O171">
        <v>81965.361999999994</v>
      </c>
      <c r="P171">
        <v>86669.035999999993</v>
      </c>
      <c r="Q171">
        <v>97070.49</v>
      </c>
      <c r="R171">
        <v>108140.06299999999</v>
      </c>
      <c r="S171">
        <v>116688.879</v>
      </c>
      <c r="T171">
        <v>128807.12300000001</v>
      </c>
      <c r="U171">
        <v>136171.37700000001</v>
      </c>
      <c r="V171">
        <v>141137.40599999999</v>
      </c>
      <c r="W171">
        <v>145460.69099999999</v>
      </c>
      <c r="X171">
        <v>144704.22099999999</v>
      </c>
      <c r="Y171">
        <v>141272.43599999999</v>
      </c>
      <c r="Z171">
        <v>137715.693</v>
      </c>
      <c r="AA171">
        <v>134497.63800000001</v>
      </c>
      <c r="AB171">
        <v>130314.08500000001</v>
      </c>
      <c r="AC171">
        <v>128181.501</v>
      </c>
      <c r="AD171">
        <v>125166.118</v>
      </c>
      <c r="AE171">
        <v>124322.46</v>
      </c>
      <c r="AF171">
        <v>122007.189</v>
      </c>
      <c r="AG171">
        <v>120234.466</v>
      </c>
      <c r="AH171">
        <v>118751.215</v>
      </c>
      <c r="AI171">
        <v>118866.254</v>
      </c>
      <c r="AJ171">
        <v>120213.90700000001</v>
      </c>
      <c r="AK171">
        <v>123868.076</v>
      </c>
      <c r="AL171">
        <v>133989.50200000001</v>
      </c>
      <c r="AM171">
        <v>151347.59899999999</v>
      </c>
      <c r="AN171">
        <v>170776.364</v>
      </c>
      <c r="AO171">
        <v>177190.24100000001</v>
      </c>
      <c r="AP171">
        <v>176860.70600000001</v>
      </c>
      <c r="AQ171">
        <v>174016.96599999999</v>
      </c>
      <c r="AR171">
        <v>170615.10800000001</v>
      </c>
      <c r="AS171">
        <v>167637.45600000001</v>
      </c>
      <c r="AT171">
        <v>163800.253</v>
      </c>
      <c r="AU171">
        <v>154587.75200000001</v>
      </c>
      <c r="AV171">
        <v>146470.351</v>
      </c>
      <c r="AW171">
        <v>135397.67499999999</v>
      </c>
      <c r="AX171">
        <v>124534.732</v>
      </c>
      <c r="AY171">
        <v>124595.679</v>
      </c>
      <c r="AZ171">
        <v>115196.739</v>
      </c>
      <c r="BA171">
        <f t="shared" si="2"/>
        <v>1</v>
      </c>
    </row>
    <row r="172" spans="1:53" x14ac:dyDescent="0.25">
      <c r="A172" t="s">
        <v>0</v>
      </c>
      <c r="B172" t="s">
        <v>1</v>
      </c>
      <c r="C172" s="2">
        <v>38888</v>
      </c>
      <c r="D172" t="s">
        <v>26</v>
      </c>
      <c r="E172">
        <v>106812.136</v>
      </c>
      <c r="F172">
        <v>99701.838000000003</v>
      </c>
      <c r="G172">
        <v>98796.012000000002</v>
      </c>
      <c r="H172">
        <v>93728.191000000006</v>
      </c>
      <c r="I172">
        <v>88451.182000000001</v>
      </c>
      <c r="J172">
        <v>84697.872000000003</v>
      </c>
      <c r="K172">
        <v>81625.574999999997</v>
      </c>
      <c r="L172">
        <v>79934.118000000002</v>
      </c>
      <c r="M172">
        <v>79095.395000000004</v>
      </c>
      <c r="N172">
        <v>79539.644</v>
      </c>
      <c r="O172">
        <v>82596.251999999993</v>
      </c>
      <c r="P172">
        <v>88187.513999999996</v>
      </c>
      <c r="Q172">
        <v>100458.74800000001</v>
      </c>
      <c r="R172">
        <v>112697.561</v>
      </c>
      <c r="S172">
        <v>122282.302</v>
      </c>
      <c r="T172">
        <v>135522.361</v>
      </c>
      <c r="U172">
        <v>142444.26300000001</v>
      </c>
      <c r="V172">
        <v>146194.91</v>
      </c>
      <c r="W172">
        <v>150034.128</v>
      </c>
      <c r="X172">
        <v>149481.60399999999</v>
      </c>
      <c r="Y172">
        <v>145437.103</v>
      </c>
      <c r="Z172">
        <v>140381.35699999999</v>
      </c>
      <c r="AA172">
        <v>136353.44200000001</v>
      </c>
      <c r="AB172">
        <v>132608.71900000001</v>
      </c>
      <c r="AC172">
        <v>130073.421</v>
      </c>
      <c r="AD172">
        <v>127307.977</v>
      </c>
      <c r="AE172">
        <v>126790.314</v>
      </c>
      <c r="AF172">
        <v>124581.351</v>
      </c>
      <c r="AG172">
        <v>123204.647</v>
      </c>
      <c r="AH172">
        <v>121835.662</v>
      </c>
      <c r="AI172">
        <v>122192.82399999999</v>
      </c>
      <c r="AJ172">
        <v>124540.33100000001</v>
      </c>
      <c r="AK172">
        <v>128236.84699999999</v>
      </c>
      <c r="AL172">
        <v>138508.92300000001</v>
      </c>
      <c r="AM172">
        <v>156532.37700000001</v>
      </c>
      <c r="AN172">
        <v>174435.351</v>
      </c>
      <c r="AO172">
        <v>181380.51199999999</v>
      </c>
      <c r="AP172">
        <v>180545.58600000001</v>
      </c>
      <c r="AQ172">
        <v>178256.772</v>
      </c>
      <c r="AR172">
        <v>174935.47099999999</v>
      </c>
      <c r="AS172">
        <v>171395.86799999999</v>
      </c>
      <c r="AT172">
        <v>166828.83900000001</v>
      </c>
      <c r="AU172">
        <v>160212.60200000001</v>
      </c>
      <c r="AV172">
        <v>152089.223</v>
      </c>
      <c r="AW172">
        <v>140366.45300000001</v>
      </c>
      <c r="AX172">
        <v>129100.79300000001</v>
      </c>
      <c r="AY172">
        <v>129105.49</v>
      </c>
      <c r="AZ172">
        <v>118959.875</v>
      </c>
      <c r="BA172">
        <f t="shared" si="2"/>
        <v>2</v>
      </c>
    </row>
    <row r="173" spans="1:53" x14ac:dyDescent="0.25">
      <c r="A173" t="s">
        <v>0</v>
      </c>
      <c r="B173" t="s">
        <v>1</v>
      </c>
      <c r="C173" s="2">
        <v>38889</v>
      </c>
      <c r="D173" t="s">
        <v>26</v>
      </c>
      <c r="E173">
        <v>110125.444</v>
      </c>
      <c r="F173">
        <v>102682.303</v>
      </c>
      <c r="G173">
        <v>100646.00199999999</v>
      </c>
      <c r="H173">
        <v>95389.278999999995</v>
      </c>
      <c r="I173">
        <v>89415.411999999997</v>
      </c>
      <c r="J173">
        <v>85222.735000000001</v>
      </c>
      <c r="K173">
        <v>82341.805999999997</v>
      </c>
      <c r="L173">
        <v>80103.165999999997</v>
      </c>
      <c r="M173">
        <v>78938.501999999993</v>
      </c>
      <c r="N173">
        <v>79023.622000000003</v>
      </c>
      <c r="O173">
        <v>82517.990000000005</v>
      </c>
      <c r="P173">
        <v>88727.535000000003</v>
      </c>
      <c r="Q173">
        <v>100241.177</v>
      </c>
      <c r="R173">
        <v>112227.355</v>
      </c>
      <c r="S173">
        <v>121003.049</v>
      </c>
      <c r="T173">
        <v>133262.28599999999</v>
      </c>
      <c r="U173">
        <v>140041.52299999999</v>
      </c>
      <c r="V173">
        <v>142893.861</v>
      </c>
      <c r="W173">
        <v>146461.041</v>
      </c>
      <c r="X173">
        <v>144383.48000000001</v>
      </c>
      <c r="Y173">
        <v>139716.508</v>
      </c>
      <c r="Z173">
        <v>135472.864</v>
      </c>
      <c r="AA173">
        <v>132949.47500000001</v>
      </c>
      <c r="AB173">
        <v>131980.26199999999</v>
      </c>
      <c r="AC173">
        <v>131149.916</v>
      </c>
      <c r="AD173">
        <v>129275.969</v>
      </c>
      <c r="AE173">
        <v>129662.428</v>
      </c>
      <c r="AF173">
        <v>128683.96400000001</v>
      </c>
      <c r="AG173">
        <v>128224.507</v>
      </c>
      <c r="AH173">
        <v>127708.20600000001</v>
      </c>
      <c r="AI173">
        <v>127343.901</v>
      </c>
      <c r="AJ173">
        <v>128458.515</v>
      </c>
      <c r="AK173">
        <v>131642.77600000001</v>
      </c>
      <c r="AL173">
        <v>140509.761</v>
      </c>
      <c r="AM173">
        <v>154861.573</v>
      </c>
      <c r="AN173">
        <v>166321.144</v>
      </c>
      <c r="AO173">
        <v>171076.26699999999</v>
      </c>
      <c r="AP173">
        <v>169168.122</v>
      </c>
      <c r="AQ173">
        <v>165876.01199999999</v>
      </c>
      <c r="AR173">
        <v>162289.18</v>
      </c>
      <c r="AS173">
        <v>159470.72700000001</v>
      </c>
      <c r="AT173">
        <v>154791.394</v>
      </c>
      <c r="AU173">
        <v>148839.125</v>
      </c>
      <c r="AV173">
        <v>141826.07999999999</v>
      </c>
      <c r="AW173">
        <v>130765.095</v>
      </c>
      <c r="AX173">
        <v>120081.556</v>
      </c>
      <c r="AY173">
        <v>121836.565</v>
      </c>
      <c r="AZ173">
        <v>112395.33199999999</v>
      </c>
      <c r="BA173">
        <f t="shared" si="2"/>
        <v>3</v>
      </c>
    </row>
    <row r="174" spans="1:53" x14ac:dyDescent="0.25">
      <c r="A174" t="s">
        <v>0</v>
      </c>
      <c r="B174" t="s">
        <v>1</v>
      </c>
      <c r="C174" s="2">
        <v>38890</v>
      </c>
      <c r="D174" t="s">
        <v>26</v>
      </c>
      <c r="E174">
        <v>103122.166</v>
      </c>
      <c r="F174">
        <v>95642.546000000002</v>
      </c>
      <c r="G174">
        <v>93994.991999999998</v>
      </c>
      <c r="H174">
        <v>88700.692999999999</v>
      </c>
      <c r="I174">
        <v>83186.539999999994</v>
      </c>
      <c r="J174">
        <v>79150.986000000004</v>
      </c>
      <c r="K174">
        <v>75407.135999999999</v>
      </c>
      <c r="L174">
        <v>73310.043999999994</v>
      </c>
      <c r="M174">
        <v>72654.854000000007</v>
      </c>
      <c r="N174">
        <v>73002.710999999996</v>
      </c>
      <c r="O174">
        <v>75747.812999999995</v>
      </c>
      <c r="P174">
        <v>80655.346000000005</v>
      </c>
      <c r="Q174">
        <v>91650.536999999997</v>
      </c>
      <c r="R174">
        <v>103322.58900000001</v>
      </c>
      <c r="S174">
        <v>112374.845</v>
      </c>
      <c r="T174">
        <v>123355.04</v>
      </c>
      <c r="U174">
        <v>128348.348</v>
      </c>
      <c r="V174">
        <v>131531.234</v>
      </c>
      <c r="W174">
        <v>134487.18799999999</v>
      </c>
      <c r="X174">
        <v>133562.32699999999</v>
      </c>
      <c r="Y174">
        <v>131635.94200000001</v>
      </c>
      <c r="Z174">
        <v>130132.13</v>
      </c>
      <c r="AA174">
        <v>128514.30899999999</v>
      </c>
      <c r="AB174">
        <v>128374.14</v>
      </c>
      <c r="AC174">
        <v>128773.113</v>
      </c>
      <c r="AD174">
        <v>128846.856</v>
      </c>
      <c r="AE174">
        <v>132164.26199999999</v>
      </c>
      <c r="AF174">
        <v>133718.89199999999</v>
      </c>
      <c r="AG174">
        <v>134069.58199999999</v>
      </c>
      <c r="AH174">
        <v>134104.59899999999</v>
      </c>
      <c r="AI174">
        <v>134190.33300000001</v>
      </c>
      <c r="AJ174">
        <v>134260.03599999999</v>
      </c>
      <c r="AK174">
        <v>134508.9</v>
      </c>
      <c r="AL174">
        <v>141430.35699999999</v>
      </c>
      <c r="AM174">
        <v>155089.57699999999</v>
      </c>
      <c r="AN174">
        <v>166518.47700000001</v>
      </c>
      <c r="AO174">
        <v>170951.50599999999</v>
      </c>
      <c r="AP174">
        <v>170176.378</v>
      </c>
      <c r="AQ174">
        <v>166959.519</v>
      </c>
      <c r="AR174">
        <v>163893.36799999999</v>
      </c>
      <c r="AS174">
        <v>160432.73499999999</v>
      </c>
      <c r="AT174">
        <v>155724.44500000001</v>
      </c>
      <c r="AU174">
        <v>148490.23300000001</v>
      </c>
      <c r="AV174">
        <v>140054.959</v>
      </c>
      <c r="AW174">
        <v>129743.412</v>
      </c>
      <c r="AX174">
        <v>119970.348</v>
      </c>
      <c r="AY174">
        <v>121760.685</v>
      </c>
      <c r="AZ174">
        <v>111676.587</v>
      </c>
      <c r="BA174">
        <f t="shared" si="2"/>
        <v>4</v>
      </c>
    </row>
    <row r="175" spans="1:53" x14ac:dyDescent="0.25">
      <c r="A175" t="s">
        <v>0</v>
      </c>
      <c r="B175" t="s">
        <v>1</v>
      </c>
      <c r="C175" s="2">
        <v>38891</v>
      </c>
      <c r="D175" t="s">
        <v>26</v>
      </c>
      <c r="E175">
        <v>102954.387</v>
      </c>
      <c r="F175">
        <v>95274.841</v>
      </c>
      <c r="G175">
        <v>94080.63</v>
      </c>
      <c r="H175">
        <v>88864.085999999996</v>
      </c>
      <c r="I175">
        <v>83070.148000000001</v>
      </c>
      <c r="J175">
        <v>79070.801000000007</v>
      </c>
      <c r="K175">
        <v>76099.413</v>
      </c>
      <c r="L175">
        <v>74487.013999999996</v>
      </c>
      <c r="M175">
        <v>74335.305999999997</v>
      </c>
      <c r="N175">
        <v>78266.320999999996</v>
      </c>
      <c r="O175">
        <v>85931.565000000002</v>
      </c>
      <c r="P175">
        <v>93024.441999999995</v>
      </c>
      <c r="Q175">
        <v>102717.936</v>
      </c>
      <c r="R175">
        <v>110136.22</v>
      </c>
      <c r="S175">
        <v>116712.08</v>
      </c>
      <c r="T175">
        <v>126022.413</v>
      </c>
      <c r="U175">
        <v>128277.965</v>
      </c>
      <c r="V175">
        <v>126762.124</v>
      </c>
      <c r="W175">
        <v>128875.05499999999</v>
      </c>
      <c r="X175">
        <v>129665.37699999999</v>
      </c>
      <c r="Y175">
        <v>128744.26300000001</v>
      </c>
      <c r="Z175">
        <v>127378.796</v>
      </c>
      <c r="AA175">
        <v>129313.727</v>
      </c>
      <c r="AB175">
        <v>130135.857</v>
      </c>
      <c r="AC175">
        <v>129367.746</v>
      </c>
      <c r="AD175">
        <v>126595.637</v>
      </c>
      <c r="AE175">
        <v>125274.067</v>
      </c>
      <c r="AF175">
        <v>121716.849</v>
      </c>
      <c r="AG175">
        <v>120388.643</v>
      </c>
      <c r="AH175">
        <v>121237.215</v>
      </c>
      <c r="AI175">
        <v>123008.315</v>
      </c>
      <c r="AJ175">
        <v>121859.705</v>
      </c>
      <c r="AK175">
        <v>121030.41</v>
      </c>
      <c r="AL175">
        <v>126353.099</v>
      </c>
      <c r="AM175">
        <v>138627.557</v>
      </c>
      <c r="AN175">
        <v>154637.22899999999</v>
      </c>
      <c r="AO175">
        <v>158936.264</v>
      </c>
      <c r="AP175">
        <v>159422.04999999999</v>
      </c>
      <c r="AQ175">
        <v>155713.046</v>
      </c>
      <c r="AR175">
        <v>153253.652</v>
      </c>
      <c r="AS175">
        <v>150020.87100000001</v>
      </c>
      <c r="AT175">
        <v>146055.16699999999</v>
      </c>
      <c r="AU175">
        <v>140042.24400000001</v>
      </c>
      <c r="AV175">
        <v>134298.36199999999</v>
      </c>
      <c r="AW175">
        <v>127131.791</v>
      </c>
      <c r="AX175">
        <v>120419.74</v>
      </c>
      <c r="AY175">
        <v>125881.637</v>
      </c>
      <c r="AZ175">
        <v>117179.29</v>
      </c>
      <c r="BA175">
        <f t="shared" si="2"/>
        <v>5</v>
      </c>
    </row>
    <row r="176" spans="1:53" x14ac:dyDescent="0.25">
      <c r="A176" t="s">
        <v>0</v>
      </c>
      <c r="B176" t="s">
        <v>1</v>
      </c>
      <c r="C176" s="2">
        <v>38892</v>
      </c>
      <c r="D176" t="s">
        <v>26</v>
      </c>
      <c r="E176">
        <v>109170.33900000001</v>
      </c>
      <c r="F176">
        <v>101438.719</v>
      </c>
      <c r="G176">
        <v>98933.398000000001</v>
      </c>
      <c r="H176">
        <v>93335.816999999995</v>
      </c>
      <c r="I176">
        <v>87223.18</v>
      </c>
      <c r="J176">
        <v>82537.790999999997</v>
      </c>
      <c r="K176">
        <v>78957.214000000007</v>
      </c>
      <c r="L176">
        <v>76958.892000000007</v>
      </c>
      <c r="M176">
        <v>75591.907999999996</v>
      </c>
      <c r="N176">
        <v>74655.099000000002</v>
      </c>
      <c r="O176">
        <v>75421.014999999999</v>
      </c>
      <c r="P176">
        <v>76775.218999999997</v>
      </c>
      <c r="Q176">
        <v>80316.398000000001</v>
      </c>
      <c r="R176">
        <v>83787.016000000003</v>
      </c>
      <c r="S176">
        <v>86173.774000000005</v>
      </c>
      <c r="T176">
        <v>97495.955000000002</v>
      </c>
      <c r="U176">
        <v>108346.28200000001</v>
      </c>
      <c r="V176">
        <v>116975.731</v>
      </c>
      <c r="W176">
        <v>124908.007</v>
      </c>
      <c r="X176">
        <v>128393.538</v>
      </c>
      <c r="Y176">
        <v>129135.556</v>
      </c>
      <c r="Z176">
        <v>129794.77800000001</v>
      </c>
      <c r="AA176">
        <v>127787.431</v>
      </c>
      <c r="AB176">
        <v>125416.549</v>
      </c>
      <c r="AC176">
        <v>126371.204</v>
      </c>
      <c r="AD176">
        <v>126223.69500000001</v>
      </c>
      <c r="AE176">
        <v>124838.69100000001</v>
      </c>
      <c r="AF176">
        <v>122005.572</v>
      </c>
      <c r="AG176">
        <v>119358.28200000001</v>
      </c>
      <c r="AH176">
        <v>117560.777</v>
      </c>
      <c r="AI176">
        <v>119882.753</v>
      </c>
      <c r="AJ176">
        <v>123982.25199999999</v>
      </c>
      <c r="AK176">
        <v>126379.58900000001</v>
      </c>
      <c r="AL176">
        <v>134290.70699999999</v>
      </c>
      <c r="AM176">
        <v>148943.31599999999</v>
      </c>
      <c r="AN176">
        <v>162443.04699999999</v>
      </c>
      <c r="AO176">
        <v>164983.231</v>
      </c>
      <c r="AP176">
        <v>161990.22899999999</v>
      </c>
      <c r="AQ176">
        <v>157155.587</v>
      </c>
      <c r="AR176">
        <v>151773.06899999999</v>
      </c>
      <c r="AS176">
        <v>146765.592</v>
      </c>
      <c r="AT176">
        <v>142999.77499999999</v>
      </c>
      <c r="AU176">
        <v>137611.23199999999</v>
      </c>
      <c r="AV176">
        <v>132199.50399999999</v>
      </c>
      <c r="AW176">
        <v>126278.947</v>
      </c>
      <c r="AX176">
        <v>119933.103</v>
      </c>
      <c r="AY176">
        <v>125260.98</v>
      </c>
      <c r="AZ176">
        <v>119374.01700000001</v>
      </c>
      <c r="BA176">
        <f t="shared" si="2"/>
        <v>6</v>
      </c>
    </row>
    <row r="177" spans="1:53" x14ac:dyDescent="0.25">
      <c r="A177" t="s">
        <v>0</v>
      </c>
      <c r="B177" t="s">
        <v>1</v>
      </c>
      <c r="C177" s="2">
        <v>38893</v>
      </c>
      <c r="D177" t="s">
        <v>27</v>
      </c>
      <c r="E177">
        <v>112913.962</v>
      </c>
      <c r="F177">
        <v>105783.947</v>
      </c>
      <c r="G177">
        <v>104017.485</v>
      </c>
      <c r="H177">
        <v>97562.475999999995</v>
      </c>
      <c r="I177">
        <v>91443.362999999998</v>
      </c>
      <c r="J177">
        <v>86070.964999999997</v>
      </c>
      <c r="K177">
        <v>81532.739000000001</v>
      </c>
      <c r="L177">
        <v>77738.885999999999</v>
      </c>
      <c r="M177">
        <v>75608.898000000001</v>
      </c>
      <c r="N177">
        <v>74383.072</v>
      </c>
      <c r="O177">
        <v>75248.095000000001</v>
      </c>
      <c r="P177">
        <v>75411.661999999997</v>
      </c>
      <c r="Q177">
        <v>76982.482999999993</v>
      </c>
      <c r="R177">
        <v>78430.820000000007</v>
      </c>
      <c r="S177">
        <v>78533.857999999993</v>
      </c>
      <c r="T177">
        <v>85803.017000000007</v>
      </c>
      <c r="U177">
        <v>93914.263000000006</v>
      </c>
      <c r="V177">
        <v>101986.253</v>
      </c>
      <c r="W177">
        <v>107748.38099999999</v>
      </c>
      <c r="X177">
        <v>111979.056</v>
      </c>
      <c r="Y177">
        <v>114597.126</v>
      </c>
      <c r="Z177">
        <v>114453.444</v>
      </c>
      <c r="AA177">
        <v>112409.85400000001</v>
      </c>
      <c r="AB177">
        <v>110716.264</v>
      </c>
      <c r="AC177">
        <v>109951.811</v>
      </c>
      <c r="AD177">
        <v>110438.86599999999</v>
      </c>
      <c r="AE177">
        <v>112986.291</v>
      </c>
      <c r="AF177">
        <v>113590.71</v>
      </c>
      <c r="AG177">
        <v>113474.205</v>
      </c>
      <c r="AH177">
        <v>114302.232</v>
      </c>
      <c r="AI177">
        <v>114073.82</v>
      </c>
      <c r="AJ177">
        <v>113950.372</v>
      </c>
      <c r="AK177">
        <v>114835.34</v>
      </c>
      <c r="AL177">
        <v>123116.689</v>
      </c>
      <c r="AM177">
        <v>138556.58199999999</v>
      </c>
      <c r="AN177">
        <v>158185.80600000001</v>
      </c>
      <c r="AO177">
        <v>164617.93100000001</v>
      </c>
      <c r="AP177">
        <v>164327.55600000001</v>
      </c>
      <c r="AQ177">
        <v>161796.94099999999</v>
      </c>
      <c r="AR177">
        <v>158870.49</v>
      </c>
      <c r="AS177">
        <v>156553.40400000001</v>
      </c>
      <c r="AT177">
        <v>153578.853</v>
      </c>
      <c r="AU177">
        <v>147864.69200000001</v>
      </c>
      <c r="AV177">
        <v>139975.89499999999</v>
      </c>
      <c r="AW177">
        <v>130919.68700000001</v>
      </c>
      <c r="AX177">
        <v>121259.41</v>
      </c>
      <c r="AY177">
        <v>122765.875</v>
      </c>
      <c r="AZ177">
        <v>113157.49099999999</v>
      </c>
      <c r="BA177">
        <f t="shared" si="2"/>
        <v>0</v>
      </c>
    </row>
    <row r="178" spans="1:53" x14ac:dyDescent="0.25">
      <c r="A178" t="s">
        <v>0</v>
      </c>
      <c r="B178" t="s">
        <v>1</v>
      </c>
      <c r="C178" s="2">
        <v>38894</v>
      </c>
      <c r="D178" t="s">
        <v>27</v>
      </c>
      <c r="E178">
        <v>106206.431</v>
      </c>
      <c r="F178">
        <v>99691.013999999996</v>
      </c>
      <c r="G178">
        <v>98325.387000000002</v>
      </c>
      <c r="H178">
        <v>93309.146999999997</v>
      </c>
      <c r="I178">
        <v>88170.665999999997</v>
      </c>
      <c r="J178">
        <v>84023.926000000007</v>
      </c>
      <c r="K178">
        <v>80043.119000000006</v>
      </c>
      <c r="L178">
        <v>77618.442999999999</v>
      </c>
      <c r="M178">
        <v>76256.850999999995</v>
      </c>
      <c r="N178">
        <v>76303.138000000006</v>
      </c>
      <c r="O178">
        <v>78799.991999999998</v>
      </c>
      <c r="P178">
        <v>83535.528000000006</v>
      </c>
      <c r="Q178">
        <v>94759.349000000002</v>
      </c>
      <c r="R178">
        <v>106346.986</v>
      </c>
      <c r="S178">
        <v>114554.89</v>
      </c>
      <c r="T178">
        <v>126602.27899999999</v>
      </c>
      <c r="U178">
        <v>134254.709</v>
      </c>
      <c r="V178">
        <v>137638.927</v>
      </c>
      <c r="W178">
        <v>140487.44500000001</v>
      </c>
      <c r="X178">
        <v>138192.81200000001</v>
      </c>
      <c r="Y178">
        <v>134981.226</v>
      </c>
      <c r="Z178">
        <v>131434.30100000001</v>
      </c>
      <c r="AA178">
        <v>128174.739</v>
      </c>
      <c r="AB178">
        <v>124746.83500000001</v>
      </c>
      <c r="AC178">
        <v>123480.705</v>
      </c>
      <c r="AD178">
        <v>120676.03599999999</v>
      </c>
      <c r="AE178">
        <v>121897.66800000001</v>
      </c>
      <c r="AF178">
        <v>121679.12699999999</v>
      </c>
      <c r="AG178">
        <v>120518.34699999999</v>
      </c>
      <c r="AH178">
        <v>118870.887</v>
      </c>
      <c r="AI178">
        <v>118833.519</v>
      </c>
      <c r="AJ178">
        <v>120036.82799999999</v>
      </c>
      <c r="AK178">
        <v>124606.708</v>
      </c>
      <c r="AL178">
        <v>135498.41</v>
      </c>
      <c r="AM178">
        <v>153507.61900000001</v>
      </c>
      <c r="AN178">
        <v>169825.50200000001</v>
      </c>
      <c r="AO178">
        <v>175014.22200000001</v>
      </c>
      <c r="AP178">
        <v>174748.06400000001</v>
      </c>
      <c r="AQ178">
        <v>170961.53099999999</v>
      </c>
      <c r="AR178">
        <v>168067.52799999999</v>
      </c>
      <c r="AS178">
        <v>163252.55499999999</v>
      </c>
      <c r="AT178">
        <v>158447.12400000001</v>
      </c>
      <c r="AU178">
        <v>151185.15700000001</v>
      </c>
      <c r="AV178">
        <v>142834.899</v>
      </c>
      <c r="AW178">
        <v>132826.23800000001</v>
      </c>
      <c r="AX178">
        <v>122697.988</v>
      </c>
      <c r="AY178">
        <v>125028.227</v>
      </c>
      <c r="AZ178">
        <v>117889.198</v>
      </c>
      <c r="BA178">
        <f t="shared" si="2"/>
        <v>1</v>
      </c>
    </row>
    <row r="179" spans="1:53" x14ac:dyDescent="0.25">
      <c r="A179" t="s">
        <v>0</v>
      </c>
      <c r="B179" t="s">
        <v>1</v>
      </c>
      <c r="C179" s="2">
        <v>38895</v>
      </c>
      <c r="D179" t="s">
        <v>27</v>
      </c>
      <c r="E179">
        <v>111500.906</v>
      </c>
      <c r="F179">
        <v>108156.334</v>
      </c>
      <c r="G179">
        <v>109803.814</v>
      </c>
      <c r="H179">
        <v>106841.811</v>
      </c>
      <c r="I179">
        <v>102628.053</v>
      </c>
      <c r="J179">
        <v>97110.206999999995</v>
      </c>
      <c r="K179">
        <v>86675.876999999993</v>
      </c>
      <c r="L179">
        <v>80443.565000000002</v>
      </c>
      <c r="M179">
        <v>78132.372000000003</v>
      </c>
      <c r="N179">
        <v>77520.462</v>
      </c>
      <c r="O179">
        <v>79779.712</v>
      </c>
      <c r="P179">
        <v>84212.047999999995</v>
      </c>
      <c r="Q179">
        <v>95510.345000000001</v>
      </c>
      <c r="R179">
        <v>106054.95600000001</v>
      </c>
      <c r="S179">
        <v>113636.30899999999</v>
      </c>
      <c r="T179">
        <v>125263.357</v>
      </c>
      <c r="U179">
        <v>132439.14000000001</v>
      </c>
      <c r="V179">
        <v>135856.261</v>
      </c>
      <c r="W179">
        <v>139038.30600000001</v>
      </c>
      <c r="X179">
        <v>138980.31599999999</v>
      </c>
      <c r="Y179">
        <v>138886.50700000001</v>
      </c>
      <c r="Z179">
        <v>140257.728</v>
      </c>
      <c r="AA179">
        <v>143106.08600000001</v>
      </c>
      <c r="AB179">
        <v>143402.44899999999</v>
      </c>
      <c r="AC179">
        <v>144708.11300000001</v>
      </c>
      <c r="AD179">
        <v>145179.32500000001</v>
      </c>
      <c r="AE179">
        <v>148404.649</v>
      </c>
      <c r="AF179">
        <v>147418.304</v>
      </c>
      <c r="AG179">
        <v>147452.927</v>
      </c>
      <c r="AH179">
        <v>147458.731</v>
      </c>
      <c r="AI179">
        <v>148249.81899999999</v>
      </c>
      <c r="AJ179">
        <v>149424.97</v>
      </c>
      <c r="AK179">
        <v>151303.818</v>
      </c>
      <c r="AL179">
        <v>157262.19500000001</v>
      </c>
      <c r="AM179">
        <v>168074.27900000001</v>
      </c>
      <c r="AN179">
        <v>178282.413</v>
      </c>
      <c r="AO179">
        <v>179836.88</v>
      </c>
      <c r="AP179">
        <v>177909.61199999999</v>
      </c>
      <c r="AQ179">
        <v>174559.89199999999</v>
      </c>
      <c r="AR179">
        <v>170923.098</v>
      </c>
      <c r="AS179">
        <v>166499.37599999999</v>
      </c>
      <c r="AT179">
        <v>161218.804</v>
      </c>
      <c r="AU179">
        <v>153366.53</v>
      </c>
      <c r="AV179">
        <v>143783.56200000001</v>
      </c>
      <c r="AW179">
        <v>131699.55499999999</v>
      </c>
      <c r="AX179">
        <v>120687</v>
      </c>
      <c r="AY179">
        <v>121146.931</v>
      </c>
      <c r="AZ179">
        <v>111850.034</v>
      </c>
      <c r="BA179">
        <f t="shared" si="2"/>
        <v>2</v>
      </c>
    </row>
    <row r="180" spans="1:53" x14ac:dyDescent="0.25">
      <c r="A180" t="s">
        <v>0</v>
      </c>
      <c r="B180" t="s">
        <v>1</v>
      </c>
      <c r="C180" s="2">
        <v>38896</v>
      </c>
      <c r="D180" t="s">
        <v>27</v>
      </c>
      <c r="E180">
        <v>103910.04399999999</v>
      </c>
      <c r="F180">
        <v>97245.895000000004</v>
      </c>
      <c r="G180">
        <v>96041.84</v>
      </c>
      <c r="H180">
        <v>91120.819000000003</v>
      </c>
      <c r="I180">
        <v>86103.842000000004</v>
      </c>
      <c r="J180">
        <v>82476.789000000004</v>
      </c>
      <c r="K180">
        <v>78968.009000000005</v>
      </c>
      <c r="L180">
        <v>76512.438999999998</v>
      </c>
      <c r="M180">
        <v>74977.653000000006</v>
      </c>
      <c r="N180">
        <v>74613.982999999993</v>
      </c>
      <c r="O180">
        <v>77551.138999999996</v>
      </c>
      <c r="P180">
        <v>83191.214000000007</v>
      </c>
      <c r="Q180">
        <v>94261.312999999995</v>
      </c>
      <c r="R180">
        <v>105606.132</v>
      </c>
      <c r="S180">
        <v>114386.41800000001</v>
      </c>
      <c r="T180">
        <v>125454.235</v>
      </c>
      <c r="U180">
        <v>130828.48299999999</v>
      </c>
      <c r="V180">
        <v>133183.31599999999</v>
      </c>
      <c r="W180">
        <v>136671.443</v>
      </c>
      <c r="X180">
        <v>137684.87400000001</v>
      </c>
      <c r="Y180">
        <v>139172.89799999999</v>
      </c>
      <c r="Z180">
        <v>139936.976</v>
      </c>
      <c r="AA180">
        <v>139234.21100000001</v>
      </c>
      <c r="AB180">
        <v>139931.201</v>
      </c>
      <c r="AC180">
        <v>139406.74600000001</v>
      </c>
      <c r="AD180">
        <v>138307.68100000001</v>
      </c>
      <c r="AE180">
        <v>140021.337</v>
      </c>
      <c r="AF180">
        <v>139080.75599999999</v>
      </c>
      <c r="AG180">
        <v>137934.78899999999</v>
      </c>
      <c r="AH180">
        <v>136870.606</v>
      </c>
      <c r="AI180">
        <v>136594.95000000001</v>
      </c>
      <c r="AJ180">
        <v>133120.53200000001</v>
      </c>
      <c r="AK180">
        <v>130137.492</v>
      </c>
      <c r="AL180">
        <v>136245.79500000001</v>
      </c>
      <c r="AM180">
        <v>149952.201</v>
      </c>
      <c r="AN180">
        <v>168331.43900000001</v>
      </c>
      <c r="AO180">
        <v>175300.64600000001</v>
      </c>
      <c r="AP180">
        <v>175359.948</v>
      </c>
      <c r="AQ180">
        <v>172488.70699999999</v>
      </c>
      <c r="AR180">
        <v>169462.97500000001</v>
      </c>
      <c r="AS180">
        <v>167116.601</v>
      </c>
      <c r="AT180">
        <v>161905.54999999999</v>
      </c>
      <c r="AU180">
        <v>155416.698</v>
      </c>
      <c r="AV180">
        <v>147968.08499999999</v>
      </c>
      <c r="AW180">
        <v>137007.16899999999</v>
      </c>
      <c r="AX180">
        <v>125737.87300000001</v>
      </c>
      <c r="AY180">
        <v>125740.274</v>
      </c>
      <c r="AZ180">
        <v>116445.473</v>
      </c>
      <c r="BA180">
        <f t="shared" si="2"/>
        <v>3</v>
      </c>
    </row>
    <row r="181" spans="1:53" x14ac:dyDescent="0.25">
      <c r="A181" t="s">
        <v>0</v>
      </c>
      <c r="B181" t="s">
        <v>1</v>
      </c>
      <c r="C181" s="2">
        <v>38897</v>
      </c>
      <c r="D181" t="s">
        <v>27</v>
      </c>
      <c r="E181">
        <v>108281.04399999999</v>
      </c>
      <c r="F181">
        <v>100457.425</v>
      </c>
      <c r="G181">
        <v>99063.914999999994</v>
      </c>
      <c r="H181">
        <v>93769.22</v>
      </c>
      <c r="I181">
        <v>88613.683999999994</v>
      </c>
      <c r="J181">
        <v>84317.422999999995</v>
      </c>
      <c r="K181">
        <v>80799.796000000002</v>
      </c>
      <c r="L181">
        <v>78804.574999999997</v>
      </c>
      <c r="M181">
        <v>77712.028999999995</v>
      </c>
      <c r="N181">
        <v>77763.462</v>
      </c>
      <c r="O181">
        <v>80965.883000000002</v>
      </c>
      <c r="P181">
        <v>86655.930999999997</v>
      </c>
      <c r="Q181">
        <v>97925.15</v>
      </c>
      <c r="R181">
        <v>109871.026</v>
      </c>
      <c r="S181">
        <v>119293.913</v>
      </c>
      <c r="T181">
        <v>130605.22100000001</v>
      </c>
      <c r="U181">
        <v>137195.98699999999</v>
      </c>
      <c r="V181">
        <v>139776.948</v>
      </c>
      <c r="W181">
        <v>142581.65900000001</v>
      </c>
      <c r="X181">
        <v>140208.133</v>
      </c>
      <c r="Y181">
        <v>135964.761</v>
      </c>
      <c r="Z181">
        <v>132586.67300000001</v>
      </c>
      <c r="AA181">
        <v>129359.89599999999</v>
      </c>
      <c r="AB181">
        <v>127278.641</v>
      </c>
      <c r="AC181">
        <v>125427.285</v>
      </c>
      <c r="AD181">
        <v>122194.478</v>
      </c>
      <c r="AE181">
        <v>122582.715</v>
      </c>
      <c r="AF181">
        <v>120613.78</v>
      </c>
      <c r="AG181">
        <v>118925.02499999999</v>
      </c>
      <c r="AH181">
        <v>118538.24800000001</v>
      </c>
      <c r="AI181">
        <v>119744.72199999999</v>
      </c>
      <c r="AJ181">
        <v>119318.66800000001</v>
      </c>
      <c r="AK181">
        <v>120684.921</v>
      </c>
      <c r="AL181">
        <v>128667.398</v>
      </c>
      <c r="AM181">
        <v>144765.42199999999</v>
      </c>
      <c r="AN181">
        <v>164397.21799999999</v>
      </c>
      <c r="AO181">
        <v>171901.63200000001</v>
      </c>
      <c r="AP181">
        <v>172299.73300000001</v>
      </c>
      <c r="AQ181">
        <v>169740.435</v>
      </c>
      <c r="AR181">
        <v>167276.59400000001</v>
      </c>
      <c r="AS181">
        <v>163415.66</v>
      </c>
      <c r="AT181">
        <v>159447.399</v>
      </c>
      <c r="AU181">
        <v>152034.861</v>
      </c>
      <c r="AV181">
        <v>143489.06700000001</v>
      </c>
      <c r="AW181">
        <v>133241.56</v>
      </c>
      <c r="AX181">
        <v>122544.485</v>
      </c>
      <c r="AY181">
        <v>123467.227</v>
      </c>
      <c r="AZ181">
        <v>112957.762</v>
      </c>
      <c r="BA181">
        <f t="shared" si="2"/>
        <v>4</v>
      </c>
    </row>
    <row r="182" spans="1:53" x14ac:dyDescent="0.25">
      <c r="A182" t="s">
        <v>0</v>
      </c>
      <c r="B182" t="s">
        <v>1</v>
      </c>
      <c r="C182" s="2">
        <v>38898</v>
      </c>
      <c r="D182" t="s">
        <v>27</v>
      </c>
      <c r="E182">
        <v>103506.11</v>
      </c>
      <c r="F182">
        <v>95718.065000000002</v>
      </c>
      <c r="G182">
        <v>93722.444000000003</v>
      </c>
      <c r="H182">
        <v>87868.087</v>
      </c>
      <c r="I182">
        <v>82840.456999999995</v>
      </c>
      <c r="J182">
        <v>78773.42</v>
      </c>
      <c r="K182">
        <v>75435.210999999996</v>
      </c>
      <c r="L182">
        <v>72930.256999999998</v>
      </c>
      <c r="M182">
        <v>71689.373999999996</v>
      </c>
      <c r="N182">
        <v>71751.86</v>
      </c>
      <c r="O182">
        <v>73954.209000000003</v>
      </c>
      <c r="P182">
        <v>78330.429000000004</v>
      </c>
      <c r="Q182">
        <v>88213.79</v>
      </c>
      <c r="R182">
        <v>99524.926000000007</v>
      </c>
      <c r="S182">
        <v>108179.25</v>
      </c>
      <c r="T182">
        <v>119053.304</v>
      </c>
      <c r="U182">
        <v>126224.51700000001</v>
      </c>
      <c r="V182">
        <v>129972.298</v>
      </c>
      <c r="W182">
        <v>135257.15700000001</v>
      </c>
      <c r="X182">
        <v>137690.378</v>
      </c>
      <c r="Y182">
        <v>139782.37599999999</v>
      </c>
      <c r="Z182">
        <v>139676.34899999999</v>
      </c>
      <c r="AA182">
        <v>135474.66699999999</v>
      </c>
      <c r="AB182">
        <v>131141.34099999999</v>
      </c>
      <c r="AC182">
        <v>127565.75999999999</v>
      </c>
      <c r="AD182">
        <v>123390.27</v>
      </c>
      <c r="AE182">
        <v>122665.976</v>
      </c>
      <c r="AF182">
        <v>120300.018</v>
      </c>
      <c r="AG182">
        <v>116456.454</v>
      </c>
      <c r="AH182">
        <v>111237.746</v>
      </c>
      <c r="AI182">
        <v>113320.35799999999</v>
      </c>
      <c r="AJ182">
        <v>115504.367</v>
      </c>
      <c r="AK182">
        <v>118864.59699999999</v>
      </c>
      <c r="AL182">
        <v>129302.432</v>
      </c>
      <c r="AM182">
        <v>141972.61300000001</v>
      </c>
      <c r="AN182">
        <v>154733.345</v>
      </c>
      <c r="AO182">
        <v>158809.32199999999</v>
      </c>
      <c r="AP182">
        <v>156776.826</v>
      </c>
      <c r="AQ182">
        <v>153347.81899999999</v>
      </c>
      <c r="AR182">
        <v>150490.823</v>
      </c>
      <c r="AS182">
        <v>147319.14600000001</v>
      </c>
      <c r="AT182">
        <v>144090.33799999999</v>
      </c>
      <c r="AU182">
        <v>138722.57399999999</v>
      </c>
      <c r="AV182">
        <v>133892.84099999999</v>
      </c>
      <c r="AW182">
        <v>127396.68</v>
      </c>
      <c r="AX182">
        <v>121141.226</v>
      </c>
      <c r="AY182">
        <v>126160.88</v>
      </c>
      <c r="AZ182">
        <v>117600.844</v>
      </c>
      <c r="BA182">
        <f t="shared" si="2"/>
        <v>5</v>
      </c>
    </row>
    <row r="183" spans="1:53" x14ac:dyDescent="0.25">
      <c r="A183" t="s">
        <v>0</v>
      </c>
      <c r="B183" t="s">
        <v>1</v>
      </c>
      <c r="C183" s="2">
        <v>38899</v>
      </c>
      <c r="D183" t="s">
        <v>27</v>
      </c>
      <c r="E183">
        <v>108131.277</v>
      </c>
      <c r="F183">
        <v>100657.92200000001</v>
      </c>
      <c r="G183">
        <v>98415.191999999995</v>
      </c>
      <c r="H183">
        <v>92059.527000000002</v>
      </c>
      <c r="I183">
        <v>86487.062999999995</v>
      </c>
      <c r="J183">
        <v>82220.887000000002</v>
      </c>
      <c r="K183">
        <v>78879.106</v>
      </c>
      <c r="L183">
        <v>75601.489000000001</v>
      </c>
      <c r="M183">
        <v>72572.812000000005</v>
      </c>
      <c r="N183">
        <v>71733.319000000003</v>
      </c>
      <c r="O183">
        <v>72455.664999999994</v>
      </c>
      <c r="P183">
        <v>73549.216</v>
      </c>
      <c r="Q183">
        <v>76807.198999999993</v>
      </c>
      <c r="R183">
        <v>79952.301000000007</v>
      </c>
      <c r="S183">
        <v>81345.062999999995</v>
      </c>
      <c r="T183">
        <v>89883.820999999996</v>
      </c>
      <c r="U183">
        <v>99695.921000000002</v>
      </c>
      <c r="V183">
        <v>108618.274</v>
      </c>
      <c r="W183">
        <v>117775.34699999999</v>
      </c>
      <c r="X183">
        <v>121815.29700000001</v>
      </c>
      <c r="Y183">
        <v>122533.3</v>
      </c>
      <c r="Z183">
        <v>123591.09299999999</v>
      </c>
      <c r="AA183">
        <v>122604.276</v>
      </c>
      <c r="AB183">
        <v>121068.558</v>
      </c>
      <c r="AC183">
        <v>119859.697</v>
      </c>
      <c r="AD183">
        <v>119936.966</v>
      </c>
      <c r="AE183">
        <v>121160.02</v>
      </c>
      <c r="AF183">
        <v>122858.442</v>
      </c>
      <c r="AG183">
        <v>124187.68799999999</v>
      </c>
      <c r="AH183">
        <v>124290.178</v>
      </c>
      <c r="AI183">
        <v>126544.083</v>
      </c>
      <c r="AJ183">
        <v>128291.06299999999</v>
      </c>
      <c r="AK183">
        <v>131437.39300000001</v>
      </c>
      <c r="AL183">
        <v>138809.54</v>
      </c>
      <c r="AM183">
        <v>149932.465</v>
      </c>
      <c r="AN183">
        <v>159314.72899999999</v>
      </c>
      <c r="AO183">
        <v>161056.18700000001</v>
      </c>
      <c r="AP183">
        <v>157092.67800000001</v>
      </c>
      <c r="AQ183">
        <v>151379.932</v>
      </c>
      <c r="AR183">
        <v>146916.12700000001</v>
      </c>
      <c r="AS183">
        <v>142345.57</v>
      </c>
      <c r="AT183">
        <v>139197.226</v>
      </c>
      <c r="AU183">
        <v>134313.454</v>
      </c>
      <c r="AV183">
        <v>129299.64599999999</v>
      </c>
      <c r="AW183">
        <v>123235.65300000001</v>
      </c>
      <c r="AX183">
        <v>118517.52899999999</v>
      </c>
      <c r="AY183">
        <v>123716.22900000001</v>
      </c>
      <c r="AZ183">
        <v>117094.326</v>
      </c>
      <c r="BA183">
        <f t="shared" si="2"/>
        <v>6</v>
      </c>
    </row>
    <row r="184" spans="1:53" x14ac:dyDescent="0.25">
      <c r="A184" t="s">
        <v>0</v>
      </c>
      <c r="B184" t="s">
        <v>1</v>
      </c>
      <c r="C184" s="2">
        <v>38900</v>
      </c>
      <c r="D184" t="s">
        <v>28</v>
      </c>
      <c r="E184">
        <v>109777.659</v>
      </c>
      <c r="F184">
        <v>103146.31600000001</v>
      </c>
      <c r="G184">
        <v>101118.13</v>
      </c>
      <c r="H184">
        <v>94699.778000000006</v>
      </c>
      <c r="I184">
        <v>88826.351999999999</v>
      </c>
      <c r="J184">
        <v>84079.505000000005</v>
      </c>
      <c r="K184">
        <v>80035.058999999994</v>
      </c>
      <c r="L184">
        <v>77227.322</v>
      </c>
      <c r="M184">
        <v>74527.183999999994</v>
      </c>
      <c r="N184">
        <v>73511.266000000003</v>
      </c>
      <c r="O184">
        <v>73175.259000000005</v>
      </c>
      <c r="P184">
        <v>73691.986999999994</v>
      </c>
      <c r="Q184">
        <v>75032.649999999994</v>
      </c>
      <c r="R184">
        <v>76130.857999999993</v>
      </c>
      <c r="S184">
        <v>75127.375</v>
      </c>
      <c r="T184">
        <v>83541.926000000007</v>
      </c>
      <c r="U184">
        <v>90791.107999999993</v>
      </c>
      <c r="V184">
        <v>98493.301999999996</v>
      </c>
      <c r="W184">
        <v>107775.533</v>
      </c>
      <c r="X184">
        <v>115460.985</v>
      </c>
      <c r="Y184">
        <v>120987.94500000001</v>
      </c>
      <c r="Z184">
        <v>123609.902</v>
      </c>
      <c r="AA184">
        <v>126100.33199999999</v>
      </c>
      <c r="AB184">
        <v>128218.841</v>
      </c>
      <c r="AC184">
        <v>130096.769</v>
      </c>
      <c r="AD184">
        <v>130668.603</v>
      </c>
      <c r="AE184">
        <v>132545.08499999999</v>
      </c>
      <c r="AF184">
        <v>132643.88</v>
      </c>
      <c r="AG184">
        <v>132632.91699999999</v>
      </c>
      <c r="AH184">
        <v>133343.592</v>
      </c>
      <c r="AI184">
        <v>134913.55600000001</v>
      </c>
      <c r="AJ184">
        <v>136152.223</v>
      </c>
      <c r="AK184">
        <v>137031.03099999999</v>
      </c>
      <c r="AL184">
        <v>142583.40599999999</v>
      </c>
      <c r="AM184">
        <v>152727.595</v>
      </c>
      <c r="AN184">
        <v>165882.54300000001</v>
      </c>
      <c r="AO184">
        <v>171075.106</v>
      </c>
      <c r="AP184">
        <v>169271.05900000001</v>
      </c>
      <c r="AQ184">
        <v>165062.25700000001</v>
      </c>
      <c r="AR184">
        <v>162293.84099999999</v>
      </c>
      <c r="AS184">
        <v>159217.87400000001</v>
      </c>
      <c r="AT184">
        <v>154411.9</v>
      </c>
      <c r="AU184">
        <v>147246.56400000001</v>
      </c>
      <c r="AV184">
        <v>138441.34299999999</v>
      </c>
      <c r="AW184">
        <v>128393.26</v>
      </c>
      <c r="AX184">
        <v>116184.57399999999</v>
      </c>
      <c r="AY184">
        <v>116927.988</v>
      </c>
      <c r="AZ184">
        <v>108292.83100000001</v>
      </c>
      <c r="BA184">
        <f t="shared" si="2"/>
        <v>0</v>
      </c>
    </row>
    <row r="185" spans="1:53" x14ac:dyDescent="0.25">
      <c r="A185" t="s">
        <v>0</v>
      </c>
      <c r="B185" t="s">
        <v>1</v>
      </c>
      <c r="C185" s="2">
        <v>38901</v>
      </c>
      <c r="D185" t="s">
        <v>28</v>
      </c>
      <c r="E185">
        <v>100942.018</v>
      </c>
      <c r="F185">
        <v>94468.142999999996</v>
      </c>
      <c r="G185">
        <v>92994.498999999996</v>
      </c>
      <c r="H185">
        <v>87943.820999999996</v>
      </c>
      <c r="I185">
        <v>82819.553</v>
      </c>
      <c r="J185">
        <v>79131.437999999995</v>
      </c>
      <c r="K185">
        <v>75800.308999999994</v>
      </c>
      <c r="L185">
        <v>73806.085999999996</v>
      </c>
      <c r="M185">
        <v>72815.327999999994</v>
      </c>
      <c r="N185">
        <v>72424.245999999999</v>
      </c>
      <c r="O185">
        <v>74810.845000000001</v>
      </c>
      <c r="P185">
        <v>79497.729000000007</v>
      </c>
      <c r="Q185">
        <v>91174.080000000002</v>
      </c>
      <c r="R185">
        <v>105842.705</v>
      </c>
      <c r="S185">
        <v>118318.663</v>
      </c>
      <c r="T185">
        <v>134311.70800000001</v>
      </c>
      <c r="U185">
        <v>140570.80600000001</v>
      </c>
      <c r="V185">
        <v>139115.75899999999</v>
      </c>
      <c r="W185">
        <v>142012.679</v>
      </c>
      <c r="X185">
        <v>141618.91399999999</v>
      </c>
      <c r="Y185">
        <v>138446.93700000001</v>
      </c>
      <c r="Z185">
        <v>133722.73800000001</v>
      </c>
      <c r="AA185">
        <v>131717.606</v>
      </c>
      <c r="AB185">
        <v>131564.03899999999</v>
      </c>
      <c r="AC185">
        <v>131302.152</v>
      </c>
      <c r="AD185">
        <v>129204.72500000001</v>
      </c>
      <c r="AE185">
        <v>131817.91800000001</v>
      </c>
      <c r="AF185">
        <v>131532.61499999999</v>
      </c>
      <c r="AG185">
        <v>131448.465</v>
      </c>
      <c r="AH185">
        <v>131013.508</v>
      </c>
      <c r="AI185">
        <v>131077.788</v>
      </c>
      <c r="AJ185">
        <v>135136.61199999999</v>
      </c>
      <c r="AK185">
        <v>141571.64600000001</v>
      </c>
      <c r="AL185">
        <v>150021.891</v>
      </c>
      <c r="AM185">
        <v>162402.31400000001</v>
      </c>
      <c r="AN185">
        <v>174374.71299999999</v>
      </c>
      <c r="AO185">
        <v>178673.07699999999</v>
      </c>
      <c r="AP185">
        <v>176620.47899999999</v>
      </c>
      <c r="AQ185">
        <v>172346.424</v>
      </c>
      <c r="AR185">
        <v>169162.984</v>
      </c>
      <c r="AS185">
        <v>165864.88099999999</v>
      </c>
      <c r="AT185">
        <v>161082.62899999999</v>
      </c>
      <c r="AU185">
        <v>152985.33799999999</v>
      </c>
      <c r="AV185">
        <v>143789.71100000001</v>
      </c>
      <c r="AW185">
        <v>131678.27900000001</v>
      </c>
      <c r="AX185">
        <v>119872.363</v>
      </c>
      <c r="AY185">
        <v>119983.611</v>
      </c>
      <c r="AZ185">
        <v>110653.114</v>
      </c>
      <c r="BA185">
        <f t="shared" si="2"/>
        <v>1</v>
      </c>
    </row>
    <row r="186" spans="1:53" x14ac:dyDescent="0.25">
      <c r="A186" t="s">
        <v>0</v>
      </c>
      <c r="B186" t="s">
        <v>1</v>
      </c>
      <c r="C186" s="2">
        <v>38902</v>
      </c>
      <c r="D186" t="s">
        <v>28</v>
      </c>
      <c r="E186">
        <v>102143.016</v>
      </c>
      <c r="F186">
        <v>94759.808999999994</v>
      </c>
      <c r="G186">
        <v>93870.176999999996</v>
      </c>
      <c r="H186">
        <v>88352.221999999994</v>
      </c>
      <c r="I186">
        <v>83963.240999999995</v>
      </c>
      <c r="J186">
        <v>79282.017999999996</v>
      </c>
      <c r="K186">
        <v>76030.967999999993</v>
      </c>
      <c r="L186">
        <v>73904.054000000004</v>
      </c>
      <c r="M186">
        <v>72905.236999999994</v>
      </c>
      <c r="N186">
        <v>73237.714999999997</v>
      </c>
      <c r="O186">
        <v>76022.383000000002</v>
      </c>
      <c r="P186">
        <v>81531.676000000007</v>
      </c>
      <c r="Q186">
        <v>94034.294999999998</v>
      </c>
      <c r="R186">
        <v>108719.159</v>
      </c>
      <c r="S186">
        <v>122541.992</v>
      </c>
      <c r="T186">
        <v>137473.06299999999</v>
      </c>
      <c r="U186">
        <v>139895.20600000001</v>
      </c>
      <c r="V186">
        <v>135881.128</v>
      </c>
      <c r="W186">
        <v>135721.86900000001</v>
      </c>
      <c r="X186">
        <v>133207.052</v>
      </c>
      <c r="Y186">
        <v>128694.917</v>
      </c>
      <c r="Z186">
        <v>125522.81</v>
      </c>
      <c r="AA186">
        <v>122576.60400000001</v>
      </c>
      <c r="AB186">
        <v>120623.895</v>
      </c>
      <c r="AC186">
        <v>120183.378</v>
      </c>
      <c r="AD186">
        <v>119161.696</v>
      </c>
      <c r="AE186">
        <v>119412.447</v>
      </c>
      <c r="AF186">
        <v>118269.398</v>
      </c>
      <c r="AG186">
        <v>117247.776</v>
      </c>
      <c r="AH186">
        <v>115877.265</v>
      </c>
      <c r="AI186">
        <v>113616.939</v>
      </c>
      <c r="AJ186">
        <v>114977.174</v>
      </c>
      <c r="AK186">
        <v>122141.478</v>
      </c>
      <c r="AL186">
        <v>132495.18100000001</v>
      </c>
      <c r="AM186">
        <v>145817.79300000001</v>
      </c>
      <c r="AN186">
        <v>163261.677</v>
      </c>
      <c r="AO186">
        <v>170620.03200000001</v>
      </c>
      <c r="AP186">
        <v>170735.818</v>
      </c>
      <c r="AQ186">
        <v>168775.52499999999</v>
      </c>
      <c r="AR186">
        <v>165944.88699999999</v>
      </c>
      <c r="AS186">
        <v>162429.39499999999</v>
      </c>
      <c r="AT186">
        <v>157448.61300000001</v>
      </c>
      <c r="AU186">
        <v>149787.82399999999</v>
      </c>
      <c r="AV186">
        <v>140616.29699999999</v>
      </c>
      <c r="AW186">
        <v>127824.644</v>
      </c>
      <c r="AX186">
        <v>116433.349</v>
      </c>
      <c r="AY186">
        <v>116225.048</v>
      </c>
      <c r="AZ186">
        <v>106429.743</v>
      </c>
      <c r="BA186">
        <f t="shared" si="2"/>
        <v>2</v>
      </c>
    </row>
    <row r="187" spans="1:53" x14ac:dyDescent="0.25">
      <c r="A187" t="s">
        <v>0</v>
      </c>
      <c r="B187" t="s">
        <v>1</v>
      </c>
      <c r="C187" s="2">
        <v>38903</v>
      </c>
      <c r="D187" t="s">
        <v>28</v>
      </c>
      <c r="E187">
        <v>98326.115000000005</v>
      </c>
      <c r="F187">
        <v>91596.384999999995</v>
      </c>
      <c r="G187">
        <v>90908.703999999998</v>
      </c>
      <c r="H187">
        <v>86295.991999999998</v>
      </c>
      <c r="I187">
        <v>81603.611999999994</v>
      </c>
      <c r="J187">
        <v>78747.676999999996</v>
      </c>
      <c r="K187">
        <v>76147.281000000003</v>
      </c>
      <c r="L187">
        <v>74454.293000000005</v>
      </c>
      <c r="M187">
        <v>74207.252999999997</v>
      </c>
      <c r="N187">
        <v>76604.066000000006</v>
      </c>
      <c r="O187">
        <v>81658.854000000007</v>
      </c>
      <c r="P187">
        <v>88199.434999999998</v>
      </c>
      <c r="Q187">
        <v>100568.76300000001</v>
      </c>
      <c r="R187">
        <v>114227.842</v>
      </c>
      <c r="S187">
        <v>126405.633</v>
      </c>
      <c r="T187">
        <v>138448.66500000001</v>
      </c>
      <c r="U187">
        <v>138592.77900000001</v>
      </c>
      <c r="V187">
        <v>132825.41500000001</v>
      </c>
      <c r="W187">
        <v>133343.31899999999</v>
      </c>
      <c r="X187">
        <v>130328.239</v>
      </c>
      <c r="Y187">
        <v>128278.2</v>
      </c>
      <c r="Z187">
        <v>125874.321</v>
      </c>
      <c r="AA187">
        <v>123009.886</v>
      </c>
      <c r="AB187">
        <v>120649.35400000001</v>
      </c>
      <c r="AC187">
        <v>119652.624</v>
      </c>
      <c r="AD187">
        <v>117127.97199999999</v>
      </c>
      <c r="AE187">
        <v>117125.927</v>
      </c>
      <c r="AF187">
        <v>114905.25</v>
      </c>
      <c r="AG187">
        <v>114940.22900000001</v>
      </c>
      <c r="AH187">
        <v>114767.395</v>
      </c>
      <c r="AI187">
        <v>114863.106</v>
      </c>
      <c r="AJ187">
        <v>118789.648</v>
      </c>
      <c r="AK187">
        <v>124081.034</v>
      </c>
      <c r="AL187">
        <v>130130.917</v>
      </c>
      <c r="AM187">
        <v>143372.74299999999</v>
      </c>
      <c r="AN187">
        <v>161166.092</v>
      </c>
      <c r="AO187">
        <v>168117.91099999999</v>
      </c>
      <c r="AP187">
        <v>167028.177</v>
      </c>
      <c r="AQ187">
        <v>164726.53599999999</v>
      </c>
      <c r="AR187">
        <v>162164.24299999999</v>
      </c>
      <c r="AS187">
        <v>158592.63800000001</v>
      </c>
      <c r="AT187">
        <v>153161.432</v>
      </c>
      <c r="AU187">
        <v>145817.32399999999</v>
      </c>
      <c r="AV187">
        <v>137347.696</v>
      </c>
      <c r="AW187">
        <v>125746.617</v>
      </c>
      <c r="AX187">
        <v>113957.399</v>
      </c>
      <c r="AY187">
        <v>114557.78200000001</v>
      </c>
      <c r="AZ187">
        <v>105550.231</v>
      </c>
      <c r="BA187">
        <f t="shared" si="2"/>
        <v>3</v>
      </c>
    </row>
    <row r="188" spans="1:53" x14ac:dyDescent="0.25">
      <c r="A188" t="s">
        <v>0</v>
      </c>
      <c r="B188" t="s">
        <v>1</v>
      </c>
      <c r="C188" s="2">
        <v>38904</v>
      </c>
      <c r="D188" t="s">
        <v>28</v>
      </c>
      <c r="E188">
        <v>96517.281000000003</v>
      </c>
      <c r="F188">
        <v>89445.531000000003</v>
      </c>
      <c r="G188">
        <v>88535.98</v>
      </c>
      <c r="H188">
        <v>83634.880999999994</v>
      </c>
      <c r="I188">
        <v>79594.808000000005</v>
      </c>
      <c r="J188">
        <v>75764.62</v>
      </c>
      <c r="K188">
        <v>72862.207999999999</v>
      </c>
      <c r="L188">
        <v>70529.925000000003</v>
      </c>
      <c r="M188">
        <v>70188.936000000002</v>
      </c>
      <c r="N188">
        <v>71518.062999999995</v>
      </c>
      <c r="O188">
        <v>75203.320999999996</v>
      </c>
      <c r="P188">
        <v>81307.070999999996</v>
      </c>
      <c r="Q188">
        <v>93619.331000000006</v>
      </c>
      <c r="R188">
        <v>107490.91800000001</v>
      </c>
      <c r="S188">
        <v>119681.766</v>
      </c>
      <c r="T188">
        <v>131431.37700000001</v>
      </c>
      <c r="U188">
        <v>131469.66099999999</v>
      </c>
      <c r="V188">
        <v>126271.602</v>
      </c>
      <c r="W188">
        <v>126406.656</v>
      </c>
      <c r="X188">
        <v>123883.518</v>
      </c>
      <c r="Y188">
        <v>121402.3</v>
      </c>
      <c r="Z188">
        <v>119314.736</v>
      </c>
      <c r="AA188">
        <v>117451.14</v>
      </c>
      <c r="AB188">
        <v>117446.857</v>
      </c>
      <c r="AC188">
        <v>117390.796</v>
      </c>
      <c r="AD188">
        <v>115694.174</v>
      </c>
      <c r="AE188">
        <v>116848.62</v>
      </c>
      <c r="AF188">
        <v>116936.88</v>
      </c>
      <c r="AG188">
        <v>116884.98299999999</v>
      </c>
      <c r="AH188">
        <v>115468.91800000001</v>
      </c>
      <c r="AI188">
        <v>114525.56299999999</v>
      </c>
      <c r="AJ188">
        <v>117983.314</v>
      </c>
      <c r="AK188">
        <v>124401.137</v>
      </c>
      <c r="AL188">
        <v>133930.889</v>
      </c>
      <c r="AM188">
        <v>147719.03700000001</v>
      </c>
      <c r="AN188">
        <v>163177.01800000001</v>
      </c>
      <c r="AO188">
        <v>169679.63399999999</v>
      </c>
      <c r="AP188">
        <v>169500.67300000001</v>
      </c>
      <c r="AQ188">
        <v>166240.799</v>
      </c>
      <c r="AR188">
        <v>162671.215</v>
      </c>
      <c r="AS188">
        <v>159672.484</v>
      </c>
      <c r="AT188">
        <v>155282.215</v>
      </c>
      <c r="AU188">
        <v>147322.231</v>
      </c>
      <c r="AV188">
        <v>138487.54</v>
      </c>
      <c r="AW188">
        <v>127111.584</v>
      </c>
      <c r="AX188">
        <v>116382.791</v>
      </c>
      <c r="AY188">
        <v>116660.995</v>
      </c>
      <c r="AZ188">
        <v>107234.45699999999</v>
      </c>
      <c r="BA188">
        <f t="shared" si="2"/>
        <v>4</v>
      </c>
    </row>
    <row r="189" spans="1:53" x14ac:dyDescent="0.25">
      <c r="A189" t="s">
        <v>0</v>
      </c>
      <c r="B189" t="s">
        <v>1</v>
      </c>
      <c r="C189" s="2">
        <v>38905</v>
      </c>
      <c r="D189" t="s">
        <v>28</v>
      </c>
      <c r="E189">
        <v>98350.819000000003</v>
      </c>
      <c r="F189">
        <v>91569.467999999993</v>
      </c>
      <c r="G189">
        <v>90821.19</v>
      </c>
      <c r="H189">
        <v>85660.741999999998</v>
      </c>
      <c r="I189">
        <v>80997.403000000006</v>
      </c>
      <c r="J189">
        <v>77091.676999999996</v>
      </c>
      <c r="K189">
        <v>74318.629000000001</v>
      </c>
      <c r="L189">
        <v>72321.903000000006</v>
      </c>
      <c r="M189">
        <v>71251.88</v>
      </c>
      <c r="N189">
        <v>71117.335000000006</v>
      </c>
      <c r="O189">
        <v>73907.986000000004</v>
      </c>
      <c r="P189">
        <v>79089.297000000006</v>
      </c>
      <c r="Q189">
        <v>90328.381999999998</v>
      </c>
      <c r="R189">
        <v>104472.63099999999</v>
      </c>
      <c r="S189">
        <v>117670.666</v>
      </c>
      <c r="T189">
        <v>132161.913</v>
      </c>
      <c r="U189">
        <v>133643.03400000001</v>
      </c>
      <c r="V189">
        <v>130440.27499999999</v>
      </c>
      <c r="W189">
        <v>131634.17600000001</v>
      </c>
      <c r="X189">
        <v>129846.96799999999</v>
      </c>
      <c r="Y189">
        <v>128202.306</v>
      </c>
      <c r="Z189">
        <v>126388.174</v>
      </c>
      <c r="AA189">
        <v>124777.42600000001</v>
      </c>
      <c r="AB189">
        <v>123223.914</v>
      </c>
      <c r="AC189">
        <v>123444.423</v>
      </c>
      <c r="AD189">
        <v>122925.03</v>
      </c>
      <c r="AE189">
        <v>124952.27099999999</v>
      </c>
      <c r="AF189">
        <v>123020.798</v>
      </c>
      <c r="AG189">
        <v>123093.09699999999</v>
      </c>
      <c r="AH189">
        <v>123670.348</v>
      </c>
      <c r="AI189">
        <v>122899.94</v>
      </c>
      <c r="AJ189">
        <v>123867.61500000001</v>
      </c>
      <c r="AK189">
        <v>130879.321</v>
      </c>
      <c r="AL189">
        <v>141296.731</v>
      </c>
      <c r="AM189">
        <v>150313.27900000001</v>
      </c>
      <c r="AN189">
        <v>161599.304</v>
      </c>
      <c r="AO189">
        <v>165408.47099999999</v>
      </c>
      <c r="AP189">
        <v>164108.454</v>
      </c>
      <c r="AQ189">
        <v>159757.37</v>
      </c>
      <c r="AR189">
        <v>156211.10999999999</v>
      </c>
      <c r="AS189">
        <v>152978.345</v>
      </c>
      <c r="AT189">
        <v>148525.068</v>
      </c>
      <c r="AU189">
        <v>142629.32999999999</v>
      </c>
      <c r="AV189">
        <v>136718.44699999999</v>
      </c>
      <c r="AW189">
        <v>129353.027</v>
      </c>
      <c r="AX189">
        <v>122490.53</v>
      </c>
      <c r="AY189">
        <v>126359.878</v>
      </c>
      <c r="AZ189">
        <v>117313.556</v>
      </c>
      <c r="BA189">
        <f t="shared" si="2"/>
        <v>5</v>
      </c>
    </row>
    <row r="190" spans="1:53" x14ac:dyDescent="0.25">
      <c r="A190" t="s">
        <v>0</v>
      </c>
      <c r="B190" t="s">
        <v>1</v>
      </c>
      <c r="C190" s="2">
        <v>38906</v>
      </c>
      <c r="D190" t="s">
        <v>28</v>
      </c>
      <c r="E190">
        <v>107395.007</v>
      </c>
      <c r="F190">
        <v>98557.183999999994</v>
      </c>
      <c r="G190">
        <v>96256.562000000005</v>
      </c>
      <c r="H190">
        <v>89583.792000000001</v>
      </c>
      <c r="I190">
        <v>83811.922000000006</v>
      </c>
      <c r="J190">
        <v>79758.316999999995</v>
      </c>
      <c r="K190">
        <v>75966.157000000007</v>
      </c>
      <c r="L190">
        <v>73461.387000000002</v>
      </c>
      <c r="M190">
        <v>71409.462</v>
      </c>
      <c r="N190">
        <v>70362.732999999993</v>
      </c>
      <c r="O190">
        <v>70558.312000000005</v>
      </c>
      <c r="P190">
        <v>71686.963000000003</v>
      </c>
      <c r="Q190">
        <v>75211.678</v>
      </c>
      <c r="R190">
        <v>78888.099000000002</v>
      </c>
      <c r="S190">
        <v>82391.638000000006</v>
      </c>
      <c r="T190">
        <v>95375.736999999994</v>
      </c>
      <c r="U190">
        <v>106767.19500000001</v>
      </c>
      <c r="V190">
        <v>115048.55899999999</v>
      </c>
      <c r="W190">
        <v>122221.152</v>
      </c>
      <c r="X190">
        <v>125995.649</v>
      </c>
      <c r="Y190">
        <v>125688.12</v>
      </c>
      <c r="Z190">
        <v>123949.875</v>
      </c>
      <c r="AA190">
        <v>122119.77899999999</v>
      </c>
      <c r="AB190">
        <v>121993.651</v>
      </c>
      <c r="AC190">
        <v>120809.431</v>
      </c>
      <c r="AD190">
        <v>120700.29300000001</v>
      </c>
      <c r="AE190">
        <v>122081.77</v>
      </c>
      <c r="AF190">
        <v>120854.412</v>
      </c>
      <c r="AG190">
        <v>118568.928</v>
      </c>
      <c r="AH190">
        <v>117561.917</v>
      </c>
      <c r="AI190">
        <v>118853.766</v>
      </c>
      <c r="AJ190">
        <v>120487.905</v>
      </c>
      <c r="AK190">
        <v>123529.65700000001</v>
      </c>
      <c r="AL190">
        <v>132437.71599999999</v>
      </c>
      <c r="AM190">
        <v>145059.109</v>
      </c>
      <c r="AN190">
        <v>156910.655</v>
      </c>
      <c r="AO190">
        <v>159854.671</v>
      </c>
      <c r="AP190">
        <v>156872.715</v>
      </c>
      <c r="AQ190">
        <v>151724.73000000001</v>
      </c>
      <c r="AR190">
        <v>146165.467</v>
      </c>
      <c r="AS190">
        <v>141987.68700000001</v>
      </c>
      <c r="AT190">
        <v>138229.747</v>
      </c>
      <c r="AU190">
        <v>133412.652</v>
      </c>
      <c r="AV190">
        <v>128740.92600000001</v>
      </c>
      <c r="AW190">
        <v>122985.308</v>
      </c>
      <c r="AX190">
        <v>118092.126</v>
      </c>
      <c r="AY190">
        <v>122603.71</v>
      </c>
      <c r="AZ190">
        <v>115780.175</v>
      </c>
      <c r="BA190">
        <f t="shared" si="2"/>
        <v>6</v>
      </c>
    </row>
    <row r="191" spans="1:53" x14ac:dyDescent="0.25">
      <c r="A191" t="s">
        <v>0</v>
      </c>
      <c r="B191" t="s">
        <v>1</v>
      </c>
      <c r="C191" s="2">
        <v>38907</v>
      </c>
      <c r="D191" t="s">
        <v>29</v>
      </c>
      <c r="E191">
        <v>108957.73299999999</v>
      </c>
      <c r="F191">
        <v>101662.54399999999</v>
      </c>
      <c r="G191">
        <v>99006.847999999998</v>
      </c>
      <c r="H191">
        <v>91840.036999999997</v>
      </c>
      <c r="I191">
        <v>86094.585999999996</v>
      </c>
      <c r="J191">
        <v>81171.827999999994</v>
      </c>
      <c r="K191">
        <v>77304.737999999998</v>
      </c>
      <c r="L191">
        <v>74294.948999999993</v>
      </c>
      <c r="M191">
        <v>72545.595000000001</v>
      </c>
      <c r="N191">
        <v>71448.153000000006</v>
      </c>
      <c r="O191">
        <v>71666.592000000004</v>
      </c>
      <c r="P191">
        <v>72229.489000000001</v>
      </c>
      <c r="Q191">
        <v>73576.960000000006</v>
      </c>
      <c r="R191">
        <v>74725.476999999999</v>
      </c>
      <c r="S191">
        <v>74613.263000000006</v>
      </c>
      <c r="T191">
        <v>83191.771999999997</v>
      </c>
      <c r="U191">
        <v>92046.481</v>
      </c>
      <c r="V191">
        <v>100810.845</v>
      </c>
      <c r="W191">
        <v>108986.306</v>
      </c>
      <c r="X191">
        <v>114797.20699999999</v>
      </c>
      <c r="Y191">
        <v>119330.33199999999</v>
      </c>
      <c r="Z191">
        <v>120128.883</v>
      </c>
      <c r="AA191">
        <v>118662.476</v>
      </c>
      <c r="AB191">
        <v>117890.678</v>
      </c>
      <c r="AC191">
        <v>118270.461</v>
      </c>
      <c r="AD191">
        <v>118632.685</v>
      </c>
      <c r="AE191">
        <v>120569.943</v>
      </c>
      <c r="AF191">
        <v>121431.46</v>
      </c>
      <c r="AG191">
        <v>121633.8</v>
      </c>
      <c r="AH191">
        <v>122823.90700000001</v>
      </c>
      <c r="AI191">
        <v>124752.05100000001</v>
      </c>
      <c r="AJ191">
        <v>127053.755</v>
      </c>
      <c r="AK191">
        <v>130227.772</v>
      </c>
      <c r="AL191">
        <v>141968.764</v>
      </c>
      <c r="AM191">
        <v>152984.39499999999</v>
      </c>
      <c r="AN191">
        <v>164899.56599999999</v>
      </c>
      <c r="AO191">
        <v>170573.02799999999</v>
      </c>
      <c r="AP191">
        <v>171534.58600000001</v>
      </c>
      <c r="AQ191">
        <v>168080.64000000001</v>
      </c>
      <c r="AR191">
        <v>165378.88200000001</v>
      </c>
      <c r="AS191">
        <v>161972.02299999999</v>
      </c>
      <c r="AT191">
        <v>158086.117</v>
      </c>
      <c r="AU191">
        <v>150936.69500000001</v>
      </c>
      <c r="AV191">
        <v>141873.66200000001</v>
      </c>
      <c r="AW191">
        <v>130987.784</v>
      </c>
      <c r="AX191">
        <v>120445.349</v>
      </c>
      <c r="AY191">
        <v>122371.766</v>
      </c>
      <c r="AZ191">
        <v>112685.981</v>
      </c>
      <c r="BA191">
        <f t="shared" si="2"/>
        <v>0</v>
      </c>
    </row>
    <row r="192" spans="1:53" x14ac:dyDescent="0.25">
      <c r="A192" t="s">
        <v>0</v>
      </c>
      <c r="B192" t="s">
        <v>1</v>
      </c>
      <c r="C192" s="2">
        <v>38908</v>
      </c>
      <c r="D192" t="s">
        <v>29</v>
      </c>
      <c r="E192">
        <v>105342.893</v>
      </c>
      <c r="F192">
        <v>98331.510999999999</v>
      </c>
      <c r="G192">
        <v>97540.043000000005</v>
      </c>
      <c r="H192">
        <v>92948.884000000005</v>
      </c>
      <c r="I192">
        <v>88461.072</v>
      </c>
      <c r="J192">
        <v>84199.379000000001</v>
      </c>
      <c r="K192">
        <v>82368.100000000006</v>
      </c>
      <c r="L192">
        <v>81879.130999999994</v>
      </c>
      <c r="M192">
        <v>82988.994999999995</v>
      </c>
      <c r="N192">
        <v>84066.273000000001</v>
      </c>
      <c r="O192">
        <v>87037.804999999993</v>
      </c>
      <c r="P192">
        <v>91878.876999999993</v>
      </c>
      <c r="Q192">
        <v>102712.27800000001</v>
      </c>
      <c r="R192">
        <v>115888.323</v>
      </c>
      <c r="S192">
        <v>127625.447</v>
      </c>
      <c r="T192">
        <v>139490.31700000001</v>
      </c>
      <c r="U192">
        <v>142780.658</v>
      </c>
      <c r="V192">
        <v>140691.98699999999</v>
      </c>
      <c r="W192">
        <v>142778.81099999999</v>
      </c>
      <c r="X192">
        <v>141181.15400000001</v>
      </c>
      <c r="Y192">
        <v>140470.56</v>
      </c>
      <c r="Z192">
        <v>141523.66699999999</v>
      </c>
      <c r="AA192">
        <v>142286.92499999999</v>
      </c>
      <c r="AB192">
        <v>143263.61499999999</v>
      </c>
      <c r="AC192">
        <v>144307.71100000001</v>
      </c>
      <c r="AD192">
        <v>143788.66800000001</v>
      </c>
      <c r="AE192">
        <v>142723.31899999999</v>
      </c>
      <c r="AF192">
        <v>137107.54800000001</v>
      </c>
      <c r="AG192">
        <v>134309.89199999999</v>
      </c>
      <c r="AH192">
        <v>133883.62599999999</v>
      </c>
      <c r="AI192">
        <v>130863.70699999999</v>
      </c>
      <c r="AJ192">
        <v>130391.395</v>
      </c>
      <c r="AK192">
        <v>132150.67499999999</v>
      </c>
      <c r="AL192">
        <v>138592.549</v>
      </c>
      <c r="AM192">
        <v>154009.799</v>
      </c>
      <c r="AN192">
        <v>173019.147</v>
      </c>
      <c r="AO192">
        <v>180543.976</v>
      </c>
      <c r="AP192">
        <v>179469.13099999999</v>
      </c>
      <c r="AQ192">
        <v>176711.03700000001</v>
      </c>
      <c r="AR192">
        <v>172645.995</v>
      </c>
      <c r="AS192">
        <v>168367.23300000001</v>
      </c>
      <c r="AT192">
        <v>162717.30300000001</v>
      </c>
      <c r="AU192">
        <v>153542.95699999999</v>
      </c>
      <c r="AV192">
        <v>143568.18700000001</v>
      </c>
      <c r="AW192">
        <v>130962.15300000001</v>
      </c>
      <c r="AX192">
        <v>117160.963</v>
      </c>
      <c r="AY192">
        <v>116418.777</v>
      </c>
      <c r="AZ192">
        <v>106367.04300000001</v>
      </c>
      <c r="BA192">
        <f t="shared" si="2"/>
        <v>1</v>
      </c>
    </row>
    <row r="193" spans="1:53" x14ac:dyDescent="0.25">
      <c r="A193" t="s">
        <v>0</v>
      </c>
      <c r="B193" t="s">
        <v>1</v>
      </c>
      <c r="C193" s="2">
        <v>38909</v>
      </c>
      <c r="D193" t="s">
        <v>29</v>
      </c>
      <c r="E193">
        <v>97859.789000000004</v>
      </c>
      <c r="F193">
        <v>90463.623999999996</v>
      </c>
      <c r="G193">
        <v>90250.188999999998</v>
      </c>
      <c r="H193">
        <v>85451.510999999999</v>
      </c>
      <c r="I193">
        <v>81143.637000000002</v>
      </c>
      <c r="J193">
        <v>77130.411999999997</v>
      </c>
      <c r="K193">
        <v>74224.167000000001</v>
      </c>
      <c r="L193">
        <v>72106.673999999999</v>
      </c>
      <c r="M193">
        <v>71055.577999999994</v>
      </c>
      <c r="N193">
        <v>71278.941999999995</v>
      </c>
      <c r="O193">
        <v>73944.823000000004</v>
      </c>
      <c r="P193">
        <v>79559.025999999998</v>
      </c>
      <c r="Q193">
        <v>91121.292000000001</v>
      </c>
      <c r="R193">
        <v>106079.41</v>
      </c>
      <c r="S193">
        <v>119044.79</v>
      </c>
      <c r="T193">
        <v>131180.565</v>
      </c>
      <c r="U193">
        <v>131744.50700000001</v>
      </c>
      <c r="V193">
        <v>128360.93799999999</v>
      </c>
      <c r="W193">
        <v>131386.97700000001</v>
      </c>
      <c r="X193">
        <v>130373.81600000001</v>
      </c>
      <c r="Y193">
        <v>129014.432</v>
      </c>
      <c r="Z193">
        <v>127050.743</v>
      </c>
      <c r="AA193">
        <v>123545.901</v>
      </c>
      <c r="AB193">
        <v>120886.81</v>
      </c>
      <c r="AC193">
        <v>118889.151</v>
      </c>
      <c r="AD193">
        <v>117927.439</v>
      </c>
      <c r="AE193">
        <v>119004.62699999999</v>
      </c>
      <c r="AF193">
        <v>119089.147</v>
      </c>
      <c r="AG193">
        <v>120148.22900000001</v>
      </c>
      <c r="AH193">
        <v>121160.01</v>
      </c>
      <c r="AI193">
        <v>121738.383</v>
      </c>
      <c r="AJ193">
        <v>127082.692</v>
      </c>
      <c r="AK193">
        <v>137099.535</v>
      </c>
      <c r="AL193">
        <v>147045.163</v>
      </c>
      <c r="AM193">
        <v>160686.53099999999</v>
      </c>
      <c r="AN193">
        <v>171354.427</v>
      </c>
      <c r="AO193">
        <v>176463.663</v>
      </c>
      <c r="AP193">
        <v>175727.954</v>
      </c>
      <c r="AQ193">
        <v>172241.842</v>
      </c>
      <c r="AR193">
        <v>168886.454</v>
      </c>
      <c r="AS193">
        <v>165363.649</v>
      </c>
      <c r="AT193">
        <v>160116.117</v>
      </c>
      <c r="AU193">
        <v>153185.633</v>
      </c>
      <c r="AV193">
        <v>144875.72399999999</v>
      </c>
      <c r="AW193">
        <v>131721.49299999999</v>
      </c>
      <c r="AX193">
        <v>119265.397</v>
      </c>
      <c r="AY193">
        <v>118589.269</v>
      </c>
      <c r="AZ193">
        <v>108721.431</v>
      </c>
      <c r="BA193">
        <f t="shared" si="2"/>
        <v>2</v>
      </c>
    </row>
    <row r="194" spans="1:53" x14ac:dyDescent="0.25">
      <c r="A194" t="s">
        <v>0</v>
      </c>
      <c r="B194" t="s">
        <v>1</v>
      </c>
      <c r="C194" s="2">
        <v>38910</v>
      </c>
      <c r="D194" t="s">
        <v>29</v>
      </c>
      <c r="E194">
        <v>100287.508</v>
      </c>
      <c r="F194">
        <v>92896.873000000007</v>
      </c>
      <c r="G194">
        <v>92622.247000000003</v>
      </c>
      <c r="H194">
        <v>87493.631999999998</v>
      </c>
      <c r="I194">
        <v>83059.274999999994</v>
      </c>
      <c r="J194">
        <v>79434.956000000006</v>
      </c>
      <c r="K194">
        <v>76280.870999999999</v>
      </c>
      <c r="L194">
        <v>74692.585999999996</v>
      </c>
      <c r="M194">
        <v>74054.014999999999</v>
      </c>
      <c r="N194">
        <v>74396.066999999995</v>
      </c>
      <c r="O194">
        <v>77369.577999999994</v>
      </c>
      <c r="P194">
        <v>83588.881999999998</v>
      </c>
      <c r="Q194">
        <v>96265.638000000006</v>
      </c>
      <c r="R194">
        <v>111354.68</v>
      </c>
      <c r="S194">
        <v>125620.844</v>
      </c>
      <c r="T194">
        <v>139829.66500000001</v>
      </c>
      <c r="U194">
        <v>140142.16099999999</v>
      </c>
      <c r="V194">
        <v>135319.535</v>
      </c>
      <c r="W194">
        <v>138774.93799999999</v>
      </c>
      <c r="X194">
        <v>137795.451</v>
      </c>
      <c r="Y194">
        <v>134675.93299999999</v>
      </c>
      <c r="Z194">
        <v>131725.39300000001</v>
      </c>
      <c r="AA194">
        <v>129006.648</v>
      </c>
      <c r="AB194">
        <v>127796.97900000001</v>
      </c>
      <c r="AC194">
        <v>127893.85400000001</v>
      </c>
      <c r="AD194">
        <v>128981.052</v>
      </c>
      <c r="AE194">
        <v>133045.73800000001</v>
      </c>
      <c r="AF194">
        <v>132364.43799999999</v>
      </c>
      <c r="AG194">
        <v>132966.40100000001</v>
      </c>
      <c r="AH194">
        <v>132302.59400000001</v>
      </c>
      <c r="AI194">
        <v>128026.61599999999</v>
      </c>
      <c r="AJ194">
        <v>129444.95299999999</v>
      </c>
      <c r="AK194">
        <v>133226.36499999999</v>
      </c>
      <c r="AL194">
        <v>145752.522</v>
      </c>
      <c r="AM194">
        <v>160638.37400000001</v>
      </c>
      <c r="AN194">
        <v>173696.867</v>
      </c>
      <c r="AO194">
        <v>179837.66</v>
      </c>
      <c r="AP194">
        <v>178787.054</v>
      </c>
      <c r="AQ194">
        <v>175701.36900000001</v>
      </c>
      <c r="AR194">
        <v>172845.37400000001</v>
      </c>
      <c r="AS194">
        <v>169691.18</v>
      </c>
      <c r="AT194">
        <v>163565.59099999999</v>
      </c>
      <c r="AU194">
        <v>155578.06599999999</v>
      </c>
      <c r="AV194">
        <v>147255.85200000001</v>
      </c>
      <c r="AW194">
        <v>134390.67199999999</v>
      </c>
      <c r="AX194">
        <v>121792.41499999999</v>
      </c>
      <c r="AY194">
        <v>121630.048</v>
      </c>
      <c r="AZ194">
        <v>111501.724</v>
      </c>
      <c r="BA194">
        <f t="shared" si="2"/>
        <v>3</v>
      </c>
    </row>
    <row r="195" spans="1:53" x14ac:dyDescent="0.25">
      <c r="A195" t="s">
        <v>0</v>
      </c>
      <c r="B195" t="s">
        <v>1</v>
      </c>
      <c r="C195" s="2">
        <v>38911</v>
      </c>
      <c r="D195" t="s">
        <v>29</v>
      </c>
      <c r="E195">
        <v>102676.739</v>
      </c>
      <c r="F195">
        <v>95309.236999999994</v>
      </c>
      <c r="G195">
        <v>94241.521999999997</v>
      </c>
      <c r="H195">
        <v>89062.106</v>
      </c>
      <c r="I195">
        <v>84570.981</v>
      </c>
      <c r="J195">
        <v>80967.551000000007</v>
      </c>
      <c r="K195">
        <v>77651.88</v>
      </c>
      <c r="L195">
        <v>75238.436000000002</v>
      </c>
      <c r="M195">
        <v>74270.122000000003</v>
      </c>
      <c r="N195">
        <v>74092.820000000007</v>
      </c>
      <c r="O195">
        <v>77030.436000000002</v>
      </c>
      <c r="P195">
        <v>82624.402000000002</v>
      </c>
      <c r="Q195">
        <v>95245.754000000001</v>
      </c>
      <c r="R195">
        <v>110450.569</v>
      </c>
      <c r="S195">
        <v>124353.97100000001</v>
      </c>
      <c r="T195">
        <v>138855.899</v>
      </c>
      <c r="U195">
        <v>137659.95699999999</v>
      </c>
      <c r="V195">
        <v>132662.022</v>
      </c>
      <c r="W195">
        <v>135657.58499999999</v>
      </c>
      <c r="X195">
        <v>134436.72500000001</v>
      </c>
      <c r="Y195">
        <v>131387.283</v>
      </c>
      <c r="Z195">
        <v>129905.27899999999</v>
      </c>
      <c r="AA195">
        <v>129407.56600000001</v>
      </c>
      <c r="AB195">
        <v>129359.155</v>
      </c>
      <c r="AC195">
        <v>130765.755</v>
      </c>
      <c r="AD195">
        <v>129362.18399999999</v>
      </c>
      <c r="AE195">
        <v>132554.85999999999</v>
      </c>
      <c r="AF195">
        <v>132219.06700000001</v>
      </c>
      <c r="AG195">
        <v>131958.50200000001</v>
      </c>
      <c r="AH195">
        <v>133015.739</v>
      </c>
      <c r="AI195">
        <v>133083.77600000001</v>
      </c>
      <c r="AJ195">
        <v>135845.91</v>
      </c>
      <c r="AK195">
        <v>140866.56700000001</v>
      </c>
      <c r="AL195">
        <v>150583.864</v>
      </c>
      <c r="AM195">
        <v>162359.315</v>
      </c>
      <c r="AN195">
        <v>173262.185</v>
      </c>
      <c r="AO195">
        <v>178528.929</v>
      </c>
      <c r="AP195">
        <v>176830.56099999999</v>
      </c>
      <c r="AQ195">
        <v>174316.079</v>
      </c>
      <c r="AR195">
        <v>171153.67300000001</v>
      </c>
      <c r="AS195">
        <v>167600.11600000001</v>
      </c>
      <c r="AT195">
        <v>162732.31899999999</v>
      </c>
      <c r="AU195">
        <v>154174.133</v>
      </c>
      <c r="AV195">
        <v>144513.736</v>
      </c>
      <c r="AW195">
        <v>133085.389</v>
      </c>
      <c r="AX195">
        <v>122337.77800000001</v>
      </c>
      <c r="AY195">
        <v>123291.413</v>
      </c>
      <c r="AZ195">
        <v>111916.88800000001</v>
      </c>
      <c r="BA195">
        <f t="shared" ref="BA195:BA258" si="3">MOD(ROW()-2,7)</f>
        <v>4</v>
      </c>
    </row>
    <row r="196" spans="1:53" x14ac:dyDescent="0.25">
      <c r="A196" t="s">
        <v>0</v>
      </c>
      <c r="B196" t="s">
        <v>1</v>
      </c>
      <c r="C196" s="2">
        <v>38912</v>
      </c>
      <c r="D196" t="s">
        <v>29</v>
      </c>
      <c r="E196">
        <v>103419.932</v>
      </c>
      <c r="F196">
        <v>96307.150999999998</v>
      </c>
      <c r="G196">
        <v>95783.198000000004</v>
      </c>
      <c r="H196">
        <v>90877.085000000006</v>
      </c>
      <c r="I196">
        <v>86209.418999999994</v>
      </c>
      <c r="J196">
        <v>82688.17</v>
      </c>
      <c r="K196">
        <v>79891.243000000002</v>
      </c>
      <c r="L196">
        <v>77909.698999999993</v>
      </c>
      <c r="M196">
        <v>77206.372000000003</v>
      </c>
      <c r="N196">
        <v>77252.349000000002</v>
      </c>
      <c r="O196">
        <v>80182.524999999994</v>
      </c>
      <c r="P196">
        <v>85930.857000000004</v>
      </c>
      <c r="Q196">
        <v>98473.221000000005</v>
      </c>
      <c r="R196">
        <v>114497.265</v>
      </c>
      <c r="S196">
        <v>128664.20299999999</v>
      </c>
      <c r="T196">
        <v>145709.53899999999</v>
      </c>
      <c r="U196">
        <v>148652.49600000001</v>
      </c>
      <c r="V196">
        <v>144569.36600000001</v>
      </c>
      <c r="W196">
        <v>145969.47700000001</v>
      </c>
      <c r="X196">
        <v>143663.136</v>
      </c>
      <c r="Y196">
        <v>139797.04999999999</v>
      </c>
      <c r="Z196">
        <v>136419.49600000001</v>
      </c>
      <c r="AA196">
        <v>132989.519</v>
      </c>
      <c r="AB196">
        <v>131821.973</v>
      </c>
      <c r="AC196">
        <v>130992.955</v>
      </c>
      <c r="AD196">
        <v>129803.212</v>
      </c>
      <c r="AE196">
        <v>131035.317</v>
      </c>
      <c r="AF196">
        <v>129790.88099999999</v>
      </c>
      <c r="AG196">
        <v>127294.20699999999</v>
      </c>
      <c r="AH196">
        <v>126237.459</v>
      </c>
      <c r="AI196">
        <v>125882.53599999999</v>
      </c>
      <c r="AJ196">
        <v>128232.08900000001</v>
      </c>
      <c r="AK196">
        <v>132574.85999999999</v>
      </c>
      <c r="AL196">
        <v>139812.63399999999</v>
      </c>
      <c r="AM196">
        <v>151026.228</v>
      </c>
      <c r="AN196">
        <v>164146.644</v>
      </c>
      <c r="AO196">
        <v>169919.08600000001</v>
      </c>
      <c r="AP196">
        <v>168848.75099999999</v>
      </c>
      <c r="AQ196">
        <v>164676.37700000001</v>
      </c>
      <c r="AR196">
        <v>161448.10399999999</v>
      </c>
      <c r="AS196">
        <v>158092.28400000001</v>
      </c>
      <c r="AT196">
        <v>153661.42800000001</v>
      </c>
      <c r="AU196">
        <v>147820.83499999999</v>
      </c>
      <c r="AV196">
        <v>141112.72200000001</v>
      </c>
      <c r="AW196">
        <v>133389.296</v>
      </c>
      <c r="AX196">
        <v>125849.842</v>
      </c>
      <c r="AY196">
        <v>129011.079</v>
      </c>
      <c r="AZ196">
        <v>119112.227</v>
      </c>
      <c r="BA196">
        <f t="shared" si="3"/>
        <v>5</v>
      </c>
    </row>
    <row r="197" spans="1:53" x14ac:dyDescent="0.25">
      <c r="A197" t="s">
        <v>0</v>
      </c>
      <c r="B197" t="s">
        <v>1</v>
      </c>
      <c r="C197" s="2">
        <v>38913</v>
      </c>
      <c r="D197" t="s">
        <v>29</v>
      </c>
      <c r="E197">
        <v>108338.63800000001</v>
      </c>
      <c r="F197">
        <v>99959.887000000002</v>
      </c>
      <c r="G197">
        <v>97571.35</v>
      </c>
      <c r="H197">
        <v>91689.285999999993</v>
      </c>
      <c r="I197">
        <v>86292.260999999999</v>
      </c>
      <c r="J197">
        <v>80906.005000000005</v>
      </c>
      <c r="K197">
        <v>78070.519</v>
      </c>
      <c r="L197">
        <v>75630.046000000002</v>
      </c>
      <c r="M197">
        <v>73598.512000000002</v>
      </c>
      <c r="N197">
        <v>73027.459000000003</v>
      </c>
      <c r="O197">
        <v>73437.925000000003</v>
      </c>
      <c r="P197">
        <v>74558.672000000006</v>
      </c>
      <c r="Q197">
        <v>78284.426000000007</v>
      </c>
      <c r="R197">
        <v>82309.114000000001</v>
      </c>
      <c r="S197">
        <v>86249.941999999995</v>
      </c>
      <c r="T197">
        <v>101430.845</v>
      </c>
      <c r="U197">
        <v>113694.96799999999</v>
      </c>
      <c r="V197">
        <v>125167.219</v>
      </c>
      <c r="W197">
        <v>136179.772</v>
      </c>
      <c r="X197">
        <v>140874.95600000001</v>
      </c>
      <c r="Y197">
        <v>143969.15700000001</v>
      </c>
      <c r="Z197">
        <v>144375.58499999999</v>
      </c>
      <c r="AA197">
        <v>145713.821</v>
      </c>
      <c r="AB197">
        <v>146559.29800000001</v>
      </c>
      <c r="AC197">
        <v>147113.348</v>
      </c>
      <c r="AD197">
        <v>146497.24299999999</v>
      </c>
      <c r="AE197">
        <v>146754.36199999999</v>
      </c>
      <c r="AF197">
        <v>144401.821</v>
      </c>
      <c r="AG197">
        <v>143802.18599999999</v>
      </c>
      <c r="AH197">
        <v>145091.22500000001</v>
      </c>
      <c r="AI197">
        <v>145369.538</v>
      </c>
      <c r="AJ197">
        <v>143550.37299999999</v>
      </c>
      <c r="AK197">
        <v>142445.288</v>
      </c>
      <c r="AL197">
        <v>147806.65299999999</v>
      </c>
      <c r="AM197">
        <v>156797.826</v>
      </c>
      <c r="AN197">
        <v>165837.56299999999</v>
      </c>
      <c r="AO197">
        <v>168861.29199999999</v>
      </c>
      <c r="AP197">
        <v>165880.36499999999</v>
      </c>
      <c r="AQ197">
        <v>159764.61799999999</v>
      </c>
      <c r="AR197">
        <v>154095.62400000001</v>
      </c>
      <c r="AS197">
        <v>149131.56299999999</v>
      </c>
      <c r="AT197">
        <v>144908.53099999999</v>
      </c>
      <c r="AU197">
        <v>139774.19699999999</v>
      </c>
      <c r="AV197">
        <v>134243.81700000001</v>
      </c>
      <c r="AW197">
        <v>128748.91</v>
      </c>
      <c r="AX197">
        <v>122757.14200000001</v>
      </c>
      <c r="AY197">
        <v>127012.57</v>
      </c>
      <c r="AZ197">
        <v>119595.673</v>
      </c>
      <c r="BA197">
        <f t="shared" si="3"/>
        <v>6</v>
      </c>
    </row>
    <row r="198" spans="1:53" x14ac:dyDescent="0.25">
      <c r="A198" t="s">
        <v>0</v>
      </c>
      <c r="B198" t="s">
        <v>1</v>
      </c>
      <c r="C198" s="2">
        <v>38914</v>
      </c>
      <c r="D198" t="s">
        <v>30</v>
      </c>
      <c r="E198">
        <v>111610.79399999999</v>
      </c>
      <c r="F198">
        <v>103329.876</v>
      </c>
      <c r="G198">
        <v>100507.477</v>
      </c>
      <c r="H198">
        <v>93865.245999999999</v>
      </c>
      <c r="I198">
        <v>87605.019</v>
      </c>
      <c r="J198">
        <v>82043.175000000003</v>
      </c>
      <c r="K198">
        <v>78131.820999999996</v>
      </c>
      <c r="L198">
        <v>74825.982000000004</v>
      </c>
      <c r="M198">
        <v>72919.354999999996</v>
      </c>
      <c r="N198">
        <v>71397.990000000005</v>
      </c>
      <c r="O198">
        <v>70849.400999999998</v>
      </c>
      <c r="P198">
        <v>70996.043999999994</v>
      </c>
      <c r="Q198">
        <v>72574.028000000006</v>
      </c>
      <c r="R198">
        <v>74109.824999999997</v>
      </c>
      <c r="S198">
        <v>74689.323999999993</v>
      </c>
      <c r="T198">
        <v>84295.294999999998</v>
      </c>
      <c r="U198">
        <v>93109.687999999995</v>
      </c>
      <c r="V198">
        <v>101071.83900000001</v>
      </c>
      <c r="W198">
        <v>109718.802</v>
      </c>
      <c r="X198">
        <v>114776.29300000001</v>
      </c>
      <c r="Y198">
        <v>118134.75599999999</v>
      </c>
      <c r="Z198">
        <v>121311.364</v>
      </c>
      <c r="AA198">
        <v>123634.038</v>
      </c>
      <c r="AB198">
        <v>124520.19899999999</v>
      </c>
      <c r="AC198">
        <v>123520.197</v>
      </c>
      <c r="AD198">
        <v>121342.292</v>
      </c>
      <c r="AE198">
        <v>120703.981</v>
      </c>
      <c r="AF198">
        <v>118851.704</v>
      </c>
      <c r="AG198">
        <v>117206.514</v>
      </c>
      <c r="AH198">
        <v>115907.24800000001</v>
      </c>
      <c r="AI198">
        <v>116967.79700000001</v>
      </c>
      <c r="AJ198">
        <v>119140.238</v>
      </c>
      <c r="AK198">
        <v>121597.29399999999</v>
      </c>
      <c r="AL198">
        <v>131801.23000000001</v>
      </c>
      <c r="AM198">
        <v>143971.299</v>
      </c>
      <c r="AN198">
        <v>157126.86799999999</v>
      </c>
      <c r="AO198">
        <v>163492.73199999999</v>
      </c>
      <c r="AP198">
        <v>162616.59400000001</v>
      </c>
      <c r="AQ198">
        <v>159687.745</v>
      </c>
      <c r="AR198">
        <v>156311.495</v>
      </c>
      <c r="AS198">
        <v>152065.07699999999</v>
      </c>
      <c r="AT198">
        <v>148924.09400000001</v>
      </c>
      <c r="AU198">
        <v>141975.54699999999</v>
      </c>
      <c r="AV198">
        <v>133868.364</v>
      </c>
      <c r="AW198">
        <v>123452.58</v>
      </c>
      <c r="AX198">
        <v>113353.59</v>
      </c>
      <c r="AY198">
        <v>113257.38499999999</v>
      </c>
      <c r="AZ198">
        <v>103538.84600000001</v>
      </c>
      <c r="BA198">
        <f t="shared" si="3"/>
        <v>0</v>
      </c>
    </row>
    <row r="199" spans="1:53" x14ac:dyDescent="0.25">
      <c r="A199" t="s">
        <v>0</v>
      </c>
      <c r="B199" t="s">
        <v>1</v>
      </c>
      <c r="C199" s="2">
        <v>38915</v>
      </c>
      <c r="D199" t="s">
        <v>30</v>
      </c>
      <c r="E199">
        <v>95465.679000000004</v>
      </c>
      <c r="F199">
        <v>89118.788</v>
      </c>
      <c r="G199">
        <v>88349.604000000007</v>
      </c>
      <c r="H199">
        <v>83265.904999999999</v>
      </c>
      <c r="I199">
        <v>78334.441999999995</v>
      </c>
      <c r="J199">
        <v>74390.672999999995</v>
      </c>
      <c r="K199">
        <v>71835.172999999995</v>
      </c>
      <c r="L199">
        <v>69790.337</v>
      </c>
      <c r="M199">
        <v>68811.7</v>
      </c>
      <c r="N199">
        <v>68430.714999999997</v>
      </c>
      <c r="O199">
        <v>70841.108999999997</v>
      </c>
      <c r="P199">
        <v>75747.876000000004</v>
      </c>
      <c r="Q199">
        <v>86819.555999999997</v>
      </c>
      <c r="R199">
        <v>100540.95299999999</v>
      </c>
      <c r="S199">
        <v>115251.58900000001</v>
      </c>
      <c r="T199">
        <v>130806.073</v>
      </c>
      <c r="U199">
        <v>132890.231</v>
      </c>
      <c r="V199">
        <v>129921.899</v>
      </c>
      <c r="W199">
        <v>133152.29699999999</v>
      </c>
      <c r="X199">
        <v>133085.212</v>
      </c>
      <c r="Y199">
        <v>131616.11300000001</v>
      </c>
      <c r="Z199">
        <v>131118.41200000001</v>
      </c>
      <c r="AA199">
        <v>130901.466</v>
      </c>
      <c r="AB199">
        <v>132769.478</v>
      </c>
      <c r="AC199">
        <v>133569.247</v>
      </c>
      <c r="AD199">
        <v>133092.33799999999</v>
      </c>
      <c r="AE199">
        <v>134400.08900000001</v>
      </c>
      <c r="AF199">
        <v>134882.818</v>
      </c>
      <c r="AG199">
        <v>134875.05100000001</v>
      </c>
      <c r="AH199">
        <v>134445.00899999999</v>
      </c>
      <c r="AI199">
        <v>134403.15900000001</v>
      </c>
      <c r="AJ199">
        <v>137851.71599999999</v>
      </c>
      <c r="AK199">
        <v>143847.226</v>
      </c>
      <c r="AL199">
        <v>150330.516</v>
      </c>
      <c r="AM199">
        <v>162485.66699999999</v>
      </c>
      <c r="AN199">
        <v>173158.93299999999</v>
      </c>
      <c r="AO199">
        <v>178817.52799999999</v>
      </c>
      <c r="AP199">
        <v>177287.234</v>
      </c>
      <c r="AQ199">
        <v>174125.55900000001</v>
      </c>
      <c r="AR199">
        <v>170986.31099999999</v>
      </c>
      <c r="AS199">
        <v>167662.685</v>
      </c>
      <c r="AT199">
        <v>162230.728</v>
      </c>
      <c r="AU199">
        <v>153463.201</v>
      </c>
      <c r="AV199">
        <v>144885.549</v>
      </c>
      <c r="AW199">
        <v>132820.18900000001</v>
      </c>
      <c r="AX199">
        <v>119508.69500000001</v>
      </c>
      <c r="AY199">
        <v>118955.549</v>
      </c>
      <c r="AZ199">
        <v>108459.98299999999</v>
      </c>
      <c r="BA199">
        <f t="shared" si="3"/>
        <v>1</v>
      </c>
    </row>
    <row r="200" spans="1:53" x14ac:dyDescent="0.25">
      <c r="A200" t="s">
        <v>0</v>
      </c>
      <c r="B200" t="s">
        <v>1</v>
      </c>
      <c r="C200" s="2">
        <v>38916</v>
      </c>
      <c r="D200" t="s">
        <v>30</v>
      </c>
      <c r="E200">
        <v>100414.08</v>
      </c>
      <c r="F200">
        <v>93325.142999999996</v>
      </c>
      <c r="G200">
        <v>92325.368000000002</v>
      </c>
      <c r="H200">
        <v>87360.786999999997</v>
      </c>
      <c r="I200">
        <v>82226.95</v>
      </c>
      <c r="J200">
        <v>78423.381999999998</v>
      </c>
      <c r="K200">
        <v>75669.008000000002</v>
      </c>
      <c r="L200">
        <v>73008.894</v>
      </c>
      <c r="M200">
        <v>71997.008000000002</v>
      </c>
      <c r="N200">
        <v>72170.798999999999</v>
      </c>
      <c r="O200">
        <v>74411.767000000007</v>
      </c>
      <c r="P200">
        <v>80202.430999999997</v>
      </c>
      <c r="Q200">
        <v>92194.691999999995</v>
      </c>
      <c r="R200">
        <v>106734.78</v>
      </c>
      <c r="S200">
        <v>120668.656</v>
      </c>
      <c r="T200">
        <v>134552.16699999999</v>
      </c>
      <c r="U200">
        <v>135187.86300000001</v>
      </c>
      <c r="V200">
        <v>127761.514</v>
      </c>
      <c r="W200">
        <v>129050.417</v>
      </c>
      <c r="X200">
        <v>130776.073</v>
      </c>
      <c r="Y200">
        <v>130714.129</v>
      </c>
      <c r="Z200">
        <v>129172.039</v>
      </c>
      <c r="AA200">
        <v>127872.44100000001</v>
      </c>
      <c r="AB200">
        <v>129038.29700000001</v>
      </c>
      <c r="AC200">
        <v>127280.47100000001</v>
      </c>
      <c r="AD200">
        <v>125305.647</v>
      </c>
      <c r="AE200">
        <v>125670.158</v>
      </c>
      <c r="AF200">
        <v>123767.857</v>
      </c>
      <c r="AG200">
        <v>121320.73699999999</v>
      </c>
      <c r="AH200">
        <v>118940.08199999999</v>
      </c>
      <c r="AI200">
        <v>118685.35799999999</v>
      </c>
      <c r="AJ200">
        <v>122271.349</v>
      </c>
      <c r="AK200">
        <v>128275.118</v>
      </c>
      <c r="AL200">
        <v>135208.549</v>
      </c>
      <c r="AM200">
        <v>147687.76500000001</v>
      </c>
      <c r="AN200">
        <v>165117.20000000001</v>
      </c>
      <c r="AO200">
        <v>174563.86900000001</v>
      </c>
      <c r="AP200">
        <v>175192.5</v>
      </c>
      <c r="AQ200">
        <v>172889.66200000001</v>
      </c>
      <c r="AR200">
        <v>170134.74900000001</v>
      </c>
      <c r="AS200">
        <v>166292.19099999999</v>
      </c>
      <c r="AT200">
        <v>162132.674</v>
      </c>
      <c r="AU200">
        <v>155028.62899999999</v>
      </c>
      <c r="AV200">
        <v>146448.717</v>
      </c>
      <c r="AW200">
        <v>133601.549</v>
      </c>
      <c r="AX200">
        <v>121664.296</v>
      </c>
      <c r="AY200">
        <v>121037.66099999999</v>
      </c>
      <c r="AZ200">
        <v>110929.08100000001</v>
      </c>
      <c r="BA200">
        <f t="shared" si="3"/>
        <v>2</v>
      </c>
    </row>
    <row r="201" spans="1:53" x14ac:dyDescent="0.25">
      <c r="A201" t="s">
        <v>0</v>
      </c>
      <c r="B201" t="s">
        <v>1</v>
      </c>
      <c r="C201" s="2">
        <v>38917</v>
      </c>
      <c r="D201" t="s">
        <v>30</v>
      </c>
      <c r="E201">
        <v>103556.11199999999</v>
      </c>
      <c r="F201">
        <v>97138.232999999993</v>
      </c>
      <c r="G201">
        <v>95534.388999999996</v>
      </c>
      <c r="H201">
        <v>90780.837</v>
      </c>
      <c r="I201">
        <v>85843.520000000004</v>
      </c>
      <c r="J201">
        <v>82312.729000000007</v>
      </c>
      <c r="K201">
        <v>78965.88</v>
      </c>
      <c r="L201">
        <v>77455.347999999998</v>
      </c>
      <c r="M201">
        <v>76840.180999999997</v>
      </c>
      <c r="N201">
        <v>77196.051999999996</v>
      </c>
      <c r="O201">
        <v>80485.543000000005</v>
      </c>
      <c r="P201">
        <v>86862.99</v>
      </c>
      <c r="Q201">
        <v>99702.944000000003</v>
      </c>
      <c r="R201">
        <v>115837.43399999999</v>
      </c>
      <c r="S201">
        <v>130378.88400000001</v>
      </c>
      <c r="T201">
        <v>143839.32800000001</v>
      </c>
      <c r="U201">
        <v>144491.06700000001</v>
      </c>
      <c r="V201">
        <v>139766.77600000001</v>
      </c>
      <c r="W201">
        <v>140716.43799999999</v>
      </c>
      <c r="X201">
        <v>139178.58499999999</v>
      </c>
      <c r="Y201">
        <v>136536.37</v>
      </c>
      <c r="Z201">
        <v>134211.39600000001</v>
      </c>
      <c r="AA201">
        <v>133909.56899999999</v>
      </c>
      <c r="AB201">
        <v>134775.361</v>
      </c>
      <c r="AC201">
        <v>136514.93900000001</v>
      </c>
      <c r="AD201">
        <v>136547.17199999999</v>
      </c>
      <c r="AE201">
        <v>139225.77299999999</v>
      </c>
      <c r="AF201">
        <v>140489.413</v>
      </c>
      <c r="AG201">
        <v>140569.07399999999</v>
      </c>
      <c r="AH201">
        <v>140829.55600000001</v>
      </c>
      <c r="AI201">
        <v>139690.87400000001</v>
      </c>
      <c r="AJ201">
        <v>142655.37299999999</v>
      </c>
      <c r="AK201">
        <v>147392.21299999999</v>
      </c>
      <c r="AL201">
        <v>155552.09599999999</v>
      </c>
      <c r="AM201">
        <v>167053.49400000001</v>
      </c>
      <c r="AN201">
        <v>178824.55</v>
      </c>
      <c r="AO201">
        <v>185220.61600000001</v>
      </c>
      <c r="AP201">
        <v>184843.86</v>
      </c>
      <c r="AQ201">
        <v>181989.1</v>
      </c>
      <c r="AR201">
        <v>178690.103</v>
      </c>
      <c r="AS201">
        <v>174698.04699999999</v>
      </c>
      <c r="AT201">
        <v>169091.27600000001</v>
      </c>
      <c r="AU201">
        <v>161504.44699999999</v>
      </c>
      <c r="AV201">
        <v>152046.016</v>
      </c>
      <c r="AW201">
        <v>137906.84</v>
      </c>
      <c r="AX201">
        <v>125953.72500000001</v>
      </c>
      <c r="AY201">
        <v>124847.15300000001</v>
      </c>
      <c r="AZ201">
        <v>114762.208</v>
      </c>
      <c r="BA201">
        <f t="shared" si="3"/>
        <v>3</v>
      </c>
    </row>
    <row r="202" spans="1:53" x14ac:dyDescent="0.25">
      <c r="A202" t="s">
        <v>0</v>
      </c>
      <c r="B202" t="s">
        <v>1</v>
      </c>
      <c r="C202" s="2">
        <v>38918</v>
      </c>
      <c r="D202" t="s">
        <v>30</v>
      </c>
      <c r="E202">
        <v>105784.424</v>
      </c>
      <c r="F202">
        <v>98747.312999999995</v>
      </c>
      <c r="G202">
        <v>97785.831000000006</v>
      </c>
      <c r="H202">
        <v>92639.354000000007</v>
      </c>
      <c r="I202">
        <v>87846.403999999995</v>
      </c>
      <c r="J202">
        <v>83958.343999999997</v>
      </c>
      <c r="K202">
        <v>80706.540999999997</v>
      </c>
      <c r="L202">
        <v>79180.040999999997</v>
      </c>
      <c r="M202">
        <v>78151.767000000007</v>
      </c>
      <c r="N202">
        <v>78458.812999999995</v>
      </c>
      <c r="O202">
        <v>81059.513999999996</v>
      </c>
      <c r="P202">
        <v>87437.736999999994</v>
      </c>
      <c r="Q202">
        <v>100991.792</v>
      </c>
      <c r="R202">
        <v>117686.15700000001</v>
      </c>
      <c r="S202">
        <v>132367.15700000001</v>
      </c>
      <c r="T202">
        <v>146079.255</v>
      </c>
      <c r="U202">
        <v>146121.86300000001</v>
      </c>
      <c r="V202">
        <v>140499.122</v>
      </c>
      <c r="W202">
        <v>141716.788</v>
      </c>
      <c r="X202">
        <v>139127.03599999999</v>
      </c>
      <c r="Y202">
        <v>135598.78099999999</v>
      </c>
      <c r="Z202">
        <v>132348.56200000001</v>
      </c>
      <c r="AA202">
        <v>128751.557</v>
      </c>
      <c r="AB202">
        <v>126528.167</v>
      </c>
      <c r="AC202">
        <v>124107.391</v>
      </c>
      <c r="AD202">
        <v>121382.039</v>
      </c>
      <c r="AE202">
        <v>122310.16499999999</v>
      </c>
      <c r="AF202">
        <v>120433.966</v>
      </c>
      <c r="AG202">
        <v>118831.336</v>
      </c>
      <c r="AH202">
        <v>117140.151</v>
      </c>
      <c r="AI202">
        <v>116090.856</v>
      </c>
      <c r="AJ202">
        <v>117024.702</v>
      </c>
      <c r="AK202">
        <v>121487.462</v>
      </c>
      <c r="AL202">
        <v>129019.08100000001</v>
      </c>
      <c r="AM202">
        <v>142695.66</v>
      </c>
      <c r="AN202">
        <v>163062.72</v>
      </c>
      <c r="AO202">
        <v>177405.50200000001</v>
      </c>
      <c r="AP202">
        <v>179077.75399999999</v>
      </c>
      <c r="AQ202">
        <v>177781.70300000001</v>
      </c>
      <c r="AR202">
        <v>176482.611</v>
      </c>
      <c r="AS202">
        <v>174112.34299999999</v>
      </c>
      <c r="AT202">
        <v>169513.06099999999</v>
      </c>
      <c r="AU202">
        <v>162399.84</v>
      </c>
      <c r="AV202">
        <v>153615.671</v>
      </c>
      <c r="AW202">
        <v>141547.285</v>
      </c>
      <c r="AX202">
        <v>130425.595</v>
      </c>
      <c r="AY202">
        <v>129899.85400000001</v>
      </c>
      <c r="AZ202">
        <v>118740.476</v>
      </c>
      <c r="BA202">
        <f t="shared" si="3"/>
        <v>4</v>
      </c>
    </row>
    <row r="203" spans="1:53" x14ac:dyDescent="0.25">
      <c r="A203" t="s">
        <v>0</v>
      </c>
      <c r="B203" t="s">
        <v>1</v>
      </c>
      <c r="C203" s="2">
        <v>38919</v>
      </c>
      <c r="D203" t="s">
        <v>30</v>
      </c>
      <c r="E203">
        <v>109276.618</v>
      </c>
      <c r="F203">
        <v>101894.84600000001</v>
      </c>
      <c r="G203">
        <v>100915.666</v>
      </c>
      <c r="H203">
        <v>95338.524000000005</v>
      </c>
      <c r="I203">
        <v>90212.722999999998</v>
      </c>
      <c r="J203">
        <v>87007.56</v>
      </c>
      <c r="K203">
        <v>84339.555999999997</v>
      </c>
      <c r="L203">
        <v>82167.63</v>
      </c>
      <c r="M203">
        <v>81507.625</v>
      </c>
      <c r="N203">
        <v>81757.441000000006</v>
      </c>
      <c r="O203">
        <v>85098.573000000004</v>
      </c>
      <c r="P203">
        <v>91201.137000000002</v>
      </c>
      <c r="Q203">
        <v>104698.122</v>
      </c>
      <c r="R203">
        <v>121381.10799999999</v>
      </c>
      <c r="S203">
        <v>135840.777</v>
      </c>
      <c r="T203">
        <v>150319.095</v>
      </c>
      <c r="U203">
        <v>152299.42600000001</v>
      </c>
      <c r="V203">
        <v>148493.00899999999</v>
      </c>
      <c r="W203">
        <v>149275.68700000001</v>
      </c>
      <c r="X203">
        <v>146589.84700000001</v>
      </c>
      <c r="Y203">
        <v>142143.62</v>
      </c>
      <c r="Z203">
        <v>137894.86600000001</v>
      </c>
      <c r="AA203">
        <v>132796.677</v>
      </c>
      <c r="AB203">
        <v>129128.129</v>
      </c>
      <c r="AC203">
        <v>125883.45600000001</v>
      </c>
      <c r="AD203">
        <v>122648.677</v>
      </c>
      <c r="AE203">
        <v>122355.993</v>
      </c>
      <c r="AF203">
        <v>119464.174</v>
      </c>
      <c r="AG203">
        <v>116422.228</v>
      </c>
      <c r="AH203">
        <v>113932.45299999999</v>
      </c>
      <c r="AI203">
        <v>111860.43700000001</v>
      </c>
      <c r="AJ203">
        <v>112430.107</v>
      </c>
      <c r="AK203">
        <v>115363.43700000001</v>
      </c>
      <c r="AL203">
        <v>122101.514</v>
      </c>
      <c r="AM203">
        <v>133994.671</v>
      </c>
      <c r="AN203">
        <v>154042.073</v>
      </c>
      <c r="AO203">
        <v>167832.894</v>
      </c>
      <c r="AP203">
        <v>169140.92199999999</v>
      </c>
      <c r="AQ203">
        <v>167026.78599999999</v>
      </c>
      <c r="AR203">
        <v>163679.52799999999</v>
      </c>
      <c r="AS203">
        <v>161159.617</v>
      </c>
      <c r="AT203">
        <v>158226.791</v>
      </c>
      <c r="AU203">
        <v>152310.78099999999</v>
      </c>
      <c r="AV203">
        <v>146379.81</v>
      </c>
      <c r="AW203">
        <v>138889.37700000001</v>
      </c>
      <c r="AX203">
        <v>131432.277</v>
      </c>
      <c r="AY203">
        <v>132912.011</v>
      </c>
      <c r="AZ203">
        <v>122927.33900000001</v>
      </c>
      <c r="BA203">
        <f t="shared" si="3"/>
        <v>5</v>
      </c>
    </row>
    <row r="204" spans="1:53" x14ac:dyDescent="0.25">
      <c r="A204" t="s">
        <v>0</v>
      </c>
      <c r="B204" t="s">
        <v>1</v>
      </c>
      <c r="C204" s="2">
        <v>38920</v>
      </c>
      <c r="D204" t="s">
        <v>30</v>
      </c>
      <c r="E204">
        <v>113934.30100000001</v>
      </c>
      <c r="F204">
        <v>106034.60799999999</v>
      </c>
      <c r="G204">
        <v>104013.427</v>
      </c>
      <c r="H204">
        <v>97934.376000000004</v>
      </c>
      <c r="I204">
        <v>92576.667000000001</v>
      </c>
      <c r="J204">
        <v>87863.077000000005</v>
      </c>
      <c r="K204">
        <v>84673.756999999998</v>
      </c>
      <c r="L204">
        <v>82254.212</v>
      </c>
      <c r="M204">
        <v>80635.123999999996</v>
      </c>
      <c r="N204">
        <v>80079.691000000006</v>
      </c>
      <c r="O204">
        <v>80771.815000000002</v>
      </c>
      <c r="P204">
        <v>82600.53</v>
      </c>
      <c r="Q204">
        <v>87030.854000000007</v>
      </c>
      <c r="R204">
        <v>90940.686000000002</v>
      </c>
      <c r="S204">
        <v>94714.986000000004</v>
      </c>
      <c r="T204">
        <v>108472.303</v>
      </c>
      <c r="U204">
        <v>120842.558</v>
      </c>
      <c r="V204">
        <v>129620.23</v>
      </c>
      <c r="W204">
        <v>137404.443</v>
      </c>
      <c r="X204">
        <v>139960.26800000001</v>
      </c>
      <c r="Y204">
        <v>136687.41800000001</v>
      </c>
      <c r="Z204">
        <v>131330.81899999999</v>
      </c>
      <c r="AA204">
        <v>126467.94899999999</v>
      </c>
      <c r="AB204">
        <v>121757.497</v>
      </c>
      <c r="AC204">
        <v>118010.768</v>
      </c>
      <c r="AD204">
        <v>118580.561</v>
      </c>
      <c r="AE204">
        <v>118826.398</v>
      </c>
      <c r="AF204">
        <v>115083.984</v>
      </c>
      <c r="AG204">
        <v>110701.431</v>
      </c>
      <c r="AH204">
        <v>108331.057</v>
      </c>
      <c r="AI204">
        <v>107900.23299999999</v>
      </c>
      <c r="AJ204">
        <v>108575.05</v>
      </c>
      <c r="AK204">
        <v>110162.89599999999</v>
      </c>
      <c r="AL204">
        <v>116200.783</v>
      </c>
      <c r="AM204">
        <v>129725.913</v>
      </c>
      <c r="AN204">
        <v>148749.51800000001</v>
      </c>
      <c r="AO204">
        <v>160813.785</v>
      </c>
      <c r="AP204">
        <v>160577.872</v>
      </c>
      <c r="AQ204">
        <v>156100.90599999999</v>
      </c>
      <c r="AR204">
        <v>151364.9</v>
      </c>
      <c r="AS204">
        <v>147086.69500000001</v>
      </c>
      <c r="AT204">
        <v>141640.17199999999</v>
      </c>
      <c r="AU204">
        <v>137112.302</v>
      </c>
      <c r="AV204">
        <v>131907.27900000001</v>
      </c>
      <c r="AW204">
        <v>125443.91</v>
      </c>
      <c r="AX204">
        <v>120119.774</v>
      </c>
      <c r="AY204">
        <v>125253.89</v>
      </c>
      <c r="AZ204">
        <v>117559.93</v>
      </c>
      <c r="BA204">
        <f t="shared" si="3"/>
        <v>6</v>
      </c>
    </row>
    <row r="205" spans="1:53" x14ac:dyDescent="0.25">
      <c r="A205" t="s">
        <v>0</v>
      </c>
      <c r="B205" t="s">
        <v>1</v>
      </c>
      <c r="C205" s="2">
        <v>38921</v>
      </c>
      <c r="D205" t="s">
        <v>31</v>
      </c>
      <c r="E205">
        <v>110138.516</v>
      </c>
      <c r="F205">
        <v>102691.1</v>
      </c>
      <c r="G205">
        <v>100836.97900000001</v>
      </c>
      <c r="H205">
        <v>94288.369000000006</v>
      </c>
      <c r="I205">
        <v>87713.820999999996</v>
      </c>
      <c r="J205">
        <v>82688.557000000001</v>
      </c>
      <c r="K205">
        <v>79235.664999999994</v>
      </c>
      <c r="L205">
        <v>76251.539999999994</v>
      </c>
      <c r="M205">
        <v>74166.570000000007</v>
      </c>
      <c r="N205">
        <v>72864.399000000005</v>
      </c>
      <c r="O205">
        <v>72388.447</v>
      </c>
      <c r="P205">
        <v>72679.366999999998</v>
      </c>
      <c r="Q205">
        <v>74367.705000000002</v>
      </c>
      <c r="R205">
        <v>75901.354000000007</v>
      </c>
      <c r="S205">
        <v>76234.491999999998</v>
      </c>
      <c r="T205">
        <v>85642.706999999995</v>
      </c>
      <c r="U205">
        <v>94529.721999999994</v>
      </c>
      <c r="V205">
        <v>103304.927</v>
      </c>
      <c r="W205">
        <v>109733.053</v>
      </c>
      <c r="X205">
        <v>113491.026</v>
      </c>
      <c r="Y205">
        <v>114665.06299999999</v>
      </c>
      <c r="Z205">
        <v>112575.58100000001</v>
      </c>
      <c r="AA205">
        <v>111078.81</v>
      </c>
      <c r="AB205">
        <v>111158.637</v>
      </c>
      <c r="AC205">
        <v>110267.361</v>
      </c>
      <c r="AD205">
        <v>107784.694</v>
      </c>
      <c r="AE205">
        <v>106681.111</v>
      </c>
      <c r="AF205">
        <v>104474.092</v>
      </c>
      <c r="AG205">
        <v>104324.91800000001</v>
      </c>
      <c r="AH205">
        <v>110072.757</v>
      </c>
      <c r="AI205">
        <v>118174.914</v>
      </c>
      <c r="AJ205">
        <v>129488.026</v>
      </c>
      <c r="AK205">
        <v>137309.12</v>
      </c>
      <c r="AL205">
        <v>145886.296</v>
      </c>
      <c r="AM205">
        <v>154074.663</v>
      </c>
      <c r="AN205">
        <v>162572.82999999999</v>
      </c>
      <c r="AO205">
        <v>168636.598</v>
      </c>
      <c r="AP205">
        <v>167947.07500000001</v>
      </c>
      <c r="AQ205">
        <v>164867.20000000001</v>
      </c>
      <c r="AR205">
        <v>161443.568</v>
      </c>
      <c r="AS205">
        <v>157747.44399999999</v>
      </c>
      <c r="AT205">
        <v>153632.11300000001</v>
      </c>
      <c r="AU205">
        <v>146662.27600000001</v>
      </c>
      <c r="AV205">
        <v>137723.40599999999</v>
      </c>
      <c r="AW205">
        <v>125670.495</v>
      </c>
      <c r="AX205">
        <v>113975.65399999999</v>
      </c>
      <c r="AY205">
        <v>114265.524</v>
      </c>
      <c r="AZ205">
        <v>105756.18700000001</v>
      </c>
      <c r="BA205">
        <f t="shared" si="3"/>
        <v>0</v>
      </c>
    </row>
    <row r="206" spans="1:53" x14ac:dyDescent="0.25">
      <c r="A206" t="s">
        <v>0</v>
      </c>
      <c r="B206" t="s">
        <v>1</v>
      </c>
      <c r="C206" s="2">
        <v>38922</v>
      </c>
      <c r="D206" t="s">
        <v>31</v>
      </c>
      <c r="E206">
        <v>98730.843999999997</v>
      </c>
      <c r="F206">
        <v>92643.433999999994</v>
      </c>
      <c r="G206">
        <v>91702.425000000003</v>
      </c>
      <c r="H206">
        <v>87248.930999999997</v>
      </c>
      <c r="I206">
        <v>82807.676999999996</v>
      </c>
      <c r="J206">
        <v>79398.73</v>
      </c>
      <c r="K206">
        <v>76609.319000000003</v>
      </c>
      <c r="L206">
        <v>74526.043999999994</v>
      </c>
      <c r="M206">
        <v>73444.501999999993</v>
      </c>
      <c r="N206">
        <v>73287.013000000006</v>
      </c>
      <c r="O206">
        <v>75826.593999999997</v>
      </c>
      <c r="P206">
        <v>81432.126999999993</v>
      </c>
      <c r="Q206">
        <v>94022.673999999999</v>
      </c>
      <c r="R206">
        <v>109295.618</v>
      </c>
      <c r="S206">
        <v>124554.012</v>
      </c>
      <c r="T206">
        <v>139466.87700000001</v>
      </c>
      <c r="U206">
        <v>139588.62400000001</v>
      </c>
      <c r="V206">
        <v>134277.24100000001</v>
      </c>
      <c r="W206">
        <v>134970.739</v>
      </c>
      <c r="X206">
        <v>132980.82999999999</v>
      </c>
      <c r="Y206">
        <v>129510.951</v>
      </c>
      <c r="Z206">
        <v>126473.76</v>
      </c>
      <c r="AA206">
        <v>124257.837</v>
      </c>
      <c r="AB206">
        <v>122831.196</v>
      </c>
      <c r="AC206">
        <v>121210.625</v>
      </c>
      <c r="AD206">
        <v>119550.372</v>
      </c>
      <c r="AE206">
        <v>121196.633</v>
      </c>
      <c r="AF206">
        <v>120694.84</v>
      </c>
      <c r="AG206">
        <v>121705.35799999999</v>
      </c>
      <c r="AH206">
        <v>122943.205</v>
      </c>
      <c r="AI206">
        <v>122879.40700000001</v>
      </c>
      <c r="AJ206">
        <v>125456.439</v>
      </c>
      <c r="AK206">
        <v>131849.10399999999</v>
      </c>
      <c r="AL206">
        <v>138957.133</v>
      </c>
      <c r="AM206">
        <v>150259.86799999999</v>
      </c>
      <c r="AN206">
        <v>164890.37700000001</v>
      </c>
      <c r="AO206">
        <v>175780.231</v>
      </c>
      <c r="AP206">
        <v>176445.88500000001</v>
      </c>
      <c r="AQ206">
        <v>173817.321</v>
      </c>
      <c r="AR206">
        <v>171398.386</v>
      </c>
      <c r="AS206">
        <v>167514.49600000001</v>
      </c>
      <c r="AT206">
        <v>162646.807</v>
      </c>
      <c r="AU206">
        <v>154827.489</v>
      </c>
      <c r="AV206">
        <v>145240.103</v>
      </c>
      <c r="AW206">
        <v>133392.93700000001</v>
      </c>
      <c r="AX206">
        <v>120633.31299999999</v>
      </c>
      <c r="AY206">
        <v>120143.71400000001</v>
      </c>
      <c r="AZ206">
        <v>109727.28599999999</v>
      </c>
      <c r="BA206">
        <f t="shared" si="3"/>
        <v>1</v>
      </c>
    </row>
    <row r="207" spans="1:53" x14ac:dyDescent="0.25">
      <c r="A207" t="s">
        <v>0</v>
      </c>
      <c r="B207" t="s">
        <v>1</v>
      </c>
      <c r="C207" s="2">
        <v>38923</v>
      </c>
      <c r="D207" t="s">
        <v>31</v>
      </c>
      <c r="E207">
        <v>101055.27499999999</v>
      </c>
      <c r="F207">
        <v>94314.338000000003</v>
      </c>
      <c r="G207">
        <v>94016.638999999996</v>
      </c>
      <c r="H207">
        <v>89725.907999999996</v>
      </c>
      <c r="I207">
        <v>84936.485000000001</v>
      </c>
      <c r="J207">
        <v>81578.964999999997</v>
      </c>
      <c r="K207">
        <v>78768.296000000002</v>
      </c>
      <c r="L207">
        <v>77021.574999999997</v>
      </c>
      <c r="M207">
        <v>76100.907000000007</v>
      </c>
      <c r="N207">
        <v>76495.915999999997</v>
      </c>
      <c r="O207">
        <v>79148.808000000005</v>
      </c>
      <c r="P207">
        <v>85256.544999999998</v>
      </c>
      <c r="Q207">
        <v>98466.415999999997</v>
      </c>
      <c r="R207">
        <v>114541.54300000001</v>
      </c>
      <c r="S207">
        <v>130198.467</v>
      </c>
      <c r="T207">
        <v>145438.85800000001</v>
      </c>
      <c r="U207">
        <v>146846.166</v>
      </c>
      <c r="V207">
        <v>142692.28700000001</v>
      </c>
      <c r="W207">
        <v>145249.54399999999</v>
      </c>
      <c r="X207">
        <v>144657.81700000001</v>
      </c>
      <c r="Y207">
        <v>142951.565</v>
      </c>
      <c r="Z207">
        <v>140639.82199999999</v>
      </c>
      <c r="AA207">
        <v>138503.53599999999</v>
      </c>
      <c r="AB207">
        <v>137661.94200000001</v>
      </c>
      <c r="AC207">
        <v>137293.75099999999</v>
      </c>
      <c r="AD207">
        <v>134016.959</v>
      </c>
      <c r="AE207">
        <v>132878.14600000001</v>
      </c>
      <c r="AF207">
        <v>128524.27899999999</v>
      </c>
      <c r="AG207">
        <v>126857.69100000001</v>
      </c>
      <c r="AH207">
        <v>126072.251</v>
      </c>
      <c r="AI207">
        <v>122194.443</v>
      </c>
      <c r="AJ207">
        <v>122131.101</v>
      </c>
      <c r="AK207">
        <v>126927.91</v>
      </c>
      <c r="AL207">
        <v>135785.86900000001</v>
      </c>
      <c r="AM207">
        <v>145316.47899999999</v>
      </c>
      <c r="AN207">
        <v>164081.29399999999</v>
      </c>
      <c r="AO207">
        <v>175824.10200000001</v>
      </c>
      <c r="AP207">
        <v>176585.85200000001</v>
      </c>
      <c r="AQ207">
        <v>174344.82699999999</v>
      </c>
      <c r="AR207">
        <v>171049.12700000001</v>
      </c>
      <c r="AS207">
        <v>166167.217</v>
      </c>
      <c r="AT207">
        <v>161304.22200000001</v>
      </c>
      <c r="AU207">
        <v>153901.75899999999</v>
      </c>
      <c r="AV207">
        <v>145030.84700000001</v>
      </c>
      <c r="AW207">
        <v>131622.25099999999</v>
      </c>
      <c r="AX207">
        <v>118971.942</v>
      </c>
      <c r="AY207">
        <v>118710.72</v>
      </c>
      <c r="AZ207">
        <v>107306.901</v>
      </c>
      <c r="BA207">
        <f t="shared" si="3"/>
        <v>2</v>
      </c>
    </row>
    <row r="208" spans="1:53" x14ac:dyDescent="0.25">
      <c r="A208" t="s">
        <v>0</v>
      </c>
      <c r="B208" t="s">
        <v>1</v>
      </c>
      <c r="C208" s="2">
        <v>38924</v>
      </c>
      <c r="D208" t="s">
        <v>31</v>
      </c>
      <c r="E208">
        <v>98325.880999999994</v>
      </c>
      <c r="F208">
        <v>91172.61</v>
      </c>
      <c r="G208">
        <v>89639.925000000003</v>
      </c>
      <c r="H208">
        <v>85087.591</v>
      </c>
      <c r="I208">
        <v>80441.679999999993</v>
      </c>
      <c r="J208">
        <v>76528.051000000007</v>
      </c>
      <c r="K208">
        <v>73429.213000000003</v>
      </c>
      <c r="L208">
        <v>71513.678</v>
      </c>
      <c r="M208">
        <v>70505.48</v>
      </c>
      <c r="N208">
        <v>70737.076000000001</v>
      </c>
      <c r="O208">
        <v>73400.47</v>
      </c>
      <c r="P208">
        <v>79566.679999999993</v>
      </c>
      <c r="Q208">
        <v>91867.078999999998</v>
      </c>
      <c r="R208">
        <v>106947.803</v>
      </c>
      <c r="S208">
        <v>121241.567</v>
      </c>
      <c r="T208">
        <v>134819.57500000001</v>
      </c>
      <c r="U208">
        <v>134512.598</v>
      </c>
      <c r="V208">
        <v>129477.60799999999</v>
      </c>
      <c r="W208">
        <v>130704.686</v>
      </c>
      <c r="X208">
        <v>128190.97900000001</v>
      </c>
      <c r="Y208">
        <v>123803.838</v>
      </c>
      <c r="Z208">
        <v>119569.91800000001</v>
      </c>
      <c r="AA208">
        <v>115885.746</v>
      </c>
      <c r="AB208">
        <v>114186.516</v>
      </c>
      <c r="AC208">
        <v>111515.046</v>
      </c>
      <c r="AD208">
        <v>108524.50199999999</v>
      </c>
      <c r="AE208">
        <v>108143.505</v>
      </c>
      <c r="AF208">
        <v>106559.70699999999</v>
      </c>
      <c r="AG208">
        <v>107762.00599999999</v>
      </c>
      <c r="AH208">
        <v>109151.264</v>
      </c>
      <c r="AI208">
        <v>112446.74</v>
      </c>
      <c r="AJ208">
        <v>117908.538</v>
      </c>
      <c r="AK208">
        <v>124541.682</v>
      </c>
      <c r="AL208">
        <v>128356.682</v>
      </c>
      <c r="AM208">
        <v>138339.68100000001</v>
      </c>
      <c r="AN208">
        <v>151307.75</v>
      </c>
      <c r="AO208">
        <v>162490.06599999999</v>
      </c>
      <c r="AP208">
        <v>164282.571</v>
      </c>
      <c r="AQ208">
        <v>162782.10399999999</v>
      </c>
      <c r="AR208">
        <v>159450.959</v>
      </c>
      <c r="AS208">
        <v>156523.61199999999</v>
      </c>
      <c r="AT208">
        <v>151626.23999999999</v>
      </c>
      <c r="AU208">
        <v>144781.58600000001</v>
      </c>
      <c r="AV208">
        <v>135371.42499999999</v>
      </c>
      <c r="AW208">
        <v>123931.197</v>
      </c>
      <c r="AX208">
        <v>113143.37300000001</v>
      </c>
      <c r="AY208">
        <v>114415.823</v>
      </c>
      <c r="AZ208">
        <v>104542.41499999999</v>
      </c>
      <c r="BA208">
        <f t="shared" si="3"/>
        <v>3</v>
      </c>
    </row>
    <row r="209" spans="1:53" x14ac:dyDescent="0.25">
      <c r="A209" t="s">
        <v>0</v>
      </c>
      <c r="B209" t="s">
        <v>1</v>
      </c>
      <c r="C209" s="2">
        <v>38925</v>
      </c>
      <c r="D209" t="s">
        <v>31</v>
      </c>
      <c r="E209">
        <v>95426.205000000002</v>
      </c>
      <c r="F209">
        <v>88653.513000000006</v>
      </c>
      <c r="G209">
        <v>87972.254000000001</v>
      </c>
      <c r="H209">
        <v>83493.820999999996</v>
      </c>
      <c r="I209">
        <v>79512.824999999997</v>
      </c>
      <c r="J209">
        <v>76130.925000000003</v>
      </c>
      <c r="K209">
        <v>74193.471000000005</v>
      </c>
      <c r="L209">
        <v>72484.062000000005</v>
      </c>
      <c r="M209">
        <v>71780.812999999995</v>
      </c>
      <c r="N209">
        <v>72084.385999999999</v>
      </c>
      <c r="O209">
        <v>75292.323999999993</v>
      </c>
      <c r="P209">
        <v>81202.274000000005</v>
      </c>
      <c r="Q209">
        <v>94271.017000000007</v>
      </c>
      <c r="R209">
        <v>109251.893</v>
      </c>
      <c r="S209">
        <v>124589.736</v>
      </c>
      <c r="T209">
        <v>138679.079</v>
      </c>
      <c r="U209">
        <v>139376.728</v>
      </c>
      <c r="V209">
        <v>134763.837</v>
      </c>
      <c r="W209">
        <v>135768.19200000001</v>
      </c>
      <c r="X209">
        <v>134349.40400000001</v>
      </c>
      <c r="Y209">
        <v>131967.36799999999</v>
      </c>
      <c r="Z209">
        <v>129166.959</v>
      </c>
      <c r="AA209">
        <v>126369.257</v>
      </c>
      <c r="AB209">
        <v>124069.344</v>
      </c>
      <c r="AC209">
        <v>121344.052</v>
      </c>
      <c r="AD209">
        <v>118377.607</v>
      </c>
      <c r="AE209">
        <v>119688.88099999999</v>
      </c>
      <c r="AF209">
        <v>119418.489</v>
      </c>
      <c r="AG209">
        <v>116560.878</v>
      </c>
      <c r="AH209">
        <v>114933.461</v>
      </c>
      <c r="AI209">
        <v>115318.86</v>
      </c>
      <c r="AJ209">
        <v>117923.023</v>
      </c>
      <c r="AK209">
        <v>123687.155</v>
      </c>
      <c r="AL209">
        <v>130782.91</v>
      </c>
      <c r="AM209">
        <v>139935.09099999999</v>
      </c>
      <c r="AN209">
        <v>153716.61799999999</v>
      </c>
      <c r="AO209">
        <v>164653.58300000001</v>
      </c>
      <c r="AP209">
        <v>166093.74299999999</v>
      </c>
      <c r="AQ209">
        <v>165260.671</v>
      </c>
      <c r="AR209">
        <v>161963.72399999999</v>
      </c>
      <c r="AS209">
        <v>158588.07999999999</v>
      </c>
      <c r="AT209">
        <v>153957.851</v>
      </c>
      <c r="AU209">
        <v>146103.27600000001</v>
      </c>
      <c r="AV209">
        <v>137733.03099999999</v>
      </c>
      <c r="AW209">
        <v>126605.36199999999</v>
      </c>
      <c r="AX209">
        <v>116305.118</v>
      </c>
      <c r="AY209">
        <v>116897.973</v>
      </c>
      <c r="AZ209">
        <v>106689.61</v>
      </c>
      <c r="BA209">
        <f t="shared" si="3"/>
        <v>4</v>
      </c>
    </row>
    <row r="210" spans="1:53" x14ac:dyDescent="0.25">
      <c r="A210" t="s">
        <v>0</v>
      </c>
      <c r="B210" t="s">
        <v>1</v>
      </c>
      <c r="C210" s="2">
        <v>38926</v>
      </c>
      <c r="D210" t="s">
        <v>31</v>
      </c>
      <c r="E210">
        <v>97070.771999999997</v>
      </c>
      <c r="F210">
        <v>89752.856</v>
      </c>
      <c r="G210">
        <v>89270.513000000006</v>
      </c>
      <c r="H210">
        <v>84354.038</v>
      </c>
      <c r="I210">
        <v>80216.845000000001</v>
      </c>
      <c r="J210">
        <v>77171.955000000002</v>
      </c>
      <c r="K210">
        <v>74386.729000000007</v>
      </c>
      <c r="L210">
        <v>72707.403000000006</v>
      </c>
      <c r="M210">
        <v>72063.14</v>
      </c>
      <c r="N210">
        <v>72258.743000000002</v>
      </c>
      <c r="O210">
        <v>75180.434999999998</v>
      </c>
      <c r="P210">
        <v>81079.394</v>
      </c>
      <c r="Q210">
        <v>93360.274000000005</v>
      </c>
      <c r="R210">
        <v>108917.686</v>
      </c>
      <c r="S210">
        <v>122662.269</v>
      </c>
      <c r="T210">
        <v>134433.592</v>
      </c>
      <c r="U210">
        <v>134083.29999999999</v>
      </c>
      <c r="V210">
        <v>128177.484</v>
      </c>
      <c r="W210">
        <v>127929.052</v>
      </c>
      <c r="X210">
        <v>124374.413</v>
      </c>
      <c r="Y210">
        <v>120286.955</v>
      </c>
      <c r="Z210">
        <v>117354.73699999999</v>
      </c>
      <c r="AA210">
        <v>114507.38499999999</v>
      </c>
      <c r="AB210">
        <v>112369.217</v>
      </c>
      <c r="AC210">
        <v>110240.00599999999</v>
      </c>
      <c r="AD210">
        <v>108220.533</v>
      </c>
      <c r="AE210">
        <v>107999.04700000001</v>
      </c>
      <c r="AF210">
        <v>106005.488</v>
      </c>
      <c r="AG210">
        <v>104381.864</v>
      </c>
      <c r="AH210">
        <v>102546.414</v>
      </c>
      <c r="AI210">
        <v>101283.03200000001</v>
      </c>
      <c r="AJ210">
        <v>102518.481</v>
      </c>
      <c r="AK210">
        <v>106103.826</v>
      </c>
      <c r="AL210">
        <v>111831.412</v>
      </c>
      <c r="AM210">
        <v>123526.29399999999</v>
      </c>
      <c r="AN210">
        <v>140845.636</v>
      </c>
      <c r="AO210">
        <v>155700.16200000001</v>
      </c>
      <c r="AP210">
        <v>157838.171</v>
      </c>
      <c r="AQ210">
        <v>155512.87899999999</v>
      </c>
      <c r="AR210">
        <v>153159.62400000001</v>
      </c>
      <c r="AS210">
        <v>150235.75599999999</v>
      </c>
      <c r="AT210">
        <v>147361.54300000001</v>
      </c>
      <c r="AU210">
        <v>142197.095</v>
      </c>
      <c r="AV210">
        <v>136075.29699999999</v>
      </c>
      <c r="AW210">
        <v>129755.906</v>
      </c>
      <c r="AX210">
        <v>122513.60799999999</v>
      </c>
      <c r="AY210">
        <v>126503.141</v>
      </c>
      <c r="AZ210">
        <v>116563.099</v>
      </c>
      <c r="BA210">
        <f t="shared" si="3"/>
        <v>5</v>
      </c>
    </row>
    <row r="211" spans="1:53" x14ac:dyDescent="0.25">
      <c r="A211" t="s">
        <v>0</v>
      </c>
      <c r="B211" t="s">
        <v>1</v>
      </c>
      <c r="C211" s="2">
        <v>38927</v>
      </c>
      <c r="D211" t="s">
        <v>31</v>
      </c>
      <c r="E211">
        <v>107215.69500000001</v>
      </c>
      <c r="F211">
        <v>98869.047999999995</v>
      </c>
      <c r="G211">
        <v>96277.316999999995</v>
      </c>
      <c r="H211">
        <v>90112.782999999996</v>
      </c>
      <c r="I211">
        <v>84332.264999999999</v>
      </c>
      <c r="J211">
        <v>80067.457999999999</v>
      </c>
      <c r="K211">
        <v>76535.126000000004</v>
      </c>
      <c r="L211">
        <v>74084.778999999995</v>
      </c>
      <c r="M211">
        <v>72405.865999999995</v>
      </c>
      <c r="N211">
        <v>71543.519</v>
      </c>
      <c r="O211">
        <v>71552.129000000001</v>
      </c>
      <c r="P211">
        <v>72591.687999999995</v>
      </c>
      <c r="Q211">
        <v>75998.837</v>
      </c>
      <c r="R211">
        <v>79907.725000000006</v>
      </c>
      <c r="S211">
        <v>85168.615000000005</v>
      </c>
      <c r="T211">
        <v>97386.785000000003</v>
      </c>
      <c r="U211">
        <v>107855.054</v>
      </c>
      <c r="V211">
        <v>115224.588</v>
      </c>
      <c r="W211">
        <v>121945.83199999999</v>
      </c>
      <c r="X211">
        <v>122278.95</v>
      </c>
      <c r="Y211">
        <v>118967.27099999999</v>
      </c>
      <c r="Z211">
        <v>115405.739</v>
      </c>
      <c r="AA211">
        <v>112229.927</v>
      </c>
      <c r="AB211">
        <v>109538.652</v>
      </c>
      <c r="AC211">
        <v>107239.045</v>
      </c>
      <c r="AD211">
        <v>106639.86500000001</v>
      </c>
      <c r="AE211">
        <v>106485.342</v>
      </c>
      <c r="AF211">
        <v>104716.65</v>
      </c>
      <c r="AG211">
        <v>102512.02899999999</v>
      </c>
      <c r="AH211">
        <v>101642.22199999999</v>
      </c>
      <c r="AI211">
        <v>101813.857</v>
      </c>
      <c r="AJ211">
        <v>103284.649</v>
      </c>
      <c r="AK211">
        <v>106269.613</v>
      </c>
      <c r="AL211">
        <v>112340.44100000001</v>
      </c>
      <c r="AM211">
        <v>126269.845</v>
      </c>
      <c r="AN211">
        <v>142968.88500000001</v>
      </c>
      <c r="AO211">
        <v>153247.878</v>
      </c>
      <c r="AP211">
        <v>152726.91699999999</v>
      </c>
      <c r="AQ211">
        <v>148051.22399999999</v>
      </c>
      <c r="AR211">
        <v>143814.57</v>
      </c>
      <c r="AS211">
        <v>139497.965</v>
      </c>
      <c r="AT211">
        <v>136265.57500000001</v>
      </c>
      <c r="AU211">
        <v>132806.28599999999</v>
      </c>
      <c r="AV211">
        <v>128148.52899999999</v>
      </c>
      <c r="AW211">
        <v>122719.78</v>
      </c>
      <c r="AX211">
        <v>118147.6</v>
      </c>
      <c r="AY211">
        <v>123697.84299999999</v>
      </c>
      <c r="AZ211">
        <v>116711.576</v>
      </c>
      <c r="BA211">
        <f t="shared" si="3"/>
        <v>6</v>
      </c>
    </row>
    <row r="212" spans="1:53" x14ac:dyDescent="0.25">
      <c r="A212" t="s">
        <v>0</v>
      </c>
      <c r="B212" t="s">
        <v>1</v>
      </c>
      <c r="C212" s="2">
        <v>38928</v>
      </c>
      <c r="D212" t="s">
        <v>32</v>
      </c>
      <c r="E212">
        <v>110151.697</v>
      </c>
      <c r="F212">
        <v>102245.296</v>
      </c>
      <c r="G212">
        <v>99116.262000000002</v>
      </c>
      <c r="H212">
        <v>92891.661999999997</v>
      </c>
      <c r="I212">
        <v>86968.737999999998</v>
      </c>
      <c r="J212">
        <v>82029.076000000001</v>
      </c>
      <c r="K212">
        <v>78719.895000000004</v>
      </c>
      <c r="L212">
        <v>75954.072</v>
      </c>
      <c r="M212">
        <v>73885.843999999997</v>
      </c>
      <c r="N212">
        <v>72712.221000000005</v>
      </c>
      <c r="O212">
        <v>72396.062000000005</v>
      </c>
      <c r="P212">
        <v>73099.368000000002</v>
      </c>
      <c r="Q212">
        <v>74820.138999999996</v>
      </c>
      <c r="R212">
        <v>76593.974000000002</v>
      </c>
      <c r="S212">
        <v>76928.725999999995</v>
      </c>
      <c r="T212">
        <v>84936.885999999999</v>
      </c>
      <c r="U212">
        <v>93580.187999999995</v>
      </c>
      <c r="V212">
        <v>100318.99800000001</v>
      </c>
      <c r="W212">
        <v>104503.58500000001</v>
      </c>
      <c r="X212">
        <v>106069.94100000001</v>
      </c>
      <c r="Y212">
        <v>106693.254</v>
      </c>
      <c r="Z212">
        <v>105388.523</v>
      </c>
      <c r="AA212">
        <v>104170.732</v>
      </c>
      <c r="AB212">
        <v>102835.463</v>
      </c>
      <c r="AC212">
        <v>101908.02</v>
      </c>
      <c r="AD212">
        <v>100030.769</v>
      </c>
      <c r="AE212">
        <v>100526.63</v>
      </c>
      <c r="AF212">
        <v>99447.120999999999</v>
      </c>
      <c r="AG212">
        <v>99665.334000000003</v>
      </c>
      <c r="AH212">
        <v>99899.357999999993</v>
      </c>
      <c r="AI212">
        <v>101068.633</v>
      </c>
      <c r="AJ212">
        <v>103332.526</v>
      </c>
      <c r="AK212">
        <v>106370.334</v>
      </c>
      <c r="AL212">
        <v>111469.65700000001</v>
      </c>
      <c r="AM212">
        <v>125174.694</v>
      </c>
      <c r="AN212">
        <v>144988.74900000001</v>
      </c>
      <c r="AO212">
        <v>160482.44</v>
      </c>
      <c r="AP212">
        <v>162579</v>
      </c>
      <c r="AQ212">
        <v>160071.88200000001</v>
      </c>
      <c r="AR212">
        <v>156989.524</v>
      </c>
      <c r="AS212">
        <v>153839.204</v>
      </c>
      <c r="AT212">
        <v>150633.674</v>
      </c>
      <c r="AU212">
        <v>144447.90599999999</v>
      </c>
      <c r="AV212">
        <v>136436.64000000001</v>
      </c>
      <c r="AW212">
        <v>124582.842</v>
      </c>
      <c r="AX212">
        <v>113206.387</v>
      </c>
      <c r="AY212">
        <v>114198.928</v>
      </c>
      <c r="AZ212">
        <v>105486.022</v>
      </c>
      <c r="BA212">
        <f t="shared" si="3"/>
        <v>0</v>
      </c>
    </row>
    <row r="213" spans="1:53" x14ac:dyDescent="0.25">
      <c r="A213" t="s">
        <v>0</v>
      </c>
      <c r="B213" t="s">
        <v>1</v>
      </c>
      <c r="C213" s="2">
        <v>38929</v>
      </c>
      <c r="D213" t="s">
        <v>32</v>
      </c>
      <c r="E213">
        <v>97637.858999999997</v>
      </c>
      <c r="F213">
        <v>90802.938999999998</v>
      </c>
      <c r="G213">
        <v>90281.891000000003</v>
      </c>
      <c r="H213">
        <v>85138.058000000005</v>
      </c>
      <c r="I213">
        <v>80947.748999999996</v>
      </c>
      <c r="J213">
        <v>77743.210999999996</v>
      </c>
      <c r="K213">
        <v>74981.448000000004</v>
      </c>
      <c r="L213">
        <v>72962.008000000002</v>
      </c>
      <c r="M213">
        <v>72421.370999999999</v>
      </c>
      <c r="N213">
        <v>72836.089000000007</v>
      </c>
      <c r="O213">
        <v>75763.331000000006</v>
      </c>
      <c r="P213">
        <v>81236.445000000007</v>
      </c>
      <c r="Q213">
        <v>93549.888000000006</v>
      </c>
      <c r="R213">
        <v>109125.227</v>
      </c>
      <c r="S213">
        <v>124258.382</v>
      </c>
      <c r="T213">
        <v>139151.446</v>
      </c>
      <c r="U213">
        <v>140508.54199999999</v>
      </c>
      <c r="V213">
        <v>137783.41399999999</v>
      </c>
      <c r="W213">
        <v>139892.663</v>
      </c>
      <c r="X213">
        <v>139623.06700000001</v>
      </c>
      <c r="Y213">
        <v>138690.432</v>
      </c>
      <c r="Z213">
        <v>137813.59099999999</v>
      </c>
      <c r="AA213">
        <v>135081.568</v>
      </c>
      <c r="AB213">
        <v>131764.098</v>
      </c>
      <c r="AC213">
        <v>129852.55100000001</v>
      </c>
      <c r="AD213">
        <v>128847.29300000001</v>
      </c>
      <c r="AE213">
        <v>130177.519</v>
      </c>
      <c r="AF213">
        <v>128944.512</v>
      </c>
      <c r="AG213">
        <v>131903.995</v>
      </c>
      <c r="AH213">
        <v>131744.03899999999</v>
      </c>
      <c r="AI213">
        <v>132694.55900000001</v>
      </c>
      <c r="AJ213">
        <v>138122.34299999999</v>
      </c>
      <c r="AK213">
        <v>143243.75399999999</v>
      </c>
      <c r="AL213">
        <v>149821.44200000001</v>
      </c>
      <c r="AM213">
        <v>162080.76800000001</v>
      </c>
      <c r="AN213">
        <v>171661.087</v>
      </c>
      <c r="AO213">
        <v>180721.981</v>
      </c>
      <c r="AP213">
        <v>180446.495</v>
      </c>
      <c r="AQ213">
        <v>176533.60200000001</v>
      </c>
      <c r="AR213">
        <v>171914.435</v>
      </c>
      <c r="AS213">
        <v>167755.90400000001</v>
      </c>
      <c r="AT213">
        <v>163047.74299999999</v>
      </c>
      <c r="AU213">
        <v>154795.38200000001</v>
      </c>
      <c r="AV213">
        <v>146304.95600000001</v>
      </c>
      <c r="AW213">
        <v>134252.769</v>
      </c>
      <c r="AX213">
        <v>120816.586</v>
      </c>
      <c r="AY213">
        <v>119784.899</v>
      </c>
      <c r="AZ213">
        <v>109029.30899999999</v>
      </c>
      <c r="BA213">
        <f t="shared" si="3"/>
        <v>1</v>
      </c>
    </row>
    <row r="214" spans="1:53" x14ac:dyDescent="0.25">
      <c r="A214" t="s">
        <v>0</v>
      </c>
      <c r="B214" t="s">
        <v>1</v>
      </c>
      <c r="C214" s="2">
        <v>38930</v>
      </c>
      <c r="D214" t="s">
        <v>32</v>
      </c>
      <c r="E214">
        <v>100590.26</v>
      </c>
      <c r="F214">
        <v>93935.383000000002</v>
      </c>
      <c r="G214">
        <v>93325.203999999998</v>
      </c>
      <c r="H214">
        <v>88367.089000000007</v>
      </c>
      <c r="I214">
        <v>83654.464000000007</v>
      </c>
      <c r="J214">
        <v>80010.608999999997</v>
      </c>
      <c r="K214">
        <v>77442.053</v>
      </c>
      <c r="L214">
        <v>75540.2</v>
      </c>
      <c r="M214">
        <v>74525.08</v>
      </c>
      <c r="N214">
        <v>75124.149000000005</v>
      </c>
      <c r="O214">
        <v>77787.608999999997</v>
      </c>
      <c r="P214">
        <v>83685.607000000004</v>
      </c>
      <c r="Q214">
        <v>96570.577999999994</v>
      </c>
      <c r="R214">
        <v>112556.819</v>
      </c>
      <c r="S214">
        <v>127807.39200000001</v>
      </c>
      <c r="T214">
        <v>140682.53099999999</v>
      </c>
      <c r="U214">
        <v>141736.16399999999</v>
      </c>
      <c r="V214">
        <v>137280.652</v>
      </c>
      <c r="W214">
        <v>138751.64300000001</v>
      </c>
      <c r="X214">
        <v>137259.28700000001</v>
      </c>
      <c r="Y214">
        <v>133378.29999999999</v>
      </c>
      <c r="Z214">
        <v>129753.923</v>
      </c>
      <c r="AA214">
        <v>126582.621</v>
      </c>
      <c r="AB214">
        <v>125482.848</v>
      </c>
      <c r="AC214">
        <v>125909.01700000001</v>
      </c>
      <c r="AD214">
        <v>124669.481</v>
      </c>
      <c r="AE214">
        <v>124973.243</v>
      </c>
      <c r="AF214">
        <v>123155.54700000001</v>
      </c>
      <c r="AG214">
        <v>121761.708</v>
      </c>
      <c r="AH214">
        <v>121211.02499999999</v>
      </c>
      <c r="AI214">
        <v>120022.27499999999</v>
      </c>
      <c r="AJ214">
        <v>122737.7</v>
      </c>
      <c r="AK214">
        <v>130021.894</v>
      </c>
      <c r="AL214">
        <v>141067.16200000001</v>
      </c>
      <c r="AM214">
        <v>154318.65900000001</v>
      </c>
      <c r="AN214">
        <v>166399.739</v>
      </c>
      <c r="AO214">
        <v>174547.58600000001</v>
      </c>
      <c r="AP214">
        <v>174728.83300000001</v>
      </c>
      <c r="AQ214">
        <v>172284.51800000001</v>
      </c>
      <c r="AR214">
        <v>169694.00099999999</v>
      </c>
      <c r="AS214">
        <v>165926.87299999999</v>
      </c>
      <c r="AT214">
        <v>161563.682</v>
      </c>
      <c r="AU214">
        <v>154256.66</v>
      </c>
      <c r="AV214">
        <v>144983.08600000001</v>
      </c>
      <c r="AW214">
        <v>131520.14499999999</v>
      </c>
      <c r="AX214">
        <v>119062.63400000001</v>
      </c>
      <c r="AY214">
        <v>118658.03</v>
      </c>
      <c r="AZ214">
        <v>108000.967</v>
      </c>
      <c r="BA214">
        <f t="shared" si="3"/>
        <v>2</v>
      </c>
    </row>
    <row r="215" spans="1:53" x14ac:dyDescent="0.25">
      <c r="A215" t="s">
        <v>0</v>
      </c>
      <c r="B215" t="s">
        <v>1</v>
      </c>
      <c r="C215" s="2">
        <v>38931</v>
      </c>
      <c r="D215" t="s">
        <v>32</v>
      </c>
      <c r="E215">
        <v>99984.229000000007</v>
      </c>
      <c r="F215">
        <v>93143.555999999997</v>
      </c>
      <c r="G215">
        <v>92546.172000000006</v>
      </c>
      <c r="H215">
        <v>87915.64</v>
      </c>
      <c r="I215">
        <v>83322.350000000006</v>
      </c>
      <c r="J215">
        <v>79536.377999999997</v>
      </c>
      <c r="K215">
        <v>77046.611000000004</v>
      </c>
      <c r="L215">
        <v>75189.842000000004</v>
      </c>
      <c r="M215">
        <v>74142.225999999995</v>
      </c>
      <c r="N215">
        <v>74583.513999999996</v>
      </c>
      <c r="O215">
        <v>77702.732999999993</v>
      </c>
      <c r="P215">
        <v>84146.49</v>
      </c>
      <c r="Q215">
        <v>97225.017999999996</v>
      </c>
      <c r="R215">
        <v>112992.27899999999</v>
      </c>
      <c r="S215">
        <v>128862.96400000001</v>
      </c>
      <c r="T215">
        <v>142488.84700000001</v>
      </c>
      <c r="U215">
        <v>142907.973</v>
      </c>
      <c r="V215">
        <v>138041.52100000001</v>
      </c>
      <c r="W215">
        <v>140204.084</v>
      </c>
      <c r="X215">
        <v>139388.42000000001</v>
      </c>
      <c r="Y215">
        <v>136630.99600000001</v>
      </c>
      <c r="Z215">
        <v>132560.315</v>
      </c>
      <c r="AA215">
        <v>130068.605</v>
      </c>
      <c r="AB215">
        <v>129116.40700000001</v>
      </c>
      <c r="AC215">
        <v>129004.728</v>
      </c>
      <c r="AD215">
        <v>128362.588</v>
      </c>
      <c r="AE215">
        <v>130374.16499999999</v>
      </c>
      <c r="AF215">
        <v>127321.04700000001</v>
      </c>
      <c r="AG215">
        <v>125333.595</v>
      </c>
      <c r="AH215">
        <v>124555.408</v>
      </c>
      <c r="AI215">
        <v>126072.874</v>
      </c>
      <c r="AJ215">
        <v>131368.823</v>
      </c>
      <c r="AK215">
        <v>137342.27299999999</v>
      </c>
      <c r="AL215">
        <v>144800.89199999999</v>
      </c>
      <c r="AM215">
        <v>155801.62899999999</v>
      </c>
      <c r="AN215">
        <v>166395.834</v>
      </c>
      <c r="AO215">
        <v>174436.15900000001</v>
      </c>
      <c r="AP215">
        <v>174650.00099999999</v>
      </c>
      <c r="AQ215">
        <v>171867.77100000001</v>
      </c>
      <c r="AR215">
        <v>168859.16800000001</v>
      </c>
      <c r="AS215">
        <v>165919.49299999999</v>
      </c>
      <c r="AT215">
        <v>160252.861</v>
      </c>
      <c r="AU215">
        <v>152880.049</v>
      </c>
      <c r="AV215">
        <v>143622.91800000001</v>
      </c>
      <c r="AW215">
        <v>130459.879</v>
      </c>
      <c r="AX215">
        <v>118077.01</v>
      </c>
      <c r="AY215">
        <v>118502.40300000001</v>
      </c>
      <c r="AZ215">
        <v>107795.701</v>
      </c>
      <c r="BA215">
        <f t="shared" si="3"/>
        <v>3</v>
      </c>
    </row>
    <row r="216" spans="1:53" x14ac:dyDescent="0.25">
      <c r="A216" t="s">
        <v>0</v>
      </c>
      <c r="B216" t="s">
        <v>1</v>
      </c>
      <c r="C216" s="2">
        <v>38932</v>
      </c>
      <c r="D216" t="s">
        <v>32</v>
      </c>
      <c r="E216">
        <v>99111.743000000002</v>
      </c>
      <c r="F216">
        <v>91721.009000000005</v>
      </c>
      <c r="G216">
        <v>91151.851999999999</v>
      </c>
      <c r="H216">
        <v>85927.009000000005</v>
      </c>
      <c r="I216">
        <v>81456.231</v>
      </c>
      <c r="J216">
        <v>77808.259999999995</v>
      </c>
      <c r="K216">
        <v>74875.395999999993</v>
      </c>
      <c r="L216">
        <v>73150.108999999997</v>
      </c>
      <c r="M216">
        <v>72049.195000000007</v>
      </c>
      <c r="N216">
        <v>72218.596000000005</v>
      </c>
      <c r="O216">
        <v>75219.107000000004</v>
      </c>
      <c r="P216">
        <v>81121.774999999994</v>
      </c>
      <c r="Q216">
        <v>93670.497000000003</v>
      </c>
      <c r="R216">
        <v>109612.628</v>
      </c>
      <c r="S216">
        <v>124078.817</v>
      </c>
      <c r="T216">
        <v>135523.86499999999</v>
      </c>
      <c r="U216">
        <v>134155.85200000001</v>
      </c>
      <c r="V216">
        <v>132686.05799999999</v>
      </c>
      <c r="W216">
        <v>140147.76500000001</v>
      </c>
      <c r="X216">
        <v>141438.44699999999</v>
      </c>
      <c r="Y216">
        <v>139083.91399999999</v>
      </c>
      <c r="Z216">
        <v>135493.71</v>
      </c>
      <c r="AA216">
        <v>130090.012</v>
      </c>
      <c r="AB216">
        <v>127491.315</v>
      </c>
      <c r="AC216">
        <v>127246.05</v>
      </c>
      <c r="AD216">
        <v>125723.194</v>
      </c>
      <c r="AE216">
        <v>125834.17</v>
      </c>
      <c r="AF216">
        <v>123332.247</v>
      </c>
      <c r="AG216">
        <v>124463.45299999999</v>
      </c>
      <c r="AH216">
        <v>123431.219</v>
      </c>
      <c r="AI216">
        <v>121606.55</v>
      </c>
      <c r="AJ216">
        <v>123506.682</v>
      </c>
      <c r="AK216">
        <v>127384.466</v>
      </c>
      <c r="AL216">
        <v>131059.606</v>
      </c>
      <c r="AM216">
        <v>138911.182</v>
      </c>
      <c r="AN216">
        <v>155144.731</v>
      </c>
      <c r="AO216">
        <v>170591.462</v>
      </c>
      <c r="AP216">
        <v>173480.82500000001</v>
      </c>
      <c r="AQ216">
        <v>172297.67300000001</v>
      </c>
      <c r="AR216">
        <v>170019.78099999999</v>
      </c>
      <c r="AS216">
        <v>167272.81599999999</v>
      </c>
      <c r="AT216">
        <v>162289.32699999999</v>
      </c>
      <c r="AU216">
        <v>154398.005</v>
      </c>
      <c r="AV216">
        <v>145714.03099999999</v>
      </c>
      <c r="AW216">
        <v>134170.554</v>
      </c>
      <c r="AX216">
        <v>122793.731</v>
      </c>
      <c r="AY216">
        <v>122506.69500000001</v>
      </c>
      <c r="AZ216">
        <v>110987.66899999999</v>
      </c>
      <c r="BA216">
        <f t="shared" si="3"/>
        <v>4</v>
      </c>
    </row>
    <row r="217" spans="1:53" x14ac:dyDescent="0.25">
      <c r="A217" t="s">
        <v>0</v>
      </c>
      <c r="B217" t="s">
        <v>1</v>
      </c>
      <c r="C217" s="2">
        <v>38933</v>
      </c>
      <c r="D217" t="s">
        <v>32</v>
      </c>
      <c r="E217">
        <v>101603.287</v>
      </c>
      <c r="F217">
        <v>94175.837</v>
      </c>
      <c r="G217">
        <v>93044.898000000001</v>
      </c>
      <c r="H217">
        <v>88496.384000000005</v>
      </c>
      <c r="I217">
        <v>83453.827000000005</v>
      </c>
      <c r="J217">
        <v>79259.154999999999</v>
      </c>
      <c r="K217">
        <v>76428.593999999997</v>
      </c>
      <c r="L217">
        <v>74199.092999999993</v>
      </c>
      <c r="M217">
        <v>73301.442999999999</v>
      </c>
      <c r="N217">
        <v>73078.929999999993</v>
      </c>
      <c r="O217">
        <v>75518.442999999999</v>
      </c>
      <c r="P217">
        <v>80927.870999999999</v>
      </c>
      <c r="Q217">
        <v>92794.748999999996</v>
      </c>
      <c r="R217">
        <v>107583.539</v>
      </c>
      <c r="S217">
        <v>123000.90700000001</v>
      </c>
      <c r="T217">
        <v>135115.21100000001</v>
      </c>
      <c r="U217">
        <v>135522.79</v>
      </c>
      <c r="V217">
        <v>131317.47200000001</v>
      </c>
      <c r="W217">
        <v>132291.804</v>
      </c>
      <c r="X217">
        <v>130004.238</v>
      </c>
      <c r="Y217">
        <v>126866.977</v>
      </c>
      <c r="Z217">
        <v>123478.772</v>
      </c>
      <c r="AA217">
        <v>120905.607</v>
      </c>
      <c r="AB217">
        <v>118695.008</v>
      </c>
      <c r="AC217">
        <v>116838</v>
      </c>
      <c r="AD217">
        <v>114799.591</v>
      </c>
      <c r="AE217">
        <v>114214.508</v>
      </c>
      <c r="AF217">
        <v>112012.329</v>
      </c>
      <c r="AG217">
        <v>109450.675</v>
      </c>
      <c r="AH217">
        <v>107068.073</v>
      </c>
      <c r="AI217">
        <v>104548.758</v>
      </c>
      <c r="AJ217">
        <v>104937.458</v>
      </c>
      <c r="AK217">
        <v>107111.274</v>
      </c>
      <c r="AL217">
        <v>111973.179</v>
      </c>
      <c r="AM217">
        <v>122333.787</v>
      </c>
      <c r="AN217">
        <v>138851.386</v>
      </c>
      <c r="AO217">
        <v>155090.25200000001</v>
      </c>
      <c r="AP217">
        <v>158417.74</v>
      </c>
      <c r="AQ217">
        <v>156725.34299999999</v>
      </c>
      <c r="AR217">
        <v>154200.682</v>
      </c>
      <c r="AS217">
        <v>152003.155</v>
      </c>
      <c r="AT217">
        <v>150089.66</v>
      </c>
      <c r="AU217">
        <v>144420.33799999999</v>
      </c>
      <c r="AV217">
        <v>138932.85800000001</v>
      </c>
      <c r="AW217">
        <v>131982.19699999999</v>
      </c>
      <c r="AX217">
        <v>125320.372</v>
      </c>
      <c r="AY217">
        <v>128203.34299999999</v>
      </c>
      <c r="AZ217">
        <v>118687.899</v>
      </c>
      <c r="BA217">
        <f t="shared" si="3"/>
        <v>5</v>
      </c>
    </row>
    <row r="218" spans="1:53" x14ac:dyDescent="0.25">
      <c r="A218" t="s">
        <v>0</v>
      </c>
      <c r="B218" t="s">
        <v>1</v>
      </c>
      <c r="C218" s="2">
        <v>38934</v>
      </c>
      <c r="D218" t="s">
        <v>32</v>
      </c>
      <c r="E218">
        <v>108903.417</v>
      </c>
      <c r="F218">
        <v>100565.985</v>
      </c>
      <c r="G218">
        <v>98313.947</v>
      </c>
      <c r="H218">
        <v>92082.001999999993</v>
      </c>
      <c r="I218">
        <v>86488.335000000006</v>
      </c>
      <c r="J218">
        <v>81552.024000000005</v>
      </c>
      <c r="K218">
        <v>78400.547999999995</v>
      </c>
      <c r="L218">
        <v>75958.316000000006</v>
      </c>
      <c r="M218">
        <v>74429.475999999995</v>
      </c>
      <c r="N218">
        <v>73695.485000000001</v>
      </c>
      <c r="O218">
        <v>74020.517999999996</v>
      </c>
      <c r="P218">
        <v>75234.308999999994</v>
      </c>
      <c r="Q218">
        <v>78901.921000000002</v>
      </c>
      <c r="R218">
        <v>83005.544999999998</v>
      </c>
      <c r="S218">
        <v>87737.963000000003</v>
      </c>
      <c r="T218">
        <v>99211.017000000007</v>
      </c>
      <c r="U218">
        <v>109631.508</v>
      </c>
      <c r="V218">
        <v>117062.63</v>
      </c>
      <c r="W218">
        <v>123707.19</v>
      </c>
      <c r="X218">
        <v>125043.35400000001</v>
      </c>
      <c r="Y218">
        <v>124305.928</v>
      </c>
      <c r="Z218">
        <v>121964.921</v>
      </c>
      <c r="AA218">
        <v>120335.181</v>
      </c>
      <c r="AB218">
        <v>118134.588</v>
      </c>
      <c r="AC218">
        <v>115505.235</v>
      </c>
      <c r="AD218">
        <v>112456.97500000001</v>
      </c>
      <c r="AE218">
        <v>109924.156</v>
      </c>
      <c r="AF218">
        <v>105684.77499999999</v>
      </c>
      <c r="AG218">
        <v>102070.208</v>
      </c>
      <c r="AH218">
        <v>99985.702000000005</v>
      </c>
      <c r="AI218">
        <v>99367.222999999998</v>
      </c>
      <c r="AJ218">
        <v>101165.693</v>
      </c>
      <c r="AK218">
        <v>103240.451</v>
      </c>
      <c r="AL218">
        <v>110626.198</v>
      </c>
      <c r="AM218">
        <v>126139.89200000001</v>
      </c>
      <c r="AN218">
        <v>143781.481</v>
      </c>
      <c r="AO218">
        <v>155806.49299999999</v>
      </c>
      <c r="AP218">
        <v>155549.128</v>
      </c>
      <c r="AQ218">
        <v>151395.38099999999</v>
      </c>
      <c r="AR218">
        <v>146900.372</v>
      </c>
      <c r="AS218">
        <v>143266.99</v>
      </c>
      <c r="AT218">
        <v>139385.07800000001</v>
      </c>
      <c r="AU218">
        <v>134416.11300000001</v>
      </c>
      <c r="AV218">
        <v>129413.432</v>
      </c>
      <c r="AW218">
        <v>123177.685</v>
      </c>
      <c r="AX218">
        <v>116552.13099999999</v>
      </c>
      <c r="AY218">
        <v>121602.371</v>
      </c>
      <c r="AZ218">
        <v>114613.97500000001</v>
      </c>
      <c r="BA218">
        <f t="shared" si="3"/>
        <v>6</v>
      </c>
    </row>
    <row r="219" spans="1:53" x14ac:dyDescent="0.25">
      <c r="A219" t="s">
        <v>0</v>
      </c>
      <c r="B219" t="s">
        <v>1</v>
      </c>
      <c r="C219" s="2">
        <v>38935</v>
      </c>
      <c r="D219" t="s">
        <v>33</v>
      </c>
      <c r="E219">
        <v>107495.215</v>
      </c>
      <c r="F219">
        <v>99499.137000000002</v>
      </c>
      <c r="G219">
        <v>96775.479000000007</v>
      </c>
      <c r="H219">
        <v>89938.327000000005</v>
      </c>
      <c r="I219">
        <v>84520.89</v>
      </c>
      <c r="J219">
        <v>79979.391000000003</v>
      </c>
      <c r="K219">
        <v>76060.551999999996</v>
      </c>
      <c r="L219">
        <v>73186.619000000006</v>
      </c>
      <c r="M219">
        <v>71040.784</v>
      </c>
      <c r="N219">
        <v>69585.892999999996</v>
      </c>
      <c r="O219">
        <v>68906.66</v>
      </c>
      <c r="P219">
        <v>69489.168000000005</v>
      </c>
      <c r="Q219">
        <v>70996.116999999998</v>
      </c>
      <c r="R219">
        <v>72867.186000000002</v>
      </c>
      <c r="S219">
        <v>75244.608999999997</v>
      </c>
      <c r="T219">
        <v>82049.634999999995</v>
      </c>
      <c r="U219">
        <v>90463.475999999995</v>
      </c>
      <c r="V219">
        <v>98278.03</v>
      </c>
      <c r="W219">
        <v>105426.85</v>
      </c>
      <c r="X219">
        <v>109252.16800000001</v>
      </c>
      <c r="Y219">
        <v>109524.751</v>
      </c>
      <c r="Z219">
        <v>107661.674</v>
      </c>
      <c r="AA219">
        <v>107199.255</v>
      </c>
      <c r="AB219">
        <v>106223.93</v>
      </c>
      <c r="AC219">
        <v>106748.944</v>
      </c>
      <c r="AD219">
        <v>105144.98299999999</v>
      </c>
      <c r="AE219">
        <v>103165.86599999999</v>
      </c>
      <c r="AF219">
        <v>100137.732</v>
      </c>
      <c r="AG219">
        <v>98030.406000000003</v>
      </c>
      <c r="AH219">
        <v>96842.596999999994</v>
      </c>
      <c r="AI219">
        <v>95599.202000000005</v>
      </c>
      <c r="AJ219">
        <v>96696.025999999998</v>
      </c>
      <c r="AK219">
        <v>100895.08</v>
      </c>
      <c r="AL219">
        <v>109179.372</v>
      </c>
      <c r="AM219">
        <v>120939.202</v>
      </c>
      <c r="AN219">
        <v>140142.05300000001</v>
      </c>
      <c r="AO219">
        <v>157880.22399999999</v>
      </c>
      <c r="AP219">
        <v>160714.068</v>
      </c>
      <c r="AQ219">
        <v>159132.18100000001</v>
      </c>
      <c r="AR219">
        <v>156100.89000000001</v>
      </c>
      <c r="AS219">
        <v>154497.17300000001</v>
      </c>
      <c r="AT219">
        <v>151578.77499999999</v>
      </c>
      <c r="AU219">
        <v>146203.31700000001</v>
      </c>
      <c r="AV219">
        <v>137811.614</v>
      </c>
      <c r="AW219">
        <v>127407.295</v>
      </c>
      <c r="AX219">
        <v>115915.954</v>
      </c>
      <c r="AY219">
        <v>116035.716</v>
      </c>
      <c r="AZ219">
        <v>107023.383</v>
      </c>
      <c r="BA219">
        <f t="shared" si="3"/>
        <v>0</v>
      </c>
    </row>
    <row r="220" spans="1:53" x14ac:dyDescent="0.25">
      <c r="A220" t="s">
        <v>0</v>
      </c>
      <c r="B220" t="s">
        <v>1</v>
      </c>
      <c r="C220" s="2">
        <v>38936</v>
      </c>
      <c r="D220" t="s">
        <v>33</v>
      </c>
      <c r="E220">
        <v>99816.248000000007</v>
      </c>
      <c r="F220">
        <v>93832.040999999997</v>
      </c>
      <c r="G220">
        <v>93163.133000000002</v>
      </c>
      <c r="H220">
        <v>88011.790999999997</v>
      </c>
      <c r="I220">
        <v>83396.207999999999</v>
      </c>
      <c r="J220">
        <v>80035.028999999995</v>
      </c>
      <c r="K220">
        <v>77364.289999999994</v>
      </c>
      <c r="L220">
        <v>75880.667000000001</v>
      </c>
      <c r="M220">
        <v>75097.486999999994</v>
      </c>
      <c r="N220">
        <v>75462.752999999997</v>
      </c>
      <c r="O220">
        <v>78137.900999999998</v>
      </c>
      <c r="P220">
        <v>84573.671000000002</v>
      </c>
      <c r="Q220">
        <v>96824.130999999994</v>
      </c>
      <c r="R220">
        <v>113637.79</v>
      </c>
      <c r="S220">
        <v>128472.25199999999</v>
      </c>
      <c r="T220">
        <v>140167.91200000001</v>
      </c>
      <c r="U220">
        <v>141026.35800000001</v>
      </c>
      <c r="V220">
        <v>137838.576</v>
      </c>
      <c r="W220">
        <v>138575.511</v>
      </c>
      <c r="X220">
        <v>136391.598</v>
      </c>
      <c r="Y220">
        <v>131901.88200000001</v>
      </c>
      <c r="Z220">
        <v>127569.708</v>
      </c>
      <c r="AA220">
        <v>124365.44</v>
      </c>
      <c r="AB220">
        <v>121077.13800000001</v>
      </c>
      <c r="AC220">
        <v>118319.368</v>
      </c>
      <c r="AD220">
        <v>114969.23699999999</v>
      </c>
      <c r="AE220">
        <v>113665.38400000001</v>
      </c>
      <c r="AF220">
        <v>110837.503</v>
      </c>
      <c r="AG220">
        <v>108017.715</v>
      </c>
      <c r="AH220">
        <v>106033.92200000001</v>
      </c>
      <c r="AI220">
        <v>104579.102</v>
      </c>
      <c r="AJ220">
        <v>104864.42200000001</v>
      </c>
      <c r="AK220">
        <v>107717.02800000001</v>
      </c>
      <c r="AL220">
        <v>113435.806</v>
      </c>
      <c r="AM220">
        <v>124989.92</v>
      </c>
      <c r="AN220">
        <v>142976.77900000001</v>
      </c>
      <c r="AO220">
        <v>164083.821</v>
      </c>
      <c r="AP220">
        <v>167787.07399999999</v>
      </c>
      <c r="AQ220">
        <v>166962.24400000001</v>
      </c>
      <c r="AR220">
        <v>164842.93900000001</v>
      </c>
      <c r="AS220">
        <v>161249.245</v>
      </c>
      <c r="AT220">
        <v>157428.29399999999</v>
      </c>
      <c r="AU220">
        <v>149912.91899999999</v>
      </c>
      <c r="AV220">
        <v>141159.78099999999</v>
      </c>
      <c r="AW220">
        <v>128791.111</v>
      </c>
      <c r="AX220">
        <v>116113.789</v>
      </c>
      <c r="AY220">
        <v>116020.34299999999</v>
      </c>
      <c r="AZ220">
        <v>106358.679</v>
      </c>
      <c r="BA220">
        <f t="shared" si="3"/>
        <v>1</v>
      </c>
    </row>
    <row r="221" spans="1:53" x14ac:dyDescent="0.25">
      <c r="A221" t="s">
        <v>0</v>
      </c>
      <c r="B221" t="s">
        <v>1</v>
      </c>
      <c r="C221" s="2">
        <v>38937</v>
      </c>
      <c r="D221" t="s">
        <v>33</v>
      </c>
      <c r="E221">
        <v>97852.192999999999</v>
      </c>
      <c r="F221">
        <v>90955.36</v>
      </c>
      <c r="G221">
        <v>91166.414999999994</v>
      </c>
      <c r="H221">
        <v>86609.66</v>
      </c>
      <c r="I221">
        <v>82461.164999999994</v>
      </c>
      <c r="J221">
        <v>79058.61</v>
      </c>
      <c r="K221">
        <v>76541.891000000003</v>
      </c>
      <c r="L221">
        <v>75023.683000000005</v>
      </c>
      <c r="M221">
        <v>74148.040999999997</v>
      </c>
      <c r="N221">
        <v>74658.755000000005</v>
      </c>
      <c r="O221">
        <v>77607.774999999994</v>
      </c>
      <c r="P221">
        <v>83981.023000000001</v>
      </c>
      <c r="Q221">
        <v>97501.144</v>
      </c>
      <c r="R221">
        <v>113523.038</v>
      </c>
      <c r="S221">
        <v>127033.277</v>
      </c>
      <c r="T221">
        <v>137005.62700000001</v>
      </c>
      <c r="U221">
        <v>135944.239</v>
      </c>
      <c r="V221">
        <v>129986.931</v>
      </c>
      <c r="W221">
        <v>129619.007</v>
      </c>
      <c r="X221">
        <v>126269.35799999999</v>
      </c>
      <c r="Y221">
        <v>121805.56299999999</v>
      </c>
      <c r="Z221">
        <v>118892.22199999999</v>
      </c>
      <c r="AA221">
        <v>115132.689</v>
      </c>
      <c r="AB221">
        <v>113252.757</v>
      </c>
      <c r="AC221">
        <v>111895.708</v>
      </c>
      <c r="AD221">
        <v>110591.489</v>
      </c>
      <c r="AE221">
        <v>110918.243</v>
      </c>
      <c r="AF221">
        <v>108819.50900000001</v>
      </c>
      <c r="AG221">
        <v>106802.158</v>
      </c>
      <c r="AH221">
        <v>104888.82399999999</v>
      </c>
      <c r="AI221">
        <v>104682.118</v>
      </c>
      <c r="AJ221">
        <v>105847.545</v>
      </c>
      <c r="AK221">
        <v>108799.762</v>
      </c>
      <c r="AL221">
        <v>114852.66800000001</v>
      </c>
      <c r="AM221">
        <v>126782.44100000001</v>
      </c>
      <c r="AN221">
        <v>144301.231</v>
      </c>
      <c r="AO221">
        <v>160398.84</v>
      </c>
      <c r="AP221">
        <v>163648.70199999999</v>
      </c>
      <c r="AQ221">
        <v>163013.45199999999</v>
      </c>
      <c r="AR221">
        <v>161057.64499999999</v>
      </c>
      <c r="AS221">
        <v>158194.78099999999</v>
      </c>
      <c r="AT221">
        <v>154225.25099999999</v>
      </c>
      <c r="AU221">
        <v>148145.935</v>
      </c>
      <c r="AV221">
        <v>139041.76800000001</v>
      </c>
      <c r="AW221">
        <v>126148.223</v>
      </c>
      <c r="AX221">
        <v>114292.08900000001</v>
      </c>
      <c r="AY221">
        <v>114891.56</v>
      </c>
      <c r="AZ221">
        <v>104397.988</v>
      </c>
      <c r="BA221">
        <f t="shared" si="3"/>
        <v>2</v>
      </c>
    </row>
    <row r="222" spans="1:53" x14ac:dyDescent="0.25">
      <c r="A222" t="s">
        <v>0</v>
      </c>
      <c r="B222" t="s">
        <v>1</v>
      </c>
      <c r="C222" s="2">
        <v>38938</v>
      </c>
      <c r="D222" t="s">
        <v>33</v>
      </c>
      <c r="E222">
        <v>95798.846999999994</v>
      </c>
      <c r="F222">
        <v>88602.126000000004</v>
      </c>
      <c r="G222">
        <v>87869.764999999999</v>
      </c>
      <c r="H222">
        <v>83276.013000000006</v>
      </c>
      <c r="I222">
        <v>79014.735000000001</v>
      </c>
      <c r="J222">
        <v>75516.566999999995</v>
      </c>
      <c r="K222">
        <v>72532.270999999993</v>
      </c>
      <c r="L222">
        <v>70734.538</v>
      </c>
      <c r="M222">
        <v>69610.997000000003</v>
      </c>
      <c r="N222">
        <v>70073.686000000002</v>
      </c>
      <c r="O222">
        <v>72640.259999999995</v>
      </c>
      <c r="P222">
        <v>78681.207999999999</v>
      </c>
      <c r="Q222">
        <v>90754.118000000002</v>
      </c>
      <c r="R222">
        <v>105858.132</v>
      </c>
      <c r="S222">
        <v>120007.71</v>
      </c>
      <c r="T222">
        <v>129674.36199999999</v>
      </c>
      <c r="U222">
        <v>128032.67600000001</v>
      </c>
      <c r="V222">
        <v>120932.848</v>
      </c>
      <c r="W222">
        <v>119371.768</v>
      </c>
      <c r="X222">
        <v>120336.406</v>
      </c>
      <c r="Y222">
        <v>122298.22199999999</v>
      </c>
      <c r="Z222">
        <v>122700.757</v>
      </c>
      <c r="AA222">
        <v>118648.277</v>
      </c>
      <c r="AB222">
        <v>117062.575</v>
      </c>
      <c r="AC222">
        <v>116869.448</v>
      </c>
      <c r="AD222">
        <v>119410.36900000001</v>
      </c>
      <c r="AE222">
        <v>119953.527</v>
      </c>
      <c r="AF222">
        <v>120236.276</v>
      </c>
      <c r="AG222">
        <v>118521.925</v>
      </c>
      <c r="AH222">
        <v>118581.643</v>
      </c>
      <c r="AI222">
        <v>117877.17600000001</v>
      </c>
      <c r="AJ222">
        <v>121233.569</v>
      </c>
      <c r="AK222">
        <v>126324.95699999999</v>
      </c>
      <c r="AL222">
        <v>130718.31200000001</v>
      </c>
      <c r="AM222">
        <v>139650.878</v>
      </c>
      <c r="AN222">
        <v>153315.495</v>
      </c>
      <c r="AO222">
        <v>168743.046</v>
      </c>
      <c r="AP222">
        <v>170358.93700000001</v>
      </c>
      <c r="AQ222">
        <v>168106.38099999999</v>
      </c>
      <c r="AR222">
        <v>165575.37899999999</v>
      </c>
      <c r="AS222">
        <v>161932.921</v>
      </c>
      <c r="AT222">
        <v>157065.826</v>
      </c>
      <c r="AU222">
        <v>150052.52600000001</v>
      </c>
      <c r="AV222">
        <v>140855.12</v>
      </c>
      <c r="AW222">
        <v>129509.474</v>
      </c>
      <c r="AX222">
        <v>117913.035</v>
      </c>
      <c r="AY222">
        <v>117954.659</v>
      </c>
      <c r="AZ222">
        <v>108241.522</v>
      </c>
      <c r="BA222">
        <f t="shared" si="3"/>
        <v>3</v>
      </c>
    </row>
    <row r="223" spans="1:53" x14ac:dyDescent="0.25">
      <c r="A223" t="s">
        <v>0</v>
      </c>
      <c r="B223" t="s">
        <v>1</v>
      </c>
      <c r="C223" s="2">
        <v>38939</v>
      </c>
      <c r="D223" t="s">
        <v>33</v>
      </c>
      <c r="E223">
        <v>100027.47</v>
      </c>
      <c r="F223">
        <v>92275.798999999999</v>
      </c>
      <c r="G223">
        <v>91827.959000000003</v>
      </c>
      <c r="H223">
        <v>87458.542000000001</v>
      </c>
      <c r="I223">
        <v>82352.900999999998</v>
      </c>
      <c r="J223">
        <v>78794.691999999995</v>
      </c>
      <c r="K223">
        <v>75960.046000000002</v>
      </c>
      <c r="L223">
        <v>74026.937000000005</v>
      </c>
      <c r="M223">
        <v>73201.353000000003</v>
      </c>
      <c r="N223">
        <v>73541.626999999993</v>
      </c>
      <c r="O223">
        <v>76364.096999999994</v>
      </c>
      <c r="P223">
        <v>82507.395999999993</v>
      </c>
      <c r="Q223">
        <v>95336.932000000001</v>
      </c>
      <c r="R223">
        <v>110370.882</v>
      </c>
      <c r="S223">
        <v>125417.355</v>
      </c>
      <c r="T223">
        <v>135783.72700000001</v>
      </c>
      <c r="U223">
        <v>136231.94200000001</v>
      </c>
      <c r="V223">
        <v>133043.11499999999</v>
      </c>
      <c r="W223">
        <v>133147.96100000001</v>
      </c>
      <c r="X223">
        <v>131069.409</v>
      </c>
      <c r="Y223">
        <v>128309.99099999999</v>
      </c>
      <c r="Z223">
        <v>125518.67200000001</v>
      </c>
      <c r="AA223">
        <v>122977.715</v>
      </c>
      <c r="AB223">
        <v>121496.455</v>
      </c>
      <c r="AC223">
        <v>121150.68</v>
      </c>
      <c r="AD223">
        <v>118353.211</v>
      </c>
      <c r="AE223">
        <v>117688.98</v>
      </c>
      <c r="AF223">
        <v>115014.924</v>
      </c>
      <c r="AG223">
        <v>113803.505</v>
      </c>
      <c r="AH223">
        <v>112115.23299999999</v>
      </c>
      <c r="AI223">
        <v>110276.22500000001</v>
      </c>
      <c r="AJ223">
        <v>110729.07</v>
      </c>
      <c r="AK223">
        <v>113813.171</v>
      </c>
      <c r="AL223">
        <v>118711.212</v>
      </c>
      <c r="AM223">
        <v>131406.74</v>
      </c>
      <c r="AN223">
        <v>146656.39499999999</v>
      </c>
      <c r="AO223">
        <v>162929.967</v>
      </c>
      <c r="AP223">
        <v>166642.98699999999</v>
      </c>
      <c r="AQ223">
        <v>166181.12400000001</v>
      </c>
      <c r="AR223">
        <v>164644.96400000001</v>
      </c>
      <c r="AS223">
        <v>161054.72</v>
      </c>
      <c r="AT223">
        <v>156465.31599999999</v>
      </c>
      <c r="AU223">
        <v>149703.78700000001</v>
      </c>
      <c r="AV223">
        <v>141781.5</v>
      </c>
      <c r="AW223">
        <v>130980.939</v>
      </c>
      <c r="AX223">
        <v>119433.492</v>
      </c>
      <c r="AY223">
        <v>118728.55899999999</v>
      </c>
      <c r="AZ223">
        <v>108762.723</v>
      </c>
      <c r="BA223">
        <f t="shared" si="3"/>
        <v>4</v>
      </c>
    </row>
    <row r="224" spans="1:53" x14ac:dyDescent="0.25">
      <c r="A224" t="s">
        <v>0</v>
      </c>
      <c r="B224" t="s">
        <v>1</v>
      </c>
      <c r="C224" s="2">
        <v>38940</v>
      </c>
      <c r="D224" t="s">
        <v>33</v>
      </c>
      <c r="E224">
        <v>100226.196</v>
      </c>
      <c r="F224">
        <v>92915.672000000006</v>
      </c>
      <c r="G224">
        <v>92337.138000000006</v>
      </c>
      <c r="H224">
        <v>87555.053</v>
      </c>
      <c r="I224">
        <v>82891.176999999996</v>
      </c>
      <c r="J224">
        <v>79304.22</v>
      </c>
      <c r="K224">
        <v>76733.505000000005</v>
      </c>
      <c r="L224">
        <v>74685.899000000005</v>
      </c>
      <c r="M224">
        <v>73763.502999999997</v>
      </c>
      <c r="N224">
        <v>73835.191999999995</v>
      </c>
      <c r="O224">
        <v>76659.353000000003</v>
      </c>
      <c r="P224">
        <v>82327.957999999999</v>
      </c>
      <c r="Q224">
        <v>94437.486999999994</v>
      </c>
      <c r="R224">
        <v>109367.605</v>
      </c>
      <c r="S224">
        <v>123449.73</v>
      </c>
      <c r="T224">
        <v>134199.00599999999</v>
      </c>
      <c r="U224">
        <v>134362.70499999999</v>
      </c>
      <c r="V224">
        <v>129727.925</v>
      </c>
      <c r="W224">
        <v>129213.087</v>
      </c>
      <c r="X224">
        <v>125038.026</v>
      </c>
      <c r="Y224">
        <v>121260.14200000001</v>
      </c>
      <c r="Z224">
        <v>118135.371</v>
      </c>
      <c r="AA224">
        <v>115534.374</v>
      </c>
      <c r="AB224">
        <v>114129.772</v>
      </c>
      <c r="AC224">
        <v>114405.287</v>
      </c>
      <c r="AD224">
        <v>113645.65399999999</v>
      </c>
      <c r="AE224">
        <v>114908.91899999999</v>
      </c>
      <c r="AF224">
        <v>114158.43799999999</v>
      </c>
      <c r="AG224">
        <v>112982.96400000001</v>
      </c>
      <c r="AH224">
        <v>111752.587</v>
      </c>
      <c r="AI224">
        <v>109834.276</v>
      </c>
      <c r="AJ224">
        <v>112033.655</v>
      </c>
      <c r="AK224">
        <v>118044.66499999999</v>
      </c>
      <c r="AL224">
        <v>125546.65700000001</v>
      </c>
      <c r="AM224">
        <v>134914.44699999999</v>
      </c>
      <c r="AN224">
        <v>144163.66899999999</v>
      </c>
      <c r="AO224">
        <v>154287.753</v>
      </c>
      <c r="AP224">
        <v>155866.74900000001</v>
      </c>
      <c r="AQ224">
        <v>153045.356</v>
      </c>
      <c r="AR224">
        <v>150035.24600000001</v>
      </c>
      <c r="AS224">
        <v>146639.764</v>
      </c>
      <c r="AT224">
        <v>143168.93700000001</v>
      </c>
      <c r="AU224">
        <v>137651.73499999999</v>
      </c>
      <c r="AV224">
        <v>131624.954</v>
      </c>
      <c r="AW224">
        <v>125177.739</v>
      </c>
      <c r="AX224">
        <v>118631.48</v>
      </c>
      <c r="AY224">
        <v>122624.387</v>
      </c>
      <c r="AZ224">
        <v>112653.49</v>
      </c>
      <c r="BA224">
        <f t="shared" si="3"/>
        <v>5</v>
      </c>
    </row>
    <row r="225" spans="1:53" x14ac:dyDescent="0.25">
      <c r="A225" t="s">
        <v>0</v>
      </c>
      <c r="B225" t="s">
        <v>1</v>
      </c>
      <c r="C225" s="2">
        <v>38941</v>
      </c>
      <c r="D225" t="s">
        <v>33</v>
      </c>
      <c r="E225">
        <v>102642.303</v>
      </c>
      <c r="F225">
        <v>94132.066999999995</v>
      </c>
      <c r="G225">
        <v>92061.384000000005</v>
      </c>
      <c r="H225">
        <v>86142.320999999996</v>
      </c>
      <c r="I225">
        <v>80915.948999999993</v>
      </c>
      <c r="J225">
        <v>76692.260999999999</v>
      </c>
      <c r="K225">
        <v>73891.073999999993</v>
      </c>
      <c r="L225">
        <v>71635.527000000002</v>
      </c>
      <c r="M225">
        <v>70303.417000000001</v>
      </c>
      <c r="N225">
        <v>70082.23</v>
      </c>
      <c r="O225">
        <v>70836.629000000001</v>
      </c>
      <c r="P225">
        <v>72085.239000000001</v>
      </c>
      <c r="Q225">
        <v>76339.849000000002</v>
      </c>
      <c r="R225">
        <v>80246.744999999995</v>
      </c>
      <c r="S225">
        <v>85850.274999999994</v>
      </c>
      <c r="T225">
        <v>95890.001999999993</v>
      </c>
      <c r="U225">
        <v>106221.954</v>
      </c>
      <c r="V225">
        <v>112286.323</v>
      </c>
      <c r="W225">
        <v>117033.984</v>
      </c>
      <c r="X225">
        <v>116847.242</v>
      </c>
      <c r="Y225">
        <v>114696.874</v>
      </c>
      <c r="Z225">
        <v>110878.96799999999</v>
      </c>
      <c r="AA225">
        <v>107993.908</v>
      </c>
      <c r="AB225">
        <v>106401</v>
      </c>
      <c r="AC225">
        <v>105121.943</v>
      </c>
      <c r="AD225">
        <v>103554.351</v>
      </c>
      <c r="AE225">
        <v>102422.58900000001</v>
      </c>
      <c r="AF225">
        <v>99327.665999999997</v>
      </c>
      <c r="AG225">
        <v>97066.611999999994</v>
      </c>
      <c r="AH225">
        <v>95433.243000000002</v>
      </c>
      <c r="AI225">
        <v>93676.212</v>
      </c>
      <c r="AJ225">
        <v>93542.975000000006</v>
      </c>
      <c r="AK225">
        <v>94624.62</v>
      </c>
      <c r="AL225">
        <v>99321.569000000003</v>
      </c>
      <c r="AM225">
        <v>108643.387</v>
      </c>
      <c r="AN225">
        <v>124501.09600000001</v>
      </c>
      <c r="AO225">
        <v>142595.66800000001</v>
      </c>
      <c r="AP225">
        <v>146425.96799999999</v>
      </c>
      <c r="AQ225">
        <v>143873.84899999999</v>
      </c>
      <c r="AR225">
        <v>140393.35200000001</v>
      </c>
      <c r="AS225">
        <v>136158.21599999999</v>
      </c>
      <c r="AT225">
        <v>133045.913</v>
      </c>
      <c r="AU225">
        <v>129298.364</v>
      </c>
      <c r="AV225">
        <v>125057.417</v>
      </c>
      <c r="AW225">
        <v>119075.094</v>
      </c>
      <c r="AX225">
        <v>113574.018</v>
      </c>
      <c r="AY225">
        <v>119639.88</v>
      </c>
      <c r="AZ225">
        <v>113644.91800000001</v>
      </c>
      <c r="BA225">
        <f t="shared" si="3"/>
        <v>6</v>
      </c>
    </row>
    <row r="226" spans="1:53" x14ac:dyDescent="0.25">
      <c r="A226" t="s">
        <v>0</v>
      </c>
      <c r="B226" t="s">
        <v>1</v>
      </c>
      <c r="C226" s="2">
        <v>38942</v>
      </c>
      <c r="D226" t="s">
        <v>34</v>
      </c>
      <c r="E226">
        <v>105951.469</v>
      </c>
      <c r="F226">
        <v>98537.751999999993</v>
      </c>
      <c r="G226">
        <v>96774.338000000003</v>
      </c>
      <c r="H226">
        <v>91169.672999999995</v>
      </c>
      <c r="I226">
        <v>85624.2</v>
      </c>
      <c r="J226">
        <v>81291.623999999996</v>
      </c>
      <c r="K226">
        <v>77880.350000000006</v>
      </c>
      <c r="L226">
        <v>75089.5</v>
      </c>
      <c r="M226">
        <v>73049.703999999998</v>
      </c>
      <c r="N226">
        <v>71973.297000000006</v>
      </c>
      <c r="O226">
        <v>71706.540999999997</v>
      </c>
      <c r="P226">
        <v>72158.460999999996</v>
      </c>
      <c r="Q226">
        <v>74429.271999999997</v>
      </c>
      <c r="R226">
        <v>76020.032000000007</v>
      </c>
      <c r="S226">
        <v>77145.392000000007</v>
      </c>
      <c r="T226">
        <v>84171.426999999996</v>
      </c>
      <c r="U226">
        <v>91803.034</v>
      </c>
      <c r="V226">
        <v>97337.652000000002</v>
      </c>
      <c r="W226">
        <v>100912.148</v>
      </c>
      <c r="X226">
        <v>101810.71799999999</v>
      </c>
      <c r="Y226">
        <v>102532.44</v>
      </c>
      <c r="Z226">
        <v>100675.102</v>
      </c>
      <c r="AA226">
        <v>98978.805999999997</v>
      </c>
      <c r="AB226">
        <v>97130.505999999994</v>
      </c>
      <c r="AC226">
        <v>95130.308999999994</v>
      </c>
      <c r="AD226">
        <v>92659.013000000006</v>
      </c>
      <c r="AE226">
        <v>91530.561000000002</v>
      </c>
      <c r="AF226">
        <v>88971.635999999999</v>
      </c>
      <c r="AG226">
        <v>87002.425000000003</v>
      </c>
      <c r="AH226">
        <v>85714.073999999993</v>
      </c>
      <c r="AI226">
        <v>85414.172999999995</v>
      </c>
      <c r="AJ226">
        <v>88432.472999999998</v>
      </c>
      <c r="AK226">
        <v>92788.031000000003</v>
      </c>
      <c r="AL226">
        <v>101765.095</v>
      </c>
      <c r="AM226">
        <v>114237.845</v>
      </c>
      <c r="AN226">
        <v>131891.65299999999</v>
      </c>
      <c r="AO226">
        <v>147430.13699999999</v>
      </c>
      <c r="AP226">
        <v>151107.86600000001</v>
      </c>
      <c r="AQ226">
        <v>149063.07500000001</v>
      </c>
      <c r="AR226">
        <v>146833.20600000001</v>
      </c>
      <c r="AS226">
        <v>143637.13099999999</v>
      </c>
      <c r="AT226">
        <v>139959.46</v>
      </c>
      <c r="AU226">
        <v>134172.53899999999</v>
      </c>
      <c r="AV226">
        <v>126000.09699999999</v>
      </c>
      <c r="AW226">
        <v>115834.368</v>
      </c>
      <c r="AX226">
        <v>105877.758</v>
      </c>
      <c r="AY226">
        <v>107230.44500000001</v>
      </c>
      <c r="AZ226">
        <v>98705.066000000006</v>
      </c>
      <c r="BA226">
        <f t="shared" si="3"/>
        <v>0</v>
      </c>
    </row>
    <row r="227" spans="1:53" x14ac:dyDescent="0.25">
      <c r="A227" t="s">
        <v>0</v>
      </c>
      <c r="B227" t="s">
        <v>1</v>
      </c>
      <c r="C227" s="2">
        <v>38943</v>
      </c>
      <c r="D227" t="s">
        <v>34</v>
      </c>
      <c r="E227">
        <v>91806.357999999993</v>
      </c>
      <c r="F227">
        <v>86137.278999999995</v>
      </c>
      <c r="G227">
        <v>85842.804000000004</v>
      </c>
      <c r="H227">
        <v>81084.157000000007</v>
      </c>
      <c r="I227">
        <v>76548.202999999994</v>
      </c>
      <c r="J227">
        <v>73131.062000000005</v>
      </c>
      <c r="K227">
        <v>70692.929000000004</v>
      </c>
      <c r="L227">
        <v>68804.303</v>
      </c>
      <c r="M227">
        <v>67919.107000000004</v>
      </c>
      <c r="N227">
        <v>68157.370999999999</v>
      </c>
      <c r="O227">
        <v>70619.748999999996</v>
      </c>
      <c r="P227">
        <v>76127.664000000004</v>
      </c>
      <c r="Q227">
        <v>87552.180999999997</v>
      </c>
      <c r="R227">
        <v>102060.111</v>
      </c>
      <c r="S227">
        <v>115838.11599999999</v>
      </c>
      <c r="T227">
        <v>123500.889</v>
      </c>
      <c r="U227">
        <v>124056.76300000001</v>
      </c>
      <c r="V227">
        <v>121687.696</v>
      </c>
      <c r="W227">
        <v>124359.56600000001</v>
      </c>
      <c r="X227">
        <v>124914.42200000001</v>
      </c>
      <c r="Y227">
        <v>123478.73699999999</v>
      </c>
      <c r="Z227">
        <v>120048.334</v>
      </c>
      <c r="AA227">
        <v>116873.128</v>
      </c>
      <c r="AB227">
        <v>114559.912</v>
      </c>
      <c r="AC227">
        <v>112767.3</v>
      </c>
      <c r="AD227">
        <v>109172.048</v>
      </c>
      <c r="AE227">
        <v>108472.318</v>
      </c>
      <c r="AF227">
        <v>106611.674</v>
      </c>
      <c r="AG227">
        <v>105618.481</v>
      </c>
      <c r="AH227">
        <v>105751.629</v>
      </c>
      <c r="AI227">
        <v>106562.34</v>
      </c>
      <c r="AJ227">
        <v>107948.91800000001</v>
      </c>
      <c r="AK227">
        <v>112433.22</v>
      </c>
      <c r="AL227">
        <v>117885.595</v>
      </c>
      <c r="AM227">
        <v>130856.96400000001</v>
      </c>
      <c r="AN227">
        <v>144420.02299999999</v>
      </c>
      <c r="AO227">
        <v>157045.31700000001</v>
      </c>
      <c r="AP227">
        <v>159195.27799999999</v>
      </c>
      <c r="AQ227">
        <v>157215.02799999999</v>
      </c>
      <c r="AR227">
        <v>154267.709</v>
      </c>
      <c r="AS227">
        <v>151043.861</v>
      </c>
      <c r="AT227">
        <v>147437.726</v>
      </c>
      <c r="AU227">
        <v>139915.003</v>
      </c>
      <c r="AV227">
        <v>131893.88399999999</v>
      </c>
      <c r="AW227">
        <v>121018.001</v>
      </c>
      <c r="AX227">
        <v>109924.054</v>
      </c>
      <c r="AY227">
        <v>109832.959</v>
      </c>
      <c r="AZ227">
        <v>101290.353</v>
      </c>
      <c r="BA227">
        <f t="shared" si="3"/>
        <v>1</v>
      </c>
    </row>
    <row r="228" spans="1:53" x14ac:dyDescent="0.25">
      <c r="A228" t="s">
        <v>0</v>
      </c>
      <c r="B228" t="s">
        <v>1</v>
      </c>
      <c r="C228" s="2">
        <v>38944</v>
      </c>
      <c r="D228" t="s">
        <v>34</v>
      </c>
      <c r="E228">
        <v>92745.543000000005</v>
      </c>
      <c r="F228">
        <v>86134.687999999995</v>
      </c>
      <c r="G228">
        <v>86408.312000000005</v>
      </c>
      <c r="H228">
        <v>82464.123999999996</v>
      </c>
      <c r="I228">
        <v>78253.244999999995</v>
      </c>
      <c r="J228">
        <v>74439.100999999995</v>
      </c>
      <c r="K228">
        <v>71990.058000000005</v>
      </c>
      <c r="L228">
        <v>70212.263999999996</v>
      </c>
      <c r="M228">
        <v>69578.009000000005</v>
      </c>
      <c r="N228">
        <v>69763.712</v>
      </c>
      <c r="O228">
        <v>72903.368000000002</v>
      </c>
      <c r="P228">
        <v>78540.642999999996</v>
      </c>
      <c r="Q228">
        <v>90725.001000000004</v>
      </c>
      <c r="R228">
        <v>106083.63800000001</v>
      </c>
      <c r="S228">
        <v>120871.321</v>
      </c>
      <c r="T228">
        <v>129470.663</v>
      </c>
      <c r="U228">
        <v>129859.898</v>
      </c>
      <c r="V228">
        <v>124077.58500000001</v>
      </c>
      <c r="W228">
        <v>122752.675</v>
      </c>
      <c r="X228">
        <v>119240.844</v>
      </c>
      <c r="Y228">
        <v>114433.034</v>
      </c>
      <c r="Z228">
        <v>111632.349</v>
      </c>
      <c r="AA228">
        <v>109445.586</v>
      </c>
      <c r="AB228">
        <v>108232.895</v>
      </c>
      <c r="AC228">
        <v>108453.924</v>
      </c>
      <c r="AD228">
        <v>107034.59299999999</v>
      </c>
      <c r="AE228">
        <v>108298.889</v>
      </c>
      <c r="AF228">
        <v>107211.287</v>
      </c>
      <c r="AG228">
        <v>106077.758</v>
      </c>
      <c r="AH228">
        <v>104788.599</v>
      </c>
      <c r="AI228">
        <v>102824.42</v>
      </c>
      <c r="AJ228">
        <v>103102.72500000001</v>
      </c>
      <c r="AK228">
        <v>104860.76300000001</v>
      </c>
      <c r="AL228">
        <v>108783.17600000001</v>
      </c>
      <c r="AM228">
        <v>116927.683</v>
      </c>
      <c r="AN228">
        <v>131291.05300000001</v>
      </c>
      <c r="AO228">
        <v>150981.36900000001</v>
      </c>
      <c r="AP228">
        <v>157707.81599999999</v>
      </c>
      <c r="AQ228">
        <v>158199.41800000001</v>
      </c>
      <c r="AR228">
        <v>156628.91800000001</v>
      </c>
      <c r="AS228">
        <v>153927.36799999999</v>
      </c>
      <c r="AT228">
        <v>150557.21299999999</v>
      </c>
      <c r="AU228">
        <v>144680.27799999999</v>
      </c>
      <c r="AV228">
        <v>135255.77600000001</v>
      </c>
      <c r="AW228">
        <v>123489.181</v>
      </c>
      <c r="AX228">
        <v>111687.875</v>
      </c>
      <c r="AY228">
        <v>112290.274</v>
      </c>
      <c r="AZ228">
        <v>102933.614</v>
      </c>
      <c r="BA228">
        <f t="shared" si="3"/>
        <v>2</v>
      </c>
    </row>
    <row r="229" spans="1:53" x14ac:dyDescent="0.25">
      <c r="A229" t="s">
        <v>0</v>
      </c>
      <c r="B229" t="s">
        <v>1</v>
      </c>
      <c r="C229" s="2">
        <v>38945</v>
      </c>
      <c r="D229" t="s">
        <v>34</v>
      </c>
      <c r="E229">
        <v>94678.099000000002</v>
      </c>
      <c r="F229">
        <v>88657.137000000002</v>
      </c>
      <c r="G229">
        <v>88407.229000000007</v>
      </c>
      <c r="H229">
        <v>83932.269</v>
      </c>
      <c r="I229">
        <v>79473.945000000007</v>
      </c>
      <c r="J229">
        <v>76431.376000000004</v>
      </c>
      <c r="K229">
        <v>73857.536999999997</v>
      </c>
      <c r="L229">
        <v>71913.857000000004</v>
      </c>
      <c r="M229">
        <v>71056.937999999995</v>
      </c>
      <c r="N229">
        <v>71695.929000000004</v>
      </c>
      <c r="O229">
        <v>74900.876000000004</v>
      </c>
      <c r="P229">
        <v>81002.982999999993</v>
      </c>
      <c r="Q229">
        <v>94035.044999999998</v>
      </c>
      <c r="R229">
        <v>109480.02099999999</v>
      </c>
      <c r="S229">
        <v>122875.731</v>
      </c>
      <c r="T229">
        <v>130253.287</v>
      </c>
      <c r="U229">
        <v>128179.23299999999</v>
      </c>
      <c r="V229">
        <v>122619.569</v>
      </c>
      <c r="W229">
        <v>122563.87699999999</v>
      </c>
      <c r="X229">
        <v>119648.477</v>
      </c>
      <c r="Y229">
        <v>116573.273</v>
      </c>
      <c r="Z229">
        <v>113722.21</v>
      </c>
      <c r="AA229">
        <v>111484.9</v>
      </c>
      <c r="AB229">
        <v>109872.349</v>
      </c>
      <c r="AC229">
        <v>108321.762</v>
      </c>
      <c r="AD229">
        <v>106111.534</v>
      </c>
      <c r="AE229">
        <v>106335.04399999999</v>
      </c>
      <c r="AF229">
        <v>104896.806</v>
      </c>
      <c r="AG229">
        <v>103367.65</v>
      </c>
      <c r="AH229">
        <v>102109.15700000001</v>
      </c>
      <c r="AI229">
        <v>100708.016</v>
      </c>
      <c r="AJ229">
        <v>101590.13</v>
      </c>
      <c r="AK229">
        <v>104083.552</v>
      </c>
      <c r="AL229">
        <v>107462.659</v>
      </c>
      <c r="AM229">
        <v>114767.277</v>
      </c>
      <c r="AN229">
        <v>127919.425</v>
      </c>
      <c r="AO229">
        <v>146472.36799999999</v>
      </c>
      <c r="AP229">
        <v>152374.06700000001</v>
      </c>
      <c r="AQ229">
        <v>151996.67199999999</v>
      </c>
      <c r="AR229">
        <v>150173.12400000001</v>
      </c>
      <c r="AS229">
        <v>147255.731</v>
      </c>
      <c r="AT229">
        <v>143133.606</v>
      </c>
      <c r="AU229">
        <v>135810.99299999999</v>
      </c>
      <c r="AV229">
        <v>128162.72900000001</v>
      </c>
      <c r="AW229">
        <v>116885.736</v>
      </c>
      <c r="AX229">
        <v>106351.303</v>
      </c>
      <c r="AY229">
        <v>106790.242</v>
      </c>
      <c r="AZ229">
        <v>97983.231</v>
      </c>
      <c r="BA229">
        <f t="shared" si="3"/>
        <v>3</v>
      </c>
    </row>
    <row r="230" spans="1:53" x14ac:dyDescent="0.25">
      <c r="A230" t="s">
        <v>0</v>
      </c>
      <c r="B230" t="s">
        <v>1</v>
      </c>
      <c r="C230" s="2">
        <v>38946</v>
      </c>
      <c r="D230" t="s">
        <v>34</v>
      </c>
      <c r="E230">
        <v>89913.884999999995</v>
      </c>
      <c r="F230">
        <v>82901.865000000005</v>
      </c>
      <c r="G230">
        <v>82060.505999999994</v>
      </c>
      <c r="H230">
        <v>77434.81</v>
      </c>
      <c r="I230">
        <v>73140.543000000005</v>
      </c>
      <c r="J230">
        <v>69421.173999999999</v>
      </c>
      <c r="K230">
        <v>66692.194000000003</v>
      </c>
      <c r="L230">
        <v>64861.413999999997</v>
      </c>
      <c r="M230">
        <v>64697.23</v>
      </c>
      <c r="N230">
        <v>64776.811999999998</v>
      </c>
      <c r="O230">
        <v>67094.718999999997</v>
      </c>
      <c r="P230">
        <v>72678.320000000007</v>
      </c>
      <c r="Q230">
        <v>84237.046000000002</v>
      </c>
      <c r="R230">
        <v>98631.462</v>
      </c>
      <c r="S230">
        <v>112886.22900000001</v>
      </c>
      <c r="T230">
        <v>119800.192</v>
      </c>
      <c r="U230">
        <v>117213.413</v>
      </c>
      <c r="V230">
        <v>113044.609</v>
      </c>
      <c r="W230">
        <v>113242.586</v>
      </c>
      <c r="X230">
        <v>110562.633</v>
      </c>
      <c r="Y230">
        <v>108541.099</v>
      </c>
      <c r="Z230">
        <v>107753.576</v>
      </c>
      <c r="AA230">
        <v>106499.281</v>
      </c>
      <c r="AB230">
        <v>106199.61199999999</v>
      </c>
      <c r="AC230">
        <v>105540.212</v>
      </c>
      <c r="AD230">
        <v>103494.289</v>
      </c>
      <c r="AE230">
        <v>104196.281</v>
      </c>
      <c r="AF230">
        <v>102515.977</v>
      </c>
      <c r="AG230">
        <v>101846.46</v>
      </c>
      <c r="AH230">
        <v>101697.886</v>
      </c>
      <c r="AI230">
        <v>101258.52499999999</v>
      </c>
      <c r="AJ230">
        <v>102498.879</v>
      </c>
      <c r="AK230">
        <v>107251.57</v>
      </c>
      <c r="AL230">
        <v>112123.361</v>
      </c>
      <c r="AM230">
        <v>119608.731</v>
      </c>
      <c r="AN230">
        <v>133179.073</v>
      </c>
      <c r="AO230">
        <v>149053.98699999999</v>
      </c>
      <c r="AP230">
        <v>154567.25</v>
      </c>
      <c r="AQ230">
        <v>153976.52499999999</v>
      </c>
      <c r="AR230">
        <v>152236.38699999999</v>
      </c>
      <c r="AS230">
        <v>148657.34400000001</v>
      </c>
      <c r="AT230">
        <v>145310.296</v>
      </c>
      <c r="AU230">
        <v>138825.117</v>
      </c>
      <c r="AV230">
        <v>130186.538</v>
      </c>
      <c r="AW230">
        <v>120198.34299999999</v>
      </c>
      <c r="AX230">
        <v>109908.776</v>
      </c>
      <c r="AY230">
        <v>111075.08</v>
      </c>
      <c r="AZ230">
        <v>102012.00900000001</v>
      </c>
      <c r="BA230">
        <f t="shared" si="3"/>
        <v>4</v>
      </c>
    </row>
    <row r="231" spans="1:53" x14ac:dyDescent="0.25">
      <c r="A231" t="s">
        <v>0</v>
      </c>
      <c r="B231" t="s">
        <v>1</v>
      </c>
      <c r="C231" s="2">
        <v>38947</v>
      </c>
      <c r="D231" t="s">
        <v>34</v>
      </c>
      <c r="E231">
        <v>93740.589000000007</v>
      </c>
      <c r="F231">
        <v>87458.866999999998</v>
      </c>
      <c r="G231">
        <v>87115.301999999996</v>
      </c>
      <c r="H231">
        <v>83078.032999999996</v>
      </c>
      <c r="I231">
        <v>78675.131999999998</v>
      </c>
      <c r="J231">
        <v>75294.960999999996</v>
      </c>
      <c r="K231">
        <v>72702.925000000003</v>
      </c>
      <c r="L231">
        <v>71397.014999999999</v>
      </c>
      <c r="M231">
        <v>70160.966</v>
      </c>
      <c r="N231">
        <v>70622.929999999993</v>
      </c>
      <c r="O231">
        <v>73379.145000000004</v>
      </c>
      <c r="P231">
        <v>79211.824999999997</v>
      </c>
      <c r="Q231">
        <v>90985.415999999997</v>
      </c>
      <c r="R231">
        <v>105794.609</v>
      </c>
      <c r="S231">
        <v>119149.476</v>
      </c>
      <c r="T231">
        <v>127353.931</v>
      </c>
      <c r="U231">
        <v>125636.951</v>
      </c>
      <c r="V231">
        <v>120833.985</v>
      </c>
      <c r="W231">
        <v>119977.166</v>
      </c>
      <c r="X231">
        <v>116557.56600000001</v>
      </c>
      <c r="Y231">
        <v>114395.534</v>
      </c>
      <c r="Z231">
        <v>112936.353</v>
      </c>
      <c r="AA231">
        <v>112193.27</v>
      </c>
      <c r="AB231">
        <v>110705.567</v>
      </c>
      <c r="AC231">
        <v>109096.298</v>
      </c>
      <c r="AD231">
        <v>108288.88499999999</v>
      </c>
      <c r="AE231">
        <v>110257.68799999999</v>
      </c>
      <c r="AF231">
        <v>111381.068</v>
      </c>
      <c r="AG231">
        <v>110862.336</v>
      </c>
      <c r="AH231">
        <v>108984.21400000001</v>
      </c>
      <c r="AI231">
        <v>106208.28</v>
      </c>
      <c r="AJ231">
        <v>107533.254</v>
      </c>
      <c r="AK231">
        <v>112071.076</v>
      </c>
      <c r="AL231">
        <v>117093.8</v>
      </c>
      <c r="AM231">
        <v>124595.94500000001</v>
      </c>
      <c r="AN231">
        <v>134192.853</v>
      </c>
      <c r="AO231">
        <v>147804.856</v>
      </c>
      <c r="AP231">
        <v>151911.33900000001</v>
      </c>
      <c r="AQ231">
        <v>150721.45800000001</v>
      </c>
      <c r="AR231">
        <v>147440.353</v>
      </c>
      <c r="AS231">
        <v>144043.283</v>
      </c>
      <c r="AT231">
        <v>140819.12899999999</v>
      </c>
      <c r="AU231">
        <v>135026.068</v>
      </c>
      <c r="AV231">
        <v>128807.409</v>
      </c>
      <c r="AW231">
        <v>122661.158</v>
      </c>
      <c r="AX231">
        <v>115440.86500000001</v>
      </c>
      <c r="AY231">
        <v>119627.1</v>
      </c>
      <c r="AZ231">
        <v>109720.444</v>
      </c>
      <c r="BA231">
        <f t="shared" si="3"/>
        <v>5</v>
      </c>
    </row>
    <row r="232" spans="1:53" x14ac:dyDescent="0.25">
      <c r="A232" t="s">
        <v>0</v>
      </c>
      <c r="B232" t="s">
        <v>1</v>
      </c>
      <c r="C232" s="2">
        <v>38948</v>
      </c>
      <c r="D232" t="s">
        <v>34</v>
      </c>
      <c r="E232">
        <v>100149.859</v>
      </c>
      <c r="F232">
        <v>92406.327000000005</v>
      </c>
      <c r="G232">
        <v>90806.540999999997</v>
      </c>
      <c r="H232">
        <v>85397.875</v>
      </c>
      <c r="I232">
        <v>80477.547000000006</v>
      </c>
      <c r="J232">
        <v>76021.072</v>
      </c>
      <c r="K232">
        <v>73264.376999999993</v>
      </c>
      <c r="L232">
        <v>71328.725000000006</v>
      </c>
      <c r="M232">
        <v>69984.466</v>
      </c>
      <c r="N232">
        <v>69519.255000000005</v>
      </c>
      <c r="O232">
        <v>70347.631999999998</v>
      </c>
      <c r="P232">
        <v>71987.479000000007</v>
      </c>
      <c r="Q232">
        <v>76118.332999999999</v>
      </c>
      <c r="R232">
        <v>80272.141000000003</v>
      </c>
      <c r="S232">
        <v>86311.865000000005</v>
      </c>
      <c r="T232">
        <v>95133.956000000006</v>
      </c>
      <c r="U232">
        <v>105420.818</v>
      </c>
      <c r="V232">
        <v>112791.298</v>
      </c>
      <c r="W232">
        <v>117504.535</v>
      </c>
      <c r="X232">
        <v>115536.31299999999</v>
      </c>
      <c r="Y232">
        <v>112754.341</v>
      </c>
      <c r="Z232">
        <v>109793.985</v>
      </c>
      <c r="AA232">
        <v>108601.773</v>
      </c>
      <c r="AB232">
        <v>107144.238</v>
      </c>
      <c r="AC232">
        <v>106075.22900000001</v>
      </c>
      <c r="AD232">
        <v>104959.34600000001</v>
      </c>
      <c r="AE232">
        <v>104326.83900000001</v>
      </c>
      <c r="AF232">
        <v>103421.455</v>
      </c>
      <c r="AG232">
        <v>103342.626</v>
      </c>
      <c r="AH232">
        <v>102205.412</v>
      </c>
      <c r="AI232">
        <v>101437.952</v>
      </c>
      <c r="AJ232">
        <v>101526.88400000001</v>
      </c>
      <c r="AK232">
        <v>103691.446</v>
      </c>
      <c r="AL232">
        <v>109891.371</v>
      </c>
      <c r="AM232">
        <v>116708.504</v>
      </c>
      <c r="AN232">
        <v>128380.25199999999</v>
      </c>
      <c r="AO232">
        <v>142613.247</v>
      </c>
      <c r="AP232">
        <v>145625.98300000001</v>
      </c>
      <c r="AQ232">
        <v>142208.34700000001</v>
      </c>
      <c r="AR232">
        <v>137639.53400000001</v>
      </c>
      <c r="AS232">
        <v>133323.269</v>
      </c>
      <c r="AT232">
        <v>130453.659</v>
      </c>
      <c r="AU232">
        <v>125819.215</v>
      </c>
      <c r="AV232">
        <v>121005.538</v>
      </c>
      <c r="AW232">
        <v>115608.94</v>
      </c>
      <c r="AX232">
        <v>110774.06</v>
      </c>
      <c r="AY232">
        <v>116538.05899999999</v>
      </c>
      <c r="AZ232">
        <v>110623.522</v>
      </c>
      <c r="BA232">
        <f t="shared" si="3"/>
        <v>6</v>
      </c>
    </row>
    <row r="233" spans="1:53" x14ac:dyDescent="0.25">
      <c r="A233" t="s">
        <v>0</v>
      </c>
      <c r="B233" t="s">
        <v>1</v>
      </c>
      <c r="C233" s="2">
        <v>38949</v>
      </c>
      <c r="D233" t="s">
        <v>35</v>
      </c>
      <c r="E233">
        <v>103656.03</v>
      </c>
      <c r="F233">
        <v>95609.384000000005</v>
      </c>
      <c r="G233">
        <v>93364.490999999995</v>
      </c>
      <c r="H233">
        <v>87491.087</v>
      </c>
      <c r="I233">
        <v>82607.324999999997</v>
      </c>
      <c r="J233">
        <v>78292.107999999993</v>
      </c>
      <c r="K233">
        <v>74899.097999999998</v>
      </c>
      <c r="L233">
        <v>72456.289999999994</v>
      </c>
      <c r="M233">
        <v>70523.081000000006</v>
      </c>
      <c r="N233">
        <v>69088.403999999995</v>
      </c>
      <c r="O233">
        <v>69178.457999999999</v>
      </c>
      <c r="P233">
        <v>69839.282999999996</v>
      </c>
      <c r="Q233">
        <v>71696.191999999995</v>
      </c>
      <c r="R233">
        <v>73724.582999999999</v>
      </c>
      <c r="S233">
        <v>76002.668000000005</v>
      </c>
      <c r="T233">
        <v>81928.721000000005</v>
      </c>
      <c r="U233">
        <v>89432.161999999997</v>
      </c>
      <c r="V233">
        <v>94632.335000000006</v>
      </c>
      <c r="W233">
        <v>98551.353000000003</v>
      </c>
      <c r="X233">
        <v>99379.869000000006</v>
      </c>
      <c r="Y233">
        <v>99667.596999999994</v>
      </c>
      <c r="Z233">
        <v>98334.267000000007</v>
      </c>
      <c r="AA233">
        <v>97860.562000000005</v>
      </c>
      <c r="AB233">
        <v>96380.072</v>
      </c>
      <c r="AC233">
        <v>94020.357000000004</v>
      </c>
      <c r="AD233">
        <v>91432.212</v>
      </c>
      <c r="AE233">
        <v>89674.748999999996</v>
      </c>
      <c r="AF233">
        <v>86766.573000000004</v>
      </c>
      <c r="AG233">
        <v>84658.937000000005</v>
      </c>
      <c r="AH233">
        <v>83036.879000000001</v>
      </c>
      <c r="AI233">
        <v>82637.808999999994</v>
      </c>
      <c r="AJ233">
        <v>83084.907999999996</v>
      </c>
      <c r="AK233">
        <v>84949.58</v>
      </c>
      <c r="AL233">
        <v>89497.188999999998</v>
      </c>
      <c r="AM233">
        <v>98967.688999999998</v>
      </c>
      <c r="AN233">
        <v>116746.863</v>
      </c>
      <c r="AO233">
        <v>135934.467</v>
      </c>
      <c r="AP233">
        <v>143283.45000000001</v>
      </c>
      <c r="AQ233">
        <v>143544.93299999999</v>
      </c>
      <c r="AR233">
        <v>141777.85200000001</v>
      </c>
      <c r="AS233">
        <v>139572.826</v>
      </c>
      <c r="AT233">
        <v>136438.11300000001</v>
      </c>
      <c r="AU233">
        <v>130024.65700000001</v>
      </c>
      <c r="AV233">
        <v>122410.033</v>
      </c>
      <c r="AW233">
        <v>112571.395</v>
      </c>
      <c r="AX233">
        <v>103055.955</v>
      </c>
      <c r="AY233">
        <v>105186.762</v>
      </c>
      <c r="AZ233">
        <v>97004.263000000006</v>
      </c>
      <c r="BA233">
        <f t="shared" si="3"/>
        <v>0</v>
      </c>
    </row>
    <row r="234" spans="1:53" x14ac:dyDescent="0.25">
      <c r="A234" t="s">
        <v>0</v>
      </c>
      <c r="B234" t="s">
        <v>1</v>
      </c>
      <c r="C234" s="2">
        <v>38950</v>
      </c>
      <c r="D234" t="s">
        <v>35</v>
      </c>
      <c r="E234">
        <v>89055.694000000003</v>
      </c>
      <c r="F234">
        <v>82995.47</v>
      </c>
      <c r="G234">
        <v>82973.429999999993</v>
      </c>
      <c r="H234">
        <v>78718.698999999993</v>
      </c>
      <c r="I234">
        <v>74262.990999999995</v>
      </c>
      <c r="J234">
        <v>70719.467000000004</v>
      </c>
      <c r="K234">
        <v>68147.659</v>
      </c>
      <c r="L234">
        <v>66367.384999999995</v>
      </c>
      <c r="M234">
        <v>65453.235000000001</v>
      </c>
      <c r="N234">
        <v>65318.606</v>
      </c>
      <c r="O234">
        <v>67288.479000000007</v>
      </c>
      <c r="P234">
        <v>71916.168999999994</v>
      </c>
      <c r="Q234">
        <v>83282.914000000004</v>
      </c>
      <c r="R234">
        <v>97682.782999999996</v>
      </c>
      <c r="S234">
        <v>115507.783</v>
      </c>
      <c r="T234">
        <v>125226.33</v>
      </c>
      <c r="U234">
        <v>125602.073</v>
      </c>
      <c r="V234">
        <v>119701.84600000001</v>
      </c>
      <c r="W234">
        <v>118400.26700000001</v>
      </c>
      <c r="X234">
        <v>115336.264</v>
      </c>
      <c r="Y234">
        <v>112132.488</v>
      </c>
      <c r="Z234">
        <v>110007.2</v>
      </c>
      <c r="AA234">
        <v>108195.499</v>
      </c>
      <c r="AB234">
        <v>106423.53200000001</v>
      </c>
      <c r="AC234">
        <v>105340.291</v>
      </c>
      <c r="AD234">
        <v>103144.65399999999</v>
      </c>
      <c r="AE234">
        <v>102597.787</v>
      </c>
      <c r="AF234">
        <v>100634.41099999999</v>
      </c>
      <c r="AG234">
        <v>99326.365000000005</v>
      </c>
      <c r="AH234">
        <v>97724.05</v>
      </c>
      <c r="AI234">
        <v>96565.735000000001</v>
      </c>
      <c r="AJ234">
        <v>97436.517000000007</v>
      </c>
      <c r="AK234">
        <v>99512.572</v>
      </c>
      <c r="AL234">
        <v>102122.08199999999</v>
      </c>
      <c r="AM234">
        <v>108623.49400000001</v>
      </c>
      <c r="AN234">
        <v>118984.171</v>
      </c>
      <c r="AO234">
        <v>137229.75</v>
      </c>
      <c r="AP234">
        <v>144034.679</v>
      </c>
      <c r="AQ234">
        <v>143603.133</v>
      </c>
      <c r="AR234">
        <v>141485.845</v>
      </c>
      <c r="AS234">
        <v>138730.47899999999</v>
      </c>
      <c r="AT234">
        <v>135010.14300000001</v>
      </c>
      <c r="AU234">
        <v>128687.011</v>
      </c>
      <c r="AV234">
        <v>120644.492</v>
      </c>
      <c r="AW234">
        <v>110906.16899999999</v>
      </c>
      <c r="AX234">
        <v>101013.947</v>
      </c>
      <c r="AY234">
        <v>101869.34299999999</v>
      </c>
      <c r="AZ234">
        <v>93602.584000000003</v>
      </c>
      <c r="BA234">
        <f t="shared" si="3"/>
        <v>1</v>
      </c>
    </row>
    <row r="235" spans="1:53" x14ac:dyDescent="0.25">
      <c r="A235" t="s">
        <v>0</v>
      </c>
      <c r="B235" t="s">
        <v>1</v>
      </c>
      <c r="C235" s="2">
        <v>38951</v>
      </c>
      <c r="D235" t="s">
        <v>35</v>
      </c>
      <c r="E235">
        <v>85681.794999999998</v>
      </c>
      <c r="F235">
        <v>79092.127999999997</v>
      </c>
      <c r="G235">
        <v>78931.706000000006</v>
      </c>
      <c r="H235">
        <v>74502.588000000003</v>
      </c>
      <c r="I235">
        <v>70406.682000000001</v>
      </c>
      <c r="J235">
        <v>67058.585999999996</v>
      </c>
      <c r="K235">
        <v>64229.779000000002</v>
      </c>
      <c r="L235">
        <v>62613.866000000002</v>
      </c>
      <c r="M235">
        <v>61754.423000000003</v>
      </c>
      <c r="N235">
        <v>62042.391000000003</v>
      </c>
      <c r="O235">
        <v>64541.311000000002</v>
      </c>
      <c r="P235">
        <v>70264.596999999994</v>
      </c>
      <c r="Q235">
        <v>81000.47</v>
      </c>
      <c r="R235">
        <v>95722.475000000006</v>
      </c>
      <c r="S235">
        <v>108432.99</v>
      </c>
      <c r="T235">
        <v>114172.40700000001</v>
      </c>
      <c r="U235">
        <v>112039.003</v>
      </c>
      <c r="V235">
        <v>108597.81200000001</v>
      </c>
      <c r="W235">
        <v>108449.781</v>
      </c>
      <c r="X235">
        <v>108476.492</v>
      </c>
      <c r="Y235">
        <v>107918.99800000001</v>
      </c>
      <c r="Z235">
        <v>108392.124</v>
      </c>
      <c r="AA235">
        <v>110718.228</v>
      </c>
      <c r="AB235">
        <v>110237.103</v>
      </c>
      <c r="AC235">
        <v>108674.693</v>
      </c>
      <c r="AD235">
        <v>107495.84600000001</v>
      </c>
      <c r="AE235">
        <v>107038.5</v>
      </c>
      <c r="AF235">
        <v>106588.868</v>
      </c>
      <c r="AG235">
        <v>107746.43399999999</v>
      </c>
      <c r="AH235">
        <v>107079.95699999999</v>
      </c>
      <c r="AI235">
        <v>105094.901</v>
      </c>
      <c r="AJ235">
        <v>107300.28599999999</v>
      </c>
      <c r="AK235">
        <v>110876.94899999999</v>
      </c>
      <c r="AL235">
        <v>114186.712</v>
      </c>
      <c r="AM235">
        <v>121656.317</v>
      </c>
      <c r="AN235">
        <v>134513.91699999999</v>
      </c>
      <c r="AO235">
        <v>149754.484</v>
      </c>
      <c r="AP235">
        <v>154624.56700000001</v>
      </c>
      <c r="AQ235">
        <v>154018.80799999999</v>
      </c>
      <c r="AR235">
        <v>152287.31899999999</v>
      </c>
      <c r="AS235">
        <v>149317.356</v>
      </c>
      <c r="AT235">
        <v>145604.38200000001</v>
      </c>
      <c r="AU235">
        <v>138808.005</v>
      </c>
      <c r="AV235">
        <v>130351.478</v>
      </c>
      <c r="AW235">
        <v>118305.34600000001</v>
      </c>
      <c r="AX235">
        <v>106600.62699999999</v>
      </c>
      <c r="AY235">
        <v>108025.11500000001</v>
      </c>
      <c r="AZ235">
        <v>99246.891000000003</v>
      </c>
      <c r="BA235">
        <f t="shared" si="3"/>
        <v>2</v>
      </c>
    </row>
    <row r="236" spans="1:53" x14ac:dyDescent="0.25">
      <c r="A236" t="s">
        <v>0</v>
      </c>
      <c r="B236" t="s">
        <v>1</v>
      </c>
      <c r="C236" s="2">
        <v>38952</v>
      </c>
      <c r="D236" t="s">
        <v>35</v>
      </c>
      <c r="E236">
        <v>91423.361000000004</v>
      </c>
      <c r="F236">
        <v>85236.438999999998</v>
      </c>
      <c r="G236">
        <v>85011.01</v>
      </c>
      <c r="H236">
        <v>80694.263000000006</v>
      </c>
      <c r="I236">
        <v>76823.284</v>
      </c>
      <c r="J236">
        <v>73365.279999999999</v>
      </c>
      <c r="K236">
        <v>70845.873000000007</v>
      </c>
      <c r="L236">
        <v>69339.27</v>
      </c>
      <c r="M236">
        <v>68429.456000000006</v>
      </c>
      <c r="N236">
        <v>68713.014999999999</v>
      </c>
      <c r="O236">
        <v>70928.448999999993</v>
      </c>
      <c r="P236">
        <v>76741.203999999998</v>
      </c>
      <c r="Q236">
        <v>89026.73</v>
      </c>
      <c r="R236">
        <v>104000.758</v>
      </c>
      <c r="S236">
        <v>116639.47</v>
      </c>
      <c r="T236">
        <v>123905.474</v>
      </c>
      <c r="U236">
        <v>122221.60799999999</v>
      </c>
      <c r="V236">
        <v>117294.109</v>
      </c>
      <c r="W236">
        <v>118162.192</v>
      </c>
      <c r="X236">
        <v>115173.375</v>
      </c>
      <c r="Y236">
        <v>111777.01</v>
      </c>
      <c r="Z236">
        <v>109163.254</v>
      </c>
      <c r="AA236">
        <v>107863.387</v>
      </c>
      <c r="AB236">
        <v>107182.84299999999</v>
      </c>
      <c r="AC236">
        <v>106099.02</v>
      </c>
      <c r="AD236">
        <v>104300.243</v>
      </c>
      <c r="AE236">
        <v>104147.834</v>
      </c>
      <c r="AF236">
        <v>102867.18399999999</v>
      </c>
      <c r="AG236">
        <v>102158.98699999999</v>
      </c>
      <c r="AH236">
        <v>101542.573</v>
      </c>
      <c r="AI236">
        <v>101266.105</v>
      </c>
      <c r="AJ236">
        <v>102825.632</v>
      </c>
      <c r="AK236">
        <v>107254.632</v>
      </c>
      <c r="AL236">
        <v>112777.163</v>
      </c>
      <c r="AM236">
        <v>121909.981</v>
      </c>
      <c r="AN236">
        <v>134778.22899999999</v>
      </c>
      <c r="AO236">
        <v>148716.435</v>
      </c>
      <c r="AP236">
        <v>152794.49900000001</v>
      </c>
      <c r="AQ236">
        <v>151768.37</v>
      </c>
      <c r="AR236">
        <v>149693.758</v>
      </c>
      <c r="AS236">
        <v>146148.92600000001</v>
      </c>
      <c r="AT236">
        <v>141644.285</v>
      </c>
      <c r="AU236">
        <v>135094.361</v>
      </c>
      <c r="AV236">
        <v>126498.768</v>
      </c>
      <c r="AW236">
        <v>115448.22500000001</v>
      </c>
      <c r="AX236">
        <v>105161.97199999999</v>
      </c>
      <c r="AY236">
        <v>106560.523</v>
      </c>
      <c r="AZ236">
        <v>97512.687000000005</v>
      </c>
      <c r="BA236">
        <f t="shared" si="3"/>
        <v>3</v>
      </c>
    </row>
    <row r="237" spans="1:53" x14ac:dyDescent="0.25">
      <c r="A237" t="s">
        <v>0</v>
      </c>
      <c r="B237" t="s">
        <v>1</v>
      </c>
      <c r="C237" s="2">
        <v>38953</v>
      </c>
      <c r="D237" t="s">
        <v>35</v>
      </c>
      <c r="E237">
        <v>89084.277000000002</v>
      </c>
      <c r="F237">
        <v>83159.66</v>
      </c>
      <c r="G237">
        <v>82334.164999999994</v>
      </c>
      <c r="H237">
        <v>78132.573999999993</v>
      </c>
      <c r="I237">
        <v>73695.259999999995</v>
      </c>
      <c r="J237">
        <v>70384.138000000006</v>
      </c>
      <c r="K237">
        <v>67703.452999999994</v>
      </c>
      <c r="L237">
        <v>65974.369000000006</v>
      </c>
      <c r="M237">
        <v>65294.826999999997</v>
      </c>
      <c r="N237">
        <v>65713.97</v>
      </c>
      <c r="O237">
        <v>68131.486999999994</v>
      </c>
      <c r="P237">
        <v>73514.881999999998</v>
      </c>
      <c r="Q237">
        <v>85360.217999999993</v>
      </c>
      <c r="R237">
        <v>100673.367</v>
      </c>
      <c r="S237">
        <v>115751.56</v>
      </c>
      <c r="T237">
        <v>124841.96</v>
      </c>
      <c r="U237">
        <v>125338.02099999999</v>
      </c>
      <c r="V237">
        <v>122743.77899999999</v>
      </c>
      <c r="W237">
        <v>126151.399</v>
      </c>
      <c r="X237">
        <v>124371.677</v>
      </c>
      <c r="Y237">
        <v>123729.41099999999</v>
      </c>
      <c r="Z237">
        <v>122890.128</v>
      </c>
      <c r="AA237">
        <v>123616.939</v>
      </c>
      <c r="AB237">
        <v>124296.67200000001</v>
      </c>
      <c r="AC237">
        <v>125028.63499999999</v>
      </c>
      <c r="AD237">
        <v>125008.37</v>
      </c>
      <c r="AE237">
        <v>127511.291</v>
      </c>
      <c r="AF237">
        <v>128717.18700000001</v>
      </c>
      <c r="AG237">
        <v>129846.702</v>
      </c>
      <c r="AH237">
        <v>130605.058</v>
      </c>
      <c r="AI237">
        <v>130872.223</v>
      </c>
      <c r="AJ237">
        <v>134294.82800000001</v>
      </c>
      <c r="AK237">
        <v>139616.69500000001</v>
      </c>
      <c r="AL237">
        <v>146128.31599999999</v>
      </c>
      <c r="AM237">
        <v>154384.18299999999</v>
      </c>
      <c r="AN237">
        <v>162783.53400000001</v>
      </c>
      <c r="AO237">
        <v>169532.86900000001</v>
      </c>
      <c r="AP237">
        <v>171585.497</v>
      </c>
      <c r="AQ237">
        <v>169567.99799999999</v>
      </c>
      <c r="AR237">
        <v>166731.95800000001</v>
      </c>
      <c r="AS237">
        <v>163031.62299999999</v>
      </c>
      <c r="AT237">
        <v>157861.27100000001</v>
      </c>
      <c r="AU237">
        <v>149449.76500000001</v>
      </c>
      <c r="AV237">
        <v>139237.42800000001</v>
      </c>
      <c r="AW237">
        <v>127757.144</v>
      </c>
      <c r="AX237">
        <v>116647.717</v>
      </c>
      <c r="AY237">
        <v>117499.39</v>
      </c>
      <c r="AZ237">
        <v>107258.217</v>
      </c>
      <c r="BA237">
        <f t="shared" si="3"/>
        <v>4</v>
      </c>
    </row>
    <row r="238" spans="1:53" x14ac:dyDescent="0.25">
      <c r="A238" t="s">
        <v>0</v>
      </c>
      <c r="B238" t="s">
        <v>1</v>
      </c>
      <c r="C238" s="2">
        <v>38954</v>
      </c>
      <c r="D238" t="s">
        <v>35</v>
      </c>
      <c r="E238">
        <v>98382.678</v>
      </c>
      <c r="F238">
        <v>91556.332999999999</v>
      </c>
      <c r="G238">
        <v>90535.922000000006</v>
      </c>
      <c r="H238">
        <v>85481.096999999994</v>
      </c>
      <c r="I238">
        <v>80942.858999999997</v>
      </c>
      <c r="J238">
        <v>77233.865000000005</v>
      </c>
      <c r="K238">
        <v>74199.769</v>
      </c>
      <c r="L238">
        <v>72624.853000000003</v>
      </c>
      <c r="M238">
        <v>71630.686000000002</v>
      </c>
      <c r="N238">
        <v>71734.214999999997</v>
      </c>
      <c r="O238">
        <v>74182.668999999994</v>
      </c>
      <c r="P238">
        <v>79959.415999999997</v>
      </c>
      <c r="Q238">
        <v>91653.731</v>
      </c>
      <c r="R238">
        <v>107237.728</v>
      </c>
      <c r="S238">
        <v>120943.01300000001</v>
      </c>
      <c r="T238">
        <v>131794.28700000001</v>
      </c>
      <c r="U238">
        <v>132447.89600000001</v>
      </c>
      <c r="V238">
        <v>130478.803</v>
      </c>
      <c r="W238">
        <v>132610.231</v>
      </c>
      <c r="X238">
        <v>130373.21</v>
      </c>
      <c r="Y238">
        <v>127026.928</v>
      </c>
      <c r="Z238">
        <v>123728.70299999999</v>
      </c>
      <c r="AA238">
        <v>120948.80499999999</v>
      </c>
      <c r="AB238">
        <v>120837.71</v>
      </c>
      <c r="AC238">
        <v>120986.746</v>
      </c>
      <c r="AD238">
        <v>121035.777</v>
      </c>
      <c r="AE238">
        <v>125206.625</v>
      </c>
      <c r="AF238">
        <v>125466.765</v>
      </c>
      <c r="AG238">
        <v>124640.599</v>
      </c>
      <c r="AH238">
        <v>123201.451</v>
      </c>
      <c r="AI238">
        <v>120722.54300000001</v>
      </c>
      <c r="AJ238">
        <v>120842.848</v>
      </c>
      <c r="AK238">
        <v>123002.09600000001</v>
      </c>
      <c r="AL238">
        <v>126547.84699999999</v>
      </c>
      <c r="AM238">
        <v>133832.95999999999</v>
      </c>
      <c r="AN238">
        <v>145119.75399999999</v>
      </c>
      <c r="AO238">
        <v>156148.258</v>
      </c>
      <c r="AP238">
        <v>159343.76199999999</v>
      </c>
      <c r="AQ238">
        <v>157241.30799999999</v>
      </c>
      <c r="AR238">
        <v>154120.38399999999</v>
      </c>
      <c r="AS238">
        <v>150218.899</v>
      </c>
      <c r="AT238">
        <v>146788.128</v>
      </c>
      <c r="AU238">
        <v>140560.016</v>
      </c>
      <c r="AV238">
        <v>134325.94</v>
      </c>
      <c r="AW238">
        <v>127190.758</v>
      </c>
      <c r="AX238">
        <v>120087.798</v>
      </c>
      <c r="AY238">
        <v>123426.40700000001</v>
      </c>
      <c r="AZ238">
        <v>114510.588</v>
      </c>
      <c r="BA238">
        <f t="shared" si="3"/>
        <v>5</v>
      </c>
    </row>
    <row r="239" spans="1:53" x14ac:dyDescent="0.25">
      <c r="A239" t="s">
        <v>0</v>
      </c>
      <c r="B239" t="s">
        <v>1</v>
      </c>
      <c r="C239" s="2">
        <v>38955</v>
      </c>
      <c r="D239" t="s">
        <v>35</v>
      </c>
      <c r="E239">
        <v>105363.09699999999</v>
      </c>
      <c r="F239">
        <v>97215.951000000001</v>
      </c>
      <c r="G239">
        <v>94795.201000000001</v>
      </c>
      <c r="H239">
        <v>89029.706000000006</v>
      </c>
      <c r="I239">
        <v>83893.388999999996</v>
      </c>
      <c r="J239">
        <v>79362.262000000002</v>
      </c>
      <c r="K239">
        <v>76467.236999999994</v>
      </c>
      <c r="L239">
        <v>74362.839000000007</v>
      </c>
      <c r="M239">
        <v>72903.706999999995</v>
      </c>
      <c r="N239">
        <v>72223.418000000005</v>
      </c>
      <c r="O239">
        <v>72817.909</v>
      </c>
      <c r="P239">
        <v>74302.707999999999</v>
      </c>
      <c r="Q239">
        <v>78257.816000000006</v>
      </c>
      <c r="R239">
        <v>83652.539999999994</v>
      </c>
      <c r="S239">
        <v>88378.985000000001</v>
      </c>
      <c r="T239">
        <v>98247.285000000003</v>
      </c>
      <c r="U239">
        <v>109686.148</v>
      </c>
      <c r="V239">
        <v>118575.469</v>
      </c>
      <c r="W239">
        <v>125958.337</v>
      </c>
      <c r="X239">
        <v>127079.696</v>
      </c>
      <c r="Y239">
        <v>124235.834</v>
      </c>
      <c r="Z239">
        <v>119139.79399999999</v>
      </c>
      <c r="AA239">
        <v>114178.951</v>
      </c>
      <c r="AB239">
        <v>109762.357</v>
      </c>
      <c r="AC239">
        <v>105094.31</v>
      </c>
      <c r="AD239">
        <v>101687.97</v>
      </c>
      <c r="AE239">
        <v>100574.75900000001</v>
      </c>
      <c r="AF239">
        <v>99126.053</v>
      </c>
      <c r="AG239">
        <v>98748.324999999997</v>
      </c>
      <c r="AH239">
        <v>99623.638000000006</v>
      </c>
      <c r="AI239">
        <v>101135.406</v>
      </c>
      <c r="AJ239">
        <v>102707.378</v>
      </c>
      <c r="AK239">
        <v>105293.586</v>
      </c>
      <c r="AL239">
        <v>110030.352</v>
      </c>
      <c r="AM239">
        <v>117215.262</v>
      </c>
      <c r="AN239">
        <v>129172.97199999999</v>
      </c>
      <c r="AO239">
        <v>144198.79300000001</v>
      </c>
      <c r="AP239">
        <v>149671.64600000001</v>
      </c>
      <c r="AQ239">
        <v>146308.47200000001</v>
      </c>
      <c r="AR239">
        <v>141787.63</v>
      </c>
      <c r="AS239">
        <v>138272.91500000001</v>
      </c>
      <c r="AT239">
        <v>134827.73300000001</v>
      </c>
      <c r="AU239">
        <v>130843.856</v>
      </c>
      <c r="AV239">
        <v>125567.18799999999</v>
      </c>
      <c r="AW239">
        <v>119435.469</v>
      </c>
      <c r="AX239">
        <v>113639.15300000001</v>
      </c>
      <c r="AY239">
        <v>119090.39200000001</v>
      </c>
      <c r="AZ239">
        <v>112659.394</v>
      </c>
      <c r="BA239">
        <f t="shared" si="3"/>
        <v>6</v>
      </c>
    </row>
    <row r="240" spans="1:53" x14ac:dyDescent="0.25">
      <c r="A240" t="s">
        <v>0</v>
      </c>
      <c r="B240" t="s">
        <v>1</v>
      </c>
      <c r="C240" s="2">
        <v>38956</v>
      </c>
      <c r="D240" t="s">
        <v>36</v>
      </c>
      <c r="E240">
        <v>105196.622</v>
      </c>
      <c r="F240">
        <v>97827.986999999994</v>
      </c>
      <c r="G240">
        <v>95675.072</v>
      </c>
      <c r="H240">
        <v>89568.665999999997</v>
      </c>
      <c r="I240">
        <v>83945.438999999998</v>
      </c>
      <c r="J240">
        <v>79457.425000000003</v>
      </c>
      <c r="K240">
        <v>75948.135999999999</v>
      </c>
      <c r="L240">
        <v>73031.797999999995</v>
      </c>
      <c r="M240">
        <v>70834.995999999999</v>
      </c>
      <c r="N240">
        <v>69692.639999999999</v>
      </c>
      <c r="O240">
        <v>69582.842999999993</v>
      </c>
      <c r="P240">
        <v>70070.144</v>
      </c>
      <c r="Q240">
        <v>71957.634999999995</v>
      </c>
      <c r="R240">
        <v>74926.702000000005</v>
      </c>
      <c r="S240">
        <v>75803.993000000002</v>
      </c>
      <c r="T240">
        <v>82306.197</v>
      </c>
      <c r="U240">
        <v>90613.217000000004</v>
      </c>
      <c r="V240">
        <v>97729.691999999995</v>
      </c>
      <c r="W240">
        <v>103853.65300000001</v>
      </c>
      <c r="X240">
        <v>107612.643</v>
      </c>
      <c r="Y240">
        <v>109877.762</v>
      </c>
      <c r="Z240">
        <v>109131.84699999999</v>
      </c>
      <c r="AA240">
        <v>108756.319</v>
      </c>
      <c r="AB240">
        <v>106478.78</v>
      </c>
      <c r="AC240">
        <v>103999.36</v>
      </c>
      <c r="AD240">
        <v>101891.755</v>
      </c>
      <c r="AE240">
        <v>100935.514</v>
      </c>
      <c r="AF240">
        <v>97684.159</v>
      </c>
      <c r="AG240">
        <v>94810.236000000004</v>
      </c>
      <c r="AH240">
        <v>92922.085999999996</v>
      </c>
      <c r="AI240">
        <v>92553.267999999996</v>
      </c>
      <c r="AJ240">
        <v>93254.728000000003</v>
      </c>
      <c r="AK240">
        <v>97871.58</v>
      </c>
      <c r="AL240">
        <v>105031.16899999999</v>
      </c>
      <c r="AM240">
        <v>114438.50199999999</v>
      </c>
      <c r="AN240">
        <v>127256.83</v>
      </c>
      <c r="AO240">
        <v>143506.65900000001</v>
      </c>
      <c r="AP240">
        <v>150543.84</v>
      </c>
      <c r="AQ240">
        <v>149860.503</v>
      </c>
      <c r="AR240">
        <v>148067.861</v>
      </c>
      <c r="AS240">
        <v>144945.117</v>
      </c>
      <c r="AT240">
        <v>141388.72500000001</v>
      </c>
      <c r="AU240">
        <v>134916.55499999999</v>
      </c>
      <c r="AV240">
        <v>127022.071</v>
      </c>
      <c r="AW240">
        <v>117504.784</v>
      </c>
      <c r="AX240">
        <v>107321.58100000001</v>
      </c>
      <c r="AY240">
        <v>108442.01300000001</v>
      </c>
      <c r="AZ240">
        <v>99508.937999999995</v>
      </c>
      <c r="BA240">
        <f t="shared" si="3"/>
        <v>0</v>
      </c>
    </row>
    <row r="241" spans="1:53" x14ac:dyDescent="0.25">
      <c r="A241" t="s">
        <v>0</v>
      </c>
      <c r="B241" t="s">
        <v>1</v>
      </c>
      <c r="C241" s="2">
        <v>38957</v>
      </c>
      <c r="D241" t="s">
        <v>36</v>
      </c>
      <c r="E241">
        <v>91349.048999999999</v>
      </c>
      <c r="F241">
        <v>85511.786999999997</v>
      </c>
      <c r="G241">
        <v>84522.301000000007</v>
      </c>
      <c r="H241">
        <v>79497.967999999993</v>
      </c>
      <c r="I241">
        <v>75538.154999999999</v>
      </c>
      <c r="J241">
        <v>72320.847999999998</v>
      </c>
      <c r="K241">
        <v>69675.402000000002</v>
      </c>
      <c r="L241">
        <v>67806.78</v>
      </c>
      <c r="M241">
        <v>66726.135999999999</v>
      </c>
      <c r="N241">
        <v>66877.744999999995</v>
      </c>
      <c r="O241">
        <v>69536.953999999998</v>
      </c>
      <c r="P241">
        <v>74404.164999999994</v>
      </c>
      <c r="Q241">
        <v>85634.97</v>
      </c>
      <c r="R241">
        <v>99650.048999999999</v>
      </c>
      <c r="S241">
        <v>111695.005</v>
      </c>
      <c r="T241">
        <v>119836.057</v>
      </c>
      <c r="U241">
        <v>119182.16499999999</v>
      </c>
      <c r="V241">
        <v>114262.912</v>
      </c>
      <c r="W241">
        <v>113383.592</v>
      </c>
      <c r="X241">
        <v>111571.68</v>
      </c>
      <c r="Y241">
        <v>109648.226</v>
      </c>
      <c r="Z241">
        <v>108673.375</v>
      </c>
      <c r="AA241">
        <v>109122.59</v>
      </c>
      <c r="AB241">
        <v>109718.931</v>
      </c>
      <c r="AC241">
        <v>110048.254</v>
      </c>
      <c r="AD241">
        <v>108979.864</v>
      </c>
      <c r="AE241">
        <v>108708.344</v>
      </c>
      <c r="AF241">
        <v>107110.766</v>
      </c>
      <c r="AG241">
        <v>106724.284</v>
      </c>
      <c r="AH241">
        <v>106684.685</v>
      </c>
      <c r="AI241">
        <v>106252.283</v>
      </c>
      <c r="AJ241">
        <v>107325.898</v>
      </c>
      <c r="AK241">
        <v>110858.91800000001</v>
      </c>
      <c r="AL241">
        <v>116881.685</v>
      </c>
      <c r="AM241">
        <v>126431.09</v>
      </c>
      <c r="AN241">
        <v>138251.777</v>
      </c>
      <c r="AO241">
        <v>150665.769</v>
      </c>
      <c r="AP241">
        <v>154913.91099999999</v>
      </c>
      <c r="AQ241">
        <v>153275.79800000001</v>
      </c>
      <c r="AR241">
        <v>149791.61799999999</v>
      </c>
      <c r="AS241">
        <v>145888.46400000001</v>
      </c>
      <c r="AT241">
        <v>140769.21400000001</v>
      </c>
      <c r="AU241">
        <v>133467.15599999999</v>
      </c>
      <c r="AV241">
        <v>125210.344</v>
      </c>
      <c r="AW241">
        <v>114726.39599999999</v>
      </c>
      <c r="AX241">
        <v>104383.08199999999</v>
      </c>
      <c r="AY241">
        <v>105791.26700000001</v>
      </c>
      <c r="AZ241">
        <v>97812.951000000001</v>
      </c>
      <c r="BA241">
        <f t="shared" si="3"/>
        <v>1</v>
      </c>
    </row>
    <row r="242" spans="1:53" x14ac:dyDescent="0.25">
      <c r="A242" t="s">
        <v>0</v>
      </c>
      <c r="B242" t="s">
        <v>1</v>
      </c>
      <c r="C242" s="2">
        <v>38958</v>
      </c>
      <c r="D242" t="s">
        <v>36</v>
      </c>
      <c r="E242">
        <v>89489.570999999996</v>
      </c>
      <c r="F242">
        <v>83153.108999999997</v>
      </c>
      <c r="G242">
        <v>83100.032000000007</v>
      </c>
      <c r="H242">
        <v>78889.48</v>
      </c>
      <c r="I242">
        <v>74983.978000000003</v>
      </c>
      <c r="J242">
        <v>71936.441000000006</v>
      </c>
      <c r="K242">
        <v>69599.83</v>
      </c>
      <c r="L242">
        <v>67862.377999999997</v>
      </c>
      <c r="M242">
        <v>66683.857000000004</v>
      </c>
      <c r="N242">
        <v>66778.209000000003</v>
      </c>
      <c r="O242">
        <v>69714.047000000006</v>
      </c>
      <c r="P242">
        <v>75018.686000000002</v>
      </c>
      <c r="Q242">
        <v>86754.974000000002</v>
      </c>
      <c r="R242">
        <v>102672.601</v>
      </c>
      <c r="S242">
        <v>113692.21799999999</v>
      </c>
      <c r="T242">
        <v>121043.38099999999</v>
      </c>
      <c r="U242">
        <v>120435.197</v>
      </c>
      <c r="V242">
        <v>116673.16899999999</v>
      </c>
      <c r="W242">
        <v>117249.936</v>
      </c>
      <c r="X242">
        <v>116593.304</v>
      </c>
      <c r="Y242">
        <v>114593.924</v>
      </c>
      <c r="Z242">
        <v>112271.50199999999</v>
      </c>
      <c r="AA242">
        <v>110070.31600000001</v>
      </c>
      <c r="AB242">
        <v>108021.325</v>
      </c>
      <c r="AC242">
        <v>106498.836</v>
      </c>
      <c r="AD242">
        <v>104322.743</v>
      </c>
      <c r="AE242">
        <v>103942.671</v>
      </c>
      <c r="AF242">
        <v>102113.14599999999</v>
      </c>
      <c r="AG242">
        <v>100767.514</v>
      </c>
      <c r="AH242">
        <v>99792.861000000004</v>
      </c>
      <c r="AI242">
        <v>98609.383000000002</v>
      </c>
      <c r="AJ242">
        <v>99897.562999999995</v>
      </c>
      <c r="AK242">
        <v>102457.40700000001</v>
      </c>
      <c r="AL242">
        <v>105809.772</v>
      </c>
      <c r="AM242">
        <v>112781.51700000001</v>
      </c>
      <c r="AN242">
        <v>125531.967</v>
      </c>
      <c r="AO242">
        <v>143070.772</v>
      </c>
      <c r="AP242">
        <v>153174.981</v>
      </c>
      <c r="AQ242">
        <v>154458.64199999999</v>
      </c>
      <c r="AR242">
        <v>152365.54999999999</v>
      </c>
      <c r="AS242">
        <v>149024.40299999999</v>
      </c>
      <c r="AT242">
        <v>145504.476</v>
      </c>
      <c r="AU242">
        <v>140210.88699999999</v>
      </c>
      <c r="AV242">
        <v>132649.34</v>
      </c>
      <c r="AW242">
        <v>120303.95</v>
      </c>
      <c r="AX242">
        <v>108274.337</v>
      </c>
      <c r="AY242">
        <v>109294.43</v>
      </c>
      <c r="AZ242">
        <v>100163.95699999999</v>
      </c>
      <c r="BA242">
        <f t="shared" si="3"/>
        <v>2</v>
      </c>
    </row>
    <row r="243" spans="1:53" x14ac:dyDescent="0.25">
      <c r="A243" t="s">
        <v>0</v>
      </c>
      <c r="B243" t="s">
        <v>1</v>
      </c>
      <c r="C243" s="2">
        <v>38959</v>
      </c>
      <c r="D243" t="s">
        <v>36</v>
      </c>
      <c r="E243">
        <v>92122.828999999998</v>
      </c>
      <c r="F243">
        <v>85892.074999999997</v>
      </c>
      <c r="G243">
        <v>86321.23</v>
      </c>
      <c r="H243">
        <v>82072.34</v>
      </c>
      <c r="I243">
        <v>77441.561000000002</v>
      </c>
      <c r="J243">
        <v>74175.915999999997</v>
      </c>
      <c r="K243">
        <v>71863.430999999997</v>
      </c>
      <c r="L243">
        <v>70382.251000000004</v>
      </c>
      <c r="M243">
        <v>69682.957999999999</v>
      </c>
      <c r="N243">
        <v>70032.975999999995</v>
      </c>
      <c r="O243">
        <v>73238.544999999998</v>
      </c>
      <c r="P243">
        <v>79403.577999999994</v>
      </c>
      <c r="Q243">
        <v>92856.34</v>
      </c>
      <c r="R243">
        <v>108571.16499999999</v>
      </c>
      <c r="S243">
        <v>119777.836</v>
      </c>
      <c r="T243">
        <v>126841.81</v>
      </c>
      <c r="U243">
        <v>125574.31299999999</v>
      </c>
      <c r="V243">
        <v>120172.867</v>
      </c>
      <c r="W243">
        <v>119448.463</v>
      </c>
      <c r="X243">
        <v>115747.83500000001</v>
      </c>
      <c r="Y243">
        <v>111831.74800000001</v>
      </c>
      <c r="Z243">
        <v>108563.107</v>
      </c>
      <c r="AA243">
        <v>105514.955</v>
      </c>
      <c r="AB243">
        <v>103597.88800000001</v>
      </c>
      <c r="AC243">
        <v>101547.057</v>
      </c>
      <c r="AD243">
        <v>99377.089000000007</v>
      </c>
      <c r="AE243">
        <v>99159.425000000003</v>
      </c>
      <c r="AF243">
        <v>97725.024000000005</v>
      </c>
      <c r="AG243">
        <v>96434.370999999999</v>
      </c>
      <c r="AH243">
        <v>95102.656000000003</v>
      </c>
      <c r="AI243">
        <v>93910.718999999997</v>
      </c>
      <c r="AJ243">
        <v>94662.153000000006</v>
      </c>
      <c r="AK243">
        <v>96863.288</v>
      </c>
      <c r="AL243">
        <v>98960.25</v>
      </c>
      <c r="AM243">
        <v>103840.754</v>
      </c>
      <c r="AN243">
        <v>112829.13800000001</v>
      </c>
      <c r="AO243">
        <v>128648.458</v>
      </c>
      <c r="AP243">
        <v>138981.02799999999</v>
      </c>
      <c r="AQ243">
        <v>139907.17800000001</v>
      </c>
      <c r="AR243">
        <v>138844.842</v>
      </c>
      <c r="AS243">
        <v>136233.95499999999</v>
      </c>
      <c r="AT243">
        <v>133034.89600000001</v>
      </c>
      <c r="AU243">
        <v>128359.47199999999</v>
      </c>
      <c r="AV243">
        <v>121522.639</v>
      </c>
      <c r="AW243">
        <v>111076.549</v>
      </c>
      <c r="AX243">
        <v>101790.842</v>
      </c>
      <c r="AY243">
        <v>104526.442</v>
      </c>
      <c r="AZ243">
        <v>96029.285999999993</v>
      </c>
      <c r="BA243">
        <f t="shared" si="3"/>
        <v>3</v>
      </c>
    </row>
    <row r="244" spans="1:53" x14ac:dyDescent="0.25">
      <c r="A244" t="s">
        <v>0</v>
      </c>
      <c r="B244" t="s">
        <v>1</v>
      </c>
      <c r="C244" s="2">
        <v>38960</v>
      </c>
      <c r="D244" t="s">
        <v>36</v>
      </c>
      <c r="E244">
        <v>87285.629000000001</v>
      </c>
      <c r="F244">
        <v>81082.263999999996</v>
      </c>
      <c r="G244">
        <v>81088.404999999999</v>
      </c>
      <c r="H244">
        <v>76882.813999999998</v>
      </c>
      <c r="I244">
        <v>72751.464999999997</v>
      </c>
      <c r="J244">
        <v>69669.573999999993</v>
      </c>
      <c r="K244">
        <v>67087.512000000002</v>
      </c>
      <c r="L244">
        <v>65747.422999999995</v>
      </c>
      <c r="M244">
        <v>65318.298000000003</v>
      </c>
      <c r="N244">
        <v>66173.576000000001</v>
      </c>
      <c r="O244">
        <v>69041.626000000004</v>
      </c>
      <c r="P244">
        <v>75318.702000000005</v>
      </c>
      <c r="Q244">
        <v>87723.553</v>
      </c>
      <c r="R244">
        <v>102519.38499999999</v>
      </c>
      <c r="S244">
        <v>113259.205</v>
      </c>
      <c r="T244">
        <v>119224.481</v>
      </c>
      <c r="U244">
        <v>116154.83900000001</v>
      </c>
      <c r="V244">
        <v>110829.38499999999</v>
      </c>
      <c r="W244">
        <v>109236.952</v>
      </c>
      <c r="X244">
        <v>105889.202</v>
      </c>
      <c r="Y244">
        <v>102797.3</v>
      </c>
      <c r="Z244">
        <v>100726.322</v>
      </c>
      <c r="AA244">
        <v>98951.028000000006</v>
      </c>
      <c r="AB244">
        <v>97698.644</v>
      </c>
      <c r="AC244">
        <v>97301.937999999995</v>
      </c>
      <c r="AD244">
        <v>95540.644</v>
      </c>
      <c r="AE244">
        <v>95605.793999999994</v>
      </c>
      <c r="AF244">
        <v>94506.116999999998</v>
      </c>
      <c r="AG244">
        <v>94123.956999999995</v>
      </c>
      <c r="AH244">
        <v>93650.335000000006</v>
      </c>
      <c r="AI244">
        <v>92747.982999999993</v>
      </c>
      <c r="AJ244">
        <v>93425.885999999999</v>
      </c>
      <c r="AK244">
        <v>95292.68</v>
      </c>
      <c r="AL244">
        <v>95979.528000000006</v>
      </c>
      <c r="AM244">
        <v>99269.464000000007</v>
      </c>
      <c r="AN244">
        <v>107595.208</v>
      </c>
      <c r="AO244">
        <v>121099.514</v>
      </c>
      <c r="AP244">
        <v>130738.505</v>
      </c>
      <c r="AQ244">
        <v>131123.723</v>
      </c>
      <c r="AR244">
        <v>129231.894</v>
      </c>
      <c r="AS244">
        <v>126464.9</v>
      </c>
      <c r="AT244">
        <v>124087.30899999999</v>
      </c>
      <c r="AU244">
        <v>118537.58</v>
      </c>
      <c r="AV244">
        <v>111512.28599999999</v>
      </c>
      <c r="AW244">
        <v>103728.496</v>
      </c>
      <c r="AX244">
        <v>96752.438999999998</v>
      </c>
      <c r="AY244">
        <v>99207.760999999999</v>
      </c>
      <c r="AZ244">
        <v>90506.267000000007</v>
      </c>
      <c r="BA244">
        <f t="shared" si="3"/>
        <v>4</v>
      </c>
    </row>
    <row r="245" spans="1:53" x14ac:dyDescent="0.25">
      <c r="A245" t="s">
        <v>0</v>
      </c>
      <c r="B245" t="s">
        <v>1</v>
      </c>
      <c r="C245" s="2">
        <v>38961</v>
      </c>
      <c r="D245" t="s">
        <v>36</v>
      </c>
      <c r="E245">
        <v>82166.665999999997</v>
      </c>
      <c r="F245">
        <v>76492.823000000004</v>
      </c>
      <c r="G245">
        <v>76106.959000000003</v>
      </c>
      <c r="H245">
        <v>71556.922000000006</v>
      </c>
      <c r="I245">
        <v>67465.671000000002</v>
      </c>
      <c r="J245">
        <v>63975.173999999999</v>
      </c>
      <c r="K245">
        <v>61351.103999999999</v>
      </c>
      <c r="L245">
        <v>59428.228999999999</v>
      </c>
      <c r="M245">
        <v>58787.785000000003</v>
      </c>
      <c r="N245">
        <v>59160.158000000003</v>
      </c>
      <c r="O245">
        <v>61312.292999999998</v>
      </c>
      <c r="P245">
        <v>66144.535000000003</v>
      </c>
      <c r="Q245">
        <v>75666.077000000005</v>
      </c>
      <c r="R245">
        <v>88098.532999999996</v>
      </c>
      <c r="S245">
        <v>96651.301999999996</v>
      </c>
      <c r="T245">
        <v>100545.924</v>
      </c>
      <c r="U245">
        <v>99521.464999999997</v>
      </c>
      <c r="V245">
        <v>95971.172000000006</v>
      </c>
      <c r="W245">
        <v>96661.81</v>
      </c>
      <c r="X245">
        <v>95800.744000000006</v>
      </c>
      <c r="Y245">
        <v>95165.888999999996</v>
      </c>
      <c r="Z245">
        <v>95035.199999999997</v>
      </c>
      <c r="AA245">
        <v>95182.118000000002</v>
      </c>
      <c r="AB245">
        <v>95559.228000000003</v>
      </c>
      <c r="AC245">
        <v>95418.248000000007</v>
      </c>
      <c r="AD245">
        <v>94270.926000000007</v>
      </c>
      <c r="AE245">
        <v>93716.547000000006</v>
      </c>
      <c r="AF245">
        <v>93051.417000000001</v>
      </c>
      <c r="AG245">
        <v>92535.866999999998</v>
      </c>
      <c r="AH245">
        <v>91667.066000000006</v>
      </c>
      <c r="AI245">
        <v>90668.125</v>
      </c>
      <c r="AJ245">
        <v>90708.713000000003</v>
      </c>
      <c r="AK245">
        <v>92499.289000000004</v>
      </c>
      <c r="AL245">
        <v>94098.501999999993</v>
      </c>
      <c r="AM245">
        <v>96791.683000000005</v>
      </c>
      <c r="AN245">
        <v>104804.552</v>
      </c>
      <c r="AO245">
        <v>114683.795</v>
      </c>
      <c r="AP245">
        <v>120393.113</v>
      </c>
      <c r="AQ245">
        <v>118865.273</v>
      </c>
      <c r="AR245">
        <v>116571.739</v>
      </c>
      <c r="AS245">
        <v>113935.47900000001</v>
      </c>
      <c r="AT245">
        <v>110910.073</v>
      </c>
      <c r="AU245">
        <v>106277.633</v>
      </c>
      <c r="AV245">
        <v>101178.91800000001</v>
      </c>
      <c r="AW245">
        <v>96739.282000000007</v>
      </c>
      <c r="AX245">
        <v>92677.702999999994</v>
      </c>
      <c r="AY245">
        <v>99234.539000000004</v>
      </c>
      <c r="AZ245">
        <v>92399.179000000004</v>
      </c>
      <c r="BA245">
        <f t="shared" si="3"/>
        <v>5</v>
      </c>
    </row>
    <row r="246" spans="1:53" x14ac:dyDescent="0.25">
      <c r="A246" t="s">
        <v>0</v>
      </c>
      <c r="B246" t="s">
        <v>1</v>
      </c>
      <c r="C246" s="2">
        <v>38962</v>
      </c>
      <c r="D246" t="s">
        <v>36</v>
      </c>
      <c r="E246">
        <v>83926.157000000007</v>
      </c>
      <c r="F246">
        <v>76521.740999999995</v>
      </c>
      <c r="G246">
        <v>75520.256999999998</v>
      </c>
      <c r="H246">
        <v>70619.437999999995</v>
      </c>
      <c r="I246">
        <v>66164.982000000004</v>
      </c>
      <c r="J246">
        <v>62059.196000000004</v>
      </c>
      <c r="K246">
        <v>59500.326000000001</v>
      </c>
      <c r="L246">
        <v>57693.093000000001</v>
      </c>
      <c r="M246">
        <v>56508.576999999997</v>
      </c>
      <c r="N246">
        <v>56124.5</v>
      </c>
      <c r="O246">
        <v>56601.552000000003</v>
      </c>
      <c r="P246">
        <v>57716.841999999997</v>
      </c>
      <c r="Q246">
        <v>60983.89</v>
      </c>
      <c r="R246">
        <v>65277.252999999997</v>
      </c>
      <c r="S246">
        <v>69153.827000000005</v>
      </c>
      <c r="T246">
        <v>75930.760999999999</v>
      </c>
      <c r="U246">
        <v>84523.034</v>
      </c>
      <c r="V246">
        <v>91192.198000000004</v>
      </c>
      <c r="W246">
        <v>94726.017999999996</v>
      </c>
      <c r="X246">
        <v>94326.839000000007</v>
      </c>
      <c r="Y246">
        <v>93460.077999999994</v>
      </c>
      <c r="Z246">
        <v>93113.998000000007</v>
      </c>
      <c r="AA246">
        <v>92340.198000000004</v>
      </c>
      <c r="AB246">
        <v>91205.741999999998</v>
      </c>
      <c r="AC246">
        <v>90399.004000000001</v>
      </c>
      <c r="AD246">
        <v>88963.653999999995</v>
      </c>
      <c r="AE246">
        <v>87538.164000000004</v>
      </c>
      <c r="AF246">
        <v>86018.251999999993</v>
      </c>
      <c r="AG246">
        <v>85184.544999999998</v>
      </c>
      <c r="AH246">
        <v>84743.32</v>
      </c>
      <c r="AI246">
        <v>84608.235000000001</v>
      </c>
      <c r="AJ246">
        <v>85013.597999999998</v>
      </c>
      <c r="AK246">
        <v>85120.801999999996</v>
      </c>
      <c r="AL246">
        <v>87333.606</v>
      </c>
      <c r="AM246">
        <v>92181.119999999995</v>
      </c>
      <c r="AN246">
        <v>99765.245999999999</v>
      </c>
      <c r="AO246">
        <v>111371.073</v>
      </c>
      <c r="AP246">
        <v>117509.054</v>
      </c>
      <c r="AQ246">
        <v>115039.382</v>
      </c>
      <c r="AR246">
        <v>111433.64599999999</v>
      </c>
      <c r="AS246">
        <v>107337.855</v>
      </c>
      <c r="AT246">
        <v>104097.656</v>
      </c>
      <c r="AU246">
        <v>100677.357</v>
      </c>
      <c r="AV246">
        <v>96723.278999999995</v>
      </c>
      <c r="AW246">
        <v>92687.853000000003</v>
      </c>
      <c r="AX246">
        <v>89086.921000000002</v>
      </c>
      <c r="AY246">
        <v>96868.827000000005</v>
      </c>
      <c r="AZ246">
        <v>91633.755000000005</v>
      </c>
      <c r="BA246">
        <f t="shared" si="3"/>
        <v>6</v>
      </c>
    </row>
    <row r="247" spans="1:53" x14ac:dyDescent="0.25">
      <c r="A247" t="s">
        <v>0</v>
      </c>
      <c r="B247" t="s">
        <v>1</v>
      </c>
      <c r="C247" s="2">
        <v>38963</v>
      </c>
      <c r="D247" t="s">
        <v>37</v>
      </c>
      <c r="E247">
        <v>85025.588000000003</v>
      </c>
      <c r="F247">
        <v>78404.228000000003</v>
      </c>
      <c r="G247">
        <v>76789.656000000003</v>
      </c>
      <c r="H247">
        <v>71666.614000000001</v>
      </c>
      <c r="I247">
        <v>66885.096000000005</v>
      </c>
      <c r="J247">
        <v>62984.625999999997</v>
      </c>
      <c r="K247">
        <v>60291.934999999998</v>
      </c>
      <c r="L247">
        <v>57818.741000000002</v>
      </c>
      <c r="M247">
        <v>56194.595000000001</v>
      </c>
      <c r="N247">
        <v>55016.12</v>
      </c>
      <c r="O247">
        <v>54644.612999999998</v>
      </c>
      <c r="P247">
        <v>54978.453999999998</v>
      </c>
      <c r="Q247">
        <v>56482.597000000002</v>
      </c>
      <c r="R247">
        <v>61133.256999999998</v>
      </c>
      <c r="S247">
        <v>62121.48</v>
      </c>
      <c r="T247">
        <v>69587.376000000004</v>
      </c>
      <c r="U247">
        <v>76138.578999999998</v>
      </c>
      <c r="V247">
        <v>82474.248000000007</v>
      </c>
      <c r="W247">
        <v>88197.493000000002</v>
      </c>
      <c r="X247">
        <v>93085.028999999995</v>
      </c>
      <c r="Y247">
        <v>98376.241999999998</v>
      </c>
      <c r="Z247">
        <v>99927.464999999997</v>
      </c>
      <c r="AA247">
        <v>98461.120999999999</v>
      </c>
      <c r="AB247">
        <v>96632.441999999995</v>
      </c>
      <c r="AC247">
        <v>95266.567999999999</v>
      </c>
      <c r="AD247">
        <v>92108.581999999995</v>
      </c>
      <c r="AE247">
        <v>91789.627999999997</v>
      </c>
      <c r="AF247">
        <v>90496.952999999994</v>
      </c>
      <c r="AG247">
        <v>89728.164999999994</v>
      </c>
      <c r="AH247">
        <v>87891.072</v>
      </c>
      <c r="AI247">
        <v>87926.652000000002</v>
      </c>
      <c r="AJ247">
        <v>87681.091</v>
      </c>
      <c r="AK247">
        <v>90248.414000000004</v>
      </c>
      <c r="AL247">
        <v>92880.375</v>
      </c>
      <c r="AM247">
        <v>99321.091</v>
      </c>
      <c r="AN247">
        <v>113384.086</v>
      </c>
      <c r="AO247">
        <v>126126.10400000001</v>
      </c>
      <c r="AP247">
        <v>135022.93799999999</v>
      </c>
      <c r="AQ247">
        <v>135044.136</v>
      </c>
      <c r="AR247">
        <v>134555.834</v>
      </c>
      <c r="AS247">
        <v>133106.22700000001</v>
      </c>
      <c r="AT247">
        <v>130644.82799999999</v>
      </c>
      <c r="AU247">
        <v>126957.174</v>
      </c>
      <c r="AV247">
        <v>120952.535</v>
      </c>
      <c r="AW247">
        <v>112430.63800000001</v>
      </c>
      <c r="AX247">
        <v>103319.20600000001</v>
      </c>
      <c r="AY247">
        <v>104093.65399999999</v>
      </c>
      <c r="AZ247">
        <v>95842.683999999994</v>
      </c>
      <c r="BA247">
        <f t="shared" si="3"/>
        <v>0</v>
      </c>
    </row>
    <row r="248" spans="1:53" x14ac:dyDescent="0.25">
      <c r="A248" t="s">
        <v>0</v>
      </c>
      <c r="B248" t="s">
        <v>1</v>
      </c>
      <c r="C248" s="2">
        <v>38964</v>
      </c>
      <c r="D248" t="s">
        <v>37</v>
      </c>
      <c r="E248">
        <v>89580.135999999999</v>
      </c>
      <c r="F248">
        <v>83460.115999999995</v>
      </c>
      <c r="G248">
        <v>83234.179999999993</v>
      </c>
      <c r="H248">
        <v>79064.554999999993</v>
      </c>
      <c r="I248">
        <v>75025.47</v>
      </c>
      <c r="J248">
        <v>71351.168999999994</v>
      </c>
      <c r="K248">
        <v>68912.494999999995</v>
      </c>
      <c r="L248">
        <v>67153.607999999993</v>
      </c>
      <c r="M248">
        <v>66472.463000000003</v>
      </c>
      <c r="N248">
        <v>66909.366999999998</v>
      </c>
      <c r="O248">
        <v>69174.755999999994</v>
      </c>
      <c r="P248">
        <v>73996.827000000005</v>
      </c>
      <c r="Q248">
        <v>85246.959000000003</v>
      </c>
      <c r="R248">
        <v>100797.319</v>
      </c>
      <c r="S248">
        <v>111734.83100000001</v>
      </c>
      <c r="T248">
        <v>120330.807</v>
      </c>
      <c r="U248">
        <v>121902.51</v>
      </c>
      <c r="V248">
        <v>119140.33900000001</v>
      </c>
      <c r="W248">
        <v>120525.97100000001</v>
      </c>
      <c r="X248">
        <v>119178.107</v>
      </c>
      <c r="Y248">
        <v>117129.946</v>
      </c>
      <c r="Z248">
        <v>114619.959</v>
      </c>
      <c r="AA248">
        <v>112523.731</v>
      </c>
      <c r="AB248">
        <v>112089.95299999999</v>
      </c>
      <c r="AC248">
        <v>111467.28</v>
      </c>
      <c r="AD248">
        <v>109627.897</v>
      </c>
      <c r="AE248">
        <v>109659.701</v>
      </c>
      <c r="AF248">
        <v>107960.705</v>
      </c>
      <c r="AG248">
        <v>106940.539</v>
      </c>
      <c r="AH248">
        <v>105134.54</v>
      </c>
      <c r="AI248">
        <v>102766.545</v>
      </c>
      <c r="AJ248">
        <v>102736.68700000001</v>
      </c>
      <c r="AK248">
        <v>106107.336</v>
      </c>
      <c r="AL248">
        <v>111319.43399999999</v>
      </c>
      <c r="AM248">
        <v>121158.679</v>
      </c>
      <c r="AN248">
        <v>134988.658</v>
      </c>
      <c r="AO248">
        <v>147047.88099999999</v>
      </c>
      <c r="AP248">
        <v>154475.353</v>
      </c>
      <c r="AQ248">
        <v>154609.63399999999</v>
      </c>
      <c r="AR248">
        <v>151301.69899999999</v>
      </c>
      <c r="AS248">
        <v>147805.266</v>
      </c>
      <c r="AT248">
        <v>143362.95800000001</v>
      </c>
      <c r="AU248">
        <v>136043.79199999999</v>
      </c>
      <c r="AV248">
        <v>126816.435</v>
      </c>
      <c r="AW248">
        <v>116381.314</v>
      </c>
      <c r="AX248">
        <v>106344.425</v>
      </c>
      <c r="AY248">
        <v>106890.189</v>
      </c>
      <c r="AZ248">
        <v>98272.384999999995</v>
      </c>
      <c r="BA248">
        <f t="shared" si="3"/>
        <v>1</v>
      </c>
    </row>
    <row r="249" spans="1:53" x14ac:dyDescent="0.25">
      <c r="A249" t="s">
        <v>0</v>
      </c>
      <c r="B249" t="s">
        <v>1</v>
      </c>
      <c r="C249" s="2">
        <v>38965</v>
      </c>
      <c r="D249" t="s">
        <v>37</v>
      </c>
      <c r="E249">
        <v>90196.171000000002</v>
      </c>
      <c r="F249">
        <v>83850.349000000002</v>
      </c>
      <c r="G249">
        <v>83351.717999999993</v>
      </c>
      <c r="H249">
        <v>79379.066000000006</v>
      </c>
      <c r="I249">
        <v>75612.945999999996</v>
      </c>
      <c r="J249">
        <v>71982.955000000002</v>
      </c>
      <c r="K249">
        <v>69588.895999999993</v>
      </c>
      <c r="L249">
        <v>68061.702999999994</v>
      </c>
      <c r="M249">
        <v>67751.316999999995</v>
      </c>
      <c r="N249">
        <v>68302.732999999993</v>
      </c>
      <c r="O249">
        <v>71164.182000000001</v>
      </c>
      <c r="P249">
        <v>76985.593999999997</v>
      </c>
      <c r="Q249">
        <v>89158.15</v>
      </c>
      <c r="R249">
        <v>105600.15700000001</v>
      </c>
      <c r="S249">
        <v>116219.17</v>
      </c>
      <c r="T249">
        <v>125148.17600000001</v>
      </c>
      <c r="U249">
        <v>125877.613</v>
      </c>
      <c r="V249">
        <v>122413.43399999999</v>
      </c>
      <c r="W249">
        <v>123048.523</v>
      </c>
      <c r="X249">
        <v>121373.103</v>
      </c>
      <c r="Y249">
        <v>118219.208</v>
      </c>
      <c r="Z249">
        <v>114070.495</v>
      </c>
      <c r="AA249">
        <v>110661.575</v>
      </c>
      <c r="AB249">
        <v>108274.27800000001</v>
      </c>
      <c r="AC249">
        <v>106486.749</v>
      </c>
      <c r="AD249">
        <v>103989.988</v>
      </c>
      <c r="AE249">
        <v>103745.85799999999</v>
      </c>
      <c r="AF249">
        <v>102039.558</v>
      </c>
      <c r="AG249">
        <v>100641.24800000001</v>
      </c>
      <c r="AH249">
        <v>99424.974000000002</v>
      </c>
      <c r="AI249">
        <v>98162.144</v>
      </c>
      <c r="AJ249">
        <v>99676.918999999994</v>
      </c>
      <c r="AK249">
        <v>103112.848</v>
      </c>
      <c r="AL249">
        <v>107522.75900000001</v>
      </c>
      <c r="AM249">
        <v>115057.417</v>
      </c>
      <c r="AN249">
        <v>126903.83199999999</v>
      </c>
      <c r="AO249">
        <v>138956.277</v>
      </c>
      <c r="AP249">
        <v>147698.989</v>
      </c>
      <c r="AQ249">
        <v>148559.106</v>
      </c>
      <c r="AR249">
        <v>146670.94699999999</v>
      </c>
      <c r="AS249">
        <v>143286.62100000001</v>
      </c>
      <c r="AT249">
        <v>140115.79500000001</v>
      </c>
      <c r="AU249">
        <v>133869.076</v>
      </c>
      <c r="AV249">
        <v>124963.54</v>
      </c>
      <c r="AW249">
        <v>113190.65300000001</v>
      </c>
      <c r="AX249">
        <v>102634.24800000001</v>
      </c>
      <c r="AY249">
        <v>104155.19100000001</v>
      </c>
      <c r="AZ249">
        <v>95446.483999999997</v>
      </c>
      <c r="BA249">
        <f t="shared" si="3"/>
        <v>2</v>
      </c>
    </row>
    <row r="250" spans="1:53" x14ac:dyDescent="0.25">
      <c r="A250" t="s">
        <v>0</v>
      </c>
      <c r="B250" t="s">
        <v>1</v>
      </c>
      <c r="C250" s="2">
        <v>38966</v>
      </c>
      <c r="D250" t="s">
        <v>37</v>
      </c>
      <c r="E250">
        <v>87584.148000000001</v>
      </c>
      <c r="F250">
        <v>81196.756999999998</v>
      </c>
      <c r="G250">
        <v>80863.519</v>
      </c>
      <c r="H250">
        <v>76885.366999999998</v>
      </c>
      <c r="I250">
        <v>72559.035000000003</v>
      </c>
      <c r="J250">
        <v>69498.048999999999</v>
      </c>
      <c r="K250">
        <v>66681.629000000001</v>
      </c>
      <c r="L250">
        <v>65113.036999999997</v>
      </c>
      <c r="M250">
        <v>64481.841999999997</v>
      </c>
      <c r="N250">
        <v>64988.972999999998</v>
      </c>
      <c r="O250">
        <v>67685.722999999998</v>
      </c>
      <c r="P250">
        <v>73787.168999999994</v>
      </c>
      <c r="Q250">
        <v>85308.785999999993</v>
      </c>
      <c r="R250">
        <v>102307.85400000001</v>
      </c>
      <c r="S250">
        <v>115530.17</v>
      </c>
      <c r="T250">
        <v>126138.821</v>
      </c>
      <c r="U250">
        <v>129637.25599999999</v>
      </c>
      <c r="V250">
        <v>127055.65300000001</v>
      </c>
      <c r="W250">
        <v>130088.484</v>
      </c>
      <c r="X250">
        <v>130763.99400000001</v>
      </c>
      <c r="Y250">
        <v>130096.83199999999</v>
      </c>
      <c r="Z250">
        <v>130316.186</v>
      </c>
      <c r="AA250">
        <v>130283.071</v>
      </c>
      <c r="AB250">
        <v>131036.66899999999</v>
      </c>
      <c r="AC250">
        <v>131635.78599999999</v>
      </c>
      <c r="AD250">
        <v>131386.28400000001</v>
      </c>
      <c r="AE250">
        <v>133680.14499999999</v>
      </c>
      <c r="AF250">
        <v>134317.603</v>
      </c>
      <c r="AG250">
        <v>134622.215</v>
      </c>
      <c r="AH250">
        <v>135235.587</v>
      </c>
      <c r="AI250">
        <v>136074.29999999999</v>
      </c>
      <c r="AJ250">
        <v>138003.484</v>
      </c>
      <c r="AK250">
        <v>144163.201</v>
      </c>
      <c r="AL250">
        <v>150122.43900000001</v>
      </c>
      <c r="AM250">
        <v>157546.93299999999</v>
      </c>
      <c r="AN250">
        <v>163382.046</v>
      </c>
      <c r="AO250">
        <v>165856.274</v>
      </c>
      <c r="AP250">
        <v>168872.30600000001</v>
      </c>
      <c r="AQ250">
        <v>167489.193</v>
      </c>
      <c r="AR250">
        <v>162759.76300000001</v>
      </c>
      <c r="AS250">
        <v>158283.97099999999</v>
      </c>
      <c r="AT250">
        <v>154238.71599999999</v>
      </c>
      <c r="AU250">
        <v>146883.05499999999</v>
      </c>
      <c r="AV250">
        <v>137196.51500000001</v>
      </c>
      <c r="AW250">
        <v>124978.594</v>
      </c>
      <c r="AX250">
        <v>114083.088</v>
      </c>
      <c r="AY250">
        <v>114875.29</v>
      </c>
      <c r="AZ250">
        <v>105496.948</v>
      </c>
      <c r="BA250">
        <f t="shared" si="3"/>
        <v>3</v>
      </c>
    </row>
    <row r="251" spans="1:53" x14ac:dyDescent="0.25">
      <c r="A251" t="s">
        <v>0</v>
      </c>
      <c r="B251" t="s">
        <v>1</v>
      </c>
      <c r="C251" s="2">
        <v>38967</v>
      </c>
      <c r="D251" t="s">
        <v>37</v>
      </c>
      <c r="E251">
        <v>96506.687000000005</v>
      </c>
      <c r="F251">
        <v>89256.150999999998</v>
      </c>
      <c r="G251">
        <v>88192.27</v>
      </c>
      <c r="H251">
        <v>83522.456000000006</v>
      </c>
      <c r="I251">
        <v>78761.368000000002</v>
      </c>
      <c r="J251">
        <v>75227.396999999997</v>
      </c>
      <c r="K251">
        <v>72466.634999999995</v>
      </c>
      <c r="L251">
        <v>70743.301000000007</v>
      </c>
      <c r="M251">
        <v>69955.323999999993</v>
      </c>
      <c r="N251">
        <v>70264.907999999996</v>
      </c>
      <c r="O251">
        <v>73283.437000000005</v>
      </c>
      <c r="P251">
        <v>79455.642000000007</v>
      </c>
      <c r="Q251">
        <v>91110.010999999999</v>
      </c>
      <c r="R251">
        <v>107706.52800000001</v>
      </c>
      <c r="S251">
        <v>117137.13400000001</v>
      </c>
      <c r="T251">
        <v>125605.78599999999</v>
      </c>
      <c r="U251">
        <v>129525.74800000001</v>
      </c>
      <c r="V251">
        <v>127757.67</v>
      </c>
      <c r="W251">
        <v>129644.114</v>
      </c>
      <c r="X251">
        <v>128585.397</v>
      </c>
      <c r="Y251">
        <v>127603.69100000001</v>
      </c>
      <c r="Z251">
        <v>126907.257</v>
      </c>
      <c r="AA251">
        <v>123155.708</v>
      </c>
      <c r="AB251">
        <v>121305.48</v>
      </c>
      <c r="AC251">
        <v>119652.95299999999</v>
      </c>
      <c r="AD251">
        <v>116652.561</v>
      </c>
      <c r="AE251">
        <v>116380.47100000001</v>
      </c>
      <c r="AF251">
        <v>114377.405</v>
      </c>
      <c r="AG251">
        <v>114362.393</v>
      </c>
      <c r="AH251">
        <v>113650.46</v>
      </c>
      <c r="AI251">
        <v>112819.78599999999</v>
      </c>
      <c r="AJ251">
        <v>114354.807</v>
      </c>
      <c r="AK251">
        <v>118251.075</v>
      </c>
      <c r="AL251">
        <v>124152.17200000001</v>
      </c>
      <c r="AM251">
        <v>133088.87299999999</v>
      </c>
      <c r="AN251">
        <v>146231.75399999999</v>
      </c>
      <c r="AO251">
        <v>156693.541</v>
      </c>
      <c r="AP251">
        <v>163303.04999999999</v>
      </c>
      <c r="AQ251">
        <v>163495.674</v>
      </c>
      <c r="AR251">
        <v>160914.91099999999</v>
      </c>
      <c r="AS251">
        <v>157787.158</v>
      </c>
      <c r="AT251">
        <v>152988.875</v>
      </c>
      <c r="AU251">
        <v>145720.929</v>
      </c>
      <c r="AV251">
        <v>137495.83199999999</v>
      </c>
      <c r="AW251">
        <v>126287.068</v>
      </c>
      <c r="AX251">
        <v>115192.958</v>
      </c>
      <c r="AY251">
        <v>115798.626</v>
      </c>
      <c r="AZ251">
        <v>105798.565</v>
      </c>
      <c r="BA251">
        <f t="shared" si="3"/>
        <v>4</v>
      </c>
    </row>
    <row r="252" spans="1:53" x14ac:dyDescent="0.25">
      <c r="A252" t="s">
        <v>0</v>
      </c>
      <c r="B252" t="s">
        <v>1</v>
      </c>
      <c r="C252" s="2">
        <v>38968</v>
      </c>
      <c r="D252" t="s">
        <v>37</v>
      </c>
      <c r="E252">
        <v>96886.267999999996</v>
      </c>
      <c r="F252">
        <v>89344.046000000002</v>
      </c>
      <c r="G252">
        <v>88162.225999999995</v>
      </c>
      <c r="H252">
        <v>83326.767999999996</v>
      </c>
      <c r="I252">
        <v>78631.945999999996</v>
      </c>
      <c r="J252">
        <v>74764.142000000007</v>
      </c>
      <c r="K252">
        <v>71471.035999999993</v>
      </c>
      <c r="L252">
        <v>69515.808000000005</v>
      </c>
      <c r="M252">
        <v>69030.729000000007</v>
      </c>
      <c r="N252">
        <v>69448.368000000002</v>
      </c>
      <c r="O252">
        <v>71652.993000000002</v>
      </c>
      <c r="P252">
        <v>77343.474000000002</v>
      </c>
      <c r="Q252">
        <v>88696.464999999997</v>
      </c>
      <c r="R252">
        <v>104457.673</v>
      </c>
      <c r="S252">
        <v>114644.253</v>
      </c>
      <c r="T252">
        <v>121201.717</v>
      </c>
      <c r="U252">
        <v>123206.946</v>
      </c>
      <c r="V252">
        <v>119609.136</v>
      </c>
      <c r="W252">
        <v>121591.41899999999</v>
      </c>
      <c r="X252">
        <v>120757.25199999999</v>
      </c>
      <c r="Y252">
        <v>120483.861</v>
      </c>
      <c r="Z252">
        <v>120968.69500000001</v>
      </c>
      <c r="AA252">
        <v>120130.929</v>
      </c>
      <c r="AB252">
        <v>118265.73299999999</v>
      </c>
      <c r="AC252">
        <v>116841.625</v>
      </c>
      <c r="AD252">
        <v>116087.85400000001</v>
      </c>
      <c r="AE252">
        <v>116233.469</v>
      </c>
      <c r="AF252">
        <v>114376.442</v>
      </c>
      <c r="AG252">
        <v>112350.83900000001</v>
      </c>
      <c r="AH252">
        <v>110360.89200000001</v>
      </c>
      <c r="AI252">
        <v>109818.913</v>
      </c>
      <c r="AJ252">
        <v>112286.572</v>
      </c>
      <c r="AK252">
        <v>117724.98699999999</v>
      </c>
      <c r="AL252">
        <v>123398.58</v>
      </c>
      <c r="AM252">
        <v>131674.33600000001</v>
      </c>
      <c r="AN252">
        <v>142973.26800000001</v>
      </c>
      <c r="AO252">
        <v>150878.48800000001</v>
      </c>
      <c r="AP252">
        <v>156648.698</v>
      </c>
      <c r="AQ252">
        <v>155658.31299999999</v>
      </c>
      <c r="AR252">
        <v>152806.989</v>
      </c>
      <c r="AS252">
        <v>149862.342</v>
      </c>
      <c r="AT252">
        <v>146162.22099999999</v>
      </c>
      <c r="AU252">
        <v>140745.65100000001</v>
      </c>
      <c r="AV252">
        <v>134369.66800000001</v>
      </c>
      <c r="AW252">
        <v>128490.61</v>
      </c>
      <c r="AX252">
        <v>121565.38</v>
      </c>
      <c r="AY252">
        <v>123188.606</v>
      </c>
      <c r="AZ252">
        <v>113616.751</v>
      </c>
      <c r="BA252">
        <f t="shared" si="3"/>
        <v>5</v>
      </c>
    </row>
    <row r="253" spans="1:53" x14ac:dyDescent="0.25">
      <c r="A253" t="s">
        <v>0</v>
      </c>
      <c r="B253" t="s">
        <v>1</v>
      </c>
      <c r="C253" s="2">
        <v>38969</v>
      </c>
      <c r="D253" t="s">
        <v>37</v>
      </c>
      <c r="E253">
        <v>104783.7</v>
      </c>
      <c r="F253">
        <v>96353.402000000002</v>
      </c>
      <c r="G253">
        <v>93912.475000000006</v>
      </c>
      <c r="H253">
        <v>87880.756999999998</v>
      </c>
      <c r="I253">
        <v>82643.971000000005</v>
      </c>
      <c r="J253">
        <v>77034.157000000007</v>
      </c>
      <c r="K253">
        <v>73339.14</v>
      </c>
      <c r="L253">
        <v>71165.053</v>
      </c>
      <c r="M253">
        <v>70703.373000000007</v>
      </c>
      <c r="N253">
        <v>70041.451000000001</v>
      </c>
      <c r="O253">
        <v>70758.175000000003</v>
      </c>
      <c r="P253">
        <v>72479.577000000005</v>
      </c>
      <c r="Q253">
        <v>76300.618000000002</v>
      </c>
      <c r="R253">
        <v>83096.978000000003</v>
      </c>
      <c r="S253">
        <v>86414.672000000006</v>
      </c>
      <c r="T253">
        <v>94419.361999999994</v>
      </c>
      <c r="U253">
        <v>103149.463</v>
      </c>
      <c r="V253">
        <v>109630.033</v>
      </c>
      <c r="W253">
        <v>116774.121</v>
      </c>
      <c r="X253">
        <v>119341.535</v>
      </c>
      <c r="Y253">
        <v>119599.92</v>
      </c>
      <c r="Z253">
        <v>118887.04300000001</v>
      </c>
      <c r="AA253">
        <v>116931.863</v>
      </c>
      <c r="AB253">
        <v>114683.931</v>
      </c>
      <c r="AC253">
        <v>111376.00900000001</v>
      </c>
      <c r="AD253">
        <v>108393.132</v>
      </c>
      <c r="AE253">
        <v>107490.88800000001</v>
      </c>
      <c r="AF253">
        <v>105389.565</v>
      </c>
      <c r="AG253">
        <v>104203.845</v>
      </c>
      <c r="AH253">
        <v>104467.452</v>
      </c>
      <c r="AI253">
        <v>105070.33900000001</v>
      </c>
      <c r="AJ253">
        <v>104042.548</v>
      </c>
      <c r="AK253">
        <v>108539.89599999999</v>
      </c>
      <c r="AL253">
        <v>115951.899</v>
      </c>
      <c r="AM253">
        <v>124085.069</v>
      </c>
      <c r="AN253">
        <v>137391.29500000001</v>
      </c>
      <c r="AO253">
        <v>146634.16899999999</v>
      </c>
      <c r="AP253">
        <v>152405.56099999999</v>
      </c>
      <c r="AQ253">
        <v>150177.73199999999</v>
      </c>
      <c r="AR253">
        <v>145529.56</v>
      </c>
      <c r="AS253">
        <v>141734.10999999999</v>
      </c>
      <c r="AT253">
        <v>138307.88399999999</v>
      </c>
      <c r="AU253">
        <v>133743.09400000001</v>
      </c>
      <c r="AV253">
        <v>128643.71400000001</v>
      </c>
      <c r="AW253">
        <v>122775.19</v>
      </c>
      <c r="AX253">
        <v>116067.711</v>
      </c>
      <c r="AY253">
        <v>121042.96400000001</v>
      </c>
      <c r="AZ253">
        <v>114061.795</v>
      </c>
      <c r="BA253">
        <f t="shared" si="3"/>
        <v>6</v>
      </c>
    </row>
    <row r="254" spans="1:53" x14ac:dyDescent="0.25">
      <c r="A254" t="s">
        <v>0</v>
      </c>
      <c r="B254" t="s">
        <v>1</v>
      </c>
      <c r="C254" s="2">
        <v>38970</v>
      </c>
      <c r="D254" t="s">
        <v>38</v>
      </c>
      <c r="E254">
        <v>106475.37699999999</v>
      </c>
      <c r="F254">
        <v>99114.869000000006</v>
      </c>
      <c r="G254">
        <v>96927.769</v>
      </c>
      <c r="H254">
        <v>90913.445000000007</v>
      </c>
      <c r="I254">
        <v>85596.638999999996</v>
      </c>
      <c r="J254">
        <v>80952.307000000001</v>
      </c>
      <c r="K254">
        <v>77348.47</v>
      </c>
      <c r="L254">
        <v>74557.623999999996</v>
      </c>
      <c r="M254">
        <v>72459.403999999995</v>
      </c>
      <c r="N254">
        <v>71190.637000000002</v>
      </c>
      <c r="O254">
        <v>70859.563999999998</v>
      </c>
      <c r="P254">
        <v>71718.066999999995</v>
      </c>
      <c r="Q254">
        <v>73123.88</v>
      </c>
      <c r="R254">
        <v>76685.751999999993</v>
      </c>
      <c r="S254">
        <v>76915.902000000002</v>
      </c>
      <c r="T254">
        <v>83035.032000000007</v>
      </c>
      <c r="U254">
        <v>89995.747000000003</v>
      </c>
      <c r="V254">
        <v>95533.11</v>
      </c>
      <c r="W254">
        <v>101264.36599999999</v>
      </c>
      <c r="X254">
        <v>104499.303</v>
      </c>
      <c r="Y254">
        <v>106299.056</v>
      </c>
      <c r="Z254">
        <v>107328.875</v>
      </c>
      <c r="AA254">
        <v>108487.69899999999</v>
      </c>
      <c r="AB254">
        <v>107862.147</v>
      </c>
      <c r="AC254">
        <v>107036.622</v>
      </c>
      <c r="AD254">
        <v>104743.24400000001</v>
      </c>
      <c r="AE254">
        <v>105972.254</v>
      </c>
      <c r="AF254">
        <v>103944.466</v>
      </c>
      <c r="AG254">
        <v>102520.796</v>
      </c>
      <c r="AH254">
        <v>100178.56</v>
      </c>
      <c r="AI254">
        <v>98151.633000000002</v>
      </c>
      <c r="AJ254">
        <v>100631.45299999999</v>
      </c>
      <c r="AK254">
        <v>101263.913</v>
      </c>
      <c r="AL254">
        <v>105397.19500000001</v>
      </c>
      <c r="AM254">
        <v>111884.708</v>
      </c>
      <c r="AN254">
        <v>123646.93399999999</v>
      </c>
      <c r="AO254">
        <v>137944.356</v>
      </c>
      <c r="AP254">
        <v>151997.32800000001</v>
      </c>
      <c r="AQ254">
        <v>154730.671</v>
      </c>
      <c r="AR254">
        <v>152433.008</v>
      </c>
      <c r="AS254">
        <v>149899.83300000001</v>
      </c>
      <c r="AT254">
        <v>146813.158</v>
      </c>
      <c r="AU254">
        <v>141441.174</v>
      </c>
      <c r="AV254">
        <v>133910.10999999999</v>
      </c>
      <c r="AW254">
        <v>123982.677</v>
      </c>
      <c r="AX254">
        <v>113292.401</v>
      </c>
      <c r="AY254">
        <v>114346.912</v>
      </c>
      <c r="AZ254">
        <v>104182.51300000001</v>
      </c>
      <c r="BA254">
        <f t="shared" si="3"/>
        <v>0</v>
      </c>
    </row>
    <row r="255" spans="1:53" x14ac:dyDescent="0.25">
      <c r="A255" t="s">
        <v>0</v>
      </c>
      <c r="B255" t="s">
        <v>1</v>
      </c>
      <c r="C255" s="2">
        <v>38971</v>
      </c>
      <c r="D255" t="s">
        <v>38</v>
      </c>
      <c r="E255">
        <v>96257.322</v>
      </c>
      <c r="F255">
        <v>89363.377999999997</v>
      </c>
      <c r="G255">
        <v>89303.501999999993</v>
      </c>
      <c r="H255">
        <v>84714.773000000001</v>
      </c>
      <c r="I255">
        <v>80029.865000000005</v>
      </c>
      <c r="J255">
        <v>76620.346000000005</v>
      </c>
      <c r="K255">
        <v>74136.873000000007</v>
      </c>
      <c r="L255">
        <v>72379.339000000007</v>
      </c>
      <c r="M255">
        <v>71595.850000000006</v>
      </c>
      <c r="N255">
        <v>71979.115000000005</v>
      </c>
      <c r="O255">
        <v>74390.501999999993</v>
      </c>
      <c r="P255">
        <v>80156.202000000005</v>
      </c>
      <c r="Q255">
        <v>92020.591</v>
      </c>
      <c r="R255">
        <v>107955.685</v>
      </c>
      <c r="S255">
        <v>117430.542</v>
      </c>
      <c r="T255">
        <v>124726.069</v>
      </c>
      <c r="U255">
        <v>125286.124</v>
      </c>
      <c r="V255">
        <v>121089.93799999999</v>
      </c>
      <c r="W255">
        <v>120909.867</v>
      </c>
      <c r="X255">
        <v>118263.16499999999</v>
      </c>
      <c r="Y255">
        <v>114273.272</v>
      </c>
      <c r="Z255">
        <v>110866.277</v>
      </c>
      <c r="AA255">
        <v>108712.281</v>
      </c>
      <c r="AB255">
        <v>106607.147</v>
      </c>
      <c r="AC255">
        <v>104706.772</v>
      </c>
      <c r="AD255">
        <v>102369.03599999999</v>
      </c>
      <c r="AE255">
        <v>101938.37699999999</v>
      </c>
      <c r="AF255">
        <v>99992.724000000002</v>
      </c>
      <c r="AG255">
        <v>98593.251000000004</v>
      </c>
      <c r="AH255">
        <v>97671.622000000003</v>
      </c>
      <c r="AI255">
        <v>96287.513000000006</v>
      </c>
      <c r="AJ255">
        <v>96399.968999999997</v>
      </c>
      <c r="AK255">
        <v>98437.7</v>
      </c>
      <c r="AL255">
        <v>101321.31600000001</v>
      </c>
      <c r="AM255">
        <v>106913.34600000001</v>
      </c>
      <c r="AN255">
        <v>116345.274</v>
      </c>
      <c r="AO255">
        <v>131930.60999999999</v>
      </c>
      <c r="AP255">
        <v>146811.41</v>
      </c>
      <c r="AQ255">
        <v>149042.66800000001</v>
      </c>
      <c r="AR255">
        <v>148011.51500000001</v>
      </c>
      <c r="AS255">
        <v>145522.76199999999</v>
      </c>
      <c r="AT255">
        <v>142247.38699999999</v>
      </c>
      <c r="AU255">
        <v>136594.76199999999</v>
      </c>
      <c r="AV255">
        <v>128037.432</v>
      </c>
      <c r="AW255">
        <v>116879.24</v>
      </c>
      <c r="AX255">
        <v>106558.232</v>
      </c>
      <c r="AY255">
        <v>107689.595</v>
      </c>
      <c r="AZ255">
        <v>99243.111999999994</v>
      </c>
      <c r="BA255">
        <f t="shared" si="3"/>
        <v>1</v>
      </c>
    </row>
    <row r="256" spans="1:53" x14ac:dyDescent="0.25">
      <c r="A256" t="s">
        <v>0</v>
      </c>
      <c r="B256" t="s">
        <v>1</v>
      </c>
      <c r="C256" s="2">
        <v>38972</v>
      </c>
      <c r="D256" t="s">
        <v>38</v>
      </c>
      <c r="E256">
        <v>90628.744000000006</v>
      </c>
      <c r="F256">
        <v>84226.322</v>
      </c>
      <c r="G256">
        <v>83780.592999999993</v>
      </c>
      <c r="H256">
        <v>79457.789999999994</v>
      </c>
      <c r="I256">
        <v>75684.517000000007</v>
      </c>
      <c r="J256">
        <v>72461.793999999994</v>
      </c>
      <c r="K256">
        <v>70408.527000000002</v>
      </c>
      <c r="L256">
        <v>68835.524999999994</v>
      </c>
      <c r="M256">
        <v>68240.070000000007</v>
      </c>
      <c r="N256">
        <v>68915.601999999999</v>
      </c>
      <c r="O256">
        <v>71892.027000000002</v>
      </c>
      <c r="P256">
        <v>78192.043999999994</v>
      </c>
      <c r="Q256">
        <v>90327.335000000006</v>
      </c>
      <c r="R256">
        <v>105841.05100000001</v>
      </c>
      <c r="S256">
        <v>115082.541</v>
      </c>
      <c r="T256">
        <v>121090.64599999999</v>
      </c>
      <c r="U256">
        <v>119149.996</v>
      </c>
      <c r="V256">
        <v>113544.45299999999</v>
      </c>
      <c r="W256">
        <v>112786.663</v>
      </c>
      <c r="X256">
        <v>109356.656</v>
      </c>
      <c r="Y256">
        <v>105967.533</v>
      </c>
      <c r="Z256">
        <v>102987.133</v>
      </c>
      <c r="AA256">
        <v>101147.41499999999</v>
      </c>
      <c r="AB256">
        <v>99990.524000000005</v>
      </c>
      <c r="AC256">
        <v>98866.561000000002</v>
      </c>
      <c r="AD256">
        <v>97171.130999999994</v>
      </c>
      <c r="AE256">
        <v>96936.28</v>
      </c>
      <c r="AF256">
        <v>95752.159</v>
      </c>
      <c r="AG256">
        <v>94020.221999999994</v>
      </c>
      <c r="AH256">
        <v>93297.78</v>
      </c>
      <c r="AI256">
        <v>92553.509000000005</v>
      </c>
      <c r="AJ256">
        <v>93736.380999999994</v>
      </c>
      <c r="AK256">
        <v>95421.305999999997</v>
      </c>
      <c r="AL256">
        <v>97569.778999999995</v>
      </c>
      <c r="AM256">
        <v>101405.128</v>
      </c>
      <c r="AN256">
        <v>107994.455</v>
      </c>
      <c r="AO256">
        <v>122400.795</v>
      </c>
      <c r="AP256">
        <v>135313.36199999999</v>
      </c>
      <c r="AQ256">
        <v>137421.87599999999</v>
      </c>
      <c r="AR256">
        <v>136221.73000000001</v>
      </c>
      <c r="AS256">
        <v>133908.788</v>
      </c>
      <c r="AT256">
        <v>130944.81200000001</v>
      </c>
      <c r="AU256">
        <v>126849.01700000001</v>
      </c>
      <c r="AV256">
        <v>119875.16</v>
      </c>
      <c r="AW256">
        <v>110059.12</v>
      </c>
      <c r="AX256">
        <v>100806.94899999999</v>
      </c>
      <c r="AY256">
        <v>102939.486</v>
      </c>
      <c r="AZ256">
        <v>93972.615000000005</v>
      </c>
      <c r="BA256">
        <f t="shared" si="3"/>
        <v>2</v>
      </c>
    </row>
    <row r="257" spans="1:53" x14ac:dyDescent="0.25">
      <c r="A257" t="s">
        <v>0</v>
      </c>
      <c r="B257" t="s">
        <v>1</v>
      </c>
      <c r="C257" s="2">
        <v>38973</v>
      </c>
      <c r="D257" t="s">
        <v>38</v>
      </c>
      <c r="E257">
        <v>86210.801000000007</v>
      </c>
      <c r="F257">
        <v>79900.009000000005</v>
      </c>
      <c r="G257">
        <v>79761.64</v>
      </c>
      <c r="H257">
        <v>75876.142999999996</v>
      </c>
      <c r="I257">
        <v>72007.812000000005</v>
      </c>
      <c r="J257">
        <v>68988.297999999995</v>
      </c>
      <c r="K257">
        <v>66860.335999999996</v>
      </c>
      <c r="L257">
        <v>65509.798999999999</v>
      </c>
      <c r="M257">
        <v>65035.533000000003</v>
      </c>
      <c r="N257">
        <v>65852.357999999993</v>
      </c>
      <c r="O257">
        <v>68514.009000000005</v>
      </c>
      <c r="P257">
        <v>74822.175000000003</v>
      </c>
      <c r="Q257">
        <v>86104.192999999999</v>
      </c>
      <c r="R257">
        <v>100450.363</v>
      </c>
      <c r="S257">
        <v>108028.602</v>
      </c>
      <c r="T257">
        <v>113308.364</v>
      </c>
      <c r="U257">
        <v>112625.54700000001</v>
      </c>
      <c r="V257">
        <v>107442.11599999999</v>
      </c>
      <c r="W257">
        <v>107458.06600000001</v>
      </c>
      <c r="X257">
        <v>106067.785</v>
      </c>
      <c r="Y257">
        <v>104391.52499999999</v>
      </c>
      <c r="Z257">
        <v>103294.59</v>
      </c>
      <c r="AA257">
        <v>102167.086</v>
      </c>
      <c r="AB257">
        <v>101271.06</v>
      </c>
      <c r="AC257">
        <v>100800.204</v>
      </c>
      <c r="AD257">
        <v>98886.803</v>
      </c>
      <c r="AE257">
        <v>98388.296000000002</v>
      </c>
      <c r="AF257">
        <v>96923.482999999993</v>
      </c>
      <c r="AG257">
        <v>95759.501000000004</v>
      </c>
      <c r="AH257">
        <v>94421</v>
      </c>
      <c r="AI257">
        <v>93227.567999999999</v>
      </c>
      <c r="AJ257">
        <v>95136.498999999996</v>
      </c>
      <c r="AK257">
        <v>97773.148000000001</v>
      </c>
      <c r="AL257">
        <v>100007.34</v>
      </c>
      <c r="AM257">
        <v>105421.69100000001</v>
      </c>
      <c r="AN257">
        <v>113099.397</v>
      </c>
      <c r="AO257">
        <v>126479.182</v>
      </c>
      <c r="AP257">
        <v>135647.44099999999</v>
      </c>
      <c r="AQ257">
        <v>136343.90599999999</v>
      </c>
      <c r="AR257">
        <v>134568.70699999999</v>
      </c>
      <c r="AS257">
        <v>131936.11900000001</v>
      </c>
      <c r="AT257">
        <v>128295.102</v>
      </c>
      <c r="AU257">
        <v>122668.147</v>
      </c>
      <c r="AV257">
        <v>116021.424</v>
      </c>
      <c r="AW257">
        <v>106551.336</v>
      </c>
      <c r="AX257">
        <v>97436.351999999999</v>
      </c>
      <c r="AY257">
        <v>100219.773</v>
      </c>
      <c r="AZ257">
        <v>92094.808000000005</v>
      </c>
      <c r="BA257">
        <f t="shared" si="3"/>
        <v>3</v>
      </c>
    </row>
    <row r="258" spans="1:53" x14ac:dyDescent="0.25">
      <c r="A258" t="s">
        <v>0</v>
      </c>
      <c r="B258" t="s">
        <v>1</v>
      </c>
      <c r="C258" s="2">
        <v>38974</v>
      </c>
      <c r="D258" t="s">
        <v>38</v>
      </c>
      <c r="E258">
        <v>83933.678</v>
      </c>
      <c r="F258">
        <v>77385.758000000002</v>
      </c>
      <c r="G258">
        <v>77491.11</v>
      </c>
      <c r="H258">
        <v>73147.945999999996</v>
      </c>
      <c r="I258">
        <v>69139.293000000005</v>
      </c>
      <c r="J258">
        <v>65752.842000000004</v>
      </c>
      <c r="K258">
        <v>62948.875999999997</v>
      </c>
      <c r="L258">
        <v>61431.267</v>
      </c>
      <c r="M258">
        <v>60628.813999999998</v>
      </c>
      <c r="N258">
        <v>61412.928999999996</v>
      </c>
      <c r="O258">
        <v>64230.432000000001</v>
      </c>
      <c r="P258">
        <v>69275.574999999997</v>
      </c>
      <c r="Q258">
        <v>80269.822</v>
      </c>
      <c r="R258">
        <v>92598.122000000003</v>
      </c>
      <c r="S258">
        <v>100203.046</v>
      </c>
      <c r="T258">
        <v>105395.038</v>
      </c>
      <c r="U258">
        <v>106275.26300000001</v>
      </c>
      <c r="V258">
        <v>106389.61900000001</v>
      </c>
      <c r="W258">
        <v>111150.58</v>
      </c>
      <c r="X258">
        <v>111170.215</v>
      </c>
      <c r="Y258">
        <v>110464.012</v>
      </c>
      <c r="Z258">
        <v>109356.47900000001</v>
      </c>
      <c r="AA258">
        <v>107595.963</v>
      </c>
      <c r="AB258">
        <v>106154.912</v>
      </c>
      <c r="AC258">
        <v>105120.137</v>
      </c>
      <c r="AD258">
        <v>104049.041</v>
      </c>
      <c r="AE258">
        <v>103366.298</v>
      </c>
      <c r="AF258">
        <v>100827.152</v>
      </c>
      <c r="AG258">
        <v>98842.554999999993</v>
      </c>
      <c r="AH258">
        <v>97951.487999999998</v>
      </c>
      <c r="AI258">
        <v>97200.478000000003</v>
      </c>
      <c r="AJ258">
        <v>97443.577000000005</v>
      </c>
      <c r="AK258">
        <v>99140.164000000004</v>
      </c>
      <c r="AL258">
        <v>100442.908</v>
      </c>
      <c r="AM258">
        <v>103670.988</v>
      </c>
      <c r="AN258">
        <v>110682.048</v>
      </c>
      <c r="AO258">
        <v>122052.014</v>
      </c>
      <c r="AP258">
        <v>134538.967</v>
      </c>
      <c r="AQ258">
        <v>136985.826</v>
      </c>
      <c r="AR258">
        <v>136406.55300000001</v>
      </c>
      <c r="AS258">
        <v>134360.01199999999</v>
      </c>
      <c r="AT258">
        <v>131396.70699999999</v>
      </c>
      <c r="AU258">
        <v>126127.101</v>
      </c>
      <c r="AV258">
        <v>119133.556</v>
      </c>
      <c r="AW258">
        <v>109985.694</v>
      </c>
      <c r="AX258">
        <v>102114.55899999999</v>
      </c>
      <c r="AY258">
        <v>104605.71799999999</v>
      </c>
      <c r="AZ258">
        <v>95325.505000000005</v>
      </c>
      <c r="BA258">
        <f t="shared" si="3"/>
        <v>4</v>
      </c>
    </row>
    <row r="259" spans="1:53" x14ac:dyDescent="0.25">
      <c r="A259" t="s">
        <v>0</v>
      </c>
      <c r="B259" t="s">
        <v>1</v>
      </c>
      <c r="C259" s="2">
        <v>38975</v>
      </c>
      <c r="D259" t="s">
        <v>38</v>
      </c>
      <c r="E259">
        <v>87431.1</v>
      </c>
      <c r="F259">
        <v>80546.035999999993</v>
      </c>
      <c r="G259">
        <v>80467.42</v>
      </c>
      <c r="H259">
        <v>76405.058999999994</v>
      </c>
      <c r="I259">
        <v>72117.028000000006</v>
      </c>
      <c r="J259">
        <v>68637.682000000001</v>
      </c>
      <c r="K259">
        <v>66202.403000000006</v>
      </c>
      <c r="L259">
        <v>64049.964999999997</v>
      </c>
      <c r="M259">
        <v>63275.981</v>
      </c>
      <c r="N259">
        <v>63399.196000000004</v>
      </c>
      <c r="O259">
        <v>65805.013999999996</v>
      </c>
      <c r="P259">
        <v>70737.153000000006</v>
      </c>
      <c r="Q259">
        <v>82276.475000000006</v>
      </c>
      <c r="R259">
        <v>94604.514999999999</v>
      </c>
      <c r="S259">
        <v>103111.37300000001</v>
      </c>
      <c r="T259">
        <v>110955.47500000001</v>
      </c>
      <c r="U259">
        <v>112305.883</v>
      </c>
      <c r="V259">
        <v>109700.57399999999</v>
      </c>
      <c r="W259">
        <v>110914.16899999999</v>
      </c>
      <c r="X259">
        <v>110313.421</v>
      </c>
      <c r="Y259">
        <v>108715.372</v>
      </c>
      <c r="Z259">
        <v>105471.97500000001</v>
      </c>
      <c r="AA259">
        <v>101762.87</v>
      </c>
      <c r="AB259">
        <v>99836.622000000003</v>
      </c>
      <c r="AC259">
        <v>98385.626999999993</v>
      </c>
      <c r="AD259">
        <v>96403.032999999996</v>
      </c>
      <c r="AE259">
        <v>95536.956000000006</v>
      </c>
      <c r="AF259">
        <v>94093.267999999996</v>
      </c>
      <c r="AG259">
        <v>92794.614000000001</v>
      </c>
      <c r="AH259">
        <v>91843.32</v>
      </c>
      <c r="AI259">
        <v>91868.392999999996</v>
      </c>
      <c r="AJ259">
        <v>91681.1</v>
      </c>
      <c r="AK259">
        <v>91969.288</v>
      </c>
      <c r="AL259">
        <v>93261.986000000004</v>
      </c>
      <c r="AM259">
        <v>96414.83</v>
      </c>
      <c r="AN259">
        <v>102869.20699999999</v>
      </c>
      <c r="AO259">
        <v>115046.125</v>
      </c>
      <c r="AP259">
        <v>128552.493</v>
      </c>
      <c r="AQ259">
        <v>130910.48299999999</v>
      </c>
      <c r="AR259">
        <v>129988.586</v>
      </c>
      <c r="AS259">
        <v>128310.52800000001</v>
      </c>
      <c r="AT259">
        <v>125222.9</v>
      </c>
      <c r="AU259">
        <v>120976.37300000001</v>
      </c>
      <c r="AV259">
        <v>115708.73299999999</v>
      </c>
      <c r="AW259">
        <v>110704.147</v>
      </c>
      <c r="AX259">
        <v>105550.048</v>
      </c>
      <c r="AY259">
        <v>109245.061</v>
      </c>
      <c r="AZ259">
        <v>100509.81600000001</v>
      </c>
      <c r="BA259">
        <f t="shared" ref="BA259:BA322" si="4">MOD(ROW()-2,7)</f>
        <v>5</v>
      </c>
    </row>
    <row r="260" spans="1:53" x14ac:dyDescent="0.25">
      <c r="A260" t="s">
        <v>0</v>
      </c>
      <c r="B260" t="s">
        <v>1</v>
      </c>
      <c r="C260" s="2">
        <v>38976</v>
      </c>
      <c r="D260" t="s">
        <v>38</v>
      </c>
      <c r="E260">
        <v>91173.96</v>
      </c>
      <c r="F260">
        <v>84059.388000000006</v>
      </c>
      <c r="G260">
        <v>82042.495999999999</v>
      </c>
      <c r="H260">
        <v>76646.084000000003</v>
      </c>
      <c r="I260">
        <v>71544.876000000004</v>
      </c>
      <c r="J260">
        <v>67883.392000000007</v>
      </c>
      <c r="K260">
        <v>64716.650999999998</v>
      </c>
      <c r="L260">
        <v>62208.243000000002</v>
      </c>
      <c r="M260">
        <v>61158.173000000003</v>
      </c>
      <c r="N260">
        <v>60663.849000000002</v>
      </c>
      <c r="O260">
        <v>61052.673999999999</v>
      </c>
      <c r="P260">
        <v>62278.485000000001</v>
      </c>
      <c r="Q260">
        <v>67322.528999999995</v>
      </c>
      <c r="R260">
        <v>71103.104000000007</v>
      </c>
      <c r="S260">
        <v>74034.900999999998</v>
      </c>
      <c r="T260">
        <v>81789.702999999994</v>
      </c>
      <c r="U260">
        <v>90214.467000000004</v>
      </c>
      <c r="V260">
        <v>96090.203999999998</v>
      </c>
      <c r="W260">
        <v>101438.666</v>
      </c>
      <c r="X260">
        <v>102134.58199999999</v>
      </c>
      <c r="Y260">
        <v>100652.633</v>
      </c>
      <c r="Z260">
        <v>97654.027000000002</v>
      </c>
      <c r="AA260">
        <v>95417.284</v>
      </c>
      <c r="AB260">
        <v>93569.812000000005</v>
      </c>
      <c r="AC260">
        <v>91560.701000000001</v>
      </c>
      <c r="AD260">
        <v>89344.180999999997</v>
      </c>
      <c r="AE260">
        <v>87621.563999999998</v>
      </c>
      <c r="AF260">
        <v>85880.008000000002</v>
      </c>
      <c r="AG260">
        <v>84329.460999999996</v>
      </c>
      <c r="AH260">
        <v>83088.157000000007</v>
      </c>
      <c r="AI260">
        <v>82234.831999999995</v>
      </c>
      <c r="AJ260">
        <v>82088.576000000001</v>
      </c>
      <c r="AK260">
        <v>82786.144</v>
      </c>
      <c r="AL260">
        <v>85496.531000000003</v>
      </c>
      <c r="AM260">
        <v>90086.206000000006</v>
      </c>
      <c r="AN260">
        <v>97982.414000000004</v>
      </c>
      <c r="AO260">
        <v>110613.35799999999</v>
      </c>
      <c r="AP260">
        <v>123591.40700000001</v>
      </c>
      <c r="AQ260">
        <v>123955.625</v>
      </c>
      <c r="AR260">
        <v>121089.08100000001</v>
      </c>
      <c r="AS260">
        <v>117711.607</v>
      </c>
      <c r="AT260">
        <v>116064.788</v>
      </c>
      <c r="AU260">
        <v>112749.04</v>
      </c>
      <c r="AV260">
        <v>108760.20600000001</v>
      </c>
      <c r="AW260">
        <v>103234.01700000001</v>
      </c>
      <c r="AX260">
        <v>98164.441999999995</v>
      </c>
      <c r="AY260">
        <v>104456.08100000001</v>
      </c>
      <c r="AZ260">
        <v>98744.574999999997</v>
      </c>
      <c r="BA260">
        <f t="shared" si="4"/>
        <v>6</v>
      </c>
    </row>
    <row r="261" spans="1:53" x14ac:dyDescent="0.25">
      <c r="A261" t="s">
        <v>0</v>
      </c>
      <c r="B261" t="s">
        <v>1</v>
      </c>
      <c r="C261" s="2">
        <v>38977</v>
      </c>
      <c r="D261" t="s">
        <v>39</v>
      </c>
      <c r="E261">
        <v>92114.51</v>
      </c>
      <c r="F261">
        <v>85760.747000000003</v>
      </c>
      <c r="G261">
        <v>84465.646999999997</v>
      </c>
      <c r="H261">
        <v>79420.823000000004</v>
      </c>
      <c r="I261">
        <v>74327.323999999993</v>
      </c>
      <c r="J261">
        <v>70421.129000000001</v>
      </c>
      <c r="K261">
        <v>67512.664000000004</v>
      </c>
      <c r="L261">
        <v>65317.349000000002</v>
      </c>
      <c r="M261">
        <v>63794.51</v>
      </c>
      <c r="N261">
        <v>62832.46</v>
      </c>
      <c r="O261">
        <v>62767.485000000001</v>
      </c>
      <c r="P261">
        <v>63307.898000000001</v>
      </c>
      <c r="Q261">
        <v>65074.122000000003</v>
      </c>
      <c r="R261">
        <v>67298.817999999999</v>
      </c>
      <c r="S261">
        <v>67542.542000000001</v>
      </c>
      <c r="T261">
        <v>72204.388999999996</v>
      </c>
      <c r="U261">
        <v>77766.058000000005</v>
      </c>
      <c r="V261">
        <v>81099.721999999994</v>
      </c>
      <c r="W261">
        <v>83100.78</v>
      </c>
      <c r="X261">
        <v>83793.286999999997</v>
      </c>
      <c r="Y261">
        <v>85556.356</v>
      </c>
      <c r="Z261">
        <v>85120.528000000006</v>
      </c>
      <c r="AA261">
        <v>84691</v>
      </c>
      <c r="AB261">
        <v>84061.553</v>
      </c>
      <c r="AC261">
        <v>83156.705000000002</v>
      </c>
      <c r="AD261">
        <v>81814.289999999994</v>
      </c>
      <c r="AE261">
        <v>80558.081999999995</v>
      </c>
      <c r="AF261">
        <v>79336.282000000007</v>
      </c>
      <c r="AG261">
        <v>78973.668999999994</v>
      </c>
      <c r="AH261">
        <v>79115.585999999996</v>
      </c>
      <c r="AI261">
        <v>80785.637000000002</v>
      </c>
      <c r="AJ261">
        <v>81913.558999999994</v>
      </c>
      <c r="AK261">
        <v>83270.650999999998</v>
      </c>
      <c r="AL261">
        <v>84376.456000000006</v>
      </c>
      <c r="AM261">
        <v>87131.27</v>
      </c>
      <c r="AN261">
        <v>96380.822</v>
      </c>
      <c r="AO261">
        <v>111325.44</v>
      </c>
      <c r="AP261">
        <v>118762.215</v>
      </c>
      <c r="AQ261">
        <v>118628.83</v>
      </c>
      <c r="AR261">
        <v>116415.249</v>
      </c>
      <c r="AS261">
        <v>113372.538</v>
      </c>
      <c r="AT261">
        <v>110991.893</v>
      </c>
      <c r="AU261">
        <v>106381.773</v>
      </c>
      <c r="AV261">
        <v>101356.751</v>
      </c>
      <c r="AW261">
        <v>94985.792000000001</v>
      </c>
      <c r="AX261">
        <v>88812.278000000006</v>
      </c>
      <c r="AY261">
        <v>93231.815000000002</v>
      </c>
      <c r="AZ261">
        <v>85784.724000000002</v>
      </c>
      <c r="BA261">
        <f t="shared" si="4"/>
        <v>0</v>
      </c>
    </row>
    <row r="262" spans="1:53" x14ac:dyDescent="0.25">
      <c r="A262" t="s">
        <v>0</v>
      </c>
      <c r="B262" t="s">
        <v>1</v>
      </c>
      <c r="C262" s="2">
        <v>38978</v>
      </c>
      <c r="D262" t="s">
        <v>39</v>
      </c>
      <c r="E262">
        <v>78601.679999999993</v>
      </c>
      <c r="F262">
        <v>72657.278999999995</v>
      </c>
      <c r="G262">
        <v>72441.077000000005</v>
      </c>
      <c r="H262">
        <v>67954.678</v>
      </c>
      <c r="I262">
        <v>63952.99</v>
      </c>
      <c r="J262">
        <v>60661.703000000001</v>
      </c>
      <c r="K262">
        <v>58249.624000000003</v>
      </c>
      <c r="L262">
        <v>56603.506000000001</v>
      </c>
      <c r="M262">
        <v>56048.341999999997</v>
      </c>
      <c r="N262">
        <v>56087.3</v>
      </c>
      <c r="O262">
        <v>57427.459000000003</v>
      </c>
      <c r="P262">
        <v>61425.279999999999</v>
      </c>
      <c r="Q262">
        <v>70101.635999999999</v>
      </c>
      <c r="R262">
        <v>78219.942999999999</v>
      </c>
      <c r="S262">
        <v>83562.578999999998</v>
      </c>
      <c r="T262">
        <v>90043.570999999996</v>
      </c>
      <c r="U262">
        <v>94354.618000000002</v>
      </c>
      <c r="V262">
        <v>96754.353000000003</v>
      </c>
      <c r="W262">
        <v>100633.478</v>
      </c>
      <c r="X262">
        <v>101212.149</v>
      </c>
      <c r="Y262">
        <v>101399.861</v>
      </c>
      <c r="Z262">
        <v>100468.387</v>
      </c>
      <c r="AA262">
        <v>99847.732000000004</v>
      </c>
      <c r="AB262">
        <v>99532.634999999995</v>
      </c>
      <c r="AC262">
        <v>100207.594</v>
      </c>
      <c r="AD262">
        <v>99055.64</v>
      </c>
      <c r="AE262">
        <v>98682.058000000005</v>
      </c>
      <c r="AF262">
        <v>97462.285999999993</v>
      </c>
      <c r="AG262">
        <v>96725.487999999998</v>
      </c>
      <c r="AH262">
        <v>96160.998000000007</v>
      </c>
      <c r="AI262">
        <v>96765.255999999994</v>
      </c>
      <c r="AJ262">
        <v>98238.873000000007</v>
      </c>
      <c r="AK262">
        <v>100590.287</v>
      </c>
      <c r="AL262">
        <v>101823.48699999999</v>
      </c>
      <c r="AM262">
        <v>106383.68700000001</v>
      </c>
      <c r="AN262">
        <v>112401.076</v>
      </c>
      <c r="AO262">
        <v>123589.19</v>
      </c>
      <c r="AP262">
        <v>128243.091</v>
      </c>
      <c r="AQ262">
        <v>128007.851</v>
      </c>
      <c r="AR262">
        <v>124778.319</v>
      </c>
      <c r="AS262">
        <v>120509.444</v>
      </c>
      <c r="AT262">
        <v>117071.504</v>
      </c>
      <c r="AU262">
        <v>111289.014</v>
      </c>
      <c r="AV262">
        <v>104692.83</v>
      </c>
      <c r="AW262">
        <v>97021.962</v>
      </c>
      <c r="AX262">
        <v>89964.464999999997</v>
      </c>
      <c r="AY262">
        <v>94104.728000000003</v>
      </c>
      <c r="AZ262">
        <v>86934.277000000002</v>
      </c>
      <c r="BA262">
        <f t="shared" si="4"/>
        <v>1</v>
      </c>
    </row>
    <row r="263" spans="1:53" x14ac:dyDescent="0.25">
      <c r="A263" t="s">
        <v>0</v>
      </c>
      <c r="B263" t="s">
        <v>1</v>
      </c>
      <c r="C263" s="2">
        <v>38979</v>
      </c>
      <c r="D263" t="s">
        <v>39</v>
      </c>
      <c r="E263">
        <v>78983.269</v>
      </c>
      <c r="F263">
        <v>73059.376000000004</v>
      </c>
      <c r="G263">
        <v>72650.012000000002</v>
      </c>
      <c r="H263">
        <v>68146.75</v>
      </c>
      <c r="I263">
        <v>63931.898000000001</v>
      </c>
      <c r="J263">
        <v>60821.055999999997</v>
      </c>
      <c r="K263">
        <v>58219.042000000001</v>
      </c>
      <c r="L263">
        <v>56217.936000000002</v>
      </c>
      <c r="M263">
        <v>55355.345000000001</v>
      </c>
      <c r="N263">
        <v>55469.347999999998</v>
      </c>
      <c r="O263">
        <v>57412.409</v>
      </c>
      <c r="P263">
        <v>61344.915000000001</v>
      </c>
      <c r="Q263">
        <v>70456.673999999999</v>
      </c>
      <c r="R263">
        <v>78061.19</v>
      </c>
      <c r="S263">
        <v>83060.986999999994</v>
      </c>
      <c r="T263">
        <v>88780.875</v>
      </c>
      <c r="U263">
        <v>92762.391000000003</v>
      </c>
      <c r="V263">
        <v>94588.44</v>
      </c>
      <c r="W263">
        <v>96655.258000000002</v>
      </c>
      <c r="X263">
        <v>96539.536999999997</v>
      </c>
      <c r="Y263">
        <v>96752.635999999999</v>
      </c>
      <c r="Z263">
        <v>97193.7</v>
      </c>
      <c r="AA263">
        <v>97454.285999999993</v>
      </c>
      <c r="AB263">
        <v>97620.672000000006</v>
      </c>
      <c r="AC263">
        <v>98223.441000000006</v>
      </c>
      <c r="AD263">
        <v>97471.755999999994</v>
      </c>
      <c r="AE263">
        <v>98181.629000000001</v>
      </c>
      <c r="AF263">
        <v>98980.55</v>
      </c>
      <c r="AG263">
        <v>99169.216</v>
      </c>
      <c r="AH263">
        <v>98779.214999999997</v>
      </c>
      <c r="AI263">
        <v>99620.176000000007</v>
      </c>
      <c r="AJ263">
        <v>99995.335000000006</v>
      </c>
      <c r="AK263">
        <v>100206.639</v>
      </c>
      <c r="AL263">
        <v>100960.652</v>
      </c>
      <c r="AM263">
        <v>102840.728</v>
      </c>
      <c r="AN263">
        <v>106393.432</v>
      </c>
      <c r="AO263">
        <v>113195.231</v>
      </c>
      <c r="AP263">
        <v>121373.87699999999</v>
      </c>
      <c r="AQ263">
        <v>120871.93700000001</v>
      </c>
      <c r="AR263">
        <v>117853.647</v>
      </c>
      <c r="AS263">
        <v>113857.38099999999</v>
      </c>
      <c r="AT263">
        <v>110083.821</v>
      </c>
      <c r="AU263">
        <v>105342.48299999999</v>
      </c>
      <c r="AV263">
        <v>99403.176000000007</v>
      </c>
      <c r="AW263">
        <v>91757.932000000001</v>
      </c>
      <c r="AX263">
        <v>85610.42</v>
      </c>
      <c r="AY263">
        <v>90112.903999999995</v>
      </c>
      <c r="AZ263">
        <v>84064.48</v>
      </c>
      <c r="BA263">
        <f t="shared" si="4"/>
        <v>2</v>
      </c>
    </row>
    <row r="264" spans="1:53" x14ac:dyDescent="0.25">
      <c r="A264" t="s">
        <v>0</v>
      </c>
      <c r="B264" t="s">
        <v>1</v>
      </c>
      <c r="C264" s="2">
        <v>38980</v>
      </c>
      <c r="D264" t="s">
        <v>39</v>
      </c>
      <c r="E264">
        <v>76738.148000000001</v>
      </c>
      <c r="F264">
        <v>70739.623999999996</v>
      </c>
      <c r="G264">
        <v>71150.421000000002</v>
      </c>
      <c r="H264">
        <v>67064.471000000005</v>
      </c>
      <c r="I264">
        <v>63323.629000000001</v>
      </c>
      <c r="J264">
        <v>60024.745000000003</v>
      </c>
      <c r="K264">
        <v>57896.356</v>
      </c>
      <c r="L264">
        <v>56140.802000000003</v>
      </c>
      <c r="M264">
        <v>55370.756000000001</v>
      </c>
      <c r="N264">
        <v>55751.451999999997</v>
      </c>
      <c r="O264">
        <v>57863.008999999998</v>
      </c>
      <c r="P264">
        <v>62379.468999999997</v>
      </c>
      <c r="Q264">
        <v>70678.520999999993</v>
      </c>
      <c r="R264">
        <v>79144.012000000002</v>
      </c>
      <c r="S264">
        <v>83902.857999999993</v>
      </c>
      <c r="T264">
        <v>90205.635999999999</v>
      </c>
      <c r="U264">
        <v>94196.760999999999</v>
      </c>
      <c r="V264">
        <v>96091.115000000005</v>
      </c>
      <c r="W264">
        <v>98316.081000000006</v>
      </c>
      <c r="X264">
        <v>97830.414999999994</v>
      </c>
      <c r="Y264">
        <v>98647.785000000003</v>
      </c>
      <c r="Z264">
        <v>98824.296000000002</v>
      </c>
      <c r="AA264">
        <v>98708.827999999994</v>
      </c>
      <c r="AB264">
        <v>98375.379000000001</v>
      </c>
      <c r="AC264">
        <v>98575.911999999997</v>
      </c>
      <c r="AD264">
        <v>97357.826000000001</v>
      </c>
      <c r="AE264">
        <v>97071.929000000004</v>
      </c>
      <c r="AF264">
        <v>95844.173999999999</v>
      </c>
      <c r="AG264">
        <v>95064.357000000004</v>
      </c>
      <c r="AH264">
        <v>94616.584000000003</v>
      </c>
      <c r="AI264">
        <v>94417.452000000005</v>
      </c>
      <c r="AJ264">
        <v>94539.032000000007</v>
      </c>
      <c r="AK264">
        <v>94945.64</v>
      </c>
      <c r="AL264">
        <v>96573.186000000002</v>
      </c>
      <c r="AM264">
        <v>99970.116999999998</v>
      </c>
      <c r="AN264">
        <v>106745.22900000001</v>
      </c>
      <c r="AO264">
        <v>117664.289</v>
      </c>
      <c r="AP264">
        <v>127697.38400000001</v>
      </c>
      <c r="AQ264">
        <v>129225.037</v>
      </c>
      <c r="AR264">
        <v>127896.594</v>
      </c>
      <c r="AS264">
        <v>125338.85400000001</v>
      </c>
      <c r="AT264">
        <v>122369.181</v>
      </c>
      <c r="AU264">
        <v>116865.966</v>
      </c>
      <c r="AV264">
        <v>110787.291</v>
      </c>
      <c r="AW264">
        <v>102331.647</v>
      </c>
      <c r="AX264">
        <v>94777.926999999996</v>
      </c>
      <c r="AY264">
        <v>98314.551000000007</v>
      </c>
      <c r="AZ264">
        <v>90562.15</v>
      </c>
      <c r="BA264">
        <f t="shared" si="4"/>
        <v>3</v>
      </c>
    </row>
    <row r="265" spans="1:53" x14ac:dyDescent="0.25">
      <c r="A265" t="s">
        <v>0</v>
      </c>
      <c r="B265" t="s">
        <v>1</v>
      </c>
      <c r="C265" s="2">
        <v>38981</v>
      </c>
      <c r="D265" t="s">
        <v>39</v>
      </c>
      <c r="E265">
        <v>82069.979000000007</v>
      </c>
      <c r="F265">
        <v>75462.2</v>
      </c>
      <c r="G265">
        <v>75152.698000000004</v>
      </c>
      <c r="H265">
        <v>71025.400999999998</v>
      </c>
      <c r="I265">
        <v>66892.092000000004</v>
      </c>
      <c r="J265">
        <v>63536.646000000001</v>
      </c>
      <c r="K265">
        <v>61204.351999999999</v>
      </c>
      <c r="L265">
        <v>59426.955000000002</v>
      </c>
      <c r="M265">
        <v>58676.406999999999</v>
      </c>
      <c r="N265">
        <v>58902.944000000003</v>
      </c>
      <c r="O265">
        <v>60587.737999999998</v>
      </c>
      <c r="P265">
        <v>65011.529000000002</v>
      </c>
      <c r="Q265">
        <v>74356.45</v>
      </c>
      <c r="R265">
        <v>82514.645999999993</v>
      </c>
      <c r="S265">
        <v>88331.885999999999</v>
      </c>
      <c r="T265">
        <v>94235.32</v>
      </c>
      <c r="U265">
        <v>98886.904999999999</v>
      </c>
      <c r="V265">
        <v>101714.08199999999</v>
      </c>
      <c r="W265">
        <v>103612.829</v>
      </c>
      <c r="X265">
        <v>102275.015</v>
      </c>
      <c r="Y265">
        <v>101032.91</v>
      </c>
      <c r="Z265">
        <v>99505.828999999998</v>
      </c>
      <c r="AA265">
        <v>99503.038</v>
      </c>
      <c r="AB265">
        <v>98928.646999999997</v>
      </c>
      <c r="AC265">
        <v>98429.4</v>
      </c>
      <c r="AD265">
        <v>96940.322</v>
      </c>
      <c r="AE265">
        <v>96105.463000000003</v>
      </c>
      <c r="AF265">
        <v>95072.089000000007</v>
      </c>
      <c r="AG265">
        <v>94451.900999999998</v>
      </c>
      <c r="AH265">
        <v>93881.83</v>
      </c>
      <c r="AI265">
        <v>93379.748000000007</v>
      </c>
      <c r="AJ265">
        <v>93659.297999999995</v>
      </c>
      <c r="AK265">
        <v>93551.232000000004</v>
      </c>
      <c r="AL265">
        <v>94689.573000000004</v>
      </c>
      <c r="AM265">
        <v>97371.248000000007</v>
      </c>
      <c r="AN265">
        <v>102415.802</v>
      </c>
      <c r="AO265">
        <v>111943.53200000001</v>
      </c>
      <c r="AP265">
        <v>125146.122</v>
      </c>
      <c r="AQ265">
        <v>128750.962</v>
      </c>
      <c r="AR265">
        <v>127882.16899999999</v>
      </c>
      <c r="AS265">
        <v>125581.736</v>
      </c>
      <c r="AT265">
        <v>123316.189</v>
      </c>
      <c r="AU265">
        <v>117614.09600000001</v>
      </c>
      <c r="AV265">
        <v>112332.874</v>
      </c>
      <c r="AW265">
        <v>104818.314</v>
      </c>
      <c r="AX265">
        <v>97147.786999999997</v>
      </c>
      <c r="AY265">
        <v>100540.675</v>
      </c>
      <c r="AZ265">
        <v>92086.516000000003</v>
      </c>
      <c r="BA265">
        <f t="shared" si="4"/>
        <v>4</v>
      </c>
    </row>
    <row r="266" spans="1:53" x14ac:dyDescent="0.25">
      <c r="A266" t="s">
        <v>0</v>
      </c>
      <c r="B266" t="s">
        <v>1</v>
      </c>
      <c r="C266" s="2">
        <v>38982</v>
      </c>
      <c r="D266" t="s">
        <v>39</v>
      </c>
      <c r="E266">
        <v>82884.637000000002</v>
      </c>
      <c r="F266">
        <v>76221.167000000001</v>
      </c>
      <c r="G266">
        <v>75582.407999999996</v>
      </c>
      <c r="H266">
        <v>70941.400999999998</v>
      </c>
      <c r="I266">
        <v>66804.611000000004</v>
      </c>
      <c r="J266">
        <v>63295.131000000001</v>
      </c>
      <c r="K266">
        <v>60519.671999999999</v>
      </c>
      <c r="L266">
        <v>58681.141000000003</v>
      </c>
      <c r="M266">
        <v>58388.955000000002</v>
      </c>
      <c r="N266">
        <v>58398.080000000002</v>
      </c>
      <c r="O266">
        <v>60153.599000000002</v>
      </c>
      <c r="P266">
        <v>64026.14</v>
      </c>
      <c r="Q266">
        <v>72892.739000000001</v>
      </c>
      <c r="R266">
        <v>79889.092999999993</v>
      </c>
      <c r="S266">
        <v>84291.845000000001</v>
      </c>
      <c r="T266">
        <v>90515.179000000004</v>
      </c>
      <c r="U266">
        <v>95866.611999999994</v>
      </c>
      <c r="V266">
        <v>97399</v>
      </c>
      <c r="W266">
        <v>100861.018</v>
      </c>
      <c r="X266">
        <v>101668.27</v>
      </c>
      <c r="Y266">
        <v>101542.44899999999</v>
      </c>
      <c r="Z266">
        <v>100959.075</v>
      </c>
      <c r="AA266">
        <v>99832.456000000006</v>
      </c>
      <c r="AB266">
        <v>98959.695999999996</v>
      </c>
      <c r="AC266">
        <v>98260.831999999995</v>
      </c>
      <c r="AD266">
        <v>96451.883000000002</v>
      </c>
      <c r="AE266">
        <v>95287.168000000005</v>
      </c>
      <c r="AF266">
        <v>94133.192999999999</v>
      </c>
      <c r="AG266">
        <v>93335.741999999998</v>
      </c>
      <c r="AH266">
        <v>92544.236000000004</v>
      </c>
      <c r="AI266">
        <v>92483.944000000003</v>
      </c>
      <c r="AJ266">
        <v>92324.017000000007</v>
      </c>
      <c r="AK266">
        <v>93993.596999999994</v>
      </c>
      <c r="AL266">
        <v>96049.213000000003</v>
      </c>
      <c r="AM266">
        <v>101658.666</v>
      </c>
      <c r="AN266">
        <v>107642.363</v>
      </c>
      <c r="AO266">
        <v>111488.962</v>
      </c>
      <c r="AP266">
        <v>119392.685</v>
      </c>
      <c r="AQ266">
        <v>121305.351</v>
      </c>
      <c r="AR266">
        <v>120190.594</v>
      </c>
      <c r="AS266">
        <v>117563.85799999999</v>
      </c>
      <c r="AT266">
        <v>114844.303</v>
      </c>
      <c r="AU266">
        <v>110901.86599999999</v>
      </c>
      <c r="AV266">
        <v>106513.822</v>
      </c>
      <c r="AW266">
        <v>102349.49800000001</v>
      </c>
      <c r="AX266">
        <v>97983.183999999994</v>
      </c>
      <c r="AY266">
        <v>102261.226</v>
      </c>
      <c r="AZ266">
        <v>95405.722999999998</v>
      </c>
      <c r="BA266">
        <f t="shared" si="4"/>
        <v>5</v>
      </c>
    </row>
    <row r="267" spans="1:53" x14ac:dyDescent="0.25">
      <c r="A267" t="s">
        <v>0</v>
      </c>
      <c r="B267" t="s">
        <v>1</v>
      </c>
      <c r="C267" s="2">
        <v>38983</v>
      </c>
      <c r="D267" t="s">
        <v>39</v>
      </c>
      <c r="E267">
        <v>87461.627999999997</v>
      </c>
      <c r="F267">
        <v>80621.543999999994</v>
      </c>
      <c r="G267">
        <v>79755.433999999994</v>
      </c>
      <c r="H267">
        <v>74806.142000000007</v>
      </c>
      <c r="I267">
        <v>69909.994999999995</v>
      </c>
      <c r="J267">
        <v>66236.175000000003</v>
      </c>
      <c r="K267">
        <v>63786.144999999997</v>
      </c>
      <c r="L267">
        <v>61989.38</v>
      </c>
      <c r="M267">
        <v>60589.031999999999</v>
      </c>
      <c r="N267">
        <v>60402.71</v>
      </c>
      <c r="O267">
        <v>60906.607000000004</v>
      </c>
      <c r="P267">
        <v>62336.84</v>
      </c>
      <c r="Q267">
        <v>65786.16</v>
      </c>
      <c r="R267">
        <v>69130.660999999993</v>
      </c>
      <c r="S267">
        <v>72560.827999999994</v>
      </c>
      <c r="T267">
        <v>79735.589000000007</v>
      </c>
      <c r="U267">
        <v>86742.614000000001</v>
      </c>
      <c r="V267">
        <v>91413.762000000002</v>
      </c>
      <c r="W267">
        <v>96676.854999999996</v>
      </c>
      <c r="X267">
        <v>98289.157999999996</v>
      </c>
      <c r="Y267">
        <v>98844.320999999996</v>
      </c>
      <c r="Z267">
        <v>98131.131999999998</v>
      </c>
      <c r="AA267">
        <v>97539.512000000002</v>
      </c>
      <c r="AB267">
        <v>97026.471000000005</v>
      </c>
      <c r="AC267">
        <v>95816.839000000007</v>
      </c>
      <c r="AD267">
        <v>93550.792000000001</v>
      </c>
      <c r="AE267">
        <v>91534.922999999995</v>
      </c>
      <c r="AF267">
        <v>89241.376000000004</v>
      </c>
      <c r="AG267">
        <v>87563.067999999999</v>
      </c>
      <c r="AH267">
        <v>86584.038</v>
      </c>
      <c r="AI267">
        <v>86869.902000000002</v>
      </c>
      <c r="AJ267">
        <v>87486.409</v>
      </c>
      <c r="AK267">
        <v>89428.191999999995</v>
      </c>
      <c r="AL267">
        <v>92822.324999999997</v>
      </c>
      <c r="AM267">
        <v>96043.77</v>
      </c>
      <c r="AN267">
        <v>102223.171</v>
      </c>
      <c r="AO267">
        <v>112559.18399999999</v>
      </c>
      <c r="AP267">
        <v>121830.68</v>
      </c>
      <c r="AQ267">
        <v>121733.808</v>
      </c>
      <c r="AR267">
        <v>118417.825</v>
      </c>
      <c r="AS267">
        <v>114742.04</v>
      </c>
      <c r="AT267">
        <v>111402.40700000001</v>
      </c>
      <c r="AU267">
        <v>107719.38</v>
      </c>
      <c r="AV267">
        <v>103722.89200000001</v>
      </c>
      <c r="AW267">
        <v>99468.05</v>
      </c>
      <c r="AX267">
        <v>95131.937000000005</v>
      </c>
      <c r="AY267">
        <v>101711.901</v>
      </c>
      <c r="AZ267">
        <v>96110.714000000007</v>
      </c>
      <c r="BA267">
        <f t="shared" si="4"/>
        <v>6</v>
      </c>
    </row>
    <row r="268" spans="1:53" x14ac:dyDescent="0.25">
      <c r="A268" t="s">
        <v>0</v>
      </c>
      <c r="B268" t="s">
        <v>1</v>
      </c>
      <c r="C268" s="2">
        <v>38984</v>
      </c>
      <c r="D268" t="s">
        <v>40</v>
      </c>
      <c r="E268">
        <v>89395.176000000007</v>
      </c>
      <c r="F268">
        <v>82441.816000000006</v>
      </c>
      <c r="G268">
        <v>81175.038</v>
      </c>
      <c r="H268">
        <v>75602.035000000003</v>
      </c>
      <c r="I268">
        <v>70363.032000000007</v>
      </c>
      <c r="J268">
        <v>66720.842000000004</v>
      </c>
      <c r="K268">
        <v>63626.178</v>
      </c>
      <c r="L268">
        <v>62605.478999999999</v>
      </c>
      <c r="M268">
        <v>60090.692999999999</v>
      </c>
      <c r="N268">
        <v>58885.527000000002</v>
      </c>
      <c r="O268">
        <v>58188.05</v>
      </c>
      <c r="P268">
        <v>58154.002</v>
      </c>
      <c r="Q268">
        <v>62468.709000000003</v>
      </c>
      <c r="R268">
        <v>62221.726000000002</v>
      </c>
      <c r="S268">
        <v>62572.544000000002</v>
      </c>
      <c r="T268">
        <v>66854.388999999996</v>
      </c>
      <c r="U268">
        <v>71256.686000000002</v>
      </c>
      <c r="V268">
        <v>75288.020999999993</v>
      </c>
      <c r="W268">
        <v>79115.536999999997</v>
      </c>
      <c r="X268">
        <v>82014.161999999997</v>
      </c>
      <c r="Y268">
        <v>84462.058000000005</v>
      </c>
      <c r="Z268">
        <v>85147.017000000007</v>
      </c>
      <c r="AA268">
        <v>86499.479000000007</v>
      </c>
      <c r="AB268">
        <v>91139.304999999993</v>
      </c>
      <c r="AC268">
        <v>101861.21799999999</v>
      </c>
      <c r="AD268">
        <v>99873.213000000003</v>
      </c>
      <c r="AE268">
        <v>99951.423999999999</v>
      </c>
      <c r="AF268">
        <v>98862.788</v>
      </c>
      <c r="AG268">
        <v>98055.565000000002</v>
      </c>
      <c r="AH268">
        <v>96624.297999999995</v>
      </c>
      <c r="AI268">
        <v>95959.59</v>
      </c>
      <c r="AJ268">
        <v>97780.343999999997</v>
      </c>
      <c r="AK268">
        <v>98736.486000000004</v>
      </c>
      <c r="AL268">
        <v>107636.823</v>
      </c>
      <c r="AM268">
        <v>115939.985</v>
      </c>
      <c r="AN268">
        <v>123767.534</v>
      </c>
      <c r="AO268">
        <v>134535.663</v>
      </c>
      <c r="AP268">
        <v>142284.823</v>
      </c>
      <c r="AQ268">
        <v>144633.141</v>
      </c>
      <c r="AR268">
        <v>142514.90100000001</v>
      </c>
      <c r="AS268">
        <v>141148.399</v>
      </c>
      <c r="AT268">
        <v>138562.07500000001</v>
      </c>
      <c r="AU268">
        <v>134485.01999999999</v>
      </c>
      <c r="AV268">
        <v>127819.89200000001</v>
      </c>
      <c r="AW268">
        <v>118447.985</v>
      </c>
      <c r="AX268">
        <v>108446.893</v>
      </c>
      <c r="AY268">
        <v>110661.398</v>
      </c>
      <c r="AZ268">
        <v>101749.601</v>
      </c>
      <c r="BA268">
        <f t="shared" si="4"/>
        <v>0</v>
      </c>
    </row>
    <row r="269" spans="1:53" x14ac:dyDescent="0.25">
      <c r="A269" t="s">
        <v>0</v>
      </c>
      <c r="B269" t="s">
        <v>1</v>
      </c>
      <c r="C269" s="2">
        <v>38985</v>
      </c>
      <c r="D269" t="s">
        <v>40</v>
      </c>
      <c r="E269">
        <v>94570.278999999995</v>
      </c>
      <c r="F269">
        <v>87367.214999999997</v>
      </c>
      <c r="G269">
        <v>86642.26</v>
      </c>
      <c r="H269">
        <v>81849.876000000004</v>
      </c>
      <c r="I269">
        <v>77446.536999999997</v>
      </c>
      <c r="J269">
        <v>73919.577000000005</v>
      </c>
      <c r="K269">
        <v>71558.600000000006</v>
      </c>
      <c r="L269">
        <v>70486.082999999999</v>
      </c>
      <c r="M269">
        <v>69649.5</v>
      </c>
      <c r="N269">
        <v>69512.797999999995</v>
      </c>
      <c r="O269">
        <v>71306.77</v>
      </c>
      <c r="P269">
        <v>75599.751999999993</v>
      </c>
      <c r="Q269">
        <v>85884.286999999997</v>
      </c>
      <c r="R269">
        <v>96205.966</v>
      </c>
      <c r="S269">
        <v>101994.06600000001</v>
      </c>
      <c r="T269">
        <v>108772.65700000001</v>
      </c>
      <c r="U269">
        <v>112815.545</v>
      </c>
      <c r="V269">
        <v>114352.558</v>
      </c>
      <c r="W269">
        <v>116445.48699999999</v>
      </c>
      <c r="X269">
        <v>114893.4</v>
      </c>
      <c r="Y269">
        <v>112819.476</v>
      </c>
      <c r="Z269">
        <v>110867.682</v>
      </c>
      <c r="AA269">
        <v>109894.493</v>
      </c>
      <c r="AB269">
        <v>109441.073</v>
      </c>
      <c r="AC269">
        <v>109245.80899999999</v>
      </c>
      <c r="AD269">
        <v>107858.905</v>
      </c>
      <c r="AE269">
        <v>108186.83</v>
      </c>
      <c r="AF269">
        <v>106995.303</v>
      </c>
      <c r="AG269">
        <v>106056.757</v>
      </c>
      <c r="AH269">
        <v>106141.459</v>
      </c>
      <c r="AI269">
        <v>106399.94899999999</v>
      </c>
      <c r="AJ269">
        <v>106754.473</v>
      </c>
      <c r="AK269">
        <v>109905.288</v>
      </c>
      <c r="AL269">
        <v>114067.66099999999</v>
      </c>
      <c r="AM269">
        <v>117930.382</v>
      </c>
      <c r="AN269">
        <v>123440.355</v>
      </c>
      <c r="AO269">
        <v>134663.535</v>
      </c>
      <c r="AP269">
        <v>146831.36199999999</v>
      </c>
      <c r="AQ269">
        <v>150310.46599999999</v>
      </c>
      <c r="AR269">
        <v>148459.24</v>
      </c>
      <c r="AS269">
        <v>145646.91500000001</v>
      </c>
      <c r="AT269">
        <v>142894.61900000001</v>
      </c>
      <c r="AU269">
        <v>138006.78599999999</v>
      </c>
      <c r="AV269">
        <v>131094.35999999999</v>
      </c>
      <c r="AW269">
        <v>122367.664</v>
      </c>
      <c r="AX269">
        <v>114346.499</v>
      </c>
      <c r="AY269">
        <v>115698.64</v>
      </c>
      <c r="AZ269">
        <v>104142.899</v>
      </c>
      <c r="BA269">
        <f t="shared" si="4"/>
        <v>1</v>
      </c>
    </row>
    <row r="270" spans="1:53" x14ac:dyDescent="0.25">
      <c r="A270" t="s">
        <v>0</v>
      </c>
      <c r="B270" t="s">
        <v>1</v>
      </c>
      <c r="C270" s="2">
        <v>38986</v>
      </c>
      <c r="D270" t="s">
        <v>40</v>
      </c>
      <c r="E270">
        <v>94034.407999999996</v>
      </c>
      <c r="F270">
        <v>86760.933999999994</v>
      </c>
      <c r="G270">
        <v>86115.709000000003</v>
      </c>
      <c r="H270">
        <v>81291.951000000001</v>
      </c>
      <c r="I270">
        <v>76809.320999999996</v>
      </c>
      <c r="J270">
        <v>73238.282999999996</v>
      </c>
      <c r="K270">
        <v>71184.972999999998</v>
      </c>
      <c r="L270">
        <v>69711.914999999994</v>
      </c>
      <c r="M270">
        <v>69486.039999999994</v>
      </c>
      <c r="N270">
        <v>69301.354999999996</v>
      </c>
      <c r="O270">
        <v>71062.796000000002</v>
      </c>
      <c r="P270">
        <v>75407.584000000003</v>
      </c>
      <c r="Q270">
        <v>85784.184999999998</v>
      </c>
      <c r="R270">
        <v>95480.471999999994</v>
      </c>
      <c r="S270">
        <v>100538.431</v>
      </c>
      <c r="T270">
        <v>106598.298</v>
      </c>
      <c r="U270">
        <v>109655.875</v>
      </c>
      <c r="V270">
        <v>110697.30100000001</v>
      </c>
      <c r="W270">
        <v>111453.50599999999</v>
      </c>
      <c r="X270">
        <v>109675.47</v>
      </c>
      <c r="Y270">
        <v>107341.659</v>
      </c>
      <c r="Z270">
        <v>104708.827</v>
      </c>
      <c r="AA270">
        <v>103288.679</v>
      </c>
      <c r="AB270">
        <v>102283.508</v>
      </c>
      <c r="AC270">
        <v>100533.97900000001</v>
      </c>
      <c r="AD270">
        <v>98636.134999999995</v>
      </c>
      <c r="AE270">
        <v>97972.800000000003</v>
      </c>
      <c r="AF270">
        <v>96696.016000000003</v>
      </c>
      <c r="AG270">
        <v>95686.558999999994</v>
      </c>
      <c r="AH270">
        <v>94670.317999999999</v>
      </c>
      <c r="AI270">
        <v>94437.116999999998</v>
      </c>
      <c r="AJ270">
        <v>94453.191999999995</v>
      </c>
      <c r="AK270">
        <v>94534.615999999995</v>
      </c>
      <c r="AL270">
        <v>96207.577000000005</v>
      </c>
      <c r="AM270">
        <v>99603.009000000005</v>
      </c>
      <c r="AN270">
        <v>104182.18</v>
      </c>
      <c r="AO270">
        <v>114448.236</v>
      </c>
      <c r="AP270">
        <v>127691.54399999999</v>
      </c>
      <c r="AQ270">
        <v>133069.98800000001</v>
      </c>
      <c r="AR270">
        <v>131849.609</v>
      </c>
      <c r="AS270">
        <v>129719.916</v>
      </c>
      <c r="AT270">
        <v>127193.923</v>
      </c>
      <c r="AU270">
        <v>123386.804</v>
      </c>
      <c r="AV270">
        <v>116969.55</v>
      </c>
      <c r="AW270">
        <v>108851.984</v>
      </c>
      <c r="AX270">
        <v>100622.46400000001</v>
      </c>
      <c r="AY270">
        <v>103097.29700000001</v>
      </c>
      <c r="AZ270">
        <v>94939.979000000007</v>
      </c>
      <c r="BA270">
        <f t="shared" si="4"/>
        <v>2</v>
      </c>
    </row>
    <row r="271" spans="1:53" x14ac:dyDescent="0.25">
      <c r="A271" t="s">
        <v>0</v>
      </c>
      <c r="B271" t="s">
        <v>1</v>
      </c>
      <c r="C271" s="2">
        <v>38987</v>
      </c>
      <c r="D271" t="s">
        <v>40</v>
      </c>
      <c r="E271">
        <v>86182.118000000002</v>
      </c>
      <c r="F271">
        <v>79605.551999999996</v>
      </c>
      <c r="G271">
        <v>78962.567999999999</v>
      </c>
      <c r="H271">
        <v>74525.048999999999</v>
      </c>
      <c r="I271">
        <v>70091.047000000006</v>
      </c>
      <c r="J271">
        <v>66873.717000000004</v>
      </c>
      <c r="K271">
        <v>64662.696000000004</v>
      </c>
      <c r="L271">
        <v>63166.96</v>
      </c>
      <c r="M271">
        <v>62624.696000000004</v>
      </c>
      <c r="N271">
        <v>62590.817000000003</v>
      </c>
      <c r="O271">
        <v>64219.631000000001</v>
      </c>
      <c r="P271">
        <v>68125.483999999997</v>
      </c>
      <c r="Q271">
        <v>77422.335999999996</v>
      </c>
      <c r="R271">
        <v>84577.654999999999</v>
      </c>
      <c r="S271">
        <v>89324.157999999996</v>
      </c>
      <c r="T271">
        <v>93973.532000000007</v>
      </c>
      <c r="U271">
        <v>96981.528000000006</v>
      </c>
      <c r="V271">
        <v>99197.441999999995</v>
      </c>
      <c r="W271">
        <v>101444.344</v>
      </c>
      <c r="X271">
        <v>101037.558</v>
      </c>
      <c r="Y271">
        <v>100031.39200000001</v>
      </c>
      <c r="Z271">
        <v>98904.892999999996</v>
      </c>
      <c r="AA271">
        <v>97796.832999999999</v>
      </c>
      <c r="AB271">
        <v>97351.755000000005</v>
      </c>
      <c r="AC271">
        <v>97393.085000000006</v>
      </c>
      <c r="AD271">
        <v>96147.434999999998</v>
      </c>
      <c r="AE271">
        <v>96025.804000000004</v>
      </c>
      <c r="AF271">
        <v>94998.442999999999</v>
      </c>
      <c r="AG271">
        <v>94375.513000000006</v>
      </c>
      <c r="AH271">
        <v>94105.468999999997</v>
      </c>
      <c r="AI271">
        <v>93958.813999999998</v>
      </c>
      <c r="AJ271">
        <v>93822.168999999994</v>
      </c>
      <c r="AK271">
        <v>93359.39</v>
      </c>
      <c r="AL271">
        <v>94823.350999999995</v>
      </c>
      <c r="AM271">
        <v>97396.392999999996</v>
      </c>
      <c r="AN271">
        <v>101496.439</v>
      </c>
      <c r="AO271">
        <v>110144.29700000001</v>
      </c>
      <c r="AP271">
        <v>123008.21400000001</v>
      </c>
      <c r="AQ271">
        <v>129311.924</v>
      </c>
      <c r="AR271">
        <v>128185.38099999999</v>
      </c>
      <c r="AS271">
        <v>126382.985</v>
      </c>
      <c r="AT271">
        <v>124238.989</v>
      </c>
      <c r="AU271">
        <v>120816.25900000001</v>
      </c>
      <c r="AV271">
        <v>115324.14599999999</v>
      </c>
      <c r="AW271">
        <v>107280.243</v>
      </c>
      <c r="AX271">
        <v>98866.245999999999</v>
      </c>
      <c r="AY271">
        <v>102403.261</v>
      </c>
      <c r="AZ271">
        <v>94889.877999999997</v>
      </c>
      <c r="BA271">
        <f t="shared" si="4"/>
        <v>3</v>
      </c>
    </row>
    <row r="272" spans="1:53" x14ac:dyDescent="0.25">
      <c r="A272" t="s">
        <v>0</v>
      </c>
      <c r="B272" t="s">
        <v>1</v>
      </c>
      <c r="C272" s="2">
        <v>38988</v>
      </c>
      <c r="D272" t="s">
        <v>40</v>
      </c>
      <c r="E272">
        <v>86129.903000000006</v>
      </c>
      <c r="F272">
        <v>79772.835999999996</v>
      </c>
      <c r="G272">
        <v>79510.274000000005</v>
      </c>
      <c r="H272">
        <v>75433.073999999993</v>
      </c>
      <c r="I272">
        <v>71168.077999999994</v>
      </c>
      <c r="J272">
        <v>67565.869000000006</v>
      </c>
      <c r="K272">
        <v>65260.881999999998</v>
      </c>
      <c r="L272">
        <v>64406.881000000001</v>
      </c>
      <c r="M272">
        <v>63970.69</v>
      </c>
      <c r="N272">
        <v>64197.436000000002</v>
      </c>
      <c r="O272">
        <v>66442.930999999997</v>
      </c>
      <c r="P272">
        <v>70719.372000000003</v>
      </c>
      <c r="Q272">
        <v>80979.135999999999</v>
      </c>
      <c r="R272">
        <v>89684.631999999998</v>
      </c>
      <c r="S272">
        <v>94679.455000000002</v>
      </c>
      <c r="T272">
        <v>100442.48</v>
      </c>
      <c r="U272">
        <v>103525.955</v>
      </c>
      <c r="V272">
        <v>104412.747</v>
      </c>
      <c r="W272">
        <v>105589.238</v>
      </c>
      <c r="X272">
        <v>103596.033</v>
      </c>
      <c r="Y272">
        <v>101809.704</v>
      </c>
      <c r="Z272">
        <v>100186.276</v>
      </c>
      <c r="AA272">
        <v>99079.581999999995</v>
      </c>
      <c r="AB272">
        <v>97942.338000000003</v>
      </c>
      <c r="AC272">
        <v>97126.8</v>
      </c>
      <c r="AD272">
        <v>95524.982000000004</v>
      </c>
      <c r="AE272">
        <v>95641.316000000006</v>
      </c>
      <c r="AF272">
        <v>94218.126000000004</v>
      </c>
      <c r="AG272">
        <v>93475.21</v>
      </c>
      <c r="AH272">
        <v>93238.63</v>
      </c>
      <c r="AI272">
        <v>93126.108999999997</v>
      </c>
      <c r="AJ272">
        <v>93004.595000000001</v>
      </c>
      <c r="AK272">
        <v>93613.881999999998</v>
      </c>
      <c r="AL272">
        <v>94668.786999999997</v>
      </c>
      <c r="AM272">
        <v>97172.164999999994</v>
      </c>
      <c r="AN272">
        <v>102396.474</v>
      </c>
      <c r="AO272">
        <v>113114.33100000001</v>
      </c>
      <c r="AP272">
        <v>123828.909</v>
      </c>
      <c r="AQ272">
        <v>129311.39</v>
      </c>
      <c r="AR272">
        <v>128823.284</v>
      </c>
      <c r="AS272">
        <v>127194.38499999999</v>
      </c>
      <c r="AT272">
        <v>125391.13499999999</v>
      </c>
      <c r="AU272">
        <v>120605.955</v>
      </c>
      <c r="AV272">
        <v>114778.68700000001</v>
      </c>
      <c r="AW272">
        <v>107559.23699999999</v>
      </c>
      <c r="AX272">
        <v>101245.863</v>
      </c>
      <c r="AY272">
        <v>105737.084</v>
      </c>
      <c r="AZ272">
        <v>95938.922999999995</v>
      </c>
      <c r="BA272">
        <f t="shared" si="4"/>
        <v>4</v>
      </c>
    </row>
    <row r="273" spans="1:53" x14ac:dyDescent="0.25">
      <c r="A273" t="s">
        <v>0</v>
      </c>
      <c r="B273" t="s">
        <v>1</v>
      </c>
      <c r="C273" s="2">
        <v>38989</v>
      </c>
      <c r="D273" t="s">
        <v>40</v>
      </c>
      <c r="E273">
        <v>86071.752999999997</v>
      </c>
      <c r="F273">
        <v>79248.294999999998</v>
      </c>
      <c r="G273">
        <v>78439.861999999994</v>
      </c>
      <c r="H273">
        <v>73746.125</v>
      </c>
      <c r="I273">
        <v>69614.070999999996</v>
      </c>
      <c r="J273">
        <v>66127.078999999998</v>
      </c>
      <c r="K273">
        <v>64246.144999999997</v>
      </c>
      <c r="L273">
        <v>63024.082999999999</v>
      </c>
      <c r="M273">
        <v>62632.154000000002</v>
      </c>
      <c r="N273">
        <v>62604.754999999997</v>
      </c>
      <c r="O273">
        <v>64654.252</v>
      </c>
      <c r="P273">
        <v>68164.062999999995</v>
      </c>
      <c r="Q273">
        <v>77506.289999999994</v>
      </c>
      <c r="R273">
        <v>85523.956000000006</v>
      </c>
      <c r="S273">
        <v>91174.232999999993</v>
      </c>
      <c r="T273">
        <v>96099.476999999999</v>
      </c>
      <c r="U273">
        <v>99315.645000000004</v>
      </c>
      <c r="V273">
        <v>102816.125</v>
      </c>
      <c r="W273">
        <v>105829.454</v>
      </c>
      <c r="X273">
        <v>104469.49800000001</v>
      </c>
      <c r="Y273">
        <v>102863.386</v>
      </c>
      <c r="Z273">
        <v>102696.29399999999</v>
      </c>
      <c r="AA273">
        <v>102016.023</v>
      </c>
      <c r="AB273">
        <v>101514.306</v>
      </c>
      <c r="AC273">
        <v>100242.834</v>
      </c>
      <c r="AD273">
        <v>98863.797999999995</v>
      </c>
      <c r="AE273">
        <v>98877.168000000005</v>
      </c>
      <c r="AF273">
        <v>97602.692999999999</v>
      </c>
      <c r="AG273">
        <v>97274.153999999995</v>
      </c>
      <c r="AH273">
        <v>95694.918000000005</v>
      </c>
      <c r="AI273">
        <v>94912.653999999995</v>
      </c>
      <c r="AJ273">
        <v>94759.179000000004</v>
      </c>
      <c r="AK273">
        <v>95461.698999999993</v>
      </c>
      <c r="AL273">
        <v>97859.661999999997</v>
      </c>
      <c r="AM273">
        <v>102523.378</v>
      </c>
      <c r="AN273">
        <v>106799.709</v>
      </c>
      <c r="AO273">
        <v>115746.162</v>
      </c>
      <c r="AP273">
        <v>126894.74400000001</v>
      </c>
      <c r="AQ273">
        <v>130884.853</v>
      </c>
      <c r="AR273">
        <v>129849.917</v>
      </c>
      <c r="AS273">
        <v>127631.91099999999</v>
      </c>
      <c r="AT273">
        <v>125279.08500000001</v>
      </c>
      <c r="AU273">
        <v>120829.72100000001</v>
      </c>
      <c r="AV273">
        <v>115832.348</v>
      </c>
      <c r="AW273">
        <v>110045.485</v>
      </c>
      <c r="AX273">
        <v>104051.63800000001</v>
      </c>
      <c r="AY273">
        <v>108686.024</v>
      </c>
      <c r="AZ273">
        <v>101310.14200000001</v>
      </c>
      <c r="BA273">
        <f t="shared" si="4"/>
        <v>5</v>
      </c>
    </row>
    <row r="274" spans="1:53" x14ac:dyDescent="0.25">
      <c r="A274" t="s">
        <v>0</v>
      </c>
      <c r="B274" t="s">
        <v>1</v>
      </c>
      <c r="C274" s="2">
        <v>38990</v>
      </c>
      <c r="D274" t="s">
        <v>40</v>
      </c>
      <c r="E274">
        <v>92460.817999999999</v>
      </c>
      <c r="F274">
        <v>85193.456000000006</v>
      </c>
      <c r="G274">
        <v>83359.513000000006</v>
      </c>
      <c r="H274">
        <v>78246.460999999996</v>
      </c>
      <c r="I274">
        <v>73104.876000000004</v>
      </c>
      <c r="J274">
        <v>69386.869000000006</v>
      </c>
      <c r="K274">
        <v>66587.86</v>
      </c>
      <c r="L274">
        <v>65106.008000000002</v>
      </c>
      <c r="M274">
        <v>63916.608</v>
      </c>
      <c r="N274">
        <v>62793.514999999999</v>
      </c>
      <c r="O274">
        <v>62923.508000000002</v>
      </c>
      <c r="P274">
        <v>63987.294999999998</v>
      </c>
      <c r="Q274">
        <v>67884.231</v>
      </c>
      <c r="R274">
        <v>70140.898000000001</v>
      </c>
      <c r="S274">
        <v>73085.713000000003</v>
      </c>
      <c r="T274">
        <v>79931.255999999994</v>
      </c>
      <c r="U274">
        <v>87738.513999999996</v>
      </c>
      <c r="V274">
        <v>93965.06</v>
      </c>
      <c r="W274">
        <v>99158.558000000005</v>
      </c>
      <c r="X274">
        <v>99703.823000000004</v>
      </c>
      <c r="Y274">
        <v>99101.236999999994</v>
      </c>
      <c r="Z274">
        <v>96696.452000000005</v>
      </c>
      <c r="AA274">
        <v>94593.747000000003</v>
      </c>
      <c r="AB274">
        <v>92847.524000000005</v>
      </c>
      <c r="AC274">
        <v>91064.797000000006</v>
      </c>
      <c r="AD274">
        <v>89150.601999999999</v>
      </c>
      <c r="AE274">
        <v>87887.013999999996</v>
      </c>
      <c r="AF274">
        <v>85562.615000000005</v>
      </c>
      <c r="AG274">
        <v>84260.303</v>
      </c>
      <c r="AH274">
        <v>82171.505000000005</v>
      </c>
      <c r="AI274">
        <v>81530.453999999998</v>
      </c>
      <c r="AJ274">
        <v>81332.777000000002</v>
      </c>
      <c r="AK274">
        <v>81229.941999999995</v>
      </c>
      <c r="AL274">
        <v>82805.611000000004</v>
      </c>
      <c r="AM274">
        <v>82841.558999999994</v>
      </c>
      <c r="AN274">
        <v>89065.748999999996</v>
      </c>
      <c r="AO274">
        <v>97919.292000000001</v>
      </c>
      <c r="AP274">
        <v>110809.568</v>
      </c>
      <c r="AQ274">
        <v>118520.693</v>
      </c>
      <c r="AR274">
        <v>117975.629</v>
      </c>
      <c r="AS274">
        <v>116538.783</v>
      </c>
      <c r="AT274">
        <v>114518.27099999999</v>
      </c>
      <c r="AU274">
        <v>111263.545</v>
      </c>
      <c r="AV274">
        <v>107088.538</v>
      </c>
      <c r="AW274">
        <v>102537.965</v>
      </c>
      <c r="AX274">
        <v>98896.716</v>
      </c>
      <c r="AY274">
        <v>105827.82</v>
      </c>
      <c r="AZ274">
        <v>99684.785999999993</v>
      </c>
      <c r="BA274">
        <f t="shared" si="4"/>
        <v>6</v>
      </c>
    </row>
    <row r="275" spans="1:53" x14ac:dyDescent="0.25">
      <c r="A275" t="s">
        <v>0</v>
      </c>
      <c r="B275" t="s">
        <v>1</v>
      </c>
      <c r="C275" s="2">
        <v>38991</v>
      </c>
      <c r="D275" t="s">
        <v>41</v>
      </c>
      <c r="E275">
        <v>92102.629000000001</v>
      </c>
      <c r="F275">
        <v>85467.129000000001</v>
      </c>
      <c r="G275">
        <v>84342.528999999995</v>
      </c>
      <c r="H275">
        <v>79141.600000000006</v>
      </c>
      <c r="I275">
        <v>74551.733999999997</v>
      </c>
      <c r="J275">
        <v>70671.535999999993</v>
      </c>
      <c r="K275">
        <v>68528.963000000003</v>
      </c>
      <c r="L275">
        <v>66941.402000000002</v>
      </c>
      <c r="M275">
        <v>65561.047999999995</v>
      </c>
      <c r="N275">
        <v>64255.966999999997</v>
      </c>
      <c r="O275">
        <v>63755.826999999997</v>
      </c>
      <c r="P275">
        <v>63313.101999999999</v>
      </c>
      <c r="Q275">
        <v>65144.601999999999</v>
      </c>
      <c r="R275">
        <v>66321.67</v>
      </c>
      <c r="S275">
        <v>66660.585000000006</v>
      </c>
      <c r="T275">
        <v>70497.608999999997</v>
      </c>
      <c r="U275">
        <v>75210.142000000007</v>
      </c>
      <c r="V275">
        <v>78876.12</v>
      </c>
      <c r="W275">
        <v>81650.448999999993</v>
      </c>
      <c r="X275">
        <v>83401.963000000003</v>
      </c>
      <c r="Y275">
        <v>84617.326000000001</v>
      </c>
      <c r="Z275">
        <v>84426.608999999997</v>
      </c>
      <c r="AA275">
        <v>84247.472999999998</v>
      </c>
      <c r="AB275">
        <v>83964.501000000004</v>
      </c>
      <c r="AC275">
        <v>82852.323000000004</v>
      </c>
      <c r="AD275">
        <v>81659.982000000004</v>
      </c>
      <c r="AE275">
        <v>80609.895000000004</v>
      </c>
      <c r="AF275">
        <v>78947.654999999999</v>
      </c>
      <c r="AG275">
        <v>77760.178</v>
      </c>
      <c r="AH275">
        <v>77177.239000000001</v>
      </c>
      <c r="AI275">
        <v>77143.649999999994</v>
      </c>
      <c r="AJ275">
        <v>77731.129000000001</v>
      </c>
      <c r="AK275">
        <v>79160.592000000004</v>
      </c>
      <c r="AL275">
        <v>82170.614000000001</v>
      </c>
      <c r="AM275">
        <v>88140.657000000007</v>
      </c>
      <c r="AN275">
        <v>96370.038</v>
      </c>
      <c r="AO275">
        <v>109235.425</v>
      </c>
      <c r="AP275">
        <v>116848.18</v>
      </c>
      <c r="AQ275">
        <v>117974.72900000001</v>
      </c>
      <c r="AR275">
        <v>116361.76</v>
      </c>
      <c r="AS275">
        <v>113885.122</v>
      </c>
      <c r="AT275">
        <v>109480.041</v>
      </c>
      <c r="AU275">
        <v>105346.412</v>
      </c>
      <c r="AV275">
        <v>98767.623000000007</v>
      </c>
      <c r="AW275">
        <v>91466.394</v>
      </c>
      <c r="AX275">
        <v>85548.948000000004</v>
      </c>
      <c r="AY275">
        <v>91472.709000000003</v>
      </c>
      <c r="AZ275">
        <v>85261.941999999995</v>
      </c>
      <c r="BA275">
        <f t="shared" si="4"/>
        <v>0</v>
      </c>
    </row>
    <row r="276" spans="1:53" x14ac:dyDescent="0.25">
      <c r="A276" t="s">
        <v>0</v>
      </c>
      <c r="B276" t="s">
        <v>1</v>
      </c>
      <c r="C276" s="2">
        <v>38992</v>
      </c>
      <c r="D276" t="s">
        <v>41</v>
      </c>
      <c r="E276">
        <v>77262.911999999997</v>
      </c>
      <c r="F276">
        <v>70719.645999999993</v>
      </c>
      <c r="G276">
        <v>71396.789000000004</v>
      </c>
      <c r="H276">
        <v>67101.235000000001</v>
      </c>
      <c r="I276">
        <v>63309.991000000002</v>
      </c>
      <c r="J276">
        <v>59797.531999999999</v>
      </c>
      <c r="K276">
        <v>57379.529000000002</v>
      </c>
      <c r="L276">
        <v>56551.097000000002</v>
      </c>
      <c r="M276">
        <v>55627.743999999999</v>
      </c>
      <c r="N276">
        <v>55261.589</v>
      </c>
      <c r="O276">
        <v>56729</v>
      </c>
      <c r="P276">
        <v>60318.98</v>
      </c>
      <c r="Q276">
        <v>68641.948000000004</v>
      </c>
      <c r="R276">
        <v>77713.921000000002</v>
      </c>
      <c r="S276">
        <v>84411.468999999997</v>
      </c>
      <c r="T276">
        <v>90140.278000000006</v>
      </c>
      <c r="U276">
        <v>91159.115999999995</v>
      </c>
      <c r="V276">
        <v>90707.845000000001</v>
      </c>
      <c r="W276">
        <v>93459.630999999994</v>
      </c>
      <c r="X276">
        <v>93712.703999999998</v>
      </c>
      <c r="Y276">
        <v>93449.839000000007</v>
      </c>
      <c r="Z276">
        <v>93460.671000000002</v>
      </c>
      <c r="AA276">
        <v>93751.751000000004</v>
      </c>
      <c r="AB276">
        <v>93929.126999999993</v>
      </c>
      <c r="AC276">
        <v>93533.225000000006</v>
      </c>
      <c r="AD276">
        <v>92814.604999999996</v>
      </c>
      <c r="AE276">
        <v>92909.868000000002</v>
      </c>
      <c r="AF276">
        <v>92213.062999999995</v>
      </c>
      <c r="AG276">
        <v>91978.267000000007</v>
      </c>
      <c r="AH276">
        <v>91604.664999999994</v>
      </c>
      <c r="AI276">
        <v>90746.694000000003</v>
      </c>
      <c r="AJ276">
        <v>91939.235000000001</v>
      </c>
      <c r="AK276">
        <v>93722.516000000003</v>
      </c>
      <c r="AL276">
        <v>96303.316999999995</v>
      </c>
      <c r="AM276">
        <v>100243.05499999999</v>
      </c>
      <c r="AN276">
        <v>105132.796</v>
      </c>
      <c r="AO276">
        <v>115173.887</v>
      </c>
      <c r="AP276">
        <v>126072.033</v>
      </c>
      <c r="AQ276">
        <v>131930.78899999999</v>
      </c>
      <c r="AR276">
        <v>131660.351</v>
      </c>
      <c r="AS276">
        <v>128744.152</v>
      </c>
      <c r="AT276">
        <v>124946.647</v>
      </c>
      <c r="AU276">
        <v>118739.29700000001</v>
      </c>
      <c r="AV276">
        <v>111431.512</v>
      </c>
      <c r="AW276">
        <v>101689.337</v>
      </c>
      <c r="AX276">
        <v>93207.025999999998</v>
      </c>
      <c r="AY276">
        <v>95678.979000000007</v>
      </c>
      <c r="AZ276">
        <v>87908.142999999996</v>
      </c>
      <c r="BA276">
        <f t="shared" si="4"/>
        <v>1</v>
      </c>
    </row>
    <row r="277" spans="1:53" x14ac:dyDescent="0.25">
      <c r="A277" t="s">
        <v>0</v>
      </c>
      <c r="B277" t="s">
        <v>1</v>
      </c>
      <c r="C277" s="2">
        <v>38993</v>
      </c>
      <c r="D277" t="s">
        <v>41</v>
      </c>
      <c r="E277">
        <v>80013.225000000006</v>
      </c>
      <c r="F277">
        <v>74083.570999999996</v>
      </c>
      <c r="G277">
        <v>73934.572</v>
      </c>
      <c r="H277">
        <v>69468.337</v>
      </c>
      <c r="I277">
        <v>65178.934000000001</v>
      </c>
      <c r="J277">
        <v>61758.974000000002</v>
      </c>
      <c r="K277">
        <v>59965.794999999998</v>
      </c>
      <c r="L277">
        <v>58714.637999999999</v>
      </c>
      <c r="M277">
        <v>57720.508000000002</v>
      </c>
      <c r="N277">
        <v>57734.904000000002</v>
      </c>
      <c r="O277">
        <v>59832.283000000003</v>
      </c>
      <c r="P277">
        <v>64459.582000000002</v>
      </c>
      <c r="Q277">
        <v>73793.475999999995</v>
      </c>
      <c r="R277">
        <v>83133.672000000006</v>
      </c>
      <c r="S277">
        <v>91071.445999999996</v>
      </c>
      <c r="T277">
        <v>96774.403999999995</v>
      </c>
      <c r="U277">
        <v>96310.914999999994</v>
      </c>
      <c r="V277">
        <v>93512.789000000004</v>
      </c>
      <c r="W277">
        <v>94638.544999999998</v>
      </c>
      <c r="X277">
        <v>93696.137000000002</v>
      </c>
      <c r="Y277">
        <v>93163.861999999994</v>
      </c>
      <c r="Z277">
        <v>93048.172000000006</v>
      </c>
      <c r="AA277">
        <v>93182.524000000005</v>
      </c>
      <c r="AB277">
        <v>93191.843999999997</v>
      </c>
      <c r="AC277">
        <v>93146.017000000007</v>
      </c>
      <c r="AD277">
        <v>92197.372000000003</v>
      </c>
      <c r="AE277">
        <v>92409.709000000003</v>
      </c>
      <c r="AF277">
        <v>91661.301999999996</v>
      </c>
      <c r="AG277">
        <v>92349.385999999999</v>
      </c>
      <c r="AH277">
        <v>92107.565000000002</v>
      </c>
      <c r="AI277">
        <v>91115.304999999993</v>
      </c>
      <c r="AJ277">
        <v>92034.735000000001</v>
      </c>
      <c r="AK277">
        <v>94241.505000000005</v>
      </c>
      <c r="AL277">
        <v>95589.081000000006</v>
      </c>
      <c r="AM277">
        <v>97948.987999999998</v>
      </c>
      <c r="AN277">
        <v>100955.925</v>
      </c>
      <c r="AO277">
        <v>107748.048</v>
      </c>
      <c r="AP277">
        <v>118384.906</v>
      </c>
      <c r="AQ277">
        <v>125592.4</v>
      </c>
      <c r="AR277">
        <v>124891.251</v>
      </c>
      <c r="AS277">
        <v>122390.21799999999</v>
      </c>
      <c r="AT277">
        <v>119183.626</v>
      </c>
      <c r="AU277">
        <v>114879.94500000001</v>
      </c>
      <c r="AV277">
        <v>108285.682</v>
      </c>
      <c r="AW277">
        <v>99747.301999999996</v>
      </c>
      <c r="AX277">
        <v>91445.346000000005</v>
      </c>
      <c r="AY277">
        <v>94470.914999999994</v>
      </c>
      <c r="AZ277">
        <v>86744.899000000005</v>
      </c>
      <c r="BA277">
        <f t="shared" si="4"/>
        <v>2</v>
      </c>
    </row>
    <row r="278" spans="1:53" x14ac:dyDescent="0.25">
      <c r="A278" t="s">
        <v>0</v>
      </c>
      <c r="B278" t="s">
        <v>1</v>
      </c>
      <c r="C278" s="2">
        <v>38994</v>
      </c>
      <c r="D278" t="s">
        <v>41</v>
      </c>
      <c r="E278">
        <v>79035.858999999997</v>
      </c>
      <c r="F278">
        <v>72824.531000000003</v>
      </c>
      <c r="G278">
        <v>72948.558999999994</v>
      </c>
      <c r="H278">
        <v>68649.429000000004</v>
      </c>
      <c r="I278">
        <v>64718.572999999997</v>
      </c>
      <c r="J278">
        <v>61944.612000000001</v>
      </c>
      <c r="K278">
        <v>59624.207000000002</v>
      </c>
      <c r="L278">
        <v>58935.89</v>
      </c>
      <c r="M278">
        <v>58294.656999999999</v>
      </c>
      <c r="N278">
        <v>58375.366999999998</v>
      </c>
      <c r="O278">
        <v>60339.993999999999</v>
      </c>
      <c r="P278">
        <v>64584.953000000001</v>
      </c>
      <c r="Q278">
        <v>74232.828999999998</v>
      </c>
      <c r="R278">
        <v>83799.724000000002</v>
      </c>
      <c r="S278">
        <v>89924.914999999994</v>
      </c>
      <c r="T278">
        <v>94228.907000000007</v>
      </c>
      <c r="U278">
        <v>94226.745999999999</v>
      </c>
      <c r="V278">
        <v>91542.161999999997</v>
      </c>
      <c r="W278">
        <v>92754.71</v>
      </c>
      <c r="X278">
        <v>92672.320000000007</v>
      </c>
      <c r="Y278">
        <v>92591.2</v>
      </c>
      <c r="Z278">
        <v>93118.244999999995</v>
      </c>
      <c r="AA278">
        <v>93584.400999999998</v>
      </c>
      <c r="AB278">
        <v>94323.77</v>
      </c>
      <c r="AC278">
        <v>94814.581999999995</v>
      </c>
      <c r="AD278">
        <v>94540.748000000007</v>
      </c>
      <c r="AE278">
        <v>95463.995999999999</v>
      </c>
      <c r="AF278">
        <v>96115.087</v>
      </c>
      <c r="AG278">
        <v>97434.682000000001</v>
      </c>
      <c r="AH278">
        <v>98421.039000000004</v>
      </c>
      <c r="AI278">
        <v>98752.540999999997</v>
      </c>
      <c r="AJ278">
        <v>100222.33900000001</v>
      </c>
      <c r="AK278">
        <v>102670.40300000001</v>
      </c>
      <c r="AL278">
        <v>103717.942</v>
      </c>
      <c r="AM278">
        <v>104349.273</v>
      </c>
      <c r="AN278">
        <v>104238.621</v>
      </c>
      <c r="AO278">
        <v>107542.815</v>
      </c>
      <c r="AP278">
        <v>115210.458</v>
      </c>
      <c r="AQ278">
        <v>121278.989</v>
      </c>
      <c r="AR278">
        <v>119999.872</v>
      </c>
      <c r="AS278">
        <v>116229.387</v>
      </c>
      <c r="AT278">
        <v>112644.567</v>
      </c>
      <c r="AU278">
        <v>107418.75199999999</v>
      </c>
      <c r="AV278">
        <v>101544.838</v>
      </c>
      <c r="AW278">
        <v>93889.622000000003</v>
      </c>
      <c r="AX278">
        <v>87025.115000000005</v>
      </c>
      <c r="AY278">
        <v>91817.134000000005</v>
      </c>
      <c r="AZ278">
        <v>83878.539999999994</v>
      </c>
      <c r="BA278">
        <f t="shared" si="4"/>
        <v>3</v>
      </c>
    </row>
    <row r="279" spans="1:53" x14ac:dyDescent="0.25">
      <c r="A279" t="s">
        <v>0</v>
      </c>
      <c r="B279" t="s">
        <v>1</v>
      </c>
      <c r="C279" s="2">
        <v>38995</v>
      </c>
      <c r="D279" t="s">
        <v>41</v>
      </c>
      <c r="E279">
        <v>75933.991999999998</v>
      </c>
      <c r="F279">
        <v>69607.59</v>
      </c>
      <c r="G279">
        <v>69719.228000000003</v>
      </c>
      <c r="H279">
        <v>65477.262000000002</v>
      </c>
      <c r="I279">
        <v>61807.675000000003</v>
      </c>
      <c r="J279">
        <v>59232.957000000002</v>
      </c>
      <c r="K279">
        <v>56554.966999999997</v>
      </c>
      <c r="L279">
        <v>54920.661999999997</v>
      </c>
      <c r="M279">
        <v>53979.921999999999</v>
      </c>
      <c r="N279">
        <v>53952.063999999998</v>
      </c>
      <c r="O279">
        <v>55918.917999999998</v>
      </c>
      <c r="P279">
        <v>60697.928999999996</v>
      </c>
      <c r="Q279">
        <v>70599</v>
      </c>
      <c r="R279">
        <v>77959.016000000003</v>
      </c>
      <c r="S279">
        <v>84170.534</v>
      </c>
      <c r="T279">
        <v>89662.540999999997</v>
      </c>
      <c r="U279">
        <v>90874.095000000001</v>
      </c>
      <c r="V279">
        <v>90574.455000000002</v>
      </c>
      <c r="W279">
        <v>93006.423999999999</v>
      </c>
      <c r="X279">
        <v>93309.725999999995</v>
      </c>
      <c r="Y279">
        <v>92966.941000000006</v>
      </c>
      <c r="Z279">
        <v>93603.199999999997</v>
      </c>
      <c r="AA279">
        <v>93824.986999999994</v>
      </c>
      <c r="AB279">
        <v>94156.782999999996</v>
      </c>
      <c r="AC279">
        <v>94518.324999999997</v>
      </c>
      <c r="AD279">
        <v>93839.206999999995</v>
      </c>
      <c r="AE279">
        <v>94256.224000000002</v>
      </c>
      <c r="AF279">
        <v>93523.73</v>
      </c>
      <c r="AG279">
        <v>93613.566999999995</v>
      </c>
      <c r="AH279">
        <v>93103.232000000004</v>
      </c>
      <c r="AI279">
        <v>92640.865000000005</v>
      </c>
      <c r="AJ279">
        <v>93496.846999999994</v>
      </c>
      <c r="AK279">
        <v>96216.025999999998</v>
      </c>
      <c r="AL279">
        <v>98302.994000000006</v>
      </c>
      <c r="AM279">
        <v>102075.1</v>
      </c>
      <c r="AN279">
        <v>106225.412</v>
      </c>
      <c r="AO279">
        <v>113539.554</v>
      </c>
      <c r="AP279">
        <v>123681.322</v>
      </c>
      <c r="AQ279">
        <v>129818.323</v>
      </c>
      <c r="AR279">
        <v>129643.399</v>
      </c>
      <c r="AS279">
        <v>127311.16499999999</v>
      </c>
      <c r="AT279">
        <v>124470.022</v>
      </c>
      <c r="AU279">
        <v>118863.18799999999</v>
      </c>
      <c r="AV279">
        <v>111855.06299999999</v>
      </c>
      <c r="AW279">
        <v>102606.375</v>
      </c>
      <c r="AX279">
        <v>94443.043000000005</v>
      </c>
      <c r="AY279">
        <v>97633.251000000004</v>
      </c>
      <c r="AZ279">
        <v>89896.468999999997</v>
      </c>
      <c r="BA279">
        <f t="shared" si="4"/>
        <v>4</v>
      </c>
    </row>
    <row r="280" spans="1:53" x14ac:dyDescent="0.25">
      <c r="A280" t="s">
        <v>0</v>
      </c>
      <c r="B280" t="s">
        <v>1</v>
      </c>
      <c r="C280" s="2">
        <v>38996</v>
      </c>
      <c r="D280" t="s">
        <v>41</v>
      </c>
      <c r="E280">
        <v>82348.187000000005</v>
      </c>
      <c r="F280">
        <v>75942.224000000002</v>
      </c>
      <c r="G280">
        <v>75466.038</v>
      </c>
      <c r="H280">
        <v>71302.191000000006</v>
      </c>
      <c r="I280">
        <v>67067.346999999994</v>
      </c>
      <c r="J280">
        <v>63756.557000000001</v>
      </c>
      <c r="K280">
        <v>61541.826999999997</v>
      </c>
      <c r="L280">
        <v>60580.328999999998</v>
      </c>
      <c r="M280">
        <v>60040.949000000001</v>
      </c>
      <c r="N280">
        <v>60196.828999999998</v>
      </c>
      <c r="O280">
        <v>62405.968000000001</v>
      </c>
      <c r="P280">
        <v>67178.649999999994</v>
      </c>
      <c r="Q280">
        <v>76318.259999999995</v>
      </c>
      <c r="R280">
        <v>87282.464000000007</v>
      </c>
      <c r="S280">
        <v>95015.808000000005</v>
      </c>
      <c r="T280">
        <v>101502.65300000001</v>
      </c>
      <c r="U280">
        <v>100761.63</v>
      </c>
      <c r="V280">
        <v>97782.589000000007</v>
      </c>
      <c r="W280">
        <v>98344.486000000004</v>
      </c>
      <c r="X280">
        <v>96952.024999999994</v>
      </c>
      <c r="Y280">
        <v>95313.108999999997</v>
      </c>
      <c r="Z280">
        <v>94445.777000000002</v>
      </c>
      <c r="AA280">
        <v>93886.29</v>
      </c>
      <c r="AB280">
        <v>93642.464999999997</v>
      </c>
      <c r="AC280">
        <v>92960.293000000005</v>
      </c>
      <c r="AD280">
        <v>91583.86</v>
      </c>
      <c r="AE280">
        <v>91242.936000000002</v>
      </c>
      <c r="AF280">
        <v>90217.383000000002</v>
      </c>
      <c r="AG280">
        <v>89702.649000000005</v>
      </c>
      <c r="AH280">
        <v>89271.652000000002</v>
      </c>
      <c r="AI280">
        <v>88486.953999999998</v>
      </c>
      <c r="AJ280">
        <v>88600.808000000005</v>
      </c>
      <c r="AK280">
        <v>90116.312000000005</v>
      </c>
      <c r="AL280">
        <v>90962.554999999993</v>
      </c>
      <c r="AM280">
        <v>92196.933999999994</v>
      </c>
      <c r="AN280">
        <v>95151.773000000001</v>
      </c>
      <c r="AO280">
        <v>101090.11599999999</v>
      </c>
      <c r="AP280">
        <v>110789.196</v>
      </c>
      <c r="AQ280">
        <v>117468.76700000001</v>
      </c>
      <c r="AR280">
        <v>117183.15700000001</v>
      </c>
      <c r="AS280">
        <v>115165.56</v>
      </c>
      <c r="AT280">
        <v>112634.898</v>
      </c>
      <c r="AU280">
        <v>108210.046</v>
      </c>
      <c r="AV280">
        <v>103141.19100000001</v>
      </c>
      <c r="AW280">
        <v>98259.915999999997</v>
      </c>
      <c r="AX280">
        <v>93676.892999999996</v>
      </c>
      <c r="AY280">
        <v>99675.998000000007</v>
      </c>
      <c r="AZ280">
        <v>93020.645000000004</v>
      </c>
      <c r="BA280">
        <f t="shared" si="4"/>
        <v>5</v>
      </c>
    </row>
    <row r="281" spans="1:53" x14ac:dyDescent="0.25">
      <c r="A281" t="s">
        <v>0</v>
      </c>
      <c r="B281" t="s">
        <v>1</v>
      </c>
      <c r="C281" s="2">
        <v>38997</v>
      </c>
      <c r="D281" t="s">
        <v>41</v>
      </c>
      <c r="E281">
        <v>84335.092000000004</v>
      </c>
      <c r="F281">
        <v>77816.399000000005</v>
      </c>
      <c r="G281">
        <v>76250.107999999993</v>
      </c>
      <c r="H281">
        <v>71288.865999999995</v>
      </c>
      <c r="I281">
        <v>67192.091</v>
      </c>
      <c r="J281">
        <v>63339.137000000002</v>
      </c>
      <c r="K281">
        <v>60903.968000000001</v>
      </c>
      <c r="L281">
        <v>59511.167000000001</v>
      </c>
      <c r="M281">
        <v>58532.292999999998</v>
      </c>
      <c r="N281">
        <v>57888.512000000002</v>
      </c>
      <c r="O281">
        <v>58489.548999999999</v>
      </c>
      <c r="P281">
        <v>59498.946000000004</v>
      </c>
      <c r="Q281">
        <v>62651.364000000001</v>
      </c>
      <c r="R281">
        <v>66927.197</v>
      </c>
      <c r="S281">
        <v>69934.107999999993</v>
      </c>
      <c r="T281">
        <v>75931.873000000007</v>
      </c>
      <c r="U281">
        <v>81782.604999999996</v>
      </c>
      <c r="V281">
        <v>85528.131999999998</v>
      </c>
      <c r="W281">
        <v>89290.017000000007</v>
      </c>
      <c r="X281">
        <v>89762.342999999993</v>
      </c>
      <c r="Y281">
        <v>89860.716</v>
      </c>
      <c r="Z281">
        <v>89385.900999999998</v>
      </c>
      <c r="AA281">
        <v>88907.076000000001</v>
      </c>
      <c r="AB281">
        <v>88327.868000000002</v>
      </c>
      <c r="AC281">
        <v>87623.599000000002</v>
      </c>
      <c r="AD281">
        <v>86475.547000000006</v>
      </c>
      <c r="AE281">
        <v>85958.892999999996</v>
      </c>
      <c r="AF281">
        <v>84991.956999999995</v>
      </c>
      <c r="AG281">
        <v>84071.857999999993</v>
      </c>
      <c r="AH281">
        <v>83716.182000000001</v>
      </c>
      <c r="AI281">
        <v>83594.884000000005</v>
      </c>
      <c r="AJ281">
        <v>84105.706999999995</v>
      </c>
      <c r="AK281">
        <v>84483.835000000006</v>
      </c>
      <c r="AL281">
        <v>86067.231</v>
      </c>
      <c r="AM281">
        <v>87292.347999999998</v>
      </c>
      <c r="AN281">
        <v>89913.387000000002</v>
      </c>
      <c r="AO281">
        <v>95397.911999999997</v>
      </c>
      <c r="AP281">
        <v>103467.42</v>
      </c>
      <c r="AQ281">
        <v>109615.20600000001</v>
      </c>
      <c r="AR281">
        <v>107424.80899999999</v>
      </c>
      <c r="AS281">
        <v>104008.065</v>
      </c>
      <c r="AT281">
        <v>101004.24400000001</v>
      </c>
      <c r="AU281">
        <v>97626.486000000004</v>
      </c>
      <c r="AV281">
        <v>93442.528000000006</v>
      </c>
      <c r="AW281">
        <v>89251.42</v>
      </c>
      <c r="AX281">
        <v>86136.142000000007</v>
      </c>
      <c r="AY281">
        <v>94003.036999999997</v>
      </c>
      <c r="AZ281">
        <v>89029.21</v>
      </c>
      <c r="BA281">
        <f t="shared" si="4"/>
        <v>6</v>
      </c>
    </row>
    <row r="282" spans="1:53" x14ac:dyDescent="0.25">
      <c r="A282" t="s">
        <v>0</v>
      </c>
      <c r="B282" t="s">
        <v>1</v>
      </c>
      <c r="C282" s="2">
        <v>38998</v>
      </c>
      <c r="D282" t="s">
        <v>42</v>
      </c>
      <c r="E282">
        <v>82184.653999999995</v>
      </c>
      <c r="F282">
        <v>75890.149000000005</v>
      </c>
      <c r="G282">
        <v>74989.320000000007</v>
      </c>
      <c r="H282">
        <v>70031.293000000005</v>
      </c>
      <c r="I282">
        <v>65046.334999999999</v>
      </c>
      <c r="J282">
        <v>61559.364999999998</v>
      </c>
      <c r="K282">
        <v>59456.296000000002</v>
      </c>
      <c r="L282">
        <v>57959.985999999997</v>
      </c>
      <c r="M282">
        <v>55783.616000000002</v>
      </c>
      <c r="N282">
        <v>54704.273999999998</v>
      </c>
      <c r="O282">
        <v>54684.292000000001</v>
      </c>
      <c r="P282">
        <v>55956.76</v>
      </c>
      <c r="Q282">
        <v>56089.476000000002</v>
      </c>
      <c r="R282">
        <v>57536.620999999999</v>
      </c>
      <c r="S282">
        <v>59260.2</v>
      </c>
      <c r="T282">
        <v>64466.368000000002</v>
      </c>
      <c r="U282">
        <v>69919.726999999999</v>
      </c>
      <c r="V282">
        <v>75257.7</v>
      </c>
      <c r="W282">
        <v>81753.001000000004</v>
      </c>
      <c r="X282">
        <v>85160.385999999999</v>
      </c>
      <c r="Y282">
        <v>87702.036999999997</v>
      </c>
      <c r="Z282">
        <v>88902.087</v>
      </c>
      <c r="AA282">
        <v>89935.764999999999</v>
      </c>
      <c r="AB282">
        <v>90148.13</v>
      </c>
      <c r="AC282">
        <v>89545.904999999999</v>
      </c>
      <c r="AD282">
        <v>88557.615000000005</v>
      </c>
      <c r="AE282">
        <v>87280.01</v>
      </c>
      <c r="AF282">
        <v>85994.001000000004</v>
      </c>
      <c r="AG282">
        <v>84792.807000000001</v>
      </c>
      <c r="AH282">
        <v>84016.535999999993</v>
      </c>
      <c r="AI282">
        <v>84217.983999999997</v>
      </c>
      <c r="AJ282">
        <v>85134.475999999995</v>
      </c>
      <c r="AK282">
        <v>86988.517999999996</v>
      </c>
      <c r="AL282">
        <v>90817.48</v>
      </c>
      <c r="AM282">
        <v>96663.975999999995</v>
      </c>
      <c r="AN282">
        <v>105786.682</v>
      </c>
      <c r="AO282">
        <v>115457.227</v>
      </c>
      <c r="AP282">
        <v>128125.183</v>
      </c>
      <c r="AQ282">
        <v>136941.967</v>
      </c>
      <c r="AR282">
        <v>136698.87</v>
      </c>
      <c r="AS282">
        <v>134236.58600000001</v>
      </c>
      <c r="AT282">
        <v>131081.764</v>
      </c>
      <c r="AU282">
        <v>124173.788</v>
      </c>
      <c r="AV282">
        <v>115914.379</v>
      </c>
      <c r="AW282">
        <v>106056.679</v>
      </c>
      <c r="AX282">
        <v>98514.694000000003</v>
      </c>
      <c r="AY282">
        <v>100308.731</v>
      </c>
      <c r="AZ282">
        <v>92441.786999999997</v>
      </c>
      <c r="BA282">
        <f t="shared" si="4"/>
        <v>0</v>
      </c>
    </row>
    <row r="283" spans="1:53" x14ac:dyDescent="0.25">
      <c r="A283" t="s">
        <v>0</v>
      </c>
      <c r="B283" t="s">
        <v>1</v>
      </c>
      <c r="C283" s="2">
        <v>38999</v>
      </c>
      <c r="D283" t="s">
        <v>42</v>
      </c>
      <c r="E283">
        <v>85660.168000000005</v>
      </c>
      <c r="F283">
        <v>79436.743000000002</v>
      </c>
      <c r="G283">
        <v>78910.357000000004</v>
      </c>
      <c r="H283">
        <v>74441.705000000002</v>
      </c>
      <c r="I283">
        <v>70375.046000000002</v>
      </c>
      <c r="J283">
        <v>67352.918999999994</v>
      </c>
      <c r="K283">
        <v>65271.565999999999</v>
      </c>
      <c r="L283">
        <v>63945.527000000002</v>
      </c>
      <c r="M283">
        <v>62747.284</v>
      </c>
      <c r="N283">
        <v>62684.357000000004</v>
      </c>
      <c r="O283">
        <v>64588.917000000001</v>
      </c>
      <c r="P283">
        <v>70036.982000000004</v>
      </c>
      <c r="Q283">
        <v>79494.838000000003</v>
      </c>
      <c r="R283">
        <v>90430.801000000007</v>
      </c>
      <c r="S283">
        <v>98650.774000000005</v>
      </c>
      <c r="T283">
        <v>104312.067</v>
      </c>
      <c r="U283">
        <v>103872.535</v>
      </c>
      <c r="V283">
        <v>100247.978</v>
      </c>
      <c r="W283">
        <v>100549.27800000001</v>
      </c>
      <c r="X283">
        <v>100297.939</v>
      </c>
      <c r="Y283">
        <v>99578.06</v>
      </c>
      <c r="Z283">
        <v>98758.797999999995</v>
      </c>
      <c r="AA283">
        <v>97912.997000000003</v>
      </c>
      <c r="AB283">
        <v>97825.952999999994</v>
      </c>
      <c r="AC283">
        <v>97645.157000000007</v>
      </c>
      <c r="AD283">
        <v>96378.067999999999</v>
      </c>
      <c r="AE283">
        <v>95971.87</v>
      </c>
      <c r="AF283">
        <v>94923.714000000007</v>
      </c>
      <c r="AG283">
        <v>94479.59</v>
      </c>
      <c r="AH283">
        <v>94198.732000000004</v>
      </c>
      <c r="AI283">
        <v>93175.019</v>
      </c>
      <c r="AJ283">
        <v>93775.093999999997</v>
      </c>
      <c r="AK283">
        <v>96565.081000000006</v>
      </c>
      <c r="AL283">
        <v>99115.584000000003</v>
      </c>
      <c r="AM283">
        <v>104109</v>
      </c>
      <c r="AN283">
        <v>110873.88099999999</v>
      </c>
      <c r="AO283">
        <v>122846.954</v>
      </c>
      <c r="AP283">
        <v>133278.946</v>
      </c>
      <c r="AQ283">
        <v>140645.897</v>
      </c>
      <c r="AR283">
        <v>140397.49900000001</v>
      </c>
      <c r="AS283">
        <v>137575.08900000001</v>
      </c>
      <c r="AT283">
        <v>133647.28599999999</v>
      </c>
      <c r="AU283">
        <v>126144.421</v>
      </c>
      <c r="AV283">
        <v>118444.526</v>
      </c>
      <c r="AW283">
        <v>107432.018</v>
      </c>
      <c r="AX283">
        <v>97474.82</v>
      </c>
      <c r="AY283">
        <v>99408.614000000001</v>
      </c>
      <c r="AZ283">
        <v>90911.695000000007</v>
      </c>
      <c r="BA283">
        <f t="shared" si="4"/>
        <v>1</v>
      </c>
    </row>
    <row r="284" spans="1:53" x14ac:dyDescent="0.25">
      <c r="A284" t="s">
        <v>0</v>
      </c>
      <c r="B284" t="s">
        <v>1</v>
      </c>
      <c r="C284" s="2">
        <v>39000</v>
      </c>
      <c r="D284" t="s">
        <v>42</v>
      </c>
      <c r="E284">
        <v>82704.516000000003</v>
      </c>
      <c r="F284">
        <v>76596.839000000007</v>
      </c>
      <c r="G284">
        <v>76369.869000000006</v>
      </c>
      <c r="H284">
        <v>72158.998000000007</v>
      </c>
      <c r="I284">
        <v>67965.823999999993</v>
      </c>
      <c r="J284">
        <v>64991.707000000002</v>
      </c>
      <c r="K284">
        <v>62924.411999999997</v>
      </c>
      <c r="L284">
        <v>61782.908000000003</v>
      </c>
      <c r="M284">
        <v>61224.722999999998</v>
      </c>
      <c r="N284">
        <v>61499.493000000002</v>
      </c>
      <c r="O284">
        <v>63601.962</v>
      </c>
      <c r="P284">
        <v>68672.709000000003</v>
      </c>
      <c r="Q284">
        <v>78560.702999999994</v>
      </c>
      <c r="R284">
        <v>88481.267999999996</v>
      </c>
      <c r="S284">
        <v>95404.23</v>
      </c>
      <c r="T284">
        <v>100465.439</v>
      </c>
      <c r="U284">
        <v>99403.713000000003</v>
      </c>
      <c r="V284">
        <v>96324.94</v>
      </c>
      <c r="W284">
        <v>96541.277000000002</v>
      </c>
      <c r="X284">
        <v>95720.350999999995</v>
      </c>
      <c r="Y284">
        <v>94525.932000000001</v>
      </c>
      <c r="Z284">
        <v>94063.342999999993</v>
      </c>
      <c r="AA284">
        <v>93175.043000000005</v>
      </c>
      <c r="AB284">
        <v>93777.937999999995</v>
      </c>
      <c r="AC284">
        <v>93651.521999999997</v>
      </c>
      <c r="AD284">
        <v>92681.107000000004</v>
      </c>
      <c r="AE284">
        <v>92363.054999999993</v>
      </c>
      <c r="AF284">
        <v>92018.608999999997</v>
      </c>
      <c r="AG284">
        <v>92258.285000000003</v>
      </c>
      <c r="AH284">
        <v>92187.934999999998</v>
      </c>
      <c r="AI284">
        <v>91587.013999999996</v>
      </c>
      <c r="AJ284">
        <v>92705.645999999993</v>
      </c>
      <c r="AK284">
        <v>94556.221000000005</v>
      </c>
      <c r="AL284">
        <v>95615.626000000004</v>
      </c>
      <c r="AM284">
        <v>97381.555999999997</v>
      </c>
      <c r="AN284">
        <v>100110.52800000001</v>
      </c>
      <c r="AO284">
        <v>103420.284</v>
      </c>
      <c r="AP284">
        <v>112482.29</v>
      </c>
      <c r="AQ284">
        <v>120864.954</v>
      </c>
      <c r="AR284">
        <v>120524.461</v>
      </c>
      <c r="AS284">
        <v>118151.882</v>
      </c>
      <c r="AT284">
        <v>114960.677</v>
      </c>
      <c r="AU284">
        <v>110064.215</v>
      </c>
      <c r="AV284">
        <v>103609.452</v>
      </c>
      <c r="AW284">
        <v>95380.305999999997</v>
      </c>
      <c r="AX284">
        <v>87844.657999999996</v>
      </c>
      <c r="AY284">
        <v>91913.876999999993</v>
      </c>
      <c r="AZ284">
        <v>84367.054999999993</v>
      </c>
      <c r="BA284">
        <f t="shared" si="4"/>
        <v>2</v>
      </c>
    </row>
    <row r="285" spans="1:53" x14ac:dyDescent="0.25">
      <c r="A285" t="s">
        <v>0</v>
      </c>
      <c r="B285" t="s">
        <v>1</v>
      </c>
      <c r="C285" s="2">
        <v>39001</v>
      </c>
      <c r="D285" t="s">
        <v>42</v>
      </c>
      <c r="E285">
        <v>76321.327999999994</v>
      </c>
      <c r="F285">
        <v>70278.786999999997</v>
      </c>
      <c r="G285">
        <v>70605.08</v>
      </c>
      <c r="H285">
        <v>66569.491999999998</v>
      </c>
      <c r="I285">
        <v>62586.502999999997</v>
      </c>
      <c r="J285">
        <v>59475.250999999997</v>
      </c>
      <c r="K285">
        <v>57708.883000000002</v>
      </c>
      <c r="L285">
        <v>56413.661</v>
      </c>
      <c r="M285">
        <v>55576.77</v>
      </c>
      <c r="N285">
        <v>55705.517</v>
      </c>
      <c r="O285">
        <v>57428.150999999998</v>
      </c>
      <c r="P285">
        <v>61854.974000000002</v>
      </c>
      <c r="Q285">
        <v>69699.998999999996</v>
      </c>
      <c r="R285">
        <v>78360.504000000001</v>
      </c>
      <c r="S285">
        <v>85556.748999999996</v>
      </c>
      <c r="T285">
        <v>90640.252999999997</v>
      </c>
      <c r="U285">
        <v>91037.835999999996</v>
      </c>
      <c r="V285">
        <v>89284.218999999997</v>
      </c>
      <c r="W285">
        <v>91612.357999999993</v>
      </c>
      <c r="X285">
        <v>92386.04</v>
      </c>
      <c r="Y285">
        <v>92758</v>
      </c>
      <c r="Z285">
        <v>93741.448000000004</v>
      </c>
      <c r="AA285">
        <v>94697.676999999996</v>
      </c>
      <c r="AB285">
        <v>95982.914000000004</v>
      </c>
      <c r="AC285">
        <v>96702.444000000003</v>
      </c>
      <c r="AD285">
        <v>96518.476999999999</v>
      </c>
      <c r="AE285">
        <v>97305.307000000001</v>
      </c>
      <c r="AF285">
        <v>98485.957999999999</v>
      </c>
      <c r="AG285">
        <v>99819.437999999995</v>
      </c>
      <c r="AH285">
        <v>100916.7</v>
      </c>
      <c r="AI285">
        <v>101656.77099999999</v>
      </c>
      <c r="AJ285">
        <v>103288.643</v>
      </c>
      <c r="AK285">
        <v>105989.338</v>
      </c>
      <c r="AL285">
        <v>107382.208</v>
      </c>
      <c r="AM285">
        <v>107424.57799999999</v>
      </c>
      <c r="AN285">
        <v>106636.65700000001</v>
      </c>
      <c r="AO285">
        <v>108178.851</v>
      </c>
      <c r="AP285">
        <v>113336.02899999999</v>
      </c>
      <c r="AQ285">
        <v>121418.43399999999</v>
      </c>
      <c r="AR285">
        <v>120484.417</v>
      </c>
      <c r="AS285">
        <v>117191.708</v>
      </c>
      <c r="AT285">
        <v>113024.59600000001</v>
      </c>
      <c r="AU285">
        <v>107527.117</v>
      </c>
      <c r="AV285">
        <v>101319.969</v>
      </c>
      <c r="AW285">
        <v>92807.785000000003</v>
      </c>
      <c r="AX285">
        <v>85971.899000000005</v>
      </c>
      <c r="AY285">
        <v>90458.603000000003</v>
      </c>
      <c r="AZ285">
        <v>83212.34</v>
      </c>
      <c r="BA285">
        <f t="shared" si="4"/>
        <v>3</v>
      </c>
    </row>
    <row r="286" spans="1:53" x14ac:dyDescent="0.25">
      <c r="A286" t="s">
        <v>0</v>
      </c>
      <c r="B286" t="s">
        <v>1</v>
      </c>
      <c r="C286" s="2">
        <v>39002</v>
      </c>
      <c r="D286" t="s">
        <v>42</v>
      </c>
      <c r="E286">
        <v>74550.073000000004</v>
      </c>
      <c r="F286">
        <v>68500.341</v>
      </c>
      <c r="G286">
        <v>68460.418000000005</v>
      </c>
      <c r="H286">
        <v>64634.307000000001</v>
      </c>
      <c r="I286">
        <v>60759.688999999998</v>
      </c>
      <c r="J286">
        <v>57597.81</v>
      </c>
      <c r="K286">
        <v>55674.144</v>
      </c>
      <c r="L286">
        <v>54428.695</v>
      </c>
      <c r="M286">
        <v>53586.690999999999</v>
      </c>
      <c r="N286">
        <v>53730.254999999997</v>
      </c>
      <c r="O286">
        <v>55186.436999999998</v>
      </c>
      <c r="P286">
        <v>58494.550999999999</v>
      </c>
      <c r="Q286">
        <v>64866.146000000001</v>
      </c>
      <c r="R286">
        <v>72432.482000000004</v>
      </c>
      <c r="S286">
        <v>78126.263000000006</v>
      </c>
      <c r="T286">
        <v>85542.144</v>
      </c>
      <c r="U286">
        <v>90683.97</v>
      </c>
      <c r="V286">
        <v>93049.546000000002</v>
      </c>
      <c r="W286">
        <v>97915.759000000005</v>
      </c>
      <c r="X286">
        <v>100957.696</v>
      </c>
      <c r="Y286">
        <v>103462.148</v>
      </c>
      <c r="Z286">
        <v>109042.151</v>
      </c>
      <c r="AA286">
        <v>112752.62699999999</v>
      </c>
      <c r="AB286">
        <v>117305.49400000001</v>
      </c>
      <c r="AC286">
        <v>122327.935</v>
      </c>
      <c r="AD286">
        <v>125817.34600000001</v>
      </c>
      <c r="AE286">
        <v>132309.666</v>
      </c>
      <c r="AF286">
        <v>136440.40900000001</v>
      </c>
      <c r="AG286">
        <v>140450.35399999999</v>
      </c>
      <c r="AH286">
        <v>144384.26300000001</v>
      </c>
      <c r="AI286">
        <v>148890.48000000001</v>
      </c>
      <c r="AJ286">
        <v>153539.546</v>
      </c>
      <c r="AK286">
        <v>156152.43</v>
      </c>
      <c r="AL286">
        <v>160225.72200000001</v>
      </c>
      <c r="AM286">
        <v>162035.80100000001</v>
      </c>
      <c r="AN286">
        <v>162439.872</v>
      </c>
      <c r="AO286">
        <v>162922.80799999999</v>
      </c>
      <c r="AP286">
        <v>165538.533</v>
      </c>
      <c r="AQ286">
        <v>170652.72099999999</v>
      </c>
      <c r="AR286">
        <v>167985.019</v>
      </c>
      <c r="AS286">
        <v>161423.31200000001</v>
      </c>
      <c r="AT286">
        <v>152740.679</v>
      </c>
      <c r="AU286">
        <v>140962.908</v>
      </c>
      <c r="AV286">
        <v>128154.697</v>
      </c>
      <c r="AW286">
        <v>111848.56600000001</v>
      </c>
      <c r="AX286">
        <v>98696.938999999998</v>
      </c>
      <c r="AY286">
        <v>99099.028999999995</v>
      </c>
      <c r="AZ286">
        <v>88444.733999999997</v>
      </c>
      <c r="BA286">
        <f t="shared" si="4"/>
        <v>4</v>
      </c>
    </row>
    <row r="287" spans="1:53" x14ac:dyDescent="0.25">
      <c r="A287" t="s">
        <v>0</v>
      </c>
      <c r="B287" t="s">
        <v>1</v>
      </c>
      <c r="C287" s="2">
        <v>39003</v>
      </c>
      <c r="D287" t="s">
        <v>42</v>
      </c>
      <c r="E287">
        <v>79161.066999999995</v>
      </c>
      <c r="F287">
        <v>72121.311000000002</v>
      </c>
      <c r="G287">
        <v>71412.792000000001</v>
      </c>
      <c r="H287">
        <v>66882.058000000005</v>
      </c>
      <c r="I287">
        <v>62497.252</v>
      </c>
      <c r="J287">
        <v>59223.56</v>
      </c>
      <c r="K287">
        <v>57363.843999999997</v>
      </c>
      <c r="L287">
        <v>55767.421999999999</v>
      </c>
      <c r="M287">
        <v>54716.932000000001</v>
      </c>
      <c r="N287">
        <v>55074.220999999998</v>
      </c>
      <c r="O287">
        <v>57695.495000000003</v>
      </c>
      <c r="P287">
        <v>60774.764999999999</v>
      </c>
      <c r="Q287">
        <v>65619.475999999995</v>
      </c>
      <c r="R287">
        <v>73232.664999999994</v>
      </c>
      <c r="S287">
        <v>79379.820999999996</v>
      </c>
      <c r="T287">
        <v>87238.616999999998</v>
      </c>
      <c r="U287">
        <v>90267.650999999998</v>
      </c>
      <c r="V287">
        <v>91147.546000000002</v>
      </c>
      <c r="W287">
        <v>95242.736999999994</v>
      </c>
      <c r="X287">
        <v>97096.328999999998</v>
      </c>
      <c r="Y287">
        <v>98627.226999999999</v>
      </c>
      <c r="Z287">
        <v>100273.659</v>
      </c>
      <c r="AA287">
        <v>101647.81600000001</v>
      </c>
      <c r="AB287">
        <v>102929.08199999999</v>
      </c>
      <c r="AC287">
        <v>103538.54399999999</v>
      </c>
      <c r="AD287">
        <v>103156.151</v>
      </c>
      <c r="AE287">
        <v>102589.52</v>
      </c>
      <c r="AF287">
        <v>101751.41499999999</v>
      </c>
      <c r="AG287">
        <v>100098.55100000001</v>
      </c>
      <c r="AH287">
        <v>99325.986999999994</v>
      </c>
      <c r="AI287">
        <v>97953.623999999996</v>
      </c>
      <c r="AJ287">
        <v>97665.195999999996</v>
      </c>
      <c r="AK287">
        <v>98209.972999999998</v>
      </c>
      <c r="AL287">
        <v>98064.49</v>
      </c>
      <c r="AM287">
        <v>97467.599000000002</v>
      </c>
      <c r="AN287">
        <v>98229.653000000006</v>
      </c>
      <c r="AO287">
        <v>101397.628</v>
      </c>
      <c r="AP287">
        <v>107959.368</v>
      </c>
      <c r="AQ287">
        <v>113522.765</v>
      </c>
      <c r="AR287">
        <v>112604.696</v>
      </c>
      <c r="AS287">
        <v>109819.47500000001</v>
      </c>
      <c r="AT287">
        <v>106266.47</v>
      </c>
      <c r="AU287">
        <v>101221.81</v>
      </c>
      <c r="AV287">
        <v>95998.607999999993</v>
      </c>
      <c r="AW287">
        <v>91585.464999999997</v>
      </c>
      <c r="AX287">
        <v>87549.554999999993</v>
      </c>
      <c r="AY287">
        <v>93443.652000000002</v>
      </c>
      <c r="AZ287">
        <v>86999.667000000001</v>
      </c>
      <c r="BA287">
        <f t="shared" si="4"/>
        <v>5</v>
      </c>
    </row>
    <row r="288" spans="1:53" x14ac:dyDescent="0.25">
      <c r="A288" t="s">
        <v>0</v>
      </c>
      <c r="B288" t="s">
        <v>1</v>
      </c>
      <c r="C288" s="2">
        <v>39004</v>
      </c>
      <c r="D288" t="s">
        <v>42</v>
      </c>
      <c r="E288">
        <v>78779.447</v>
      </c>
      <c r="F288">
        <v>72694.37</v>
      </c>
      <c r="G288">
        <v>71868.839000000007</v>
      </c>
      <c r="H288">
        <v>67237.467000000004</v>
      </c>
      <c r="I288">
        <v>62708.586000000003</v>
      </c>
      <c r="J288">
        <v>59224.858999999997</v>
      </c>
      <c r="K288">
        <v>56618.258000000002</v>
      </c>
      <c r="L288">
        <v>55434.968999999997</v>
      </c>
      <c r="M288">
        <v>54273.925999999999</v>
      </c>
      <c r="N288">
        <v>53665.750999999997</v>
      </c>
      <c r="O288">
        <v>53963.101999999999</v>
      </c>
      <c r="P288">
        <v>56760.146000000001</v>
      </c>
      <c r="Q288">
        <v>57816.824999999997</v>
      </c>
      <c r="R288">
        <v>61144.743000000002</v>
      </c>
      <c r="S288">
        <v>65364.800000000003</v>
      </c>
      <c r="T288">
        <v>71381.332999999999</v>
      </c>
      <c r="U288">
        <v>77256.667000000001</v>
      </c>
      <c r="V288">
        <v>82033.789999999994</v>
      </c>
      <c r="W288">
        <v>87112.688999999998</v>
      </c>
      <c r="X288">
        <v>89086.466</v>
      </c>
      <c r="Y288">
        <v>90317.645999999993</v>
      </c>
      <c r="Z288">
        <v>90845.668999999994</v>
      </c>
      <c r="AA288">
        <v>91598.589000000007</v>
      </c>
      <c r="AB288">
        <v>91193.061000000002</v>
      </c>
      <c r="AC288">
        <v>89206.73</v>
      </c>
      <c r="AD288">
        <v>87860.811000000002</v>
      </c>
      <c r="AE288">
        <v>86541.626000000004</v>
      </c>
      <c r="AF288">
        <v>85197.364000000001</v>
      </c>
      <c r="AG288">
        <v>84143.104999999996</v>
      </c>
      <c r="AH288">
        <v>83073.252999999997</v>
      </c>
      <c r="AI288">
        <v>82658.392999999996</v>
      </c>
      <c r="AJ288">
        <v>83218.869000000006</v>
      </c>
      <c r="AK288">
        <v>83788.231</v>
      </c>
      <c r="AL288">
        <v>85823.285000000003</v>
      </c>
      <c r="AM288">
        <v>87965.308000000005</v>
      </c>
      <c r="AN288">
        <v>92877.762000000002</v>
      </c>
      <c r="AO288">
        <v>101557.63400000001</v>
      </c>
      <c r="AP288">
        <v>107706.425</v>
      </c>
      <c r="AQ288">
        <v>111133.641</v>
      </c>
      <c r="AR288">
        <v>109454.777</v>
      </c>
      <c r="AS288">
        <v>106313.586</v>
      </c>
      <c r="AT288">
        <v>103596.878</v>
      </c>
      <c r="AU288">
        <v>100013.485</v>
      </c>
      <c r="AV288">
        <v>96034.904999999999</v>
      </c>
      <c r="AW288">
        <v>91641.845000000001</v>
      </c>
      <c r="AX288">
        <v>88654.585000000006</v>
      </c>
      <c r="AY288">
        <v>96331.875</v>
      </c>
      <c r="AZ288">
        <v>91435.224000000002</v>
      </c>
      <c r="BA288">
        <f t="shared" si="4"/>
        <v>6</v>
      </c>
    </row>
    <row r="289" spans="1:53" x14ac:dyDescent="0.25">
      <c r="A289" t="s">
        <v>0</v>
      </c>
      <c r="B289" t="s">
        <v>1</v>
      </c>
      <c r="C289" s="2">
        <v>39005</v>
      </c>
      <c r="D289" t="s">
        <v>43</v>
      </c>
      <c r="E289">
        <v>84507.713000000003</v>
      </c>
      <c r="F289">
        <v>78363.134000000005</v>
      </c>
      <c r="G289">
        <v>77111.771999999997</v>
      </c>
      <c r="H289">
        <v>71907.069000000003</v>
      </c>
      <c r="I289">
        <v>67250.710999999996</v>
      </c>
      <c r="J289">
        <v>63346.364999999998</v>
      </c>
      <c r="K289">
        <v>60831.731</v>
      </c>
      <c r="L289">
        <v>58973.495999999999</v>
      </c>
      <c r="M289">
        <v>57255.173999999999</v>
      </c>
      <c r="N289">
        <v>56160.449000000001</v>
      </c>
      <c r="O289">
        <v>55448.021999999997</v>
      </c>
      <c r="P289">
        <v>56060.209000000003</v>
      </c>
      <c r="Q289">
        <v>57074.438000000002</v>
      </c>
      <c r="R289">
        <v>59159.697999999997</v>
      </c>
      <c r="S289">
        <v>60291.605000000003</v>
      </c>
      <c r="T289">
        <v>64432.65</v>
      </c>
      <c r="U289">
        <v>69560.725000000006</v>
      </c>
      <c r="V289">
        <v>73714.157000000007</v>
      </c>
      <c r="W289">
        <v>78134.494000000006</v>
      </c>
      <c r="X289">
        <v>81036.100000000006</v>
      </c>
      <c r="Y289">
        <v>84729.635999999999</v>
      </c>
      <c r="Z289">
        <v>86251.032000000007</v>
      </c>
      <c r="AA289">
        <v>87356.120999999999</v>
      </c>
      <c r="AB289">
        <v>88076.646999999997</v>
      </c>
      <c r="AC289">
        <v>88505.266000000003</v>
      </c>
      <c r="AD289">
        <v>87628.15</v>
      </c>
      <c r="AE289">
        <v>85720.410999999993</v>
      </c>
      <c r="AF289">
        <v>84115.501000000004</v>
      </c>
      <c r="AG289">
        <v>83702.679000000004</v>
      </c>
      <c r="AH289">
        <v>82705.384000000005</v>
      </c>
      <c r="AI289">
        <v>83609.157999999996</v>
      </c>
      <c r="AJ289">
        <v>86383.892000000007</v>
      </c>
      <c r="AK289">
        <v>89254.044999999998</v>
      </c>
      <c r="AL289">
        <v>93688.370999999999</v>
      </c>
      <c r="AM289">
        <v>99075.857000000004</v>
      </c>
      <c r="AN289">
        <v>105242.22500000001</v>
      </c>
      <c r="AO289">
        <v>112761.571</v>
      </c>
      <c r="AP289">
        <v>122493.428</v>
      </c>
      <c r="AQ289">
        <v>131143.005</v>
      </c>
      <c r="AR289">
        <v>131380.274</v>
      </c>
      <c r="AS289">
        <v>128691.905</v>
      </c>
      <c r="AT289">
        <v>126523.633</v>
      </c>
      <c r="AU289">
        <v>122055.12699999999</v>
      </c>
      <c r="AV289">
        <v>114160.63099999999</v>
      </c>
      <c r="AW289">
        <v>104849.694</v>
      </c>
      <c r="AX289">
        <v>96138.357999999993</v>
      </c>
      <c r="AY289">
        <v>100018.398</v>
      </c>
      <c r="AZ289">
        <v>91434.14</v>
      </c>
      <c r="BA289">
        <f t="shared" si="4"/>
        <v>0</v>
      </c>
    </row>
    <row r="290" spans="1:53" x14ac:dyDescent="0.25">
      <c r="A290" t="s">
        <v>0</v>
      </c>
      <c r="B290" t="s">
        <v>1</v>
      </c>
      <c r="C290" s="2">
        <v>39006</v>
      </c>
      <c r="D290" t="s">
        <v>43</v>
      </c>
      <c r="E290">
        <v>83661.932000000001</v>
      </c>
      <c r="F290">
        <v>77803.523000000001</v>
      </c>
      <c r="G290">
        <v>77337.017999999996</v>
      </c>
      <c r="H290">
        <v>72589.485000000001</v>
      </c>
      <c r="I290">
        <v>68651.600999999995</v>
      </c>
      <c r="J290">
        <v>65130.813000000002</v>
      </c>
      <c r="K290">
        <v>63301.928999999996</v>
      </c>
      <c r="L290">
        <v>61975.85</v>
      </c>
      <c r="M290">
        <v>60948.728999999999</v>
      </c>
      <c r="N290">
        <v>61109.302000000003</v>
      </c>
      <c r="O290">
        <v>62593.25</v>
      </c>
      <c r="P290">
        <v>67544.282999999996</v>
      </c>
      <c r="Q290">
        <v>75296.865999999995</v>
      </c>
      <c r="R290">
        <v>85342.915999999997</v>
      </c>
      <c r="S290">
        <v>93088.024000000005</v>
      </c>
      <c r="T290">
        <v>98220.701000000001</v>
      </c>
      <c r="U290">
        <v>98297.134999999995</v>
      </c>
      <c r="V290">
        <v>95566.759000000005</v>
      </c>
      <c r="W290">
        <v>96012.57</v>
      </c>
      <c r="X290">
        <v>95212.210999999996</v>
      </c>
      <c r="Y290">
        <v>94247.428</v>
      </c>
      <c r="Z290">
        <v>93807.362999999998</v>
      </c>
      <c r="AA290">
        <v>93137.866999999998</v>
      </c>
      <c r="AB290">
        <v>93457.047999999995</v>
      </c>
      <c r="AC290">
        <v>93065.854999999996</v>
      </c>
      <c r="AD290">
        <v>91519.184999999998</v>
      </c>
      <c r="AE290">
        <v>91492.923999999999</v>
      </c>
      <c r="AF290">
        <v>91342.622000000003</v>
      </c>
      <c r="AG290">
        <v>91178.744999999995</v>
      </c>
      <c r="AH290">
        <v>91194.258000000002</v>
      </c>
      <c r="AI290">
        <v>90640.725999999995</v>
      </c>
      <c r="AJ290">
        <v>91804.846000000005</v>
      </c>
      <c r="AK290">
        <v>93664.125</v>
      </c>
      <c r="AL290">
        <v>94763.305999999997</v>
      </c>
      <c r="AM290">
        <v>97249.702999999994</v>
      </c>
      <c r="AN290">
        <v>99536.942999999999</v>
      </c>
      <c r="AO290">
        <v>104713.575</v>
      </c>
      <c r="AP290">
        <v>113092.99</v>
      </c>
      <c r="AQ290">
        <v>122968.008</v>
      </c>
      <c r="AR290">
        <v>124085.28599999999</v>
      </c>
      <c r="AS290">
        <v>121747.82399999999</v>
      </c>
      <c r="AT290">
        <v>118661.402</v>
      </c>
      <c r="AU290">
        <v>113430.13499999999</v>
      </c>
      <c r="AV290">
        <v>106614.44899999999</v>
      </c>
      <c r="AW290">
        <v>98030.384999999995</v>
      </c>
      <c r="AX290">
        <v>90281.597999999998</v>
      </c>
      <c r="AY290">
        <v>93456.957999999999</v>
      </c>
      <c r="AZ290">
        <v>85901.245999999999</v>
      </c>
      <c r="BA290">
        <f t="shared" si="4"/>
        <v>1</v>
      </c>
    </row>
    <row r="291" spans="1:53" x14ac:dyDescent="0.25">
      <c r="A291" t="s">
        <v>0</v>
      </c>
      <c r="B291" t="s">
        <v>1</v>
      </c>
      <c r="C291" s="2">
        <v>39007</v>
      </c>
      <c r="D291" t="s">
        <v>43</v>
      </c>
      <c r="E291">
        <v>78363.426000000007</v>
      </c>
      <c r="F291">
        <v>72188.247000000003</v>
      </c>
      <c r="G291">
        <v>72074.862999999998</v>
      </c>
      <c r="H291">
        <v>67829.08</v>
      </c>
      <c r="I291">
        <v>63786.567999999999</v>
      </c>
      <c r="J291">
        <v>60761.548999999999</v>
      </c>
      <c r="K291">
        <v>59065.540999999997</v>
      </c>
      <c r="L291">
        <v>57578.046000000002</v>
      </c>
      <c r="M291">
        <v>56730.58</v>
      </c>
      <c r="N291">
        <v>56789.038</v>
      </c>
      <c r="O291">
        <v>58569.125</v>
      </c>
      <c r="P291">
        <v>64103.508999999998</v>
      </c>
      <c r="Q291">
        <v>72041.804999999993</v>
      </c>
      <c r="R291">
        <v>81206.288</v>
      </c>
      <c r="S291">
        <v>87401.316000000006</v>
      </c>
      <c r="T291">
        <v>92201.645999999993</v>
      </c>
      <c r="U291">
        <v>92299.721000000005</v>
      </c>
      <c r="V291">
        <v>90407.865999999995</v>
      </c>
      <c r="W291">
        <v>92238.622000000003</v>
      </c>
      <c r="X291">
        <v>92510.691000000006</v>
      </c>
      <c r="Y291">
        <v>91995.353000000003</v>
      </c>
      <c r="Z291">
        <v>92989.25</v>
      </c>
      <c r="AA291">
        <v>94215.971000000005</v>
      </c>
      <c r="AB291">
        <v>95464.104000000007</v>
      </c>
      <c r="AC291">
        <v>95934.274000000005</v>
      </c>
      <c r="AD291">
        <v>95748.572</v>
      </c>
      <c r="AE291">
        <v>96010.509000000005</v>
      </c>
      <c r="AF291">
        <v>96728.031000000003</v>
      </c>
      <c r="AG291">
        <v>97764.853000000003</v>
      </c>
      <c r="AH291">
        <v>98239.251999999993</v>
      </c>
      <c r="AI291">
        <v>98498.123000000007</v>
      </c>
      <c r="AJ291">
        <v>100359.91800000001</v>
      </c>
      <c r="AK291">
        <v>103164.723</v>
      </c>
      <c r="AL291">
        <v>104341.59600000001</v>
      </c>
      <c r="AM291">
        <v>104362.628</v>
      </c>
      <c r="AN291">
        <v>105426.63499999999</v>
      </c>
      <c r="AO291">
        <v>109311.806</v>
      </c>
      <c r="AP291">
        <v>116608.772</v>
      </c>
      <c r="AQ291">
        <v>121508.803</v>
      </c>
      <c r="AR291">
        <v>120608.698</v>
      </c>
      <c r="AS291">
        <v>116389.24099999999</v>
      </c>
      <c r="AT291">
        <v>112354.30499999999</v>
      </c>
      <c r="AU291">
        <v>108227.633</v>
      </c>
      <c r="AV291">
        <v>102428.784</v>
      </c>
      <c r="AW291">
        <v>94313.64</v>
      </c>
      <c r="AX291">
        <v>87632.228000000003</v>
      </c>
      <c r="AY291">
        <v>92162.29</v>
      </c>
      <c r="AZ291">
        <v>84479.101999999999</v>
      </c>
      <c r="BA291">
        <f t="shared" si="4"/>
        <v>2</v>
      </c>
    </row>
    <row r="292" spans="1:53" x14ac:dyDescent="0.25">
      <c r="A292" t="s">
        <v>0</v>
      </c>
      <c r="B292" t="s">
        <v>1</v>
      </c>
      <c r="C292" s="2">
        <v>39008</v>
      </c>
      <c r="D292" t="s">
        <v>43</v>
      </c>
      <c r="E292">
        <v>75693.603000000003</v>
      </c>
      <c r="F292">
        <v>69541.38</v>
      </c>
      <c r="G292">
        <v>69888.904999999999</v>
      </c>
      <c r="H292">
        <v>65549.509999999995</v>
      </c>
      <c r="I292">
        <v>61484.192000000003</v>
      </c>
      <c r="J292">
        <v>58558.834999999999</v>
      </c>
      <c r="K292">
        <v>56218.762999999999</v>
      </c>
      <c r="L292">
        <v>55242.415999999997</v>
      </c>
      <c r="M292">
        <v>54330.053999999996</v>
      </c>
      <c r="N292">
        <v>54697.508000000002</v>
      </c>
      <c r="O292">
        <v>55797.42</v>
      </c>
      <c r="P292">
        <v>60350.506999999998</v>
      </c>
      <c r="Q292">
        <v>65553.880999999994</v>
      </c>
      <c r="R292">
        <v>74124.900999999998</v>
      </c>
      <c r="S292">
        <v>80804.475000000006</v>
      </c>
      <c r="T292">
        <v>87300.630999999994</v>
      </c>
      <c r="U292">
        <v>89392.494000000006</v>
      </c>
      <c r="V292">
        <v>89118.047999999995</v>
      </c>
      <c r="W292">
        <v>91843.49</v>
      </c>
      <c r="X292">
        <v>92791.016000000003</v>
      </c>
      <c r="Y292">
        <v>92858.18</v>
      </c>
      <c r="Z292">
        <v>93660.737999999998</v>
      </c>
      <c r="AA292">
        <v>94058.031000000003</v>
      </c>
      <c r="AB292">
        <v>95103.52</v>
      </c>
      <c r="AC292">
        <v>95959.475999999995</v>
      </c>
      <c r="AD292">
        <v>95261.592000000004</v>
      </c>
      <c r="AE292">
        <v>95730.964000000007</v>
      </c>
      <c r="AF292">
        <v>95824.167000000001</v>
      </c>
      <c r="AG292">
        <v>96226.115999999995</v>
      </c>
      <c r="AH292">
        <v>96622.638000000006</v>
      </c>
      <c r="AI292">
        <v>96525.453999999998</v>
      </c>
      <c r="AJ292">
        <v>97773.274999999994</v>
      </c>
      <c r="AK292">
        <v>100272.266</v>
      </c>
      <c r="AL292">
        <v>100838.755</v>
      </c>
      <c r="AM292">
        <v>101751.999</v>
      </c>
      <c r="AN292">
        <v>101418.62699999999</v>
      </c>
      <c r="AO292">
        <v>102378.33100000001</v>
      </c>
      <c r="AP292">
        <v>107079.19899999999</v>
      </c>
      <c r="AQ292">
        <v>116093.33199999999</v>
      </c>
      <c r="AR292">
        <v>116704.724</v>
      </c>
      <c r="AS292">
        <v>113897.535</v>
      </c>
      <c r="AT292">
        <v>110216.542</v>
      </c>
      <c r="AU292">
        <v>104899.452</v>
      </c>
      <c r="AV292">
        <v>98900.585999999996</v>
      </c>
      <c r="AW292">
        <v>90871.149000000005</v>
      </c>
      <c r="AX292">
        <v>84540.491999999998</v>
      </c>
      <c r="AY292">
        <v>88820.462</v>
      </c>
      <c r="AZ292">
        <v>81998.774999999994</v>
      </c>
      <c r="BA292">
        <f t="shared" si="4"/>
        <v>3</v>
      </c>
    </row>
    <row r="293" spans="1:53" x14ac:dyDescent="0.25">
      <c r="A293" t="s">
        <v>0</v>
      </c>
      <c r="B293" t="s">
        <v>1</v>
      </c>
      <c r="C293" s="2">
        <v>39009</v>
      </c>
      <c r="D293" t="s">
        <v>43</v>
      </c>
      <c r="E293">
        <v>74469.154999999999</v>
      </c>
      <c r="F293">
        <v>68334.188999999998</v>
      </c>
      <c r="G293">
        <v>68450.909</v>
      </c>
      <c r="H293">
        <v>64329.052000000003</v>
      </c>
      <c r="I293">
        <v>60671.612999999998</v>
      </c>
      <c r="J293">
        <v>57571.546999999999</v>
      </c>
      <c r="K293">
        <v>55405.017999999996</v>
      </c>
      <c r="L293">
        <v>54136.125999999997</v>
      </c>
      <c r="M293">
        <v>53399.853999999999</v>
      </c>
      <c r="N293">
        <v>53743.824000000001</v>
      </c>
      <c r="O293">
        <v>55056.504000000001</v>
      </c>
      <c r="P293">
        <v>60592.357000000004</v>
      </c>
      <c r="Q293">
        <v>66687.543999999994</v>
      </c>
      <c r="R293">
        <v>75987.509999999995</v>
      </c>
      <c r="S293">
        <v>83288.303</v>
      </c>
      <c r="T293">
        <v>88766.145000000004</v>
      </c>
      <c r="U293">
        <v>90070.494000000006</v>
      </c>
      <c r="V293">
        <v>89245.366999999998</v>
      </c>
      <c r="W293">
        <v>91645.384999999995</v>
      </c>
      <c r="X293">
        <v>92132.631999999998</v>
      </c>
      <c r="Y293">
        <v>92454.744999999995</v>
      </c>
      <c r="Z293">
        <v>92720.596999999994</v>
      </c>
      <c r="AA293">
        <v>93549.975000000006</v>
      </c>
      <c r="AB293">
        <v>94002.644</v>
      </c>
      <c r="AC293">
        <v>94832.951000000001</v>
      </c>
      <c r="AD293">
        <v>94061.826000000001</v>
      </c>
      <c r="AE293">
        <v>95024.876999999993</v>
      </c>
      <c r="AF293">
        <v>95649.112999999998</v>
      </c>
      <c r="AG293">
        <v>96380.45</v>
      </c>
      <c r="AH293">
        <v>96631.695999999996</v>
      </c>
      <c r="AI293">
        <v>96264.235000000001</v>
      </c>
      <c r="AJ293">
        <v>97170.619000000006</v>
      </c>
      <c r="AK293">
        <v>98836.637000000002</v>
      </c>
      <c r="AL293">
        <v>98894.612999999998</v>
      </c>
      <c r="AM293">
        <v>99481.994999999995</v>
      </c>
      <c r="AN293">
        <v>100541.447</v>
      </c>
      <c r="AO293">
        <v>102707.89</v>
      </c>
      <c r="AP293">
        <v>108212.364</v>
      </c>
      <c r="AQ293">
        <v>116673.43799999999</v>
      </c>
      <c r="AR293">
        <v>118134.39</v>
      </c>
      <c r="AS293">
        <v>115153.49400000001</v>
      </c>
      <c r="AT293">
        <v>112317.711</v>
      </c>
      <c r="AU293">
        <v>106352.876</v>
      </c>
      <c r="AV293">
        <v>100320.37300000001</v>
      </c>
      <c r="AW293">
        <v>92419.141000000003</v>
      </c>
      <c r="AX293">
        <v>86070.214000000007</v>
      </c>
      <c r="AY293">
        <v>90809.574999999997</v>
      </c>
      <c r="AZ293">
        <v>83532.743000000002</v>
      </c>
      <c r="BA293">
        <f t="shared" si="4"/>
        <v>4</v>
      </c>
    </row>
    <row r="294" spans="1:53" x14ac:dyDescent="0.25">
      <c r="A294" t="s">
        <v>0</v>
      </c>
      <c r="B294" t="s">
        <v>1</v>
      </c>
      <c r="C294" s="2">
        <v>39010</v>
      </c>
      <c r="D294" t="s">
        <v>43</v>
      </c>
      <c r="E294">
        <v>75898.736999999994</v>
      </c>
      <c r="F294">
        <v>69558.365000000005</v>
      </c>
      <c r="G294">
        <v>69397.175000000003</v>
      </c>
      <c r="H294">
        <v>65253.156000000003</v>
      </c>
      <c r="I294">
        <v>61221.661999999997</v>
      </c>
      <c r="J294">
        <v>58336.131999999998</v>
      </c>
      <c r="K294">
        <v>56414.656999999999</v>
      </c>
      <c r="L294">
        <v>55274.067999999999</v>
      </c>
      <c r="M294">
        <v>54310.978000000003</v>
      </c>
      <c r="N294">
        <v>54610.913999999997</v>
      </c>
      <c r="O294">
        <v>55864.114000000001</v>
      </c>
      <c r="P294">
        <v>60550.360999999997</v>
      </c>
      <c r="Q294">
        <v>67119.222999999998</v>
      </c>
      <c r="R294">
        <v>76691.047000000006</v>
      </c>
      <c r="S294">
        <v>83034.782999999996</v>
      </c>
      <c r="T294">
        <v>89865.406000000003</v>
      </c>
      <c r="U294">
        <v>91634.149000000005</v>
      </c>
      <c r="V294">
        <v>90426.607000000004</v>
      </c>
      <c r="W294">
        <v>93602.074999999997</v>
      </c>
      <c r="X294">
        <v>94185.615000000005</v>
      </c>
      <c r="Y294">
        <v>94441.593999999997</v>
      </c>
      <c r="Z294">
        <v>94030.635999999999</v>
      </c>
      <c r="AA294">
        <v>94189.207999999999</v>
      </c>
      <c r="AB294">
        <v>94258.425000000003</v>
      </c>
      <c r="AC294">
        <v>95523.134999999995</v>
      </c>
      <c r="AD294">
        <v>96564.106</v>
      </c>
      <c r="AE294">
        <v>99093.292000000001</v>
      </c>
      <c r="AF294">
        <v>98827.971000000005</v>
      </c>
      <c r="AG294">
        <v>98708.145000000004</v>
      </c>
      <c r="AH294">
        <v>99847.705000000002</v>
      </c>
      <c r="AI294">
        <v>97892.111999999994</v>
      </c>
      <c r="AJ294">
        <v>101751.295</v>
      </c>
      <c r="AK294">
        <v>106379.927</v>
      </c>
      <c r="AL294">
        <v>110458.67200000001</v>
      </c>
      <c r="AM294">
        <v>115431.5</v>
      </c>
      <c r="AN294">
        <v>119438.777</v>
      </c>
      <c r="AO294">
        <v>126581.954</v>
      </c>
      <c r="AP294">
        <v>130966.397</v>
      </c>
      <c r="AQ294">
        <v>135469.478</v>
      </c>
      <c r="AR294">
        <v>135641.166</v>
      </c>
      <c r="AS294">
        <v>132929.85</v>
      </c>
      <c r="AT294">
        <v>129436.389</v>
      </c>
      <c r="AU294">
        <v>124146.735</v>
      </c>
      <c r="AV294">
        <v>117535.058</v>
      </c>
      <c r="AW294">
        <v>110925.99800000001</v>
      </c>
      <c r="AX294">
        <v>104470.538</v>
      </c>
      <c r="AY294">
        <v>108488.49400000001</v>
      </c>
      <c r="AZ294">
        <v>100444.996</v>
      </c>
      <c r="BA294">
        <f t="shared" si="4"/>
        <v>5</v>
      </c>
    </row>
    <row r="295" spans="1:53" x14ac:dyDescent="0.25">
      <c r="A295" t="s">
        <v>0</v>
      </c>
      <c r="B295" t="s">
        <v>1</v>
      </c>
      <c r="C295" s="2">
        <v>39011</v>
      </c>
      <c r="D295" t="s">
        <v>43</v>
      </c>
      <c r="E295">
        <v>92555.278999999995</v>
      </c>
      <c r="F295">
        <v>85187.107000000004</v>
      </c>
      <c r="G295">
        <v>82925.744000000006</v>
      </c>
      <c r="H295">
        <v>77408.936000000002</v>
      </c>
      <c r="I295">
        <v>72641.381999999998</v>
      </c>
      <c r="J295">
        <v>68604.77</v>
      </c>
      <c r="K295">
        <v>65964.260999999999</v>
      </c>
      <c r="L295">
        <v>63555.313999999998</v>
      </c>
      <c r="M295">
        <v>62159.733999999997</v>
      </c>
      <c r="N295">
        <v>61569.858</v>
      </c>
      <c r="O295">
        <v>62429.432999999997</v>
      </c>
      <c r="P295">
        <v>64923.338000000003</v>
      </c>
      <c r="Q295">
        <v>66669.502999999997</v>
      </c>
      <c r="R295">
        <v>71369.619000000006</v>
      </c>
      <c r="S295">
        <v>75408.737999999998</v>
      </c>
      <c r="T295">
        <v>82312.186000000002</v>
      </c>
      <c r="U295">
        <v>89443.051999999996</v>
      </c>
      <c r="V295">
        <v>94961.62</v>
      </c>
      <c r="W295">
        <v>100333.959</v>
      </c>
      <c r="X295">
        <v>102890.04</v>
      </c>
      <c r="Y295">
        <v>103147.49400000001</v>
      </c>
      <c r="Z295">
        <v>102870.814</v>
      </c>
      <c r="AA295">
        <v>101724.87699999999</v>
      </c>
      <c r="AB295">
        <v>99949.53</v>
      </c>
      <c r="AC295">
        <v>98176.872000000003</v>
      </c>
      <c r="AD295">
        <v>95457.392000000007</v>
      </c>
      <c r="AE295">
        <v>94218.692999999999</v>
      </c>
      <c r="AF295">
        <v>92211.819000000003</v>
      </c>
      <c r="AG295">
        <v>90767.675000000003</v>
      </c>
      <c r="AH295">
        <v>89574.547000000006</v>
      </c>
      <c r="AI295">
        <v>88760.634999999995</v>
      </c>
      <c r="AJ295">
        <v>89044.093999999997</v>
      </c>
      <c r="AK295">
        <v>89066.520999999993</v>
      </c>
      <c r="AL295">
        <v>91709.478000000003</v>
      </c>
      <c r="AM295">
        <v>94677.478000000003</v>
      </c>
      <c r="AN295">
        <v>99560.247000000003</v>
      </c>
      <c r="AO295">
        <v>106023.86599999999</v>
      </c>
      <c r="AP295">
        <v>115431.664</v>
      </c>
      <c r="AQ295">
        <v>124887.209</v>
      </c>
      <c r="AR295">
        <v>126418.75900000001</v>
      </c>
      <c r="AS295">
        <v>123854.613</v>
      </c>
      <c r="AT295">
        <v>120984.55</v>
      </c>
      <c r="AU295">
        <v>117587.88099999999</v>
      </c>
      <c r="AV295">
        <v>112642.315</v>
      </c>
      <c r="AW295">
        <v>107451.929</v>
      </c>
      <c r="AX295">
        <v>102919.49</v>
      </c>
      <c r="AY295">
        <v>109889.74</v>
      </c>
      <c r="AZ295">
        <v>103452.90399999999</v>
      </c>
      <c r="BA295">
        <f t="shared" si="4"/>
        <v>6</v>
      </c>
    </row>
    <row r="296" spans="1:53" x14ac:dyDescent="0.25">
      <c r="A296" t="s">
        <v>0</v>
      </c>
      <c r="B296" t="s">
        <v>1</v>
      </c>
      <c r="C296" s="2">
        <v>39012</v>
      </c>
      <c r="D296" t="s">
        <v>44</v>
      </c>
      <c r="E296">
        <v>94800.524000000005</v>
      </c>
      <c r="F296">
        <v>87703.387000000002</v>
      </c>
      <c r="G296">
        <v>85703.442999999999</v>
      </c>
      <c r="H296">
        <v>80380.846999999994</v>
      </c>
      <c r="I296">
        <v>74998.168999999994</v>
      </c>
      <c r="J296">
        <v>71010.452999999994</v>
      </c>
      <c r="K296">
        <v>68346.532000000007</v>
      </c>
      <c r="L296">
        <v>66140.062999999995</v>
      </c>
      <c r="M296">
        <v>64021.625999999997</v>
      </c>
      <c r="N296">
        <v>62755.998</v>
      </c>
      <c r="O296">
        <v>61946.103000000003</v>
      </c>
      <c r="P296">
        <v>63414.154000000002</v>
      </c>
      <c r="Q296">
        <v>64684.983</v>
      </c>
      <c r="R296">
        <v>66678.646999999997</v>
      </c>
      <c r="S296">
        <v>68016.88</v>
      </c>
      <c r="T296">
        <v>72105.948000000004</v>
      </c>
      <c r="U296">
        <v>77243.922999999995</v>
      </c>
      <c r="V296">
        <v>80748.055999999997</v>
      </c>
      <c r="W296">
        <v>83614.452000000005</v>
      </c>
      <c r="X296">
        <v>84765.914999999994</v>
      </c>
      <c r="Y296">
        <v>85917.035999999993</v>
      </c>
      <c r="Z296">
        <v>85501.444000000003</v>
      </c>
      <c r="AA296">
        <v>85105.442999999999</v>
      </c>
      <c r="AB296">
        <v>84142.274000000005</v>
      </c>
      <c r="AC296">
        <v>83509.120999999999</v>
      </c>
      <c r="AD296">
        <v>82115.423999999999</v>
      </c>
      <c r="AE296">
        <v>80482.812999999995</v>
      </c>
      <c r="AF296">
        <v>78901.998999999996</v>
      </c>
      <c r="AG296">
        <v>77463.312000000005</v>
      </c>
      <c r="AH296">
        <v>76680.010999999999</v>
      </c>
      <c r="AI296">
        <v>76939.384000000005</v>
      </c>
      <c r="AJ296">
        <v>77576.773000000001</v>
      </c>
      <c r="AK296">
        <v>78745.229000000007</v>
      </c>
      <c r="AL296">
        <v>81862.989000000001</v>
      </c>
      <c r="AM296">
        <v>86566.816000000006</v>
      </c>
      <c r="AN296">
        <v>92155.183000000005</v>
      </c>
      <c r="AO296">
        <v>100235.101</v>
      </c>
      <c r="AP296">
        <v>111010.91499999999</v>
      </c>
      <c r="AQ296">
        <v>123393.47900000001</v>
      </c>
      <c r="AR296">
        <v>125960.61199999999</v>
      </c>
      <c r="AS296">
        <v>125050.929</v>
      </c>
      <c r="AT296">
        <v>122948.402</v>
      </c>
      <c r="AU296">
        <v>117855.071</v>
      </c>
      <c r="AV296">
        <v>110652.13800000001</v>
      </c>
      <c r="AW296">
        <v>102325.768</v>
      </c>
      <c r="AX296">
        <v>94201.797000000006</v>
      </c>
      <c r="AY296">
        <v>97119.948000000004</v>
      </c>
      <c r="AZ296">
        <v>89530.097999999998</v>
      </c>
      <c r="BA296">
        <f t="shared" si="4"/>
        <v>0</v>
      </c>
    </row>
    <row r="297" spans="1:53" x14ac:dyDescent="0.25">
      <c r="A297" t="s">
        <v>0</v>
      </c>
      <c r="B297" t="s">
        <v>1</v>
      </c>
      <c r="C297" s="2">
        <v>39013</v>
      </c>
      <c r="D297" t="s">
        <v>44</v>
      </c>
      <c r="E297">
        <v>82562.335999999996</v>
      </c>
      <c r="F297">
        <v>76673.017000000007</v>
      </c>
      <c r="G297">
        <v>76080.342000000004</v>
      </c>
      <c r="H297">
        <v>71875.198999999993</v>
      </c>
      <c r="I297">
        <v>67964.514999999999</v>
      </c>
      <c r="J297">
        <v>65016.595000000001</v>
      </c>
      <c r="K297">
        <v>62676.502999999997</v>
      </c>
      <c r="L297">
        <v>61049.180999999997</v>
      </c>
      <c r="M297">
        <v>60555.711000000003</v>
      </c>
      <c r="N297">
        <v>60801.733</v>
      </c>
      <c r="O297">
        <v>62548.696000000004</v>
      </c>
      <c r="P297">
        <v>67576.345000000001</v>
      </c>
      <c r="Q297">
        <v>75837.240999999995</v>
      </c>
      <c r="R297">
        <v>85913.591</v>
      </c>
      <c r="S297">
        <v>93193.731</v>
      </c>
      <c r="T297">
        <v>98493.777000000002</v>
      </c>
      <c r="U297">
        <v>98180.96</v>
      </c>
      <c r="V297">
        <v>95371.08</v>
      </c>
      <c r="W297">
        <v>96017.667000000001</v>
      </c>
      <c r="X297">
        <v>95399.188999999998</v>
      </c>
      <c r="Y297">
        <v>94415.464000000007</v>
      </c>
      <c r="Z297">
        <v>94093.240999999995</v>
      </c>
      <c r="AA297">
        <v>93925.547000000006</v>
      </c>
      <c r="AB297">
        <v>93772.595000000001</v>
      </c>
      <c r="AC297">
        <v>93491.120999999999</v>
      </c>
      <c r="AD297">
        <v>92477.067999999999</v>
      </c>
      <c r="AE297">
        <v>92313.538</v>
      </c>
      <c r="AF297">
        <v>92199.997000000003</v>
      </c>
      <c r="AG297">
        <v>92146.52</v>
      </c>
      <c r="AH297">
        <v>91940.63</v>
      </c>
      <c r="AI297">
        <v>91922.691999999995</v>
      </c>
      <c r="AJ297">
        <v>92747.697</v>
      </c>
      <c r="AK297">
        <v>94493.418999999994</v>
      </c>
      <c r="AL297">
        <v>95387.422999999995</v>
      </c>
      <c r="AM297">
        <v>97208.392999999996</v>
      </c>
      <c r="AN297">
        <v>98686.986999999994</v>
      </c>
      <c r="AO297">
        <v>102612.951</v>
      </c>
      <c r="AP297">
        <v>108896.22900000001</v>
      </c>
      <c r="AQ297">
        <v>117882.39599999999</v>
      </c>
      <c r="AR297">
        <v>119630.304</v>
      </c>
      <c r="AS297">
        <v>116750.929</v>
      </c>
      <c r="AT297">
        <v>113378.61500000001</v>
      </c>
      <c r="AU297">
        <v>107309.31</v>
      </c>
      <c r="AV297">
        <v>101143.31</v>
      </c>
      <c r="AW297">
        <v>93547.339000000007</v>
      </c>
      <c r="AX297">
        <v>86011.077999999994</v>
      </c>
      <c r="AY297">
        <v>90557.611000000004</v>
      </c>
      <c r="AZ297">
        <v>83361.918999999994</v>
      </c>
      <c r="BA297">
        <f t="shared" si="4"/>
        <v>1</v>
      </c>
    </row>
    <row r="298" spans="1:53" x14ac:dyDescent="0.25">
      <c r="A298" t="s">
        <v>0</v>
      </c>
      <c r="B298" t="s">
        <v>1</v>
      </c>
      <c r="C298" s="2">
        <v>39014</v>
      </c>
      <c r="D298" t="s">
        <v>44</v>
      </c>
      <c r="E298">
        <v>75766.486000000004</v>
      </c>
      <c r="F298">
        <v>70144.811000000002</v>
      </c>
      <c r="G298">
        <v>69936.769</v>
      </c>
      <c r="H298">
        <v>65944.210999999996</v>
      </c>
      <c r="I298">
        <v>61827.542000000001</v>
      </c>
      <c r="J298">
        <v>58769.711000000003</v>
      </c>
      <c r="K298">
        <v>56500.512000000002</v>
      </c>
      <c r="L298">
        <v>55266.489000000001</v>
      </c>
      <c r="M298">
        <v>54238.618000000002</v>
      </c>
      <c r="N298">
        <v>54498.084999999999</v>
      </c>
      <c r="O298">
        <v>56017.96</v>
      </c>
      <c r="P298">
        <v>60551.06</v>
      </c>
      <c r="Q298">
        <v>67951.565000000002</v>
      </c>
      <c r="R298">
        <v>77010.129000000001</v>
      </c>
      <c r="S298">
        <v>83142.555999999997</v>
      </c>
      <c r="T298">
        <v>88481.423999999999</v>
      </c>
      <c r="U298">
        <v>89985.817999999999</v>
      </c>
      <c r="V298">
        <v>89272.418000000005</v>
      </c>
      <c r="W298">
        <v>92481.713000000003</v>
      </c>
      <c r="X298">
        <v>94082.225000000006</v>
      </c>
      <c r="Y298">
        <v>94562.074999999997</v>
      </c>
      <c r="Z298">
        <v>96052.258000000002</v>
      </c>
      <c r="AA298">
        <v>97772.286999999997</v>
      </c>
      <c r="AB298">
        <v>99096.317999999999</v>
      </c>
      <c r="AC298">
        <v>100179.561</v>
      </c>
      <c r="AD298">
        <v>100148.81</v>
      </c>
      <c r="AE298">
        <v>101863.53599999999</v>
      </c>
      <c r="AF298">
        <v>103425.87300000001</v>
      </c>
      <c r="AG298">
        <v>105863.281</v>
      </c>
      <c r="AH298">
        <v>107928.352</v>
      </c>
      <c r="AI298">
        <v>108681.745</v>
      </c>
      <c r="AJ298">
        <v>110818.008</v>
      </c>
      <c r="AK298">
        <v>114416.45600000001</v>
      </c>
      <c r="AL298">
        <v>115387.288</v>
      </c>
      <c r="AM298">
        <v>115427.355</v>
      </c>
      <c r="AN298">
        <v>114277.973</v>
      </c>
      <c r="AO298">
        <v>114243.16099999999</v>
      </c>
      <c r="AP298">
        <v>115698.273</v>
      </c>
      <c r="AQ298">
        <v>122291.499</v>
      </c>
      <c r="AR298">
        <v>122833.59</v>
      </c>
      <c r="AS298">
        <v>119200.933</v>
      </c>
      <c r="AT298">
        <v>114719.50599999999</v>
      </c>
      <c r="AU298">
        <v>109080.565</v>
      </c>
      <c r="AV298">
        <v>102356.61199999999</v>
      </c>
      <c r="AW298">
        <v>94111.12</v>
      </c>
      <c r="AX298">
        <v>86896.376000000004</v>
      </c>
      <c r="AY298">
        <v>91118.326000000001</v>
      </c>
      <c r="AZ298">
        <v>83569.115999999995</v>
      </c>
      <c r="BA298">
        <f t="shared" si="4"/>
        <v>2</v>
      </c>
    </row>
    <row r="299" spans="1:53" x14ac:dyDescent="0.25">
      <c r="A299" t="s">
        <v>0</v>
      </c>
      <c r="B299" t="s">
        <v>1</v>
      </c>
      <c r="C299" s="2">
        <v>39015</v>
      </c>
      <c r="D299" t="s">
        <v>44</v>
      </c>
      <c r="E299">
        <v>75173.240999999995</v>
      </c>
      <c r="F299">
        <v>68993.956999999995</v>
      </c>
      <c r="G299">
        <v>69158.069000000003</v>
      </c>
      <c r="H299">
        <v>64954.154000000002</v>
      </c>
      <c r="I299">
        <v>60997.197</v>
      </c>
      <c r="J299">
        <v>57848.36</v>
      </c>
      <c r="K299">
        <v>55832.603999999999</v>
      </c>
      <c r="L299">
        <v>54405.423000000003</v>
      </c>
      <c r="M299">
        <v>53725.338000000003</v>
      </c>
      <c r="N299">
        <v>53995.966999999997</v>
      </c>
      <c r="O299">
        <v>56663.915000000001</v>
      </c>
      <c r="P299">
        <v>61214.866000000002</v>
      </c>
      <c r="Q299">
        <v>67941.073000000004</v>
      </c>
      <c r="R299">
        <v>75756.463000000003</v>
      </c>
      <c r="S299">
        <v>83003.657000000007</v>
      </c>
      <c r="T299">
        <v>91311.150999999998</v>
      </c>
      <c r="U299">
        <v>96605.130999999994</v>
      </c>
      <c r="V299">
        <v>97219.035000000003</v>
      </c>
      <c r="W299">
        <v>99583.006999999998</v>
      </c>
      <c r="X299">
        <v>100148.79700000001</v>
      </c>
      <c r="Y299">
        <v>100038.742</v>
      </c>
      <c r="Z299">
        <v>99362.514999999999</v>
      </c>
      <c r="AA299">
        <v>99414.682000000001</v>
      </c>
      <c r="AB299">
        <v>99565.706999999995</v>
      </c>
      <c r="AC299">
        <v>99617.428</v>
      </c>
      <c r="AD299">
        <v>97789.203999999998</v>
      </c>
      <c r="AE299">
        <v>97627.744000000006</v>
      </c>
      <c r="AF299">
        <v>96512.123999999996</v>
      </c>
      <c r="AG299">
        <v>95777.892999999996</v>
      </c>
      <c r="AH299">
        <v>95807.596000000005</v>
      </c>
      <c r="AI299">
        <v>95041.26</v>
      </c>
      <c r="AJ299">
        <v>95959.195000000007</v>
      </c>
      <c r="AK299">
        <v>97822.702000000005</v>
      </c>
      <c r="AL299">
        <v>98948.404999999999</v>
      </c>
      <c r="AM299">
        <v>101277.57</v>
      </c>
      <c r="AN299">
        <v>104448.97</v>
      </c>
      <c r="AO299">
        <v>110693.71799999999</v>
      </c>
      <c r="AP299">
        <v>120431.39599999999</v>
      </c>
      <c r="AQ299">
        <v>129296.235</v>
      </c>
      <c r="AR299">
        <v>130218.325</v>
      </c>
      <c r="AS299">
        <v>127692.173</v>
      </c>
      <c r="AT299">
        <v>124058.806</v>
      </c>
      <c r="AU299">
        <v>118475.41499999999</v>
      </c>
      <c r="AV299">
        <v>111506.41899999999</v>
      </c>
      <c r="AW299">
        <v>101833.77899999999</v>
      </c>
      <c r="AX299">
        <v>92989.903000000006</v>
      </c>
      <c r="AY299">
        <v>96221.493000000002</v>
      </c>
      <c r="AZ299">
        <v>88746.485000000001</v>
      </c>
      <c r="BA299">
        <f t="shared" si="4"/>
        <v>3</v>
      </c>
    </row>
    <row r="300" spans="1:53" x14ac:dyDescent="0.25">
      <c r="A300" t="s">
        <v>0</v>
      </c>
      <c r="B300" t="s">
        <v>1</v>
      </c>
      <c r="C300" s="2">
        <v>39016</v>
      </c>
      <c r="D300" t="s">
        <v>44</v>
      </c>
      <c r="E300">
        <v>80765.182000000001</v>
      </c>
      <c r="F300">
        <v>74723.342999999993</v>
      </c>
      <c r="G300">
        <v>74403.008000000002</v>
      </c>
      <c r="H300">
        <v>70004.357999999993</v>
      </c>
      <c r="I300">
        <v>65119.89</v>
      </c>
      <c r="J300">
        <v>62160.993000000002</v>
      </c>
      <c r="K300">
        <v>59179.118000000002</v>
      </c>
      <c r="L300">
        <v>57804.650999999998</v>
      </c>
      <c r="M300">
        <v>57135.385000000002</v>
      </c>
      <c r="N300">
        <v>57666.699000000001</v>
      </c>
      <c r="O300">
        <v>60512.05</v>
      </c>
      <c r="P300">
        <v>65066.57</v>
      </c>
      <c r="Q300">
        <v>72933.540999999997</v>
      </c>
      <c r="R300">
        <v>82684.676999999996</v>
      </c>
      <c r="S300">
        <v>91255.793999999994</v>
      </c>
      <c r="T300">
        <v>98272.680999999997</v>
      </c>
      <c r="U300">
        <v>99107.042000000001</v>
      </c>
      <c r="V300">
        <v>96865.729000000007</v>
      </c>
      <c r="W300">
        <v>98347.831000000006</v>
      </c>
      <c r="X300">
        <v>97578.142000000007</v>
      </c>
      <c r="Y300">
        <v>96398.118000000002</v>
      </c>
      <c r="Z300">
        <v>95232.457999999999</v>
      </c>
      <c r="AA300">
        <v>94850.423999999999</v>
      </c>
      <c r="AB300">
        <v>94547.149000000005</v>
      </c>
      <c r="AC300">
        <v>94324.15</v>
      </c>
      <c r="AD300">
        <v>93239.834000000003</v>
      </c>
      <c r="AE300">
        <v>92437.527000000002</v>
      </c>
      <c r="AF300">
        <v>92330.101999999999</v>
      </c>
      <c r="AG300">
        <v>91765.455000000002</v>
      </c>
      <c r="AH300">
        <v>92264.17</v>
      </c>
      <c r="AI300">
        <v>90979.673999999999</v>
      </c>
      <c r="AJ300">
        <v>91836.002999999997</v>
      </c>
      <c r="AK300">
        <v>93547.368000000002</v>
      </c>
      <c r="AL300">
        <v>94757.15</v>
      </c>
      <c r="AM300">
        <v>96220.941999999995</v>
      </c>
      <c r="AN300">
        <v>98535.822</v>
      </c>
      <c r="AO300">
        <v>102689.943</v>
      </c>
      <c r="AP300">
        <v>110056.67200000001</v>
      </c>
      <c r="AQ300">
        <v>122502.883</v>
      </c>
      <c r="AR300">
        <v>126169.962</v>
      </c>
      <c r="AS300">
        <v>125525.228</v>
      </c>
      <c r="AT300">
        <v>123576.929</v>
      </c>
      <c r="AU300">
        <v>118206.879</v>
      </c>
      <c r="AV300">
        <v>111082.65</v>
      </c>
      <c r="AW300">
        <v>102448.602</v>
      </c>
      <c r="AX300">
        <v>93450.941999999995</v>
      </c>
      <c r="AY300">
        <v>97128.781000000003</v>
      </c>
      <c r="AZ300">
        <v>89057.014999999999</v>
      </c>
      <c r="BA300">
        <f t="shared" si="4"/>
        <v>4</v>
      </c>
    </row>
    <row r="301" spans="1:53" x14ac:dyDescent="0.25">
      <c r="A301" t="s">
        <v>0</v>
      </c>
      <c r="B301" t="s">
        <v>1</v>
      </c>
      <c r="C301" s="2">
        <v>39017</v>
      </c>
      <c r="D301" t="s">
        <v>44</v>
      </c>
      <c r="E301">
        <v>80988.395000000004</v>
      </c>
      <c r="F301">
        <v>74641.236999999994</v>
      </c>
      <c r="G301">
        <v>74203.072</v>
      </c>
      <c r="H301">
        <v>69911.047999999995</v>
      </c>
      <c r="I301">
        <v>65554.619000000006</v>
      </c>
      <c r="J301">
        <v>62330.110999999997</v>
      </c>
      <c r="K301">
        <v>60049.228000000003</v>
      </c>
      <c r="L301">
        <v>58593.533000000003</v>
      </c>
      <c r="M301">
        <v>57851.747000000003</v>
      </c>
      <c r="N301">
        <v>58231.642999999996</v>
      </c>
      <c r="O301">
        <v>60718.03</v>
      </c>
      <c r="P301">
        <v>65187.123</v>
      </c>
      <c r="Q301">
        <v>72810.157000000007</v>
      </c>
      <c r="R301">
        <v>82259.784</v>
      </c>
      <c r="S301">
        <v>90512.789000000004</v>
      </c>
      <c r="T301">
        <v>96378.482000000004</v>
      </c>
      <c r="U301">
        <v>96691.816000000006</v>
      </c>
      <c r="V301">
        <v>94539.380999999994</v>
      </c>
      <c r="W301">
        <v>96414.718999999997</v>
      </c>
      <c r="X301">
        <v>96439.482000000004</v>
      </c>
      <c r="Y301">
        <v>95864.357999999993</v>
      </c>
      <c r="Z301">
        <v>95877.663</v>
      </c>
      <c r="AA301">
        <v>95411.01</v>
      </c>
      <c r="AB301">
        <v>95724.78</v>
      </c>
      <c r="AC301">
        <v>96297.664999999994</v>
      </c>
      <c r="AD301">
        <v>96298.794999999998</v>
      </c>
      <c r="AE301">
        <v>97509.337</v>
      </c>
      <c r="AF301">
        <v>99068.565000000002</v>
      </c>
      <c r="AG301">
        <v>98929.784</v>
      </c>
      <c r="AH301">
        <v>98786.188999999998</v>
      </c>
      <c r="AI301">
        <v>96806.952000000005</v>
      </c>
      <c r="AJ301">
        <v>96286.751000000004</v>
      </c>
      <c r="AK301">
        <v>97259.930999999997</v>
      </c>
      <c r="AL301">
        <v>98431.487999999998</v>
      </c>
      <c r="AM301">
        <v>101495.82399999999</v>
      </c>
      <c r="AN301">
        <v>106037.01</v>
      </c>
      <c r="AO301">
        <v>113670.448</v>
      </c>
      <c r="AP301">
        <v>122814.49099999999</v>
      </c>
      <c r="AQ301">
        <v>131340.489</v>
      </c>
      <c r="AR301">
        <v>134654.848</v>
      </c>
      <c r="AS301">
        <v>133541.46900000001</v>
      </c>
      <c r="AT301">
        <v>130284.66099999999</v>
      </c>
      <c r="AU301">
        <v>124812.557</v>
      </c>
      <c r="AV301">
        <v>118761.193</v>
      </c>
      <c r="AW301">
        <v>112790.558</v>
      </c>
      <c r="AX301">
        <v>106703.001</v>
      </c>
      <c r="AY301">
        <v>110468.00599999999</v>
      </c>
      <c r="AZ301">
        <v>102351.363</v>
      </c>
      <c r="BA301">
        <f t="shared" si="4"/>
        <v>5</v>
      </c>
    </row>
    <row r="302" spans="1:53" x14ac:dyDescent="0.25">
      <c r="A302" t="s">
        <v>0</v>
      </c>
      <c r="B302" t="s">
        <v>1</v>
      </c>
      <c r="C302" s="2">
        <v>39018</v>
      </c>
      <c r="D302" t="s">
        <v>44</v>
      </c>
      <c r="E302">
        <v>92221.462</v>
      </c>
      <c r="F302">
        <v>84696.724000000002</v>
      </c>
      <c r="G302">
        <v>82803.373999999996</v>
      </c>
      <c r="H302">
        <v>77663.375</v>
      </c>
      <c r="I302">
        <v>72578.354000000007</v>
      </c>
      <c r="J302">
        <v>68549.222999999998</v>
      </c>
      <c r="K302">
        <v>66321.433000000005</v>
      </c>
      <c r="L302">
        <v>63799.148999999998</v>
      </c>
      <c r="M302">
        <v>62643.381999999998</v>
      </c>
      <c r="N302">
        <v>62540.476999999999</v>
      </c>
      <c r="O302">
        <v>63953.73</v>
      </c>
      <c r="P302">
        <v>65846.524999999994</v>
      </c>
      <c r="Q302">
        <v>69151.032000000007</v>
      </c>
      <c r="R302">
        <v>74883.392999999996</v>
      </c>
      <c r="S302">
        <v>80166.616999999998</v>
      </c>
      <c r="T302">
        <v>87815.494000000006</v>
      </c>
      <c r="U302">
        <v>97181.558999999994</v>
      </c>
      <c r="V302">
        <v>105434.94500000001</v>
      </c>
      <c r="W302">
        <v>113159.96400000001</v>
      </c>
      <c r="X302">
        <v>115254.49400000001</v>
      </c>
      <c r="Y302">
        <v>114393.401</v>
      </c>
      <c r="Z302">
        <v>112891.094</v>
      </c>
      <c r="AA302">
        <v>110712.821</v>
      </c>
      <c r="AB302">
        <v>108891.56600000001</v>
      </c>
      <c r="AC302">
        <v>107790.308</v>
      </c>
      <c r="AD302">
        <v>106290.693</v>
      </c>
      <c r="AE302">
        <v>104583.898</v>
      </c>
      <c r="AF302">
        <v>101529.609</v>
      </c>
      <c r="AG302">
        <v>98581.626999999993</v>
      </c>
      <c r="AH302">
        <v>96952.040999999997</v>
      </c>
      <c r="AI302">
        <v>96159.453999999998</v>
      </c>
      <c r="AJ302">
        <v>95214.508000000002</v>
      </c>
      <c r="AK302">
        <v>96668.267000000007</v>
      </c>
      <c r="AL302">
        <v>99358.013999999996</v>
      </c>
      <c r="AM302">
        <v>102120.18799999999</v>
      </c>
      <c r="AN302">
        <v>107622.166</v>
      </c>
      <c r="AO302">
        <v>115432.394</v>
      </c>
      <c r="AP302">
        <v>123673.921</v>
      </c>
      <c r="AQ302">
        <v>131515.019</v>
      </c>
      <c r="AR302">
        <v>132654.39300000001</v>
      </c>
      <c r="AS302">
        <v>130230.482</v>
      </c>
      <c r="AT302">
        <v>126339.713</v>
      </c>
      <c r="AU302">
        <v>121806.336</v>
      </c>
      <c r="AV302">
        <v>116568.45699999999</v>
      </c>
      <c r="AW302">
        <v>109972.088</v>
      </c>
      <c r="AX302">
        <v>104170.053</v>
      </c>
      <c r="AY302">
        <v>109579.524</v>
      </c>
      <c r="AZ302">
        <v>103503.663</v>
      </c>
      <c r="BA302">
        <f t="shared" si="4"/>
        <v>6</v>
      </c>
    </row>
    <row r="303" spans="1:53" x14ac:dyDescent="0.25">
      <c r="A303" t="s">
        <v>0</v>
      </c>
      <c r="B303" t="s">
        <v>1</v>
      </c>
      <c r="C303" s="2">
        <v>39019</v>
      </c>
      <c r="D303" t="s">
        <v>45</v>
      </c>
      <c r="E303">
        <v>95815.574999999997</v>
      </c>
      <c r="F303">
        <v>88641.74</v>
      </c>
      <c r="G303">
        <v>86355.176000000007</v>
      </c>
      <c r="H303">
        <v>80742.782000000007</v>
      </c>
      <c r="I303">
        <v>75603.948000000004</v>
      </c>
      <c r="J303">
        <v>71131.225999999995</v>
      </c>
      <c r="K303">
        <v>67457.63</v>
      </c>
      <c r="L303">
        <v>65257.044000000002</v>
      </c>
      <c r="M303">
        <v>63822.142</v>
      </c>
      <c r="N303">
        <v>63075.37</v>
      </c>
      <c r="O303">
        <v>63965.504000000001</v>
      </c>
      <c r="P303">
        <v>64885.654999999999</v>
      </c>
      <c r="Q303">
        <v>66917.104999999996</v>
      </c>
      <c r="R303">
        <v>70264.383000000002</v>
      </c>
      <c r="S303">
        <v>72442.77</v>
      </c>
      <c r="T303">
        <v>77497.164000000004</v>
      </c>
      <c r="U303">
        <v>83137.498000000007</v>
      </c>
      <c r="V303">
        <v>87561.911999999997</v>
      </c>
      <c r="W303">
        <v>92489.888000000006</v>
      </c>
      <c r="X303">
        <v>95455.493000000002</v>
      </c>
      <c r="Y303">
        <v>97253.712</v>
      </c>
      <c r="Z303">
        <v>97384.398000000001</v>
      </c>
      <c r="AA303">
        <v>96136.926000000007</v>
      </c>
      <c r="AB303">
        <v>94280.088000000003</v>
      </c>
      <c r="AC303">
        <v>91300.303</v>
      </c>
      <c r="AD303">
        <v>88467.710999999996</v>
      </c>
      <c r="AE303">
        <v>86673.41</v>
      </c>
      <c r="AF303">
        <v>85050.103000000003</v>
      </c>
      <c r="AG303">
        <v>83702.907000000007</v>
      </c>
      <c r="AH303">
        <v>83368.691999999995</v>
      </c>
      <c r="AI303">
        <v>83955.226999999999</v>
      </c>
      <c r="AJ303">
        <v>85368.567999999999</v>
      </c>
      <c r="AK303">
        <v>87138.559999999998</v>
      </c>
      <c r="AL303">
        <v>90908.813999999998</v>
      </c>
      <c r="AM303">
        <v>94974.608999999997</v>
      </c>
      <c r="AN303">
        <v>98516.737999999998</v>
      </c>
      <c r="AO303">
        <v>102524.49800000001</v>
      </c>
      <c r="AP303">
        <v>110662.499</v>
      </c>
      <c r="AQ303">
        <v>123654.70699999999</v>
      </c>
      <c r="AR303">
        <v>130135.40700000001</v>
      </c>
      <c r="AS303">
        <v>127211.78</v>
      </c>
      <c r="AT303">
        <v>121526.352</v>
      </c>
      <c r="AU303">
        <v>112759.22100000001</v>
      </c>
      <c r="AV303">
        <v>102080.13400000001</v>
      </c>
      <c r="AW303">
        <v>90993.798999999999</v>
      </c>
      <c r="AX303">
        <v>82877.339000000007</v>
      </c>
      <c r="AY303">
        <v>88541.71</v>
      </c>
      <c r="AZ303">
        <v>83464.535000000003</v>
      </c>
      <c r="BA303">
        <f t="shared" si="4"/>
        <v>0</v>
      </c>
    </row>
    <row r="304" spans="1:53" x14ac:dyDescent="0.25">
      <c r="A304" t="s">
        <v>0</v>
      </c>
      <c r="B304" t="s">
        <v>1</v>
      </c>
      <c r="C304" s="2">
        <v>39020</v>
      </c>
      <c r="D304" t="s">
        <v>45</v>
      </c>
      <c r="E304">
        <v>78022.376999999993</v>
      </c>
      <c r="F304">
        <v>73170.494999999995</v>
      </c>
      <c r="G304">
        <v>73943.001000000004</v>
      </c>
      <c r="H304">
        <v>70478.581000000006</v>
      </c>
      <c r="I304">
        <v>67326.474000000002</v>
      </c>
      <c r="J304">
        <v>64175.544999999998</v>
      </c>
      <c r="K304">
        <v>62813.661999999997</v>
      </c>
      <c r="L304">
        <v>62435.063000000002</v>
      </c>
      <c r="M304">
        <v>63486.925999999999</v>
      </c>
      <c r="N304">
        <v>67455.444000000003</v>
      </c>
      <c r="O304">
        <v>75485.778000000006</v>
      </c>
      <c r="P304">
        <v>86393.183999999994</v>
      </c>
      <c r="Q304">
        <v>100232.459</v>
      </c>
      <c r="R304">
        <v>108760.746</v>
      </c>
      <c r="S304">
        <v>104054.413</v>
      </c>
      <c r="T304">
        <v>101183.06299999999</v>
      </c>
      <c r="U304">
        <v>102062.49400000001</v>
      </c>
      <c r="V304">
        <v>101252.576</v>
      </c>
      <c r="W304">
        <v>99903.266000000003</v>
      </c>
      <c r="X304">
        <v>99045.785999999993</v>
      </c>
      <c r="Y304">
        <v>97904.936000000002</v>
      </c>
      <c r="Z304">
        <v>97768.968999999997</v>
      </c>
      <c r="AA304">
        <v>97659.638999999996</v>
      </c>
      <c r="AB304">
        <v>95890.823000000004</v>
      </c>
      <c r="AC304">
        <v>95257.065000000002</v>
      </c>
      <c r="AD304">
        <v>94671.645999999993</v>
      </c>
      <c r="AE304">
        <v>94219.748000000007</v>
      </c>
      <c r="AF304">
        <v>93979.732000000004</v>
      </c>
      <c r="AG304">
        <v>93076.582999999999</v>
      </c>
      <c r="AH304">
        <v>93208.86</v>
      </c>
      <c r="AI304">
        <v>95069.993000000002</v>
      </c>
      <c r="AJ304">
        <v>95667.861000000004</v>
      </c>
      <c r="AK304">
        <v>97107.813999999998</v>
      </c>
      <c r="AL304">
        <v>97741.142999999996</v>
      </c>
      <c r="AM304">
        <v>98063.895000000004</v>
      </c>
      <c r="AN304">
        <v>98019.214999999997</v>
      </c>
      <c r="AO304">
        <v>99616.616999999998</v>
      </c>
      <c r="AP304">
        <v>105876.83</v>
      </c>
      <c r="AQ304">
        <v>116681.19899999999</v>
      </c>
      <c r="AR304">
        <v>121446.446</v>
      </c>
      <c r="AS304">
        <v>118051.368</v>
      </c>
      <c r="AT304">
        <v>113238.37</v>
      </c>
      <c r="AU304">
        <v>104278.67600000001</v>
      </c>
      <c r="AV304">
        <v>94549.758000000002</v>
      </c>
      <c r="AW304">
        <v>84017.141000000003</v>
      </c>
      <c r="AX304">
        <v>77239.308000000005</v>
      </c>
      <c r="AY304">
        <v>84149.86</v>
      </c>
      <c r="AZ304">
        <v>79544.686000000002</v>
      </c>
      <c r="BA304">
        <f t="shared" si="4"/>
        <v>1</v>
      </c>
    </row>
    <row r="305" spans="1:53" x14ac:dyDescent="0.25">
      <c r="A305" t="s">
        <v>0</v>
      </c>
      <c r="B305" t="s">
        <v>1</v>
      </c>
      <c r="C305" s="2">
        <v>39021</v>
      </c>
      <c r="D305" t="s">
        <v>45</v>
      </c>
      <c r="E305">
        <v>74166.142000000007</v>
      </c>
      <c r="F305">
        <v>69747.176000000007</v>
      </c>
      <c r="G305">
        <v>70435.498999999996</v>
      </c>
      <c r="H305">
        <v>66712.388000000006</v>
      </c>
      <c r="I305">
        <v>63400.256000000001</v>
      </c>
      <c r="J305">
        <v>61090.464</v>
      </c>
      <c r="K305">
        <v>58786.995000000003</v>
      </c>
      <c r="L305">
        <v>58685.356</v>
      </c>
      <c r="M305">
        <v>60478.485999999997</v>
      </c>
      <c r="N305">
        <v>64930.533000000003</v>
      </c>
      <c r="O305">
        <v>73877.883000000002</v>
      </c>
      <c r="P305">
        <v>84768.142000000007</v>
      </c>
      <c r="Q305">
        <v>98085.759000000005</v>
      </c>
      <c r="R305">
        <v>104878.273</v>
      </c>
      <c r="S305">
        <v>101066.36900000001</v>
      </c>
      <c r="T305">
        <v>98902.828999999998</v>
      </c>
      <c r="U305">
        <v>100928.663</v>
      </c>
      <c r="V305">
        <v>100057.59600000001</v>
      </c>
      <c r="W305">
        <v>98765.394</v>
      </c>
      <c r="X305">
        <v>98951.570999999996</v>
      </c>
      <c r="Y305">
        <v>98567.081000000006</v>
      </c>
      <c r="Z305">
        <v>98394.592999999993</v>
      </c>
      <c r="AA305">
        <v>98240.611000000004</v>
      </c>
      <c r="AB305">
        <v>96837.758000000002</v>
      </c>
      <c r="AC305">
        <v>97274.338000000003</v>
      </c>
      <c r="AD305">
        <v>96099.243000000002</v>
      </c>
      <c r="AE305">
        <v>96678.998999999996</v>
      </c>
      <c r="AF305">
        <v>95317.732000000004</v>
      </c>
      <c r="AG305">
        <v>94672.516000000003</v>
      </c>
      <c r="AH305">
        <v>94765.2</v>
      </c>
      <c r="AI305">
        <v>96346.985000000001</v>
      </c>
      <c r="AJ305">
        <v>97486.172999999995</v>
      </c>
      <c r="AK305">
        <v>97969.099000000002</v>
      </c>
      <c r="AL305">
        <v>97638.759000000005</v>
      </c>
      <c r="AM305">
        <v>98268.967000000004</v>
      </c>
      <c r="AN305">
        <v>98014.418000000005</v>
      </c>
      <c r="AO305">
        <v>102267.734</v>
      </c>
      <c r="AP305">
        <v>109111.427</v>
      </c>
      <c r="AQ305">
        <v>117210.368</v>
      </c>
      <c r="AR305">
        <v>120231.18799999999</v>
      </c>
      <c r="AS305">
        <v>118422.97</v>
      </c>
      <c r="AT305">
        <v>112671.92</v>
      </c>
      <c r="AU305">
        <v>103406.452</v>
      </c>
      <c r="AV305">
        <v>92491.535000000003</v>
      </c>
      <c r="AW305">
        <v>82642.051999999996</v>
      </c>
      <c r="AX305">
        <v>76189.679999999993</v>
      </c>
      <c r="AY305">
        <v>83163.847999999998</v>
      </c>
      <c r="AZ305">
        <v>78393.846000000005</v>
      </c>
      <c r="BA305">
        <f t="shared" si="4"/>
        <v>2</v>
      </c>
    </row>
    <row r="306" spans="1:53" x14ac:dyDescent="0.25">
      <c r="A306" t="s">
        <v>0</v>
      </c>
      <c r="B306" t="s">
        <v>1</v>
      </c>
      <c r="C306" s="2">
        <v>39022</v>
      </c>
      <c r="D306" t="s">
        <v>45</v>
      </c>
      <c r="E306">
        <v>72848.345000000001</v>
      </c>
      <c r="F306">
        <v>68687.641000000003</v>
      </c>
      <c r="G306">
        <v>69717.759999999995</v>
      </c>
      <c r="H306">
        <v>66090.754000000001</v>
      </c>
      <c r="I306">
        <v>62629.86</v>
      </c>
      <c r="J306">
        <v>60072.866000000002</v>
      </c>
      <c r="K306">
        <v>58440.74</v>
      </c>
      <c r="L306">
        <v>58212.46</v>
      </c>
      <c r="M306">
        <v>59723.097000000002</v>
      </c>
      <c r="N306">
        <v>64043.351999999999</v>
      </c>
      <c r="O306">
        <v>73985.588000000003</v>
      </c>
      <c r="P306">
        <v>83822.346999999994</v>
      </c>
      <c r="Q306">
        <v>97189.657999999996</v>
      </c>
      <c r="R306">
        <v>106328.681</v>
      </c>
      <c r="S306">
        <v>102852.425</v>
      </c>
      <c r="T306">
        <v>104728.86500000001</v>
      </c>
      <c r="U306">
        <v>106046.55899999999</v>
      </c>
      <c r="V306">
        <v>103155.838</v>
      </c>
      <c r="W306">
        <v>100704.845</v>
      </c>
      <c r="X306">
        <v>98952.178</v>
      </c>
      <c r="Y306">
        <v>98253.437000000005</v>
      </c>
      <c r="Z306">
        <v>97647.879000000001</v>
      </c>
      <c r="AA306">
        <v>94302.842000000004</v>
      </c>
      <c r="AB306">
        <v>93561.244000000006</v>
      </c>
      <c r="AC306">
        <v>93919.801999999996</v>
      </c>
      <c r="AD306">
        <v>94089.627999999997</v>
      </c>
      <c r="AE306">
        <v>94553.702999999994</v>
      </c>
      <c r="AF306">
        <v>94666.48</v>
      </c>
      <c r="AG306">
        <v>94547.137000000002</v>
      </c>
      <c r="AH306">
        <v>95616.284</v>
      </c>
      <c r="AI306">
        <v>97014.941999999995</v>
      </c>
      <c r="AJ306">
        <v>97340.096000000005</v>
      </c>
      <c r="AK306">
        <v>97709.225000000006</v>
      </c>
      <c r="AL306">
        <v>97353.422999999995</v>
      </c>
      <c r="AM306">
        <v>96310.157000000007</v>
      </c>
      <c r="AN306">
        <v>95037.665999999997</v>
      </c>
      <c r="AO306">
        <v>96484.963000000003</v>
      </c>
      <c r="AP306">
        <v>101240.67200000001</v>
      </c>
      <c r="AQ306">
        <v>108756.451</v>
      </c>
      <c r="AR306">
        <v>112104.08100000001</v>
      </c>
      <c r="AS306">
        <v>109138.98699999999</v>
      </c>
      <c r="AT306">
        <v>103773.538</v>
      </c>
      <c r="AU306">
        <v>95411.107999999993</v>
      </c>
      <c r="AV306">
        <v>86729.87</v>
      </c>
      <c r="AW306">
        <v>77976.417000000001</v>
      </c>
      <c r="AX306">
        <v>72774.842999999993</v>
      </c>
      <c r="AY306">
        <v>80469.337</v>
      </c>
      <c r="AZ306">
        <v>75513.862999999998</v>
      </c>
      <c r="BA306">
        <f t="shared" si="4"/>
        <v>3</v>
      </c>
    </row>
    <row r="307" spans="1:53" x14ac:dyDescent="0.25">
      <c r="A307" t="s">
        <v>0</v>
      </c>
      <c r="B307" t="s">
        <v>1</v>
      </c>
      <c r="C307" s="2">
        <v>39023</v>
      </c>
      <c r="D307" t="s">
        <v>45</v>
      </c>
      <c r="E307">
        <v>69877.923999999999</v>
      </c>
      <c r="F307">
        <v>65427.01</v>
      </c>
      <c r="G307">
        <v>66242.740000000005</v>
      </c>
      <c r="H307">
        <v>62906.667999999998</v>
      </c>
      <c r="I307">
        <v>59913.565000000002</v>
      </c>
      <c r="J307">
        <v>57867.288999999997</v>
      </c>
      <c r="K307">
        <v>56132.733</v>
      </c>
      <c r="L307">
        <v>55203.555</v>
      </c>
      <c r="M307">
        <v>56885.472000000002</v>
      </c>
      <c r="N307">
        <v>60778.375999999997</v>
      </c>
      <c r="O307">
        <v>70264.975999999995</v>
      </c>
      <c r="P307">
        <v>79222.407000000007</v>
      </c>
      <c r="Q307">
        <v>92658.985000000001</v>
      </c>
      <c r="R307">
        <v>101297.694</v>
      </c>
      <c r="S307">
        <v>98570.998000000007</v>
      </c>
      <c r="T307">
        <v>97667.130999999994</v>
      </c>
      <c r="U307">
        <v>101610.03599999999</v>
      </c>
      <c r="V307">
        <v>103489.57</v>
      </c>
      <c r="W307">
        <v>105257.45600000001</v>
      </c>
      <c r="X307">
        <v>105720.107</v>
      </c>
      <c r="Y307">
        <v>107088.47500000001</v>
      </c>
      <c r="Z307">
        <v>108560.803</v>
      </c>
      <c r="AA307">
        <v>108824.52</v>
      </c>
      <c r="AB307">
        <v>106381.204</v>
      </c>
      <c r="AC307">
        <v>104293.586</v>
      </c>
      <c r="AD307">
        <v>102248.97100000001</v>
      </c>
      <c r="AE307">
        <v>100832.443</v>
      </c>
      <c r="AF307">
        <v>100679.679</v>
      </c>
      <c r="AG307">
        <v>100886.223</v>
      </c>
      <c r="AH307">
        <v>101074.11199999999</v>
      </c>
      <c r="AI307">
        <v>102384.639</v>
      </c>
      <c r="AJ307">
        <v>104082.084</v>
      </c>
      <c r="AK307">
        <v>106088.32799999999</v>
      </c>
      <c r="AL307">
        <v>106319.368</v>
      </c>
      <c r="AM307">
        <v>104024.09</v>
      </c>
      <c r="AN307">
        <v>101443.40700000001</v>
      </c>
      <c r="AO307">
        <v>100845.399</v>
      </c>
      <c r="AP307">
        <v>105911.118</v>
      </c>
      <c r="AQ307">
        <v>114511.761</v>
      </c>
      <c r="AR307">
        <v>119299.94500000001</v>
      </c>
      <c r="AS307">
        <v>115091.27899999999</v>
      </c>
      <c r="AT307">
        <v>109138.30100000001</v>
      </c>
      <c r="AU307">
        <v>100592.89</v>
      </c>
      <c r="AV307">
        <v>91135.29</v>
      </c>
      <c r="AW307">
        <v>81664.926000000007</v>
      </c>
      <c r="AX307">
        <v>75459.77</v>
      </c>
      <c r="AY307">
        <v>82418.467000000004</v>
      </c>
      <c r="AZ307">
        <v>77820.892999999996</v>
      </c>
      <c r="BA307">
        <f t="shared" si="4"/>
        <v>4</v>
      </c>
    </row>
    <row r="308" spans="1:53" x14ac:dyDescent="0.25">
      <c r="A308" t="s">
        <v>0</v>
      </c>
      <c r="B308" t="s">
        <v>1</v>
      </c>
      <c r="C308" s="2">
        <v>39024</v>
      </c>
      <c r="D308" t="s">
        <v>45</v>
      </c>
      <c r="E308">
        <v>72196.316000000006</v>
      </c>
      <c r="F308">
        <v>67386.797000000006</v>
      </c>
      <c r="G308">
        <v>68417.433000000005</v>
      </c>
      <c r="H308">
        <v>64900.56</v>
      </c>
      <c r="I308">
        <v>61777.506000000001</v>
      </c>
      <c r="J308">
        <v>59080.892999999996</v>
      </c>
      <c r="K308">
        <v>57925.635000000002</v>
      </c>
      <c r="L308">
        <v>57709.760999999999</v>
      </c>
      <c r="M308">
        <v>59210.720999999998</v>
      </c>
      <c r="N308">
        <v>63235.618000000002</v>
      </c>
      <c r="O308">
        <v>71453.921000000002</v>
      </c>
      <c r="P308">
        <v>81446.551999999996</v>
      </c>
      <c r="Q308">
        <v>93211.597999999998</v>
      </c>
      <c r="R308">
        <v>100905.99099999999</v>
      </c>
      <c r="S308">
        <v>97046.913</v>
      </c>
      <c r="T308">
        <v>95399.494999999995</v>
      </c>
      <c r="U308">
        <v>97546.986000000004</v>
      </c>
      <c r="V308">
        <v>98125.519</v>
      </c>
      <c r="W308">
        <v>97777.921000000002</v>
      </c>
      <c r="X308">
        <v>97425.472999999998</v>
      </c>
      <c r="Y308">
        <v>97029.024999999994</v>
      </c>
      <c r="Z308">
        <v>96926.115999999995</v>
      </c>
      <c r="AA308">
        <v>96152.394</v>
      </c>
      <c r="AB308">
        <v>94570.491999999998</v>
      </c>
      <c r="AC308">
        <v>92954.544999999998</v>
      </c>
      <c r="AD308">
        <v>92168.565000000002</v>
      </c>
      <c r="AE308">
        <v>92001.171000000002</v>
      </c>
      <c r="AF308">
        <v>91121.209000000003</v>
      </c>
      <c r="AG308">
        <v>89933.441000000006</v>
      </c>
      <c r="AH308">
        <v>89927.066999999995</v>
      </c>
      <c r="AI308">
        <v>90785.59</v>
      </c>
      <c r="AJ308">
        <v>91524.875</v>
      </c>
      <c r="AK308">
        <v>91490.505000000005</v>
      </c>
      <c r="AL308">
        <v>91611.778999999995</v>
      </c>
      <c r="AM308">
        <v>91328.133000000002</v>
      </c>
      <c r="AN308">
        <v>90958.142999999996</v>
      </c>
      <c r="AO308">
        <v>91104.936000000002</v>
      </c>
      <c r="AP308">
        <v>93673.769</v>
      </c>
      <c r="AQ308">
        <v>100665.97</v>
      </c>
      <c r="AR308">
        <v>106811.82</v>
      </c>
      <c r="AS308">
        <v>104810.719</v>
      </c>
      <c r="AT308">
        <v>101199.382</v>
      </c>
      <c r="AU308">
        <v>96663.115999999995</v>
      </c>
      <c r="AV308">
        <v>90517.713000000003</v>
      </c>
      <c r="AW308">
        <v>83716.807000000001</v>
      </c>
      <c r="AX308">
        <v>78108.388999999996</v>
      </c>
      <c r="AY308">
        <v>85439.198000000004</v>
      </c>
      <c r="AZ308">
        <v>80081.137000000002</v>
      </c>
      <c r="BA308">
        <f t="shared" si="4"/>
        <v>5</v>
      </c>
    </row>
    <row r="309" spans="1:53" x14ac:dyDescent="0.25">
      <c r="A309" t="s">
        <v>0</v>
      </c>
      <c r="B309" t="s">
        <v>1</v>
      </c>
      <c r="C309" s="2">
        <v>39025</v>
      </c>
      <c r="D309" t="s">
        <v>45</v>
      </c>
      <c r="E309">
        <v>73786.388000000006</v>
      </c>
      <c r="F309">
        <v>68652.346999999994</v>
      </c>
      <c r="G309">
        <v>68740.232000000004</v>
      </c>
      <c r="H309">
        <v>64544.351000000002</v>
      </c>
      <c r="I309">
        <v>60855.906000000003</v>
      </c>
      <c r="J309">
        <v>58523.96</v>
      </c>
      <c r="K309">
        <v>56874.976000000002</v>
      </c>
      <c r="L309">
        <v>55933.271999999997</v>
      </c>
      <c r="M309">
        <v>55935.625</v>
      </c>
      <c r="N309">
        <v>56388.406000000003</v>
      </c>
      <c r="O309">
        <v>59247.252</v>
      </c>
      <c r="P309">
        <v>62150.222999999998</v>
      </c>
      <c r="Q309">
        <v>68135.933999999994</v>
      </c>
      <c r="R309">
        <v>73924.259999999995</v>
      </c>
      <c r="S309">
        <v>79158.422000000006</v>
      </c>
      <c r="T309">
        <v>84827.067999999999</v>
      </c>
      <c r="U309">
        <v>91349.707999999999</v>
      </c>
      <c r="V309">
        <v>93889.604000000007</v>
      </c>
      <c r="W309">
        <v>94503.709000000003</v>
      </c>
      <c r="X309">
        <v>94228.402000000002</v>
      </c>
      <c r="Y309">
        <v>93552.672999999995</v>
      </c>
      <c r="Z309">
        <v>92976.152000000002</v>
      </c>
      <c r="AA309">
        <v>92197.79</v>
      </c>
      <c r="AB309">
        <v>90735.004000000001</v>
      </c>
      <c r="AC309">
        <v>88654.563999999998</v>
      </c>
      <c r="AD309">
        <v>86630.585000000006</v>
      </c>
      <c r="AE309">
        <v>85320.03</v>
      </c>
      <c r="AF309">
        <v>84107.160999999993</v>
      </c>
      <c r="AG309">
        <v>82874.894</v>
      </c>
      <c r="AH309">
        <v>82849.326000000001</v>
      </c>
      <c r="AI309">
        <v>82737.589000000007</v>
      </c>
      <c r="AJ309">
        <v>83678.123000000007</v>
      </c>
      <c r="AK309">
        <v>84445.78</v>
      </c>
      <c r="AL309">
        <v>86161.614000000001</v>
      </c>
      <c r="AM309">
        <v>87462.941999999995</v>
      </c>
      <c r="AN309">
        <v>88937.774999999994</v>
      </c>
      <c r="AO309">
        <v>91753.864000000001</v>
      </c>
      <c r="AP309">
        <v>96572.005999999994</v>
      </c>
      <c r="AQ309">
        <v>100798.14599999999</v>
      </c>
      <c r="AR309">
        <v>103255.077</v>
      </c>
      <c r="AS309">
        <v>101578.63099999999</v>
      </c>
      <c r="AT309">
        <v>98272.517999999996</v>
      </c>
      <c r="AU309">
        <v>94125.884000000005</v>
      </c>
      <c r="AV309">
        <v>88742.872000000003</v>
      </c>
      <c r="AW309">
        <v>82730.134999999995</v>
      </c>
      <c r="AX309">
        <v>78818.404999999999</v>
      </c>
      <c r="AY309">
        <v>86543.535000000003</v>
      </c>
      <c r="AZ309">
        <v>82104.971000000005</v>
      </c>
      <c r="BA309">
        <f t="shared" si="4"/>
        <v>6</v>
      </c>
    </row>
    <row r="310" spans="1:53" x14ac:dyDescent="0.25">
      <c r="A310" t="s">
        <v>0</v>
      </c>
      <c r="B310" t="s">
        <v>1</v>
      </c>
      <c r="C310" s="2">
        <v>39026</v>
      </c>
      <c r="D310" t="s">
        <v>46</v>
      </c>
      <c r="E310">
        <v>77171.976999999999</v>
      </c>
      <c r="F310">
        <v>71982.721000000005</v>
      </c>
      <c r="G310">
        <v>71552.797999999995</v>
      </c>
      <c r="H310">
        <v>67729.842999999993</v>
      </c>
      <c r="I310">
        <v>64109.014000000003</v>
      </c>
      <c r="J310">
        <v>61065.000999999997</v>
      </c>
      <c r="K310">
        <v>58888.364999999998</v>
      </c>
      <c r="L310">
        <v>57430.283000000003</v>
      </c>
      <c r="M310">
        <v>56673.161999999997</v>
      </c>
      <c r="N310">
        <v>56650.462</v>
      </c>
      <c r="O310">
        <v>57349.406999999999</v>
      </c>
      <c r="P310">
        <v>58497.211000000003</v>
      </c>
      <c r="Q310">
        <v>61305.286999999997</v>
      </c>
      <c r="R310">
        <v>65083.112999999998</v>
      </c>
      <c r="S310">
        <v>67266.447</v>
      </c>
      <c r="T310">
        <v>71857.131999999998</v>
      </c>
      <c r="U310">
        <v>75918.695000000007</v>
      </c>
      <c r="V310">
        <v>78670.922000000006</v>
      </c>
      <c r="W310">
        <v>81591.551000000007</v>
      </c>
      <c r="X310">
        <v>82319.592000000004</v>
      </c>
      <c r="Y310">
        <v>82277.827999999994</v>
      </c>
      <c r="Z310">
        <v>82254.080000000002</v>
      </c>
      <c r="AA310">
        <v>81958.502999999997</v>
      </c>
      <c r="AB310">
        <v>80662.441999999995</v>
      </c>
      <c r="AC310">
        <v>78972.922000000006</v>
      </c>
      <c r="AD310">
        <v>77167.462</v>
      </c>
      <c r="AE310">
        <v>76050.195000000007</v>
      </c>
      <c r="AF310">
        <v>75197.785999999993</v>
      </c>
      <c r="AG310">
        <v>74591.27</v>
      </c>
      <c r="AH310">
        <v>74508.563999999998</v>
      </c>
      <c r="AI310">
        <v>75198.267000000007</v>
      </c>
      <c r="AJ310">
        <v>76439.232999999993</v>
      </c>
      <c r="AK310">
        <v>78878.84</v>
      </c>
      <c r="AL310">
        <v>81548.284</v>
      </c>
      <c r="AM310">
        <v>84452.629000000001</v>
      </c>
      <c r="AN310">
        <v>87677.759000000005</v>
      </c>
      <c r="AO310">
        <v>91863.725000000006</v>
      </c>
      <c r="AP310">
        <v>95664.17</v>
      </c>
      <c r="AQ310">
        <v>100666.50199999999</v>
      </c>
      <c r="AR310">
        <v>105086.754</v>
      </c>
      <c r="AS310">
        <v>103332.899</v>
      </c>
      <c r="AT310">
        <v>99550.437999999995</v>
      </c>
      <c r="AU310">
        <v>94268.176000000007</v>
      </c>
      <c r="AV310">
        <v>86904.285999999993</v>
      </c>
      <c r="AW310">
        <v>79862.369000000006</v>
      </c>
      <c r="AX310">
        <v>74431.229000000007</v>
      </c>
      <c r="AY310">
        <v>82024.842000000004</v>
      </c>
      <c r="AZ310">
        <v>77761.870999999999</v>
      </c>
      <c r="BA310">
        <f t="shared" si="4"/>
        <v>0</v>
      </c>
    </row>
    <row r="311" spans="1:53" x14ac:dyDescent="0.25">
      <c r="A311" t="s">
        <v>0</v>
      </c>
      <c r="B311" t="s">
        <v>1</v>
      </c>
      <c r="C311" s="2">
        <v>39027</v>
      </c>
      <c r="D311" t="s">
        <v>46</v>
      </c>
      <c r="E311">
        <v>72623.027000000002</v>
      </c>
      <c r="F311">
        <v>68090.281000000003</v>
      </c>
      <c r="G311">
        <v>68571.827000000005</v>
      </c>
      <c r="H311">
        <v>64936.826000000001</v>
      </c>
      <c r="I311">
        <v>61549.233999999997</v>
      </c>
      <c r="J311">
        <v>58802.499000000003</v>
      </c>
      <c r="K311">
        <v>57107.493999999999</v>
      </c>
      <c r="L311">
        <v>56382.195</v>
      </c>
      <c r="M311">
        <v>56356.656000000003</v>
      </c>
      <c r="N311">
        <v>57796.98</v>
      </c>
      <c r="O311">
        <v>62710.048999999999</v>
      </c>
      <c r="P311">
        <v>67673.582999999999</v>
      </c>
      <c r="Q311">
        <v>74809.626999999993</v>
      </c>
      <c r="R311">
        <v>80505.748999999996</v>
      </c>
      <c r="S311">
        <v>81328.338000000003</v>
      </c>
      <c r="T311">
        <v>84488.805999999997</v>
      </c>
      <c r="U311">
        <v>88499.785999999993</v>
      </c>
      <c r="V311">
        <v>89973.52</v>
      </c>
      <c r="W311">
        <v>90544.248000000007</v>
      </c>
      <c r="X311">
        <v>90523.777000000002</v>
      </c>
      <c r="Y311">
        <v>89839.058999999994</v>
      </c>
      <c r="Z311">
        <v>89452.601999999999</v>
      </c>
      <c r="AA311">
        <v>89582.7</v>
      </c>
      <c r="AB311">
        <v>88665.146999999997</v>
      </c>
      <c r="AC311">
        <v>87850.016000000003</v>
      </c>
      <c r="AD311">
        <v>86490.995999999999</v>
      </c>
      <c r="AE311">
        <v>86125.009000000005</v>
      </c>
      <c r="AF311">
        <v>85633.069000000003</v>
      </c>
      <c r="AG311">
        <v>85835.31</v>
      </c>
      <c r="AH311">
        <v>86403.649000000005</v>
      </c>
      <c r="AI311">
        <v>87308.976999999999</v>
      </c>
      <c r="AJ311">
        <v>88701.407000000007</v>
      </c>
      <c r="AK311">
        <v>91057.548999999999</v>
      </c>
      <c r="AL311">
        <v>92650.06</v>
      </c>
      <c r="AM311">
        <v>93473.57</v>
      </c>
      <c r="AN311">
        <v>93619.509000000005</v>
      </c>
      <c r="AO311">
        <v>96741.447</v>
      </c>
      <c r="AP311">
        <v>102248.56299999999</v>
      </c>
      <c r="AQ311">
        <v>103551.217</v>
      </c>
      <c r="AR311">
        <v>106891.181</v>
      </c>
      <c r="AS311">
        <v>104523.152</v>
      </c>
      <c r="AT311">
        <v>100667.24800000001</v>
      </c>
      <c r="AU311">
        <v>95355.982999999993</v>
      </c>
      <c r="AV311">
        <v>88154.752999999997</v>
      </c>
      <c r="AW311">
        <v>80820.679999999993</v>
      </c>
      <c r="AX311">
        <v>76221.625</v>
      </c>
      <c r="AY311">
        <v>83847.509000000005</v>
      </c>
      <c r="AZ311">
        <v>79415.775999999998</v>
      </c>
      <c r="BA311">
        <f t="shared" si="4"/>
        <v>1</v>
      </c>
    </row>
    <row r="312" spans="1:53" x14ac:dyDescent="0.25">
      <c r="A312" t="s">
        <v>0</v>
      </c>
      <c r="B312" t="s">
        <v>1</v>
      </c>
      <c r="C312" s="2">
        <v>39028</v>
      </c>
      <c r="D312" t="s">
        <v>46</v>
      </c>
      <c r="E312">
        <v>73710.019</v>
      </c>
      <c r="F312">
        <v>68616.467000000004</v>
      </c>
      <c r="G312">
        <v>69127.554000000004</v>
      </c>
      <c r="H312">
        <v>65079.298000000003</v>
      </c>
      <c r="I312">
        <v>61281.171999999999</v>
      </c>
      <c r="J312">
        <v>58768.11</v>
      </c>
      <c r="K312">
        <v>56914.135000000002</v>
      </c>
      <c r="L312">
        <v>55661.319000000003</v>
      </c>
      <c r="M312">
        <v>55231.5</v>
      </c>
      <c r="N312">
        <v>54989.851999999999</v>
      </c>
      <c r="O312">
        <v>57091.688000000002</v>
      </c>
      <c r="P312">
        <v>59093.370999999999</v>
      </c>
      <c r="Q312">
        <v>62901.71</v>
      </c>
      <c r="R312">
        <v>67341.209000000003</v>
      </c>
      <c r="S312">
        <v>70508.187999999995</v>
      </c>
      <c r="T312">
        <v>76319.184999999998</v>
      </c>
      <c r="U312">
        <v>82417.278000000006</v>
      </c>
      <c r="V312">
        <v>87050.57</v>
      </c>
      <c r="W312">
        <v>91247.426000000007</v>
      </c>
      <c r="X312">
        <v>93440.342999999993</v>
      </c>
      <c r="Y312">
        <v>94924.201000000001</v>
      </c>
      <c r="Z312">
        <v>95499.311000000002</v>
      </c>
      <c r="AA312">
        <v>95089.467999999993</v>
      </c>
      <c r="AB312">
        <v>94020.616999999998</v>
      </c>
      <c r="AC312">
        <v>91938.744000000006</v>
      </c>
      <c r="AD312">
        <v>90053.604000000007</v>
      </c>
      <c r="AE312">
        <v>89161.782000000007</v>
      </c>
      <c r="AF312">
        <v>87128.020999999993</v>
      </c>
      <c r="AG312">
        <v>84408.532999999996</v>
      </c>
      <c r="AH312">
        <v>86526.062000000005</v>
      </c>
      <c r="AI312">
        <v>88123.885999999999</v>
      </c>
      <c r="AJ312">
        <v>90976.294999999998</v>
      </c>
      <c r="AK312">
        <v>94988.188999999998</v>
      </c>
      <c r="AL312">
        <v>99669.45</v>
      </c>
      <c r="AM312">
        <v>104804.49099999999</v>
      </c>
      <c r="AN312">
        <v>111645.85400000001</v>
      </c>
      <c r="AO312">
        <v>115421.601</v>
      </c>
      <c r="AP312">
        <v>120010.46799999999</v>
      </c>
      <c r="AQ312">
        <v>123769.406</v>
      </c>
      <c r="AR312">
        <v>125158.077</v>
      </c>
      <c r="AS312">
        <v>120797.69</v>
      </c>
      <c r="AT312">
        <v>114624.239</v>
      </c>
      <c r="AU312">
        <v>104636.05</v>
      </c>
      <c r="AV312">
        <v>92764.475999999995</v>
      </c>
      <c r="AW312">
        <v>82761.441000000006</v>
      </c>
      <c r="AX312">
        <v>76129.547000000006</v>
      </c>
      <c r="AY312">
        <v>83798.478000000003</v>
      </c>
      <c r="AZ312">
        <v>79697.285999999993</v>
      </c>
      <c r="BA312">
        <f t="shared" si="4"/>
        <v>2</v>
      </c>
    </row>
    <row r="313" spans="1:53" x14ac:dyDescent="0.25">
      <c r="A313" t="s">
        <v>0</v>
      </c>
      <c r="B313" t="s">
        <v>1</v>
      </c>
      <c r="C313" s="2">
        <v>39029</v>
      </c>
      <c r="D313" t="s">
        <v>46</v>
      </c>
      <c r="E313">
        <v>75119.656000000003</v>
      </c>
      <c r="F313">
        <v>70934.683000000005</v>
      </c>
      <c r="G313">
        <v>71875.751999999993</v>
      </c>
      <c r="H313">
        <v>68676.888999999996</v>
      </c>
      <c r="I313">
        <v>65528.866000000002</v>
      </c>
      <c r="J313">
        <v>62738.074999999997</v>
      </c>
      <c r="K313">
        <v>60864.934999999998</v>
      </c>
      <c r="L313">
        <v>60132.305999999997</v>
      </c>
      <c r="M313">
        <v>61283.298000000003</v>
      </c>
      <c r="N313">
        <v>64963.228000000003</v>
      </c>
      <c r="O313">
        <v>75241.733999999997</v>
      </c>
      <c r="P313">
        <v>85782.41</v>
      </c>
      <c r="Q313">
        <v>100606.13400000001</v>
      </c>
      <c r="R313">
        <v>109101.802</v>
      </c>
      <c r="S313">
        <v>106359.48</v>
      </c>
      <c r="T313">
        <v>105285.70299999999</v>
      </c>
      <c r="U313">
        <v>108382.758</v>
      </c>
      <c r="V313">
        <v>108859.791</v>
      </c>
      <c r="W313">
        <v>108710.796</v>
      </c>
      <c r="X313">
        <v>108480.17</v>
      </c>
      <c r="Y313">
        <v>108129.281</v>
      </c>
      <c r="Z313">
        <v>107840.465</v>
      </c>
      <c r="AA313">
        <v>107600.663</v>
      </c>
      <c r="AB313">
        <v>106700.57</v>
      </c>
      <c r="AC313">
        <v>106953.182</v>
      </c>
      <c r="AD313">
        <v>107377.75199999999</v>
      </c>
      <c r="AE313">
        <v>107765.40300000001</v>
      </c>
      <c r="AF313">
        <v>107186.807</v>
      </c>
      <c r="AG313">
        <v>107070.827</v>
      </c>
      <c r="AH313">
        <v>108525.605</v>
      </c>
      <c r="AI313">
        <v>111093.872</v>
      </c>
      <c r="AJ313">
        <v>114130.341</v>
      </c>
      <c r="AK313">
        <v>117115.501</v>
      </c>
      <c r="AL313">
        <v>119347.49400000001</v>
      </c>
      <c r="AM313">
        <v>121428.323</v>
      </c>
      <c r="AN313">
        <v>121766.386</v>
      </c>
      <c r="AO313">
        <v>124850.515</v>
      </c>
      <c r="AP313">
        <v>130921.326</v>
      </c>
      <c r="AQ313">
        <v>132600.386</v>
      </c>
      <c r="AR313">
        <v>134318.08799999999</v>
      </c>
      <c r="AS313">
        <v>129816.16800000001</v>
      </c>
      <c r="AT313">
        <v>121645.473</v>
      </c>
      <c r="AU313">
        <v>110381.181</v>
      </c>
      <c r="AV313">
        <v>98168.565000000002</v>
      </c>
      <c r="AW313">
        <v>86541.288</v>
      </c>
      <c r="AX313">
        <v>79042.243000000002</v>
      </c>
      <c r="AY313">
        <v>85561.150999999998</v>
      </c>
      <c r="AZ313">
        <v>81182.937000000005</v>
      </c>
      <c r="BA313">
        <f t="shared" si="4"/>
        <v>3</v>
      </c>
    </row>
    <row r="314" spans="1:53" x14ac:dyDescent="0.25">
      <c r="A314" t="s">
        <v>0</v>
      </c>
      <c r="B314" t="s">
        <v>1</v>
      </c>
      <c r="C314" s="2">
        <v>39030</v>
      </c>
      <c r="D314" t="s">
        <v>46</v>
      </c>
      <c r="E314">
        <v>75786.709000000003</v>
      </c>
      <c r="F314">
        <v>71488.842000000004</v>
      </c>
      <c r="G314">
        <v>72186.951000000001</v>
      </c>
      <c r="H314">
        <v>68677.434999999998</v>
      </c>
      <c r="I314">
        <v>65290.27</v>
      </c>
      <c r="J314">
        <v>62238.714999999997</v>
      </c>
      <c r="K314">
        <v>60925.343999999997</v>
      </c>
      <c r="L314">
        <v>60296.33</v>
      </c>
      <c r="M314">
        <v>62169.419000000002</v>
      </c>
      <c r="N314">
        <v>66086.423999999999</v>
      </c>
      <c r="O314">
        <v>74800.103000000003</v>
      </c>
      <c r="P314">
        <v>85155.235000000001</v>
      </c>
      <c r="Q314">
        <v>98025.264999999999</v>
      </c>
      <c r="R314">
        <v>105066.992</v>
      </c>
      <c r="S314">
        <v>99878.173999999999</v>
      </c>
      <c r="T314">
        <v>96813.019</v>
      </c>
      <c r="U314">
        <v>98176.176999999996</v>
      </c>
      <c r="V314">
        <v>97507.979000000007</v>
      </c>
      <c r="W314">
        <v>96353.384999999995</v>
      </c>
      <c r="X314">
        <v>95504.907000000007</v>
      </c>
      <c r="Y314">
        <v>94970.270999999993</v>
      </c>
      <c r="Z314">
        <v>94747.168000000005</v>
      </c>
      <c r="AA314">
        <v>94276.271999999997</v>
      </c>
      <c r="AB314">
        <v>93291.66</v>
      </c>
      <c r="AC314">
        <v>92627.017000000007</v>
      </c>
      <c r="AD314">
        <v>92554.319000000003</v>
      </c>
      <c r="AE314">
        <v>92825.024999999994</v>
      </c>
      <c r="AF314">
        <v>92435.672000000006</v>
      </c>
      <c r="AG314">
        <v>91774.422000000006</v>
      </c>
      <c r="AH314">
        <v>92715.479000000007</v>
      </c>
      <c r="AI314">
        <v>94018.614000000001</v>
      </c>
      <c r="AJ314">
        <v>94795.775999999998</v>
      </c>
      <c r="AK314">
        <v>95169.664999999994</v>
      </c>
      <c r="AL314">
        <v>95532.638999999996</v>
      </c>
      <c r="AM314">
        <v>95762.929000000004</v>
      </c>
      <c r="AN314">
        <v>94806.766000000003</v>
      </c>
      <c r="AO314">
        <v>94814.328999999998</v>
      </c>
      <c r="AP314">
        <v>98048.28</v>
      </c>
      <c r="AQ314">
        <v>105231.50199999999</v>
      </c>
      <c r="AR314">
        <v>113457.628</v>
      </c>
      <c r="AS314">
        <v>110911.193</v>
      </c>
      <c r="AT314">
        <v>106185.08100000001</v>
      </c>
      <c r="AU314">
        <v>98450.304000000004</v>
      </c>
      <c r="AV314">
        <v>89349.539000000004</v>
      </c>
      <c r="AW314">
        <v>80487.519</v>
      </c>
      <c r="AX314">
        <v>74363.205000000002</v>
      </c>
      <c r="AY314">
        <v>81498.551000000007</v>
      </c>
      <c r="AZ314">
        <v>76881.464999999997</v>
      </c>
      <c r="BA314">
        <f t="shared" si="4"/>
        <v>4</v>
      </c>
    </row>
    <row r="315" spans="1:53" x14ac:dyDescent="0.25">
      <c r="A315" t="s">
        <v>0</v>
      </c>
      <c r="B315" t="s">
        <v>1</v>
      </c>
      <c r="C315" s="2">
        <v>39031</v>
      </c>
      <c r="D315" t="s">
        <v>46</v>
      </c>
      <c r="E315">
        <v>71520.293999999994</v>
      </c>
      <c r="F315">
        <v>66885.687000000005</v>
      </c>
      <c r="G315">
        <v>67677.714999999997</v>
      </c>
      <c r="H315">
        <v>64293.436999999998</v>
      </c>
      <c r="I315">
        <v>61244.233</v>
      </c>
      <c r="J315">
        <v>58758.616999999998</v>
      </c>
      <c r="K315">
        <v>57409.284</v>
      </c>
      <c r="L315">
        <v>57262.911</v>
      </c>
      <c r="M315">
        <v>58833.964999999997</v>
      </c>
      <c r="N315">
        <v>62067.786999999997</v>
      </c>
      <c r="O315">
        <v>70600.710000000006</v>
      </c>
      <c r="P315">
        <v>80161.240999999995</v>
      </c>
      <c r="Q315">
        <v>93566.63</v>
      </c>
      <c r="R315">
        <v>100560.636</v>
      </c>
      <c r="S315">
        <v>96518.043000000005</v>
      </c>
      <c r="T315">
        <v>93493.142999999996</v>
      </c>
      <c r="U315">
        <v>95275.194000000003</v>
      </c>
      <c r="V315">
        <v>95235.508000000002</v>
      </c>
      <c r="W315">
        <v>95210.019</v>
      </c>
      <c r="X315">
        <v>95664.498000000007</v>
      </c>
      <c r="Y315">
        <v>96140.614000000001</v>
      </c>
      <c r="Z315">
        <v>96815.894</v>
      </c>
      <c r="AA315">
        <v>96778.914000000004</v>
      </c>
      <c r="AB315">
        <v>96711.376999999993</v>
      </c>
      <c r="AC315">
        <v>96808.445000000007</v>
      </c>
      <c r="AD315">
        <v>96635.909</v>
      </c>
      <c r="AE315">
        <v>97166.98</v>
      </c>
      <c r="AF315">
        <v>97034.195999999996</v>
      </c>
      <c r="AG315">
        <v>96517.356</v>
      </c>
      <c r="AH315">
        <v>96970.187000000005</v>
      </c>
      <c r="AI315">
        <v>98148.645000000004</v>
      </c>
      <c r="AJ315">
        <v>98373.534</v>
      </c>
      <c r="AK315">
        <v>96797.929000000004</v>
      </c>
      <c r="AL315">
        <v>95944.827999999994</v>
      </c>
      <c r="AM315">
        <v>94419.75</v>
      </c>
      <c r="AN315">
        <v>92789.342000000004</v>
      </c>
      <c r="AO315">
        <v>92056.156000000003</v>
      </c>
      <c r="AP315">
        <v>94216.103000000003</v>
      </c>
      <c r="AQ315">
        <v>99322.296000000002</v>
      </c>
      <c r="AR315">
        <v>106048.436</v>
      </c>
      <c r="AS315">
        <v>104267.18</v>
      </c>
      <c r="AT315">
        <v>100015</v>
      </c>
      <c r="AU315">
        <v>95015.134999999995</v>
      </c>
      <c r="AV315">
        <v>88995.702000000005</v>
      </c>
      <c r="AW315">
        <v>82193.899999999994</v>
      </c>
      <c r="AX315">
        <v>77806.714000000007</v>
      </c>
      <c r="AY315">
        <v>84842.885999999999</v>
      </c>
      <c r="AZ315">
        <v>79131.554000000004</v>
      </c>
      <c r="BA315">
        <f t="shared" si="4"/>
        <v>5</v>
      </c>
    </row>
    <row r="316" spans="1:53" x14ac:dyDescent="0.25">
      <c r="A316" t="s">
        <v>0</v>
      </c>
      <c r="B316" t="s">
        <v>1</v>
      </c>
      <c r="C316" s="2">
        <v>39032</v>
      </c>
      <c r="D316" t="s">
        <v>46</v>
      </c>
      <c r="E316">
        <v>71960.312000000005</v>
      </c>
      <c r="F316">
        <v>67421.119999999995</v>
      </c>
      <c r="G316">
        <v>68317.210000000006</v>
      </c>
      <c r="H316">
        <v>64131.101000000002</v>
      </c>
      <c r="I316">
        <v>60493.396999999997</v>
      </c>
      <c r="J316">
        <v>57449.985000000001</v>
      </c>
      <c r="K316">
        <v>55896.523000000001</v>
      </c>
      <c r="L316">
        <v>55031.646000000001</v>
      </c>
      <c r="M316">
        <v>54982.192999999999</v>
      </c>
      <c r="N316">
        <v>55795.252</v>
      </c>
      <c r="O316">
        <v>58984.981</v>
      </c>
      <c r="P316">
        <v>61923.794999999998</v>
      </c>
      <c r="Q316">
        <v>68006.301000000007</v>
      </c>
      <c r="R316">
        <v>74150.767000000007</v>
      </c>
      <c r="S316">
        <v>77406.921000000002</v>
      </c>
      <c r="T316">
        <v>81941.553</v>
      </c>
      <c r="U316">
        <v>87614.563999999998</v>
      </c>
      <c r="V316">
        <v>89486.596000000005</v>
      </c>
      <c r="W316">
        <v>90167.178</v>
      </c>
      <c r="X316">
        <v>90232.236000000004</v>
      </c>
      <c r="Y316">
        <v>89782.323999999993</v>
      </c>
      <c r="Z316">
        <v>89705.116999999998</v>
      </c>
      <c r="AA316">
        <v>88704.120999999999</v>
      </c>
      <c r="AB316">
        <v>87979.358999999997</v>
      </c>
      <c r="AC316">
        <v>86578.944000000003</v>
      </c>
      <c r="AD316">
        <v>85681.103000000003</v>
      </c>
      <c r="AE316">
        <v>84806.127999999997</v>
      </c>
      <c r="AF316">
        <v>84260.551000000007</v>
      </c>
      <c r="AG316">
        <v>84309.812999999995</v>
      </c>
      <c r="AH316">
        <v>84510.468999999997</v>
      </c>
      <c r="AI316">
        <v>85038.024999999994</v>
      </c>
      <c r="AJ316">
        <v>86061.366999999998</v>
      </c>
      <c r="AK316">
        <v>87226.676999999996</v>
      </c>
      <c r="AL316">
        <v>89726.724000000002</v>
      </c>
      <c r="AM316">
        <v>89484.6</v>
      </c>
      <c r="AN316">
        <v>89739.244999999995</v>
      </c>
      <c r="AO316">
        <v>90469.629000000001</v>
      </c>
      <c r="AP316">
        <v>92384.868000000002</v>
      </c>
      <c r="AQ316">
        <v>95750.100999999995</v>
      </c>
      <c r="AR316">
        <v>99913.504000000001</v>
      </c>
      <c r="AS316">
        <v>98410.01</v>
      </c>
      <c r="AT316">
        <v>95387.164999999994</v>
      </c>
      <c r="AU316">
        <v>90860.645000000004</v>
      </c>
      <c r="AV316">
        <v>85672.270999999993</v>
      </c>
      <c r="AW316">
        <v>80304.875</v>
      </c>
      <c r="AX316">
        <v>77016.429000000004</v>
      </c>
      <c r="AY316">
        <v>85248.490999999995</v>
      </c>
      <c r="AZ316">
        <v>80623.785999999993</v>
      </c>
      <c r="BA316">
        <f t="shared" si="4"/>
        <v>6</v>
      </c>
    </row>
    <row r="317" spans="1:53" x14ac:dyDescent="0.25">
      <c r="A317" t="s">
        <v>0</v>
      </c>
      <c r="B317" t="s">
        <v>1</v>
      </c>
      <c r="C317" s="2">
        <v>39033</v>
      </c>
      <c r="D317" t="s">
        <v>47</v>
      </c>
      <c r="E317">
        <v>73983.400999999998</v>
      </c>
      <c r="F317">
        <v>68774.429000000004</v>
      </c>
      <c r="G317">
        <v>69212.014999999999</v>
      </c>
      <c r="H317">
        <v>65002.038</v>
      </c>
      <c r="I317">
        <v>61375.307999999997</v>
      </c>
      <c r="J317">
        <v>58767.654999999999</v>
      </c>
      <c r="K317">
        <v>56547.733</v>
      </c>
      <c r="L317">
        <v>55065.790999999997</v>
      </c>
      <c r="M317">
        <v>54164.258000000002</v>
      </c>
      <c r="N317">
        <v>54027.262000000002</v>
      </c>
      <c r="O317">
        <v>56481.713000000003</v>
      </c>
      <c r="P317">
        <v>56477.851999999999</v>
      </c>
      <c r="Q317">
        <v>59364.311000000002</v>
      </c>
      <c r="R317">
        <v>63175.644999999997</v>
      </c>
      <c r="S317">
        <v>65968.941999999995</v>
      </c>
      <c r="T317">
        <v>70915.157000000007</v>
      </c>
      <c r="U317">
        <v>77369.933000000005</v>
      </c>
      <c r="V317">
        <v>81522.411999999997</v>
      </c>
      <c r="W317">
        <v>85353.101999999999</v>
      </c>
      <c r="X317">
        <v>85541.654999999999</v>
      </c>
      <c r="Y317">
        <v>86371.290999999997</v>
      </c>
      <c r="Z317">
        <v>87544.978000000003</v>
      </c>
      <c r="AA317">
        <v>87451.75</v>
      </c>
      <c r="AB317">
        <v>86446.356</v>
      </c>
      <c r="AC317">
        <v>85548.126999999993</v>
      </c>
      <c r="AD317">
        <v>84656.631999999998</v>
      </c>
      <c r="AE317">
        <v>84085.626999999993</v>
      </c>
      <c r="AF317">
        <v>83634.286999999997</v>
      </c>
      <c r="AG317">
        <v>83656.83</v>
      </c>
      <c r="AH317">
        <v>84631.271999999997</v>
      </c>
      <c r="AI317">
        <v>85790.547000000006</v>
      </c>
      <c r="AJ317">
        <v>88173.323000000004</v>
      </c>
      <c r="AK317">
        <v>90925.278999999995</v>
      </c>
      <c r="AL317">
        <v>94596.691000000006</v>
      </c>
      <c r="AM317">
        <v>98550.134999999995</v>
      </c>
      <c r="AN317">
        <v>99541.45</v>
      </c>
      <c r="AO317">
        <v>101651.673</v>
      </c>
      <c r="AP317">
        <v>102549.932</v>
      </c>
      <c r="AQ317">
        <v>104864.302</v>
      </c>
      <c r="AR317">
        <v>108194.875</v>
      </c>
      <c r="AS317">
        <v>104782.871</v>
      </c>
      <c r="AT317">
        <v>99629.414000000004</v>
      </c>
      <c r="AU317">
        <v>93272.501000000004</v>
      </c>
      <c r="AV317">
        <v>85024.198000000004</v>
      </c>
      <c r="AW317">
        <v>76801.612999999998</v>
      </c>
      <c r="AX317">
        <v>71679.532000000007</v>
      </c>
      <c r="AY317">
        <v>79232.278000000006</v>
      </c>
      <c r="AZ317">
        <v>74585.850000000006</v>
      </c>
      <c r="BA317">
        <f t="shared" si="4"/>
        <v>0</v>
      </c>
    </row>
    <row r="318" spans="1:53" x14ac:dyDescent="0.25">
      <c r="A318" t="s">
        <v>0</v>
      </c>
      <c r="B318" t="s">
        <v>1</v>
      </c>
      <c r="C318" s="2">
        <v>39034</v>
      </c>
      <c r="D318" t="s">
        <v>47</v>
      </c>
      <c r="E318">
        <v>69403.156000000003</v>
      </c>
      <c r="F318">
        <v>64762.807999999997</v>
      </c>
      <c r="G318">
        <v>65942.327000000005</v>
      </c>
      <c r="H318">
        <v>62307.326000000001</v>
      </c>
      <c r="I318">
        <v>58752.089</v>
      </c>
      <c r="J318">
        <v>56184.131999999998</v>
      </c>
      <c r="K318">
        <v>54825.860999999997</v>
      </c>
      <c r="L318">
        <v>54413.235000000001</v>
      </c>
      <c r="M318">
        <v>55502.053</v>
      </c>
      <c r="N318">
        <v>58543.663</v>
      </c>
      <c r="O318">
        <v>67021.138000000006</v>
      </c>
      <c r="P318">
        <v>75227.240000000005</v>
      </c>
      <c r="Q318">
        <v>87897.258000000002</v>
      </c>
      <c r="R318">
        <v>95918.501999999993</v>
      </c>
      <c r="S318">
        <v>95937.054000000004</v>
      </c>
      <c r="T318">
        <v>95193.788</v>
      </c>
      <c r="U318">
        <v>98230.945000000007</v>
      </c>
      <c r="V318">
        <v>98149.146999999997</v>
      </c>
      <c r="W318">
        <v>98199.048999999999</v>
      </c>
      <c r="X318">
        <v>98557.724000000002</v>
      </c>
      <c r="Y318">
        <v>99484.592000000004</v>
      </c>
      <c r="Z318">
        <v>100445.655</v>
      </c>
      <c r="AA318">
        <v>100359.303</v>
      </c>
      <c r="AB318">
        <v>100093.677</v>
      </c>
      <c r="AC318">
        <v>99360.63</v>
      </c>
      <c r="AD318">
        <v>98992.794999999998</v>
      </c>
      <c r="AE318">
        <v>99843.274999999994</v>
      </c>
      <c r="AF318">
        <v>100512.46799999999</v>
      </c>
      <c r="AG318">
        <v>99351.64</v>
      </c>
      <c r="AH318">
        <v>99261.705000000002</v>
      </c>
      <c r="AI318">
        <v>103131.092</v>
      </c>
      <c r="AJ318">
        <v>105852.15</v>
      </c>
      <c r="AK318">
        <v>107864.04700000001</v>
      </c>
      <c r="AL318">
        <v>109109.929</v>
      </c>
      <c r="AM318">
        <v>109832.12300000001</v>
      </c>
      <c r="AN318">
        <v>108732.49</v>
      </c>
      <c r="AO318">
        <v>109545.75900000001</v>
      </c>
      <c r="AP318">
        <v>113291.47</v>
      </c>
      <c r="AQ318">
        <v>118799.45</v>
      </c>
      <c r="AR318">
        <v>127387.548</v>
      </c>
      <c r="AS318">
        <v>125175.628</v>
      </c>
      <c r="AT318">
        <v>118456.413</v>
      </c>
      <c r="AU318">
        <v>107503.68700000001</v>
      </c>
      <c r="AV318">
        <v>95977.402000000002</v>
      </c>
      <c r="AW318">
        <v>84399.573000000004</v>
      </c>
      <c r="AX318">
        <v>77240.713000000003</v>
      </c>
      <c r="AY318">
        <v>84282.453999999998</v>
      </c>
      <c r="AZ318">
        <v>80073.755000000005</v>
      </c>
      <c r="BA318">
        <f t="shared" si="4"/>
        <v>1</v>
      </c>
    </row>
    <row r="319" spans="1:53" x14ac:dyDescent="0.25">
      <c r="A319" t="s">
        <v>0</v>
      </c>
      <c r="B319" t="s">
        <v>1</v>
      </c>
      <c r="C319" s="2">
        <v>39035</v>
      </c>
      <c r="D319" t="s">
        <v>47</v>
      </c>
      <c r="E319">
        <v>74682.812999999995</v>
      </c>
      <c r="F319">
        <v>70142.165999999997</v>
      </c>
      <c r="G319">
        <v>71064.365999999995</v>
      </c>
      <c r="H319">
        <v>67400.538</v>
      </c>
      <c r="I319">
        <v>64042.256999999998</v>
      </c>
      <c r="J319">
        <v>60932.468000000001</v>
      </c>
      <c r="K319">
        <v>59715.063000000002</v>
      </c>
      <c r="L319">
        <v>59417.281999999999</v>
      </c>
      <c r="M319">
        <v>61420.203000000001</v>
      </c>
      <c r="N319">
        <v>65212.555999999997</v>
      </c>
      <c r="O319">
        <v>75344.063999999998</v>
      </c>
      <c r="P319">
        <v>84968.194000000003</v>
      </c>
      <c r="Q319">
        <v>99069.377999999997</v>
      </c>
      <c r="R319">
        <v>107542.152</v>
      </c>
      <c r="S319">
        <v>103768.511</v>
      </c>
      <c r="T319">
        <v>99582.331999999995</v>
      </c>
      <c r="U319">
        <v>100235.105</v>
      </c>
      <c r="V319">
        <v>99363.762000000002</v>
      </c>
      <c r="W319">
        <v>98001.338000000003</v>
      </c>
      <c r="X319">
        <v>97230.457999999999</v>
      </c>
      <c r="Y319">
        <v>96531.126999999993</v>
      </c>
      <c r="Z319">
        <v>96223.232000000004</v>
      </c>
      <c r="AA319">
        <v>96125.395999999993</v>
      </c>
      <c r="AB319">
        <v>94861.744999999995</v>
      </c>
      <c r="AC319">
        <v>94223.245999999999</v>
      </c>
      <c r="AD319">
        <v>93709.239000000001</v>
      </c>
      <c r="AE319">
        <v>94189.620999999999</v>
      </c>
      <c r="AF319">
        <v>93470.755000000005</v>
      </c>
      <c r="AG319">
        <v>92914.164000000004</v>
      </c>
      <c r="AH319">
        <v>93930.137000000002</v>
      </c>
      <c r="AI319">
        <v>95945.331999999995</v>
      </c>
      <c r="AJ319">
        <v>96382.031000000003</v>
      </c>
      <c r="AK319">
        <v>98111.39</v>
      </c>
      <c r="AL319">
        <v>99234.057000000001</v>
      </c>
      <c r="AM319">
        <v>98414.123000000007</v>
      </c>
      <c r="AN319">
        <v>99278.967999999993</v>
      </c>
      <c r="AO319">
        <v>103286.70699999999</v>
      </c>
      <c r="AP319">
        <v>109056.26300000001</v>
      </c>
      <c r="AQ319">
        <v>114872.435</v>
      </c>
      <c r="AR319">
        <v>118535.65700000001</v>
      </c>
      <c r="AS319">
        <v>116951.36599999999</v>
      </c>
      <c r="AT319">
        <v>111625.164</v>
      </c>
      <c r="AU319">
        <v>103161.97900000001</v>
      </c>
      <c r="AV319">
        <v>92434.457999999999</v>
      </c>
      <c r="AW319">
        <v>82512.774000000005</v>
      </c>
      <c r="AX319">
        <v>75724.388999999996</v>
      </c>
      <c r="AY319">
        <v>82725.161999999997</v>
      </c>
      <c r="AZ319">
        <v>78277.972999999998</v>
      </c>
      <c r="BA319">
        <f t="shared" si="4"/>
        <v>2</v>
      </c>
    </row>
    <row r="320" spans="1:53" x14ac:dyDescent="0.25">
      <c r="A320" t="s">
        <v>0</v>
      </c>
      <c r="B320" t="s">
        <v>1</v>
      </c>
      <c r="C320" s="2">
        <v>39036</v>
      </c>
      <c r="D320" t="s">
        <v>47</v>
      </c>
      <c r="E320">
        <v>72960.034</v>
      </c>
      <c r="F320">
        <v>68601.379000000001</v>
      </c>
      <c r="G320">
        <v>69808.536999999997</v>
      </c>
      <c r="H320">
        <v>66741.245999999999</v>
      </c>
      <c r="I320">
        <v>63350.38</v>
      </c>
      <c r="J320">
        <v>60386.171999999999</v>
      </c>
      <c r="K320">
        <v>59245.546000000002</v>
      </c>
      <c r="L320">
        <v>59279.328999999998</v>
      </c>
      <c r="M320">
        <v>61590.451999999997</v>
      </c>
      <c r="N320">
        <v>65992.441000000006</v>
      </c>
      <c r="O320">
        <v>77130.758000000002</v>
      </c>
      <c r="P320">
        <v>87907.345000000001</v>
      </c>
      <c r="Q320">
        <v>102482.04399999999</v>
      </c>
      <c r="R320">
        <v>110725.60799999999</v>
      </c>
      <c r="S320">
        <v>107773.76300000001</v>
      </c>
      <c r="T320">
        <v>106164.08500000001</v>
      </c>
      <c r="U320">
        <v>108971.238</v>
      </c>
      <c r="V320">
        <v>109055.683</v>
      </c>
      <c r="W320">
        <v>113094.542</v>
      </c>
      <c r="X320">
        <v>118004.345</v>
      </c>
      <c r="Y320">
        <v>117634.818</v>
      </c>
      <c r="Z320">
        <v>116813.079</v>
      </c>
      <c r="AA320">
        <v>117425.815</v>
      </c>
      <c r="AB320">
        <v>118876.273</v>
      </c>
      <c r="AC320">
        <v>118820.605</v>
      </c>
      <c r="AD320">
        <v>120040.806</v>
      </c>
      <c r="AE320">
        <v>122336.98299999999</v>
      </c>
      <c r="AF320">
        <v>122467.133</v>
      </c>
      <c r="AG320">
        <v>124014.53</v>
      </c>
      <c r="AH320">
        <v>127350.916</v>
      </c>
      <c r="AI320">
        <v>129372.516</v>
      </c>
      <c r="AJ320">
        <v>131487.93700000001</v>
      </c>
      <c r="AK320">
        <v>135994.15599999999</v>
      </c>
      <c r="AL320">
        <v>134589.83799999999</v>
      </c>
      <c r="AM320">
        <v>137510.42499999999</v>
      </c>
      <c r="AN320">
        <v>138277.15</v>
      </c>
      <c r="AO320">
        <v>141886.70199999999</v>
      </c>
      <c r="AP320">
        <v>143356.24799999999</v>
      </c>
      <c r="AQ320">
        <v>145198.30799999999</v>
      </c>
      <c r="AR320">
        <v>150012.07999999999</v>
      </c>
      <c r="AS320">
        <v>145964.15599999999</v>
      </c>
      <c r="AT320">
        <v>137563.234</v>
      </c>
      <c r="AU320">
        <v>124852.71</v>
      </c>
      <c r="AV320">
        <v>110471.327</v>
      </c>
      <c r="AW320">
        <v>96254.256999999998</v>
      </c>
      <c r="AX320">
        <v>87754.937999999995</v>
      </c>
      <c r="AY320">
        <v>93704.286999999997</v>
      </c>
      <c r="AZ320">
        <v>88545.005999999994</v>
      </c>
      <c r="BA320">
        <f t="shared" si="4"/>
        <v>3</v>
      </c>
    </row>
    <row r="321" spans="1:53" x14ac:dyDescent="0.25">
      <c r="A321" t="s">
        <v>0</v>
      </c>
      <c r="B321" t="s">
        <v>1</v>
      </c>
      <c r="C321" s="2">
        <v>39037</v>
      </c>
      <c r="D321" t="s">
        <v>47</v>
      </c>
      <c r="E321">
        <v>83059.091</v>
      </c>
      <c r="F321">
        <v>78157.828999999998</v>
      </c>
      <c r="G321">
        <v>79335.572</v>
      </c>
      <c r="H321">
        <v>75593.777000000002</v>
      </c>
      <c r="I321">
        <v>71556.210000000006</v>
      </c>
      <c r="J321">
        <v>68590.076000000001</v>
      </c>
      <c r="K321">
        <v>67220.841</v>
      </c>
      <c r="L321">
        <v>67189.275999999998</v>
      </c>
      <c r="M321">
        <v>69616.115999999995</v>
      </c>
      <c r="N321">
        <v>74284.676999999996</v>
      </c>
      <c r="O321">
        <v>86944.888000000006</v>
      </c>
      <c r="P321">
        <v>98219.514999999999</v>
      </c>
      <c r="Q321">
        <v>114830.40399999999</v>
      </c>
      <c r="R321">
        <v>125918.91</v>
      </c>
      <c r="S321">
        <v>124363.751</v>
      </c>
      <c r="T321">
        <v>122474.679</v>
      </c>
      <c r="U321">
        <v>125295.981</v>
      </c>
      <c r="V321">
        <v>124328.698</v>
      </c>
      <c r="W321">
        <v>122373.143</v>
      </c>
      <c r="X321">
        <v>120732.046</v>
      </c>
      <c r="Y321">
        <v>121571.84</v>
      </c>
      <c r="Z321">
        <v>120229.55499999999</v>
      </c>
      <c r="AA321">
        <v>118943.28200000001</v>
      </c>
      <c r="AB321">
        <v>117146.87</v>
      </c>
      <c r="AC321">
        <v>115643.917</v>
      </c>
      <c r="AD321">
        <v>113688.186</v>
      </c>
      <c r="AE321">
        <v>112479.02499999999</v>
      </c>
      <c r="AF321">
        <v>111513.304</v>
      </c>
      <c r="AG321">
        <v>109431.595</v>
      </c>
      <c r="AH321">
        <v>108790.496</v>
      </c>
      <c r="AI321">
        <v>110485.04700000001</v>
      </c>
      <c r="AJ321">
        <v>112545.878</v>
      </c>
      <c r="AK321">
        <v>114692.923</v>
      </c>
      <c r="AL321">
        <v>117491.618</v>
      </c>
      <c r="AM321">
        <v>120506.84</v>
      </c>
      <c r="AN321">
        <v>122119.292</v>
      </c>
      <c r="AO321">
        <v>126384.15399999999</v>
      </c>
      <c r="AP321">
        <v>132482.829</v>
      </c>
      <c r="AQ321">
        <v>135779.08499999999</v>
      </c>
      <c r="AR321">
        <v>138864.33499999999</v>
      </c>
      <c r="AS321">
        <v>134429.79500000001</v>
      </c>
      <c r="AT321">
        <v>126487.697</v>
      </c>
      <c r="AU321">
        <v>116181.62300000001</v>
      </c>
      <c r="AV321">
        <v>103242.129</v>
      </c>
      <c r="AW321">
        <v>91103.417000000001</v>
      </c>
      <c r="AX321">
        <v>83227.019</v>
      </c>
      <c r="AY321">
        <v>89408.6</v>
      </c>
      <c r="AZ321">
        <v>84273.048999999999</v>
      </c>
      <c r="BA321">
        <f t="shared" si="4"/>
        <v>4</v>
      </c>
    </row>
    <row r="322" spans="1:53" x14ac:dyDescent="0.25">
      <c r="A322" t="s">
        <v>0</v>
      </c>
      <c r="B322" t="s">
        <v>1</v>
      </c>
      <c r="C322" s="2">
        <v>39038</v>
      </c>
      <c r="D322" t="s">
        <v>47</v>
      </c>
      <c r="E322">
        <v>78919.248000000007</v>
      </c>
      <c r="F322">
        <v>74104.907000000007</v>
      </c>
      <c r="G322">
        <v>75167.896999999997</v>
      </c>
      <c r="H322">
        <v>70872.944000000003</v>
      </c>
      <c r="I322">
        <v>67306.769</v>
      </c>
      <c r="J322">
        <v>64330.076999999997</v>
      </c>
      <c r="K322">
        <v>62902.671999999999</v>
      </c>
      <c r="L322">
        <v>62793.074000000001</v>
      </c>
      <c r="M322">
        <v>64446.658000000003</v>
      </c>
      <c r="N322">
        <v>68483.115000000005</v>
      </c>
      <c r="O322">
        <v>79248.702999999994</v>
      </c>
      <c r="P322">
        <v>89474.051999999996</v>
      </c>
      <c r="Q322">
        <v>104006.205</v>
      </c>
      <c r="R322">
        <v>112828.524</v>
      </c>
      <c r="S322">
        <v>110072.55</v>
      </c>
      <c r="T322">
        <v>107113.49099999999</v>
      </c>
      <c r="U322">
        <v>107423.03599999999</v>
      </c>
      <c r="V322">
        <v>105188.84699999999</v>
      </c>
      <c r="W322">
        <v>102520.19</v>
      </c>
      <c r="X322">
        <v>100237.54</v>
      </c>
      <c r="Y322">
        <v>98832.072</v>
      </c>
      <c r="Z322">
        <v>97873.349000000002</v>
      </c>
      <c r="AA322">
        <v>96756.035999999993</v>
      </c>
      <c r="AB322">
        <v>95068.43</v>
      </c>
      <c r="AC322">
        <v>94292.228000000003</v>
      </c>
      <c r="AD322">
        <v>93367.607999999993</v>
      </c>
      <c r="AE322">
        <v>93093.78</v>
      </c>
      <c r="AF322">
        <v>92593.04</v>
      </c>
      <c r="AG322">
        <v>91203.178</v>
      </c>
      <c r="AH322">
        <v>91135.587</v>
      </c>
      <c r="AI322">
        <v>92141.400999999998</v>
      </c>
      <c r="AJ322">
        <v>92426.569000000003</v>
      </c>
      <c r="AK322">
        <v>92600.523000000001</v>
      </c>
      <c r="AL322">
        <v>92870.233999999997</v>
      </c>
      <c r="AM322">
        <v>92769.179000000004</v>
      </c>
      <c r="AN322">
        <v>92089.066999999995</v>
      </c>
      <c r="AO322">
        <v>91860.370999999999</v>
      </c>
      <c r="AP322">
        <v>93199.270999999993</v>
      </c>
      <c r="AQ322">
        <v>97688.14</v>
      </c>
      <c r="AR322">
        <v>106322.883</v>
      </c>
      <c r="AS322">
        <v>106668.33199999999</v>
      </c>
      <c r="AT322">
        <v>103390.79300000001</v>
      </c>
      <c r="AU322">
        <v>98126.373000000007</v>
      </c>
      <c r="AV322">
        <v>92497.019</v>
      </c>
      <c r="AW322">
        <v>85518.641000000003</v>
      </c>
      <c r="AX322">
        <v>80364.872000000003</v>
      </c>
      <c r="AY322">
        <v>87539.206000000006</v>
      </c>
      <c r="AZ322">
        <v>81881.78</v>
      </c>
      <c r="BA322">
        <f t="shared" si="4"/>
        <v>5</v>
      </c>
    </row>
    <row r="323" spans="1:53" x14ac:dyDescent="0.25">
      <c r="A323" t="s">
        <v>0</v>
      </c>
      <c r="B323" t="s">
        <v>1</v>
      </c>
      <c r="C323" s="2">
        <v>39039</v>
      </c>
      <c r="D323" t="s">
        <v>47</v>
      </c>
      <c r="E323">
        <v>75413.066999999995</v>
      </c>
      <c r="F323">
        <v>70261.040999999997</v>
      </c>
      <c r="G323">
        <v>70877.187999999995</v>
      </c>
      <c r="H323">
        <v>66919.350000000006</v>
      </c>
      <c r="I323">
        <v>63003.267</v>
      </c>
      <c r="J323">
        <v>60269.313999999998</v>
      </c>
      <c r="K323">
        <v>58731.826999999997</v>
      </c>
      <c r="L323">
        <v>57956.591999999997</v>
      </c>
      <c r="M323">
        <v>58003.05</v>
      </c>
      <c r="N323">
        <v>58054.271999999997</v>
      </c>
      <c r="O323">
        <v>62210.258000000002</v>
      </c>
      <c r="P323">
        <v>65861.085000000006</v>
      </c>
      <c r="Q323">
        <v>72046.422999999995</v>
      </c>
      <c r="R323">
        <v>78227.7</v>
      </c>
      <c r="S323">
        <v>81176.968999999997</v>
      </c>
      <c r="T323">
        <v>85043.85</v>
      </c>
      <c r="U323">
        <v>90118.671000000002</v>
      </c>
      <c r="V323">
        <v>91182.491999999998</v>
      </c>
      <c r="W323">
        <v>91543.902000000002</v>
      </c>
      <c r="X323">
        <v>91566.23</v>
      </c>
      <c r="Y323">
        <v>91393.29</v>
      </c>
      <c r="Z323">
        <v>91227.6</v>
      </c>
      <c r="AA323">
        <v>90758.824999999997</v>
      </c>
      <c r="AB323">
        <v>90059.880999999994</v>
      </c>
      <c r="AC323">
        <v>88993.562999999995</v>
      </c>
      <c r="AD323">
        <v>88381.578999999998</v>
      </c>
      <c r="AE323">
        <v>87138.173999999999</v>
      </c>
      <c r="AF323">
        <v>86885.974000000002</v>
      </c>
      <c r="AG323">
        <v>87217.71</v>
      </c>
      <c r="AH323">
        <v>87781.748000000007</v>
      </c>
      <c r="AI323">
        <v>88192.524999999994</v>
      </c>
      <c r="AJ323">
        <v>89784.036999999997</v>
      </c>
      <c r="AK323">
        <v>90056.676999999996</v>
      </c>
      <c r="AL323">
        <v>91050.157000000007</v>
      </c>
      <c r="AM323">
        <v>91750.313999999998</v>
      </c>
      <c r="AN323">
        <v>91186.163</v>
      </c>
      <c r="AO323">
        <v>89910.31</v>
      </c>
      <c r="AP323">
        <v>89607.991999999998</v>
      </c>
      <c r="AQ323">
        <v>91273.379000000001</v>
      </c>
      <c r="AR323">
        <v>97599.922999999995</v>
      </c>
      <c r="AS323">
        <v>97643.695999999996</v>
      </c>
      <c r="AT323">
        <v>94883.72</v>
      </c>
      <c r="AU323">
        <v>90782.599000000002</v>
      </c>
      <c r="AV323">
        <v>85856.751000000004</v>
      </c>
      <c r="AW323">
        <v>80831.133000000002</v>
      </c>
      <c r="AX323">
        <v>77081.478000000003</v>
      </c>
      <c r="AY323">
        <v>84690.195000000007</v>
      </c>
      <c r="AZ323">
        <v>79738.448000000004</v>
      </c>
      <c r="BA323">
        <f t="shared" ref="BA323:BA386" si="5">MOD(ROW()-2,7)</f>
        <v>6</v>
      </c>
    </row>
    <row r="324" spans="1:53" x14ac:dyDescent="0.25">
      <c r="A324" t="s">
        <v>0</v>
      </c>
      <c r="B324" t="s">
        <v>1</v>
      </c>
      <c r="C324" s="2">
        <v>39040</v>
      </c>
      <c r="D324" t="s">
        <v>48</v>
      </c>
      <c r="E324">
        <v>73618.543000000005</v>
      </c>
      <c r="F324">
        <v>68431.793000000005</v>
      </c>
      <c r="G324">
        <v>68526.773000000001</v>
      </c>
      <c r="H324">
        <v>64265.383999999998</v>
      </c>
      <c r="I324">
        <v>60728.642999999996</v>
      </c>
      <c r="J324">
        <v>57612.743000000002</v>
      </c>
      <c r="K324">
        <v>55418.080999999998</v>
      </c>
      <c r="L324">
        <v>54309.67</v>
      </c>
      <c r="M324">
        <v>53721.099000000002</v>
      </c>
      <c r="N324">
        <v>52785.584999999999</v>
      </c>
      <c r="O324">
        <v>54200.222999999998</v>
      </c>
      <c r="P324">
        <v>55313.599000000002</v>
      </c>
      <c r="Q324">
        <v>58138.044000000002</v>
      </c>
      <c r="R324">
        <v>62187.283000000003</v>
      </c>
      <c r="S324">
        <v>64789.845000000001</v>
      </c>
      <c r="T324">
        <v>69696.823000000004</v>
      </c>
      <c r="U324">
        <v>73974.307000000001</v>
      </c>
      <c r="V324">
        <v>77579.565000000002</v>
      </c>
      <c r="W324">
        <v>81220.629000000001</v>
      </c>
      <c r="X324">
        <v>83275.88</v>
      </c>
      <c r="Y324">
        <v>85146.66</v>
      </c>
      <c r="Z324">
        <v>86729.694000000003</v>
      </c>
      <c r="AA324">
        <v>88810.907999999996</v>
      </c>
      <c r="AB324">
        <v>90173.51</v>
      </c>
      <c r="AC324">
        <v>90987.164000000004</v>
      </c>
      <c r="AD324">
        <v>91509.370999999999</v>
      </c>
      <c r="AE324">
        <v>92090.712</v>
      </c>
      <c r="AF324">
        <v>91874.232999999993</v>
      </c>
      <c r="AG324">
        <v>92034.133000000002</v>
      </c>
      <c r="AH324">
        <v>92555.707999999999</v>
      </c>
      <c r="AI324">
        <v>93183.615000000005</v>
      </c>
      <c r="AJ324">
        <v>94156.846999999994</v>
      </c>
      <c r="AK324">
        <v>94722.994999999995</v>
      </c>
      <c r="AL324">
        <v>95530.14</v>
      </c>
      <c r="AM324">
        <v>96325.163</v>
      </c>
      <c r="AN324">
        <v>96565.192999999999</v>
      </c>
      <c r="AO324">
        <v>96423.231</v>
      </c>
      <c r="AP324">
        <v>97491.660999999993</v>
      </c>
      <c r="AQ324">
        <v>101502.814</v>
      </c>
      <c r="AR324">
        <v>107550.255</v>
      </c>
      <c r="AS324">
        <v>106291.084</v>
      </c>
      <c r="AT324">
        <v>101301.44</v>
      </c>
      <c r="AU324">
        <v>94288.421000000002</v>
      </c>
      <c r="AV324">
        <v>85179.635999999999</v>
      </c>
      <c r="AW324">
        <v>77045.754000000001</v>
      </c>
      <c r="AX324">
        <v>72075.127999999997</v>
      </c>
      <c r="AY324">
        <v>79939.126999999993</v>
      </c>
      <c r="AZ324">
        <v>75226.201000000001</v>
      </c>
      <c r="BA324">
        <f t="shared" si="5"/>
        <v>0</v>
      </c>
    </row>
    <row r="325" spans="1:53" x14ac:dyDescent="0.25">
      <c r="A325" t="s">
        <v>0</v>
      </c>
      <c r="B325" t="s">
        <v>1</v>
      </c>
      <c r="C325" s="2">
        <v>39041</v>
      </c>
      <c r="D325" t="s">
        <v>48</v>
      </c>
      <c r="E325">
        <v>69746.713000000003</v>
      </c>
      <c r="F325">
        <v>65067.514000000003</v>
      </c>
      <c r="G325">
        <v>66119.913</v>
      </c>
      <c r="H325">
        <v>62639.360000000001</v>
      </c>
      <c r="I325">
        <v>59404.228000000003</v>
      </c>
      <c r="J325">
        <v>56972.002</v>
      </c>
      <c r="K325">
        <v>55062.951000000001</v>
      </c>
      <c r="L325">
        <v>54702.146999999997</v>
      </c>
      <c r="M325">
        <v>56065.123</v>
      </c>
      <c r="N325">
        <v>59429.243000000002</v>
      </c>
      <c r="O325">
        <v>67111.815000000002</v>
      </c>
      <c r="P325">
        <v>73738.959000000003</v>
      </c>
      <c r="Q325">
        <v>83948.209000000003</v>
      </c>
      <c r="R325">
        <v>92308.857000000004</v>
      </c>
      <c r="S325">
        <v>90817.964999999997</v>
      </c>
      <c r="T325">
        <v>92107.6</v>
      </c>
      <c r="U325">
        <v>95933.400999999998</v>
      </c>
      <c r="V325">
        <v>97769.256999999998</v>
      </c>
      <c r="W325">
        <v>99249.923999999999</v>
      </c>
      <c r="X325">
        <v>100652.484</v>
      </c>
      <c r="Y325">
        <v>102538.228</v>
      </c>
      <c r="Z325">
        <v>104644.45699999999</v>
      </c>
      <c r="AA325">
        <v>106188.817</v>
      </c>
      <c r="AB325">
        <v>108156.878</v>
      </c>
      <c r="AC325">
        <v>112847.045</v>
      </c>
      <c r="AD325">
        <v>118068.764</v>
      </c>
      <c r="AE325">
        <v>121992.15</v>
      </c>
      <c r="AF325">
        <v>124270.26</v>
      </c>
      <c r="AG325">
        <v>124191.053</v>
      </c>
      <c r="AH325">
        <v>125590.693</v>
      </c>
      <c r="AI325">
        <v>128195.976</v>
      </c>
      <c r="AJ325">
        <v>127279.06200000001</v>
      </c>
      <c r="AK325">
        <v>128789.076</v>
      </c>
      <c r="AL325">
        <v>131940.611</v>
      </c>
      <c r="AM325">
        <v>134321.61900000001</v>
      </c>
      <c r="AN325">
        <v>134782.807</v>
      </c>
      <c r="AO325">
        <v>133742.41</v>
      </c>
      <c r="AP325">
        <v>130728.107</v>
      </c>
      <c r="AQ325">
        <v>128699.397</v>
      </c>
      <c r="AR325">
        <v>133448.307</v>
      </c>
      <c r="AS325">
        <v>131454.31700000001</v>
      </c>
      <c r="AT325">
        <v>123786.842</v>
      </c>
      <c r="AU325">
        <v>112439.842</v>
      </c>
      <c r="AV325">
        <v>100696.83900000001</v>
      </c>
      <c r="AW325">
        <v>89228.163</v>
      </c>
      <c r="AX325">
        <v>81421.808999999994</v>
      </c>
      <c r="AY325">
        <v>87241.735000000001</v>
      </c>
      <c r="AZ325">
        <v>80898.692999999999</v>
      </c>
      <c r="BA325">
        <f t="shared" si="5"/>
        <v>1</v>
      </c>
    </row>
    <row r="326" spans="1:53" x14ac:dyDescent="0.25">
      <c r="A326" t="s">
        <v>0</v>
      </c>
      <c r="B326" t="s">
        <v>1</v>
      </c>
      <c r="C326" s="2">
        <v>39042</v>
      </c>
      <c r="D326" t="s">
        <v>48</v>
      </c>
      <c r="E326">
        <v>73716.811000000002</v>
      </c>
      <c r="F326">
        <v>68314.192999999999</v>
      </c>
      <c r="G326">
        <v>69069.572</v>
      </c>
      <c r="H326">
        <v>65294.055999999997</v>
      </c>
      <c r="I326">
        <v>61700.546000000002</v>
      </c>
      <c r="J326">
        <v>59040.14</v>
      </c>
      <c r="K326">
        <v>57506.911</v>
      </c>
      <c r="L326">
        <v>57468.633999999998</v>
      </c>
      <c r="M326">
        <v>58285.987000000001</v>
      </c>
      <c r="N326">
        <v>60273.118000000002</v>
      </c>
      <c r="O326">
        <v>67272.055999999997</v>
      </c>
      <c r="P326">
        <v>74021.739000000001</v>
      </c>
      <c r="Q326">
        <v>84894.126999999993</v>
      </c>
      <c r="R326">
        <v>92942.078999999998</v>
      </c>
      <c r="S326">
        <v>92967.942999999999</v>
      </c>
      <c r="T326">
        <v>95892.967999999993</v>
      </c>
      <c r="U326">
        <v>100543.577</v>
      </c>
      <c r="V326">
        <v>104325.27800000001</v>
      </c>
      <c r="W326">
        <v>108089.666</v>
      </c>
      <c r="X326">
        <v>113516.26700000001</v>
      </c>
      <c r="Y326">
        <v>118426.433</v>
      </c>
      <c r="Z326">
        <v>123278.067</v>
      </c>
      <c r="AA326">
        <v>126175.67</v>
      </c>
      <c r="AB326">
        <v>129179.143</v>
      </c>
      <c r="AC326">
        <v>132655.715</v>
      </c>
      <c r="AD326">
        <v>137491.65400000001</v>
      </c>
      <c r="AE326">
        <v>142899.83799999999</v>
      </c>
      <c r="AF326">
        <v>145927.503</v>
      </c>
      <c r="AG326">
        <v>148519.935</v>
      </c>
      <c r="AH326">
        <v>154818.579</v>
      </c>
      <c r="AI326">
        <v>162285.82199999999</v>
      </c>
      <c r="AJ326">
        <v>166096.26300000001</v>
      </c>
      <c r="AK326">
        <v>168301.71900000001</v>
      </c>
      <c r="AL326">
        <v>168765.99</v>
      </c>
      <c r="AM326">
        <v>164814.80499999999</v>
      </c>
      <c r="AN326">
        <v>159905.818</v>
      </c>
      <c r="AO326">
        <v>155846.69899999999</v>
      </c>
      <c r="AP326">
        <v>153735.44399999999</v>
      </c>
      <c r="AQ326">
        <v>152777.446</v>
      </c>
      <c r="AR326">
        <v>151587.48699999999</v>
      </c>
      <c r="AS326">
        <v>145550.97700000001</v>
      </c>
      <c r="AT326">
        <v>135508.538</v>
      </c>
      <c r="AU326">
        <v>122138.51</v>
      </c>
      <c r="AV326">
        <v>108537.766</v>
      </c>
      <c r="AW326">
        <v>96689.841</v>
      </c>
      <c r="AX326">
        <v>88070.346000000005</v>
      </c>
      <c r="AY326">
        <v>92532.031000000003</v>
      </c>
      <c r="AZ326">
        <v>83974.244999999995</v>
      </c>
      <c r="BA326">
        <f t="shared" si="5"/>
        <v>2</v>
      </c>
    </row>
    <row r="327" spans="1:53" x14ac:dyDescent="0.25">
      <c r="A327" t="s">
        <v>0</v>
      </c>
      <c r="B327" t="s">
        <v>1</v>
      </c>
      <c r="C327" s="2">
        <v>39043</v>
      </c>
      <c r="D327" t="s">
        <v>48</v>
      </c>
      <c r="E327">
        <v>75579.979000000007</v>
      </c>
      <c r="F327">
        <v>69635.337</v>
      </c>
      <c r="G327">
        <v>70117.557000000001</v>
      </c>
      <c r="H327">
        <v>65816.986000000004</v>
      </c>
      <c r="I327">
        <v>62052.033000000003</v>
      </c>
      <c r="J327">
        <v>59006.455999999998</v>
      </c>
      <c r="K327">
        <v>57840.222999999998</v>
      </c>
      <c r="L327">
        <v>57356.565000000002</v>
      </c>
      <c r="M327">
        <v>58157.851999999999</v>
      </c>
      <c r="N327">
        <v>61146.319000000003</v>
      </c>
      <c r="O327">
        <v>68651.210999999996</v>
      </c>
      <c r="P327">
        <v>75649.934999999998</v>
      </c>
      <c r="Q327">
        <v>86396.698000000004</v>
      </c>
      <c r="R327">
        <v>94476.907999999996</v>
      </c>
      <c r="S327">
        <v>93302.19</v>
      </c>
      <c r="T327">
        <v>92168.399000000005</v>
      </c>
      <c r="U327">
        <v>95030.263000000006</v>
      </c>
      <c r="V327">
        <v>95308.260999999999</v>
      </c>
      <c r="W327">
        <v>95815.069000000003</v>
      </c>
      <c r="X327">
        <v>96244.221000000005</v>
      </c>
      <c r="Y327">
        <v>97051.182000000001</v>
      </c>
      <c r="Z327">
        <v>98152.69</v>
      </c>
      <c r="AA327">
        <v>99122.191999999995</v>
      </c>
      <c r="AB327">
        <v>99011.728000000003</v>
      </c>
      <c r="AC327">
        <v>99335.649000000005</v>
      </c>
      <c r="AD327">
        <v>100115.96799999999</v>
      </c>
      <c r="AE327">
        <v>101300.337</v>
      </c>
      <c r="AF327">
        <v>102436.395</v>
      </c>
      <c r="AG327">
        <v>102381.17600000001</v>
      </c>
      <c r="AH327">
        <v>103693.485</v>
      </c>
      <c r="AI327">
        <v>106230.50900000001</v>
      </c>
      <c r="AJ327">
        <v>107174.83900000001</v>
      </c>
      <c r="AK327">
        <v>107154.723</v>
      </c>
      <c r="AL327">
        <v>105926.497</v>
      </c>
      <c r="AM327">
        <v>103443.13499999999</v>
      </c>
      <c r="AN327">
        <v>100153.155</v>
      </c>
      <c r="AO327">
        <v>97615.626999999993</v>
      </c>
      <c r="AP327">
        <v>96304.244000000006</v>
      </c>
      <c r="AQ327">
        <v>97597.717999999993</v>
      </c>
      <c r="AR327">
        <v>105321.371</v>
      </c>
      <c r="AS327">
        <v>106292.01</v>
      </c>
      <c r="AT327">
        <v>102163.68399999999</v>
      </c>
      <c r="AU327">
        <v>94517.212</v>
      </c>
      <c r="AV327">
        <v>85911.135999999999</v>
      </c>
      <c r="AW327">
        <v>77000.697</v>
      </c>
      <c r="AX327">
        <v>71589.608999999997</v>
      </c>
      <c r="AY327">
        <v>79305.695999999996</v>
      </c>
      <c r="AZ327">
        <v>73893.751999999993</v>
      </c>
      <c r="BA327">
        <f t="shared" si="5"/>
        <v>3</v>
      </c>
    </row>
    <row r="328" spans="1:53" x14ac:dyDescent="0.25">
      <c r="A328" t="s">
        <v>0</v>
      </c>
      <c r="B328" t="s">
        <v>1</v>
      </c>
      <c r="C328" s="2">
        <v>39044</v>
      </c>
      <c r="D328" t="s">
        <v>48</v>
      </c>
      <c r="E328">
        <v>70976.369000000006</v>
      </c>
      <c r="F328">
        <v>65958.885999999999</v>
      </c>
      <c r="G328">
        <v>67223.944000000003</v>
      </c>
      <c r="H328">
        <v>63195.633000000002</v>
      </c>
      <c r="I328">
        <v>60009.614999999998</v>
      </c>
      <c r="J328">
        <v>57527.707999999999</v>
      </c>
      <c r="K328">
        <v>56321.425000000003</v>
      </c>
      <c r="L328">
        <v>56232.161</v>
      </c>
      <c r="M328">
        <v>57304.578999999998</v>
      </c>
      <c r="N328">
        <v>60386.497000000003</v>
      </c>
      <c r="O328">
        <v>68545.536999999997</v>
      </c>
      <c r="P328">
        <v>77062.820000000007</v>
      </c>
      <c r="Q328">
        <v>88906.459000000003</v>
      </c>
      <c r="R328">
        <v>96627.767000000007</v>
      </c>
      <c r="S328">
        <v>95352.748999999996</v>
      </c>
      <c r="T328">
        <v>94492.881999999998</v>
      </c>
      <c r="U328">
        <v>97052.012000000002</v>
      </c>
      <c r="V328">
        <v>97606.638999999996</v>
      </c>
      <c r="W328">
        <v>98400.680999999997</v>
      </c>
      <c r="X328">
        <v>99051.786999999997</v>
      </c>
      <c r="Y328">
        <v>100029.318</v>
      </c>
      <c r="Z328">
        <v>101151.864</v>
      </c>
      <c r="AA328">
        <v>101000.745</v>
      </c>
      <c r="AB328">
        <v>100512.51300000001</v>
      </c>
      <c r="AC328">
        <v>100808.531</v>
      </c>
      <c r="AD328">
        <v>101422.071</v>
      </c>
      <c r="AE328">
        <v>102191.46799999999</v>
      </c>
      <c r="AF328">
        <v>102701.311</v>
      </c>
      <c r="AG328">
        <v>102723.818</v>
      </c>
      <c r="AH328">
        <v>103868.45600000001</v>
      </c>
      <c r="AI328">
        <v>102277.44500000001</v>
      </c>
      <c r="AJ328">
        <v>102017.33500000001</v>
      </c>
      <c r="AK328">
        <v>101481.727</v>
      </c>
      <c r="AL328">
        <v>100759.113</v>
      </c>
      <c r="AM328">
        <v>98963.964999999997</v>
      </c>
      <c r="AN328">
        <v>97061.853000000003</v>
      </c>
      <c r="AO328">
        <v>95256.326000000001</v>
      </c>
      <c r="AP328">
        <v>95474.474000000002</v>
      </c>
      <c r="AQ328">
        <v>98519.445999999996</v>
      </c>
      <c r="AR328">
        <v>106283.681</v>
      </c>
      <c r="AS328">
        <v>106807.81600000001</v>
      </c>
      <c r="AT328">
        <v>102339.977</v>
      </c>
      <c r="AU328">
        <v>94732.202000000005</v>
      </c>
      <c r="AV328">
        <v>86184.320999999996</v>
      </c>
      <c r="AW328">
        <v>78658.168000000005</v>
      </c>
      <c r="AX328">
        <v>72300.471000000005</v>
      </c>
      <c r="AY328">
        <v>79462.146999999997</v>
      </c>
      <c r="AZ328">
        <v>74530.402000000002</v>
      </c>
      <c r="BA328">
        <f t="shared" si="5"/>
        <v>4</v>
      </c>
    </row>
    <row r="329" spans="1:53" x14ac:dyDescent="0.25">
      <c r="A329" t="s">
        <v>0</v>
      </c>
      <c r="B329" t="s">
        <v>1</v>
      </c>
      <c r="C329" s="2">
        <v>39045</v>
      </c>
      <c r="D329" t="s">
        <v>48</v>
      </c>
      <c r="E329">
        <v>68639.490000000005</v>
      </c>
      <c r="F329">
        <v>64062.631000000001</v>
      </c>
      <c r="G329">
        <v>65412.571000000004</v>
      </c>
      <c r="H329">
        <v>61831.233999999997</v>
      </c>
      <c r="I329">
        <v>58533.942000000003</v>
      </c>
      <c r="J329">
        <v>55961.381000000001</v>
      </c>
      <c r="K329">
        <v>54792.938999999998</v>
      </c>
      <c r="L329">
        <v>55072.904000000002</v>
      </c>
      <c r="M329">
        <v>56579.872000000003</v>
      </c>
      <c r="N329">
        <v>59440.56</v>
      </c>
      <c r="O329">
        <v>66813.37</v>
      </c>
      <c r="P329">
        <v>74602.231</v>
      </c>
      <c r="Q329">
        <v>84712.702000000005</v>
      </c>
      <c r="R329">
        <v>91787.611000000004</v>
      </c>
      <c r="S329">
        <v>90049.486999999994</v>
      </c>
      <c r="T329">
        <v>89546.847999999998</v>
      </c>
      <c r="U329">
        <v>92598.962</v>
      </c>
      <c r="V329">
        <v>94033.415999999997</v>
      </c>
      <c r="W329">
        <v>94820.448000000004</v>
      </c>
      <c r="X329">
        <v>95736.737999999998</v>
      </c>
      <c r="Y329">
        <v>96890.630999999994</v>
      </c>
      <c r="Z329">
        <v>97886.197</v>
      </c>
      <c r="AA329">
        <v>98951.812999999995</v>
      </c>
      <c r="AB329">
        <v>98214.172999999995</v>
      </c>
      <c r="AC329">
        <v>98433.14</v>
      </c>
      <c r="AD329">
        <v>98736.774999999994</v>
      </c>
      <c r="AE329">
        <v>99355.868000000002</v>
      </c>
      <c r="AF329">
        <v>100157.663</v>
      </c>
      <c r="AG329">
        <v>99653.040999999997</v>
      </c>
      <c r="AH329">
        <v>100532.26700000001</v>
      </c>
      <c r="AI329">
        <v>101952.425</v>
      </c>
      <c r="AJ329">
        <v>102100.30499999999</v>
      </c>
      <c r="AK329">
        <v>101279.09299999999</v>
      </c>
      <c r="AL329">
        <v>99398.81</v>
      </c>
      <c r="AM329">
        <v>97617.320999999996</v>
      </c>
      <c r="AN329">
        <v>95248.964999999997</v>
      </c>
      <c r="AO329">
        <v>92894.25</v>
      </c>
      <c r="AP329">
        <v>91785.213000000003</v>
      </c>
      <c r="AQ329">
        <v>93627.225999999995</v>
      </c>
      <c r="AR329">
        <v>100530.87300000001</v>
      </c>
      <c r="AS329">
        <v>101291.705</v>
      </c>
      <c r="AT329">
        <v>98131.842999999993</v>
      </c>
      <c r="AU329">
        <v>92952.785999999993</v>
      </c>
      <c r="AV329">
        <v>86384.353000000003</v>
      </c>
      <c r="AW329">
        <v>80532.058999999994</v>
      </c>
      <c r="AX329">
        <v>76351.243000000002</v>
      </c>
      <c r="AY329">
        <v>83717.142999999996</v>
      </c>
      <c r="AZ329">
        <v>78034.138000000006</v>
      </c>
      <c r="BA329">
        <f t="shared" si="5"/>
        <v>5</v>
      </c>
    </row>
    <row r="330" spans="1:53" x14ac:dyDescent="0.25">
      <c r="A330" t="s">
        <v>0</v>
      </c>
      <c r="B330" t="s">
        <v>1</v>
      </c>
      <c r="C330" s="2">
        <v>39046</v>
      </c>
      <c r="D330" t="s">
        <v>48</v>
      </c>
      <c r="E330">
        <v>70964.05</v>
      </c>
      <c r="F330">
        <v>66061.899000000005</v>
      </c>
      <c r="G330">
        <v>66534.214999999997</v>
      </c>
      <c r="H330">
        <v>62612.938000000002</v>
      </c>
      <c r="I330">
        <v>59055.095999999998</v>
      </c>
      <c r="J330">
        <v>56570.951999999997</v>
      </c>
      <c r="K330">
        <v>54980.762999999999</v>
      </c>
      <c r="L330">
        <v>54142.974000000002</v>
      </c>
      <c r="M330">
        <v>54344.87</v>
      </c>
      <c r="N330">
        <v>54652.457000000002</v>
      </c>
      <c r="O330">
        <v>57686.805</v>
      </c>
      <c r="P330">
        <v>60886.572</v>
      </c>
      <c r="Q330">
        <v>66724.362999999998</v>
      </c>
      <c r="R330">
        <v>72201.646999999997</v>
      </c>
      <c r="S330">
        <v>74831.740999999995</v>
      </c>
      <c r="T330">
        <v>79851.025999999998</v>
      </c>
      <c r="U330">
        <v>85526.28</v>
      </c>
      <c r="V330">
        <v>87859.244999999995</v>
      </c>
      <c r="W330">
        <v>89652.990999999995</v>
      </c>
      <c r="X330">
        <v>90537.922999999995</v>
      </c>
      <c r="Y330">
        <v>91189.228000000003</v>
      </c>
      <c r="Z330">
        <v>90865.252999999997</v>
      </c>
      <c r="AA330">
        <v>90476.607999999993</v>
      </c>
      <c r="AB330">
        <v>89571.294999999998</v>
      </c>
      <c r="AC330">
        <v>88532.154999999999</v>
      </c>
      <c r="AD330">
        <v>87702.368000000002</v>
      </c>
      <c r="AE330">
        <v>86750.235000000001</v>
      </c>
      <c r="AF330">
        <v>86119.9</v>
      </c>
      <c r="AG330">
        <v>85257.915999999997</v>
      </c>
      <c r="AH330">
        <v>85349.138000000006</v>
      </c>
      <c r="AI330">
        <v>85758.606</v>
      </c>
      <c r="AJ330">
        <v>86784.854999999996</v>
      </c>
      <c r="AK330">
        <v>89048.585999999996</v>
      </c>
      <c r="AL330">
        <v>92349.982999999993</v>
      </c>
      <c r="AM330">
        <v>93507.376999999993</v>
      </c>
      <c r="AN330">
        <v>92572.051999999996</v>
      </c>
      <c r="AO330">
        <v>91146.554999999993</v>
      </c>
      <c r="AP330">
        <v>91765.028999999995</v>
      </c>
      <c r="AQ330">
        <v>94888.063999999998</v>
      </c>
      <c r="AR330">
        <v>98442.350999999995</v>
      </c>
      <c r="AS330">
        <v>98230.430999999997</v>
      </c>
      <c r="AT330">
        <v>95277.81</v>
      </c>
      <c r="AU330">
        <v>91528.784</v>
      </c>
      <c r="AV330">
        <v>85903.875</v>
      </c>
      <c r="AW330">
        <v>80485.157999999996</v>
      </c>
      <c r="AX330">
        <v>77103.741999999998</v>
      </c>
      <c r="AY330">
        <v>85095.801000000007</v>
      </c>
      <c r="AZ330">
        <v>80477.228000000003</v>
      </c>
      <c r="BA330">
        <f t="shared" si="5"/>
        <v>6</v>
      </c>
    </row>
    <row r="331" spans="1:53" x14ac:dyDescent="0.25">
      <c r="A331" t="s">
        <v>0</v>
      </c>
      <c r="B331" t="s">
        <v>1</v>
      </c>
      <c r="C331" s="2">
        <v>39047</v>
      </c>
      <c r="D331" t="s">
        <v>49</v>
      </c>
      <c r="E331">
        <v>74214.209000000003</v>
      </c>
      <c r="F331">
        <v>69087.589000000007</v>
      </c>
      <c r="G331">
        <v>69266.116999999998</v>
      </c>
      <c r="H331">
        <v>65091.762000000002</v>
      </c>
      <c r="I331">
        <v>61176.826999999997</v>
      </c>
      <c r="J331">
        <v>58067.470999999998</v>
      </c>
      <c r="K331">
        <v>56133.334999999999</v>
      </c>
      <c r="L331">
        <v>54870.491000000002</v>
      </c>
      <c r="M331">
        <v>54356.781000000003</v>
      </c>
      <c r="N331">
        <v>53590.872000000003</v>
      </c>
      <c r="O331">
        <v>54736.451999999997</v>
      </c>
      <c r="P331">
        <v>55786.828999999998</v>
      </c>
      <c r="Q331">
        <v>58820.697999999997</v>
      </c>
      <c r="R331">
        <v>62969.362999999998</v>
      </c>
      <c r="S331">
        <v>65620.66</v>
      </c>
      <c r="T331">
        <v>70104.122000000003</v>
      </c>
      <c r="U331">
        <v>74515.267000000007</v>
      </c>
      <c r="V331">
        <v>78082.67</v>
      </c>
      <c r="W331">
        <v>81320.017000000007</v>
      </c>
      <c r="X331">
        <v>82315.595000000001</v>
      </c>
      <c r="Y331">
        <v>83205.964999999997</v>
      </c>
      <c r="Z331">
        <v>83352.582999999999</v>
      </c>
      <c r="AA331">
        <v>83185.126000000004</v>
      </c>
      <c r="AB331">
        <v>82448.990000000005</v>
      </c>
      <c r="AC331">
        <v>81339.570000000007</v>
      </c>
      <c r="AD331">
        <v>80266.94</v>
      </c>
      <c r="AE331">
        <v>79153.153999999995</v>
      </c>
      <c r="AF331">
        <v>78625.421000000002</v>
      </c>
      <c r="AG331">
        <v>78258.865000000005</v>
      </c>
      <c r="AH331">
        <v>78389.937000000005</v>
      </c>
      <c r="AI331">
        <v>79229.471999999994</v>
      </c>
      <c r="AJ331">
        <v>80948.678</v>
      </c>
      <c r="AK331">
        <v>82928.653000000006</v>
      </c>
      <c r="AL331">
        <v>85332.771999999997</v>
      </c>
      <c r="AM331">
        <v>87254.769</v>
      </c>
      <c r="AN331">
        <v>88405.672999999995</v>
      </c>
      <c r="AO331">
        <v>88992.194000000003</v>
      </c>
      <c r="AP331">
        <v>90585.407000000007</v>
      </c>
      <c r="AQ331">
        <v>94172.982000000004</v>
      </c>
      <c r="AR331">
        <v>101394.30899999999</v>
      </c>
      <c r="AS331">
        <v>104184.304</v>
      </c>
      <c r="AT331">
        <v>101009.007</v>
      </c>
      <c r="AU331">
        <v>94765.975000000006</v>
      </c>
      <c r="AV331">
        <v>86433.774999999994</v>
      </c>
      <c r="AW331">
        <v>77364.539000000004</v>
      </c>
      <c r="AX331">
        <v>71714.422999999995</v>
      </c>
      <c r="AY331">
        <v>79096.645000000004</v>
      </c>
      <c r="AZ331">
        <v>74770.111999999994</v>
      </c>
      <c r="BA331">
        <f t="shared" si="5"/>
        <v>0</v>
      </c>
    </row>
    <row r="332" spans="1:53" x14ac:dyDescent="0.25">
      <c r="A332" t="s">
        <v>0</v>
      </c>
      <c r="B332" t="s">
        <v>1</v>
      </c>
      <c r="C332" s="2">
        <v>39048</v>
      </c>
      <c r="D332" t="s">
        <v>49</v>
      </c>
      <c r="E332">
        <v>69578.478000000003</v>
      </c>
      <c r="F332">
        <v>65111.063999999998</v>
      </c>
      <c r="G332">
        <v>66175.214999999997</v>
      </c>
      <c r="H332">
        <v>62851.095000000001</v>
      </c>
      <c r="I332">
        <v>59656.067999999999</v>
      </c>
      <c r="J332">
        <v>57132.464999999997</v>
      </c>
      <c r="K332">
        <v>55600.902999999998</v>
      </c>
      <c r="L332">
        <v>55296.567999999999</v>
      </c>
      <c r="M332">
        <v>56252.226999999999</v>
      </c>
      <c r="N332">
        <v>59214.563999999998</v>
      </c>
      <c r="O332">
        <v>66651.490999999995</v>
      </c>
      <c r="P332">
        <v>75030.338000000003</v>
      </c>
      <c r="Q332">
        <v>89521.921000000002</v>
      </c>
      <c r="R332">
        <v>96920.217999999993</v>
      </c>
      <c r="S332">
        <v>95219.866999999998</v>
      </c>
      <c r="T332">
        <v>93329.932000000001</v>
      </c>
      <c r="U332">
        <v>95453.248999999996</v>
      </c>
      <c r="V332">
        <v>96157.133000000002</v>
      </c>
      <c r="W332">
        <v>96372.581999999995</v>
      </c>
      <c r="X332">
        <v>96715.399000000005</v>
      </c>
      <c r="Y332">
        <v>97446.248999999996</v>
      </c>
      <c r="Z332">
        <v>99071.968999999997</v>
      </c>
      <c r="AA332">
        <v>99339.217000000004</v>
      </c>
      <c r="AB332">
        <v>98448.797999999995</v>
      </c>
      <c r="AC332">
        <v>97986.645999999993</v>
      </c>
      <c r="AD332">
        <v>98930.664000000004</v>
      </c>
      <c r="AE332">
        <v>100061.2</v>
      </c>
      <c r="AF332">
        <v>100356.954</v>
      </c>
      <c r="AG332">
        <v>99741.956999999995</v>
      </c>
      <c r="AH332">
        <v>100745.96400000001</v>
      </c>
      <c r="AI332">
        <v>102654.12300000001</v>
      </c>
      <c r="AJ332">
        <v>103250.84600000001</v>
      </c>
      <c r="AK332">
        <v>103521.88800000001</v>
      </c>
      <c r="AL332">
        <v>103242.95</v>
      </c>
      <c r="AM332">
        <v>101851.05100000001</v>
      </c>
      <c r="AN332">
        <v>100382.163</v>
      </c>
      <c r="AO332">
        <v>99138.17</v>
      </c>
      <c r="AP332">
        <v>98794.668000000005</v>
      </c>
      <c r="AQ332">
        <v>99865.688999999998</v>
      </c>
      <c r="AR332">
        <v>107582.39999999999</v>
      </c>
      <c r="AS332">
        <v>109790.783</v>
      </c>
      <c r="AT332">
        <v>105333.05899999999</v>
      </c>
      <c r="AU332">
        <v>97091.316999999995</v>
      </c>
      <c r="AV332">
        <v>87722.710999999996</v>
      </c>
      <c r="AW332">
        <v>78136.251999999993</v>
      </c>
      <c r="AX332">
        <v>72291.717999999993</v>
      </c>
      <c r="AY332">
        <v>80075.442999999999</v>
      </c>
      <c r="AZ332">
        <v>75764.850999999995</v>
      </c>
      <c r="BA332">
        <f t="shared" si="5"/>
        <v>1</v>
      </c>
    </row>
    <row r="333" spans="1:53" x14ac:dyDescent="0.25">
      <c r="A333" t="s">
        <v>0</v>
      </c>
      <c r="B333" t="s">
        <v>1</v>
      </c>
      <c r="C333" s="2">
        <v>39049</v>
      </c>
      <c r="D333" t="s">
        <v>49</v>
      </c>
      <c r="E333">
        <v>70015.535999999993</v>
      </c>
      <c r="F333">
        <v>65540.763000000006</v>
      </c>
      <c r="G333">
        <v>66238.591</v>
      </c>
      <c r="H333">
        <v>62870.983</v>
      </c>
      <c r="I333">
        <v>59964.538999999997</v>
      </c>
      <c r="J333">
        <v>57706.877</v>
      </c>
      <c r="K333">
        <v>56433.15</v>
      </c>
      <c r="L333">
        <v>56187.277999999998</v>
      </c>
      <c r="M333">
        <v>57944.076000000001</v>
      </c>
      <c r="N333">
        <v>60198.25</v>
      </c>
      <c r="O333">
        <v>67924.260999999999</v>
      </c>
      <c r="P333">
        <v>76792.206000000006</v>
      </c>
      <c r="Q333">
        <v>88967.298999999999</v>
      </c>
      <c r="R333">
        <v>95710.509000000005</v>
      </c>
      <c r="S333">
        <v>93634.092999999993</v>
      </c>
      <c r="T333">
        <v>92992.657000000007</v>
      </c>
      <c r="U333">
        <v>96196.739000000001</v>
      </c>
      <c r="V333">
        <v>96828.058999999994</v>
      </c>
      <c r="W333">
        <v>97954.044999999998</v>
      </c>
      <c r="X333">
        <v>99079.913</v>
      </c>
      <c r="Y333">
        <v>100569.785</v>
      </c>
      <c r="Z333">
        <v>101405.019</v>
      </c>
      <c r="AA333">
        <v>102008.10400000001</v>
      </c>
      <c r="AB333">
        <v>101804.879</v>
      </c>
      <c r="AC333">
        <v>102579.061</v>
      </c>
      <c r="AD333">
        <v>103081.163</v>
      </c>
      <c r="AE333">
        <v>102453.929</v>
      </c>
      <c r="AF333">
        <v>101728.51</v>
      </c>
      <c r="AG333">
        <v>102838.375</v>
      </c>
      <c r="AH333">
        <v>105710.379</v>
      </c>
      <c r="AI333">
        <v>107845.992</v>
      </c>
      <c r="AJ333">
        <v>108859.33199999999</v>
      </c>
      <c r="AK333">
        <v>108893.82399999999</v>
      </c>
      <c r="AL333">
        <v>106356.639</v>
      </c>
      <c r="AM333">
        <v>103503.745</v>
      </c>
      <c r="AN333">
        <v>100163.96400000001</v>
      </c>
      <c r="AO333">
        <v>98137.282000000007</v>
      </c>
      <c r="AP333">
        <v>97080.870999999999</v>
      </c>
      <c r="AQ333">
        <v>98353.425000000003</v>
      </c>
      <c r="AR333">
        <v>104832.073</v>
      </c>
      <c r="AS333">
        <v>107475.923</v>
      </c>
      <c r="AT333">
        <v>103836.298</v>
      </c>
      <c r="AU333">
        <v>96845.831000000006</v>
      </c>
      <c r="AV333">
        <v>87087.164000000004</v>
      </c>
      <c r="AW333">
        <v>78215.164000000004</v>
      </c>
      <c r="AX333">
        <v>72960.672999999995</v>
      </c>
      <c r="AY333">
        <v>80558.736000000004</v>
      </c>
      <c r="AZ333">
        <v>74730.232999999993</v>
      </c>
      <c r="BA333">
        <f t="shared" si="5"/>
        <v>2</v>
      </c>
    </row>
    <row r="334" spans="1:53" x14ac:dyDescent="0.25">
      <c r="A334" t="s">
        <v>0</v>
      </c>
      <c r="B334" t="s">
        <v>1</v>
      </c>
      <c r="C334" s="2">
        <v>39050</v>
      </c>
      <c r="D334" t="s">
        <v>49</v>
      </c>
      <c r="E334">
        <v>68565.251000000004</v>
      </c>
      <c r="F334">
        <v>63822.487000000001</v>
      </c>
      <c r="G334">
        <v>64920.214</v>
      </c>
      <c r="H334">
        <v>61563.39</v>
      </c>
      <c r="I334">
        <v>58444.035000000003</v>
      </c>
      <c r="J334">
        <v>56105.334000000003</v>
      </c>
      <c r="K334">
        <v>55246.368000000002</v>
      </c>
      <c r="L334">
        <v>55074.296999999999</v>
      </c>
      <c r="M334">
        <v>56608.587</v>
      </c>
      <c r="N334">
        <v>60005.701000000001</v>
      </c>
      <c r="O334">
        <v>67896.769</v>
      </c>
      <c r="P334">
        <v>76343.887000000002</v>
      </c>
      <c r="Q334">
        <v>87538.35</v>
      </c>
      <c r="R334">
        <v>94731.845000000001</v>
      </c>
      <c r="S334">
        <v>92459.820999999996</v>
      </c>
      <c r="T334">
        <v>94170.729000000007</v>
      </c>
      <c r="U334">
        <v>98421.698999999993</v>
      </c>
      <c r="V334">
        <v>98592.891000000003</v>
      </c>
      <c r="W334">
        <v>97919.993000000002</v>
      </c>
      <c r="X334">
        <v>98485.148000000001</v>
      </c>
      <c r="Y334">
        <v>97652.108999999997</v>
      </c>
      <c r="Z334">
        <v>97875.290999999997</v>
      </c>
      <c r="AA334">
        <v>97974.076000000001</v>
      </c>
      <c r="AB334">
        <v>96429.361999999994</v>
      </c>
      <c r="AC334">
        <v>95908.187000000005</v>
      </c>
      <c r="AD334">
        <v>94748.104000000007</v>
      </c>
      <c r="AE334">
        <v>95423.218999999997</v>
      </c>
      <c r="AF334">
        <v>95051.74</v>
      </c>
      <c r="AG334">
        <v>94250.074999999997</v>
      </c>
      <c r="AH334">
        <v>95004.183000000005</v>
      </c>
      <c r="AI334">
        <v>96059.37</v>
      </c>
      <c r="AJ334">
        <v>96771.244000000006</v>
      </c>
      <c r="AK334">
        <v>97447.104999999996</v>
      </c>
      <c r="AL334">
        <v>96607.835000000006</v>
      </c>
      <c r="AM334">
        <v>95307.251000000004</v>
      </c>
      <c r="AN334">
        <v>93799.698999999993</v>
      </c>
      <c r="AO334">
        <v>93432.745999999999</v>
      </c>
      <c r="AP334">
        <v>93103.165999999997</v>
      </c>
      <c r="AQ334">
        <v>96261.326000000001</v>
      </c>
      <c r="AR334">
        <v>105105.68700000001</v>
      </c>
      <c r="AS334">
        <v>105293.364</v>
      </c>
      <c r="AT334">
        <v>100528.526</v>
      </c>
      <c r="AU334">
        <v>93886.531000000003</v>
      </c>
      <c r="AV334">
        <v>84474.978000000003</v>
      </c>
      <c r="AW334">
        <v>76116.915999999997</v>
      </c>
      <c r="AX334">
        <v>70380.527000000002</v>
      </c>
      <c r="AY334">
        <v>80478.233999999997</v>
      </c>
      <c r="AZ334">
        <v>76073.217999999993</v>
      </c>
      <c r="BA334">
        <f t="shared" si="5"/>
        <v>3</v>
      </c>
    </row>
    <row r="335" spans="1:53" x14ac:dyDescent="0.25">
      <c r="A335" t="s">
        <v>0</v>
      </c>
      <c r="B335" t="s">
        <v>1</v>
      </c>
      <c r="C335" s="2">
        <v>39051</v>
      </c>
      <c r="D335" t="s">
        <v>49</v>
      </c>
      <c r="E335">
        <v>72765.063999999998</v>
      </c>
      <c r="F335">
        <v>68584.964999999997</v>
      </c>
      <c r="G335">
        <v>69999.981</v>
      </c>
      <c r="H335">
        <v>66268.675000000003</v>
      </c>
      <c r="I335">
        <v>62517.769</v>
      </c>
      <c r="J335">
        <v>60194.256000000001</v>
      </c>
      <c r="K335">
        <v>58448.209000000003</v>
      </c>
      <c r="L335">
        <v>57992.294999999998</v>
      </c>
      <c r="M335">
        <v>59377.485999999997</v>
      </c>
      <c r="N335">
        <v>63056.540999999997</v>
      </c>
      <c r="O335">
        <v>71053.990000000005</v>
      </c>
      <c r="P335">
        <v>80151.562999999995</v>
      </c>
      <c r="Q335">
        <v>92481.673999999999</v>
      </c>
      <c r="R335">
        <v>98878.554000000004</v>
      </c>
      <c r="S335">
        <v>98365.543000000005</v>
      </c>
      <c r="T335">
        <v>98897.232999999993</v>
      </c>
      <c r="U335">
        <v>104023.822</v>
      </c>
      <c r="V335">
        <v>103779.914</v>
      </c>
      <c r="W335">
        <v>101971.145</v>
      </c>
      <c r="X335">
        <v>101132.399</v>
      </c>
      <c r="Y335">
        <v>102073.611</v>
      </c>
      <c r="Z335">
        <v>101900.111</v>
      </c>
      <c r="AA335">
        <v>101985.363</v>
      </c>
      <c r="AB335">
        <v>101477.912</v>
      </c>
      <c r="AC335">
        <v>100925.38099999999</v>
      </c>
      <c r="AD335">
        <v>101433.416</v>
      </c>
      <c r="AE335">
        <v>102848.173</v>
      </c>
      <c r="AF335">
        <v>104450.613</v>
      </c>
      <c r="AG335">
        <v>105143.85400000001</v>
      </c>
      <c r="AH335">
        <v>106658.285</v>
      </c>
      <c r="AI335">
        <v>105965.68</v>
      </c>
      <c r="AJ335">
        <v>107941.22900000001</v>
      </c>
      <c r="AK335">
        <v>109690.864</v>
      </c>
      <c r="AL335">
        <v>111382.73699999999</v>
      </c>
      <c r="AM335">
        <v>111662.677</v>
      </c>
      <c r="AN335">
        <v>110952.306</v>
      </c>
      <c r="AO335">
        <v>109485.12300000001</v>
      </c>
      <c r="AP335">
        <v>108679.47</v>
      </c>
      <c r="AQ335">
        <v>109454.398</v>
      </c>
      <c r="AR335">
        <v>113988.49800000001</v>
      </c>
      <c r="AS335">
        <v>116511.644</v>
      </c>
      <c r="AT335">
        <v>111938.155</v>
      </c>
      <c r="AU335">
        <v>104044.94100000001</v>
      </c>
      <c r="AV335">
        <v>94609.251999999993</v>
      </c>
      <c r="AW335">
        <v>85539.702000000005</v>
      </c>
      <c r="AX335">
        <v>78231.721000000005</v>
      </c>
      <c r="AY335">
        <v>84469.801999999996</v>
      </c>
      <c r="AZ335">
        <v>78423.097999999998</v>
      </c>
      <c r="BA335">
        <f t="shared" si="5"/>
        <v>4</v>
      </c>
    </row>
    <row r="336" spans="1:53" x14ac:dyDescent="0.25">
      <c r="A336" t="s">
        <v>0</v>
      </c>
      <c r="B336" t="s">
        <v>1</v>
      </c>
      <c r="C336" s="2">
        <v>39052</v>
      </c>
      <c r="D336" t="s">
        <v>49</v>
      </c>
      <c r="E336">
        <v>71838.039999999994</v>
      </c>
      <c r="F336">
        <v>67259.229000000007</v>
      </c>
      <c r="G336">
        <v>68481.94</v>
      </c>
      <c r="H336">
        <v>64760.46</v>
      </c>
      <c r="I336">
        <v>61139.504999999997</v>
      </c>
      <c r="J336">
        <v>58350.684999999998</v>
      </c>
      <c r="K336">
        <v>56816.864000000001</v>
      </c>
      <c r="L336">
        <v>56476.928</v>
      </c>
      <c r="M336">
        <v>57491.220999999998</v>
      </c>
      <c r="N336">
        <v>59806.894999999997</v>
      </c>
      <c r="O336">
        <v>66063.978000000003</v>
      </c>
      <c r="P336">
        <v>73184.748000000007</v>
      </c>
      <c r="Q336">
        <v>83905.077999999994</v>
      </c>
      <c r="R336">
        <v>91150.430999999997</v>
      </c>
      <c r="S336">
        <v>90007.620999999999</v>
      </c>
      <c r="T336">
        <v>90145.909</v>
      </c>
      <c r="U336">
        <v>93788.558000000005</v>
      </c>
      <c r="V336">
        <v>95071.966</v>
      </c>
      <c r="W336">
        <v>96089.683000000005</v>
      </c>
      <c r="X336">
        <v>96984.19</v>
      </c>
      <c r="Y336">
        <v>98571.506999999998</v>
      </c>
      <c r="Z336">
        <v>100297.281</v>
      </c>
      <c r="AA336">
        <v>101421.325</v>
      </c>
      <c r="AB336">
        <v>101488.675</v>
      </c>
      <c r="AC336">
        <v>102331.625</v>
      </c>
      <c r="AD336">
        <v>103788.035</v>
      </c>
      <c r="AE336">
        <v>105953.08500000001</v>
      </c>
      <c r="AF336">
        <v>108419.09699999999</v>
      </c>
      <c r="AG336">
        <v>110094.75599999999</v>
      </c>
      <c r="AH336">
        <v>113479.575</v>
      </c>
      <c r="AI336">
        <v>118325.561</v>
      </c>
      <c r="AJ336">
        <v>121980.34</v>
      </c>
      <c r="AK336">
        <v>122463.016</v>
      </c>
      <c r="AL336">
        <v>121709.41499999999</v>
      </c>
      <c r="AM336">
        <v>119166.37699999999</v>
      </c>
      <c r="AN336">
        <v>114156.713</v>
      </c>
      <c r="AO336">
        <v>110073.299</v>
      </c>
      <c r="AP336">
        <v>105605.65</v>
      </c>
      <c r="AQ336">
        <v>103683.857</v>
      </c>
      <c r="AR336">
        <v>105118.22199999999</v>
      </c>
      <c r="AS336">
        <v>105997.53200000001</v>
      </c>
      <c r="AT336">
        <v>101801.14599999999</v>
      </c>
      <c r="AU336">
        <v>97304.739000000001</v>
      </c>
      <c r="AV336">
        <v>91190.191000000006</v>
      </c>
      <c r="AW336">
        <v>82918.680999999997</v>
      </c>
      <c r="AX336">
        <v>77765.191000000006</v>
      </c>
      <c r="AY336">
        <v>84861.55</v>
      </c>
      <c r="AZ336">
        <v>78360.978000000003</v>
      </c>
      <c r="BA336">
        <f t="shared" si="5"/>
        <v>5</v>
      </c>
    </row>
    <row r="337" spans="1:53" x14ac:dyDescent="0.25">
      <c r="A337" t="s">
        <v>0</v>
      </c>
      <c r="B337" t="s">
        <v>1</v>
      </c>
      <c r="C337" s="2">
        <v>39053</v>
      </c>
      <c r="D337" t="s">
        <v>49</v>
      </c>
      <c r="E337">
        <v>70919.656000000003</v>
      </c>
      <c r="F337">
        <v>65609.134999999995</v>
      </c>
      <c r="G337">
        <v>66572.83</v>
      </c>
      <c r="H337">
        <v>62346.76</v>
      </c>
      <c r="I337">
        <v>58166.446000000004</v>
      </c>
      <c r="J337">
        <v>55704.163999999997</v>
      </c>
      <c r="K337">
        <v>54436.082999999999</v>
      </c>
      <c r="L337">
        <v>53595.616999999998</v>
      </c>
      <c r="M337">
        <v>53638.595000000001</v>
      </c>
      <c r="N337">
        <v>53650.09</v>
      </c>
      <c r="O337">
        <v>56480.735999999997</v>
      </c>
      <c r="P337">
        <v>59185.258999999998</v>
      </c>
      <c r="Q337">
        <v>64457.072</v>
      </c>
      <c r="R337">
        <v>70743.948000000004</v>
      </c>
      <c r="S337">
        <v>74309.247000000003</v>
      </c>
      <c r="T337">
        <v>79551.710000000006</v>
      </c>
      <c r="U337">
        <v>85766.760999999999</v>
      </c>
      <c r="V337">
        <v>88148.057000000001</v>
      </c>
      <c r="W337">
        <v>90009.221000000005</v>
      </c>
      <c r="X337">
        <v>90798.928</v>
      </c>
      <c r="Y337">
        <v>91289.760999999999</v>
      </c>
      <c r="Z337">
        <v>91456.66</v>
      </c>
      <c r="AA337">
        <v>91227.084000000003</v>
      </c>
      <c r="AB337">
        <v>89531.245999999999</v>
      </c>
      <c r="AC337">
        <v>87828</v>
      </c>
      <c r="AD337">
        <v>86251.888999999996</v>
      </c>
      <c r="AE337">
        <v>85121.634999999995</v>
      </c>
      <c r="AF337">
        <v>84218.320999999996</v>
      </c>
      <c r="AG337">
        <v>83726.304999999993</v>
      </c>
      <c r="AH337">
        <v>83537.850000000006</v>
      </c>
      <c r="AI337">
        <v>83664.781000000003</v>
      </c>
      <c r="AJ337">
        <v>85038.12</v>
      </c>
      <c r="AK337">
        <v>85829.08</v>
      </c>
      <c r="AL337">
        <v>87295.387000000002</v>
      </c>
      <c r="AM337">
        <v>87788.057000000001</v>
      </c>
      <c r="AN337">
        <v>87173.313999999998</v>
      </c>
      <c r="AO337">
        <v>86498.183999999994</v>
      </c>
      <c r="AP337">
        <v>86803.967999999993</v>
      </c>
      <c r="AQ337">
        <v>88757.826000000001</v>
      </c>
      <c r="AR337">
        <v>94173.831000000006</v>
      </c>
      <c r="AS337">
        <v>97981.785000000003</v>
      </c>
      <c r="AT337">
        <v>96128.229000000007</v>
      </c>
      <c r="AU337">
        <v>92456.538</v>
      </c>
      <c r="AV337">
        <v>86964.02</v>
      </c>
      <c r="AW337">
        <v>82262.357999999993</v>
      </c>
      <c r="AX337">
        <v>78364.035000000003</v>
      </c>
      <c r="AY337">
        <v>85987.646999999997</v>
      </c>
      <c r="AZ337">
        <v>81076.116999999998</v>
      </c>
      <c r="BA337">
        <f t="shared" si="5"/>
        <v>6</v>
      </c>
    </row>
    <row r="338" spans="1:53" x14ac:dyDescent="0.25">
      <c r="A338" t="s">
        <v>0</v>
      </c>
      <c r="B338" t="s">
        <v>1</v>
      </c>
      <c r="C338" s="2">
        <v>39054</v>
      </c>
      <c r="D338" t="s">
        <v>50</v>
      </c>
      <c r="E338">
        <v>74744.104999999996</v>
      </c>
      <c r="F338">
        <v>69035.432000000001</v>
      </c>
      <c r="G338">
        <v>69359.725999999995</v>
      </c>
      <c r="H338">
        <v>65392.349000000002</v>
      </c>
      <c r="I338">
        <v>61487.19</v>
      </c>
      <c r="J338">
        <v>58613.485999999997</v>
      </c>
      <c r="K338">
        <v>56303.671000000002</v>
      </c>
      <c r="L338">
        <v>54853.097999999998</v>
      </c>
      <c r="M338">
        <v>54101.192000000003</v>
      </c>
      <c r="N338">
        <v>53832.815000000002</v>
      </c>
      <c r="O338">
        <v>54905.474000000002</v>
      </c>
      <c r="P338">
        <v>55837.125999999997</v>
      </c>
      <c r="Q338">
        <v>59300.160000000003</v>
      </c>
      <c r="R338">
        <v>63338.307999999997</v>
      </c>
      <c r="S338">
        <v>65508.887999999999</v>
      </c>
      <c r="T338">
        <v>69943.956999999995</v>
      </c>
      <c r="U338">
        <v>74378.528999999995</v>
      </c>
      <c r="V338">
        <v>77782.176000000007</v>
      </c>
      <c r="W338">
        <v>80868.082999999999</v>
      </c>
      <c r="X338">
        <v>82064.831000000006</v>
      </c>
      <c r="Y338">
        <v>83036.716</v>
      </c>
      <c r="Z338">
        <v>83086.619000000006</v>
      </c>
      <c r="AA338">
        <v>82911.392999999996</v>
      </c>
      <c r="AB338">
        <v>82151.361999999994</v>
      </c>
      <c r="AC338">
        <v>81039.248000000007</v>
      </c>
      <c r="AD338">
        <v>79779.951000000001</v>
      </c>
      <c r="AE338">
        <v>78982.388999999996</v>
      </c>
      <c r="AF338">
        <v>78366.445000000007</v>
      </c>
      <c r="AG338">
        <v>78088.767999999996</v>
      </c>
      <c r="AH338">
        <v>78313.338000000003</v>
      </c>
      <c r="AI338">
        <v>79472.805999999997</v>
      </c>
      <c r="AJ338">
        <v>81430.668000000005</v>
      </c>
      <c r="AK338">
        <v>83161.941000000006</v>
      </c>
      <c r="AL338">
        <v>85501.960999999996</v>
      </c>
      <c r="AM338">
        <v>87400.36</v>
      </c>
      <c r="AN338">
        <v>88256.505000000005</v>
      </c>
      <c r="AO338">
        <v>88560.615000000005</v>
      </c>
      <c r="AP338">
        <v>90037.231</v>
      </c>
      <c r="AQ338">
        <v>94109.316999999995</v>
      </c>
      <c r="AR338">
        <v>100278.192</v>
      </c>
      <c r="AS338">
        <v>104549.905</v>
      </c>
      <c r="AT338">
        <v>100922.50599999999</v>
      </c>
      <c r="AU338">
        <v>94321.240999999995</v>
      </c>
      <c r="AV338">
        <v>85780.331999999995</v>
      </c>
      <c r="AW338">
        <v>77330.202000000005</v>
      </c>
      <c r="AX338">
        <v>71936.797999999995</v>
      </c>
      <c r="AY338">
        <v>79165.123000000007</v>
      </c>
      <c r="AZ338">
        <v>74430.895000000004</v>
      </c>
      <c r="BA338">
        <f t="shared" si="5"/>
        <v>0</v>
      </c>
    </row>
    <row r="339" spans="1:53" x14ac:dyDescent="0.25">
      <c r="A339" t="s">
        <v>0</v>
      </c>
      <c r="B339" t="s">
        <v>1</v>
      </c>
      <c r="C339" s="2">
        <v>39055</v>
      </c>
      <c r="D339" t="s">
        <v>50</v>
      </c>
      <c r="E339">
        <v>69305.634999999995</v>
      </c>
      <c r="F339">
        <v>64845.374000000003</v>
      </c>
      <c r="G339">
        <v>65679.622000000003</v>
      </c>
      <c r="H339">
        <v>61942.53</v>
      </c>
      <c r="I339">
        <v>58684.976000000002</v>
      </c>
      <c r="J339">
        <v>56203.45</v>
      </c>
      <c r="K339">
        <v>54752.898000000001</v>
      </c>
      <c r="L339">
        <v>54538.169000000002</v>
      </c>
      <c r="M339">
        <v>55648.540999999997</v>
      </c>
      <c r="N339">
        <v>58773.7</v>
      </c>
      <c r="O339">
        <v>65212.398000000001</v>
      </c>
      <c r="P339">
        <v>72632.930999999997</v>
      </c>
      <c r="Q339">
        <v>83188.823999999993</v>
      </c>
      <c r="R339">
        <v>91101.350999999995</v>
      </c>
      <c r="S339">
        <v>91318.716</v>
      </c>
      <c r="T339">
        <v>91669.467999999993</v>
      </c>
      <c r="U339">
        <v>94439.850999999995</v>
      </c>
      <c r="V339">
        <v>95209.241999999998</v>
      </c>
      <c r="W339">
        <v>96274.391000000003</v>
      </c>
      <c r="X339">
        <v>97220.421000000002</v>
      </c>
      <c r="Y339">
        <v>98086.856</v>
      </c>
      <c r="Z339">
        <v>99739.232000000004</v>
      </c>
      <c r="AA339">
        <v>100385.76</v>
      </c>
      <c r="AB339">
        <v>100485.395</v>
      </c>
      <c r="AC339">
        <v>101405.77899999999</v>
      </c>
      <c r="AD339">
        <v>103126.592</v>
      </c>
      <c r="AE339">
        <v>104665.647</v>
      </c>
      <c r="AF339">
        <v>105874.731</v>
      </c>
      <c r="AG339">
        <v>106962.32</v>
      </c>
      <c r="AH339">
        <v>108756.70600000001</v>
      </c>
      <c r="AI339">
        <v>111395.999</v>
      </c>
      <c r="AJ339">
        <v>112042.319</v>
      </c>
      <c r="AK339">
        <v>112496.641</v>
      </c>
      <c r="AL339">
        <v>111591.25</v>
      </c>
      <c r="AM339">
        <v>109360.93700000001</v>
      </c>
      <c r="AN339">
        <v>107052.175</v>
      </c>
      <c r="AO339">
        <v>104033.194</v>
      </c>
      <c r="AP339">
        <v>101829.637</v>
      </c>
      <c r="AQ339">
        <v>103102.90399999999</v>
      </c>
      <c r="AR339">
        <v>107705.611</v>
      </c>
      <c r="AS339">
        <v>112327.36500000001</v>
      </c>
      <c r="AT339">
        <v>108260.83100000001</v>
      </c>
      <c r="AU339">
        <v>100547.00599999999</v>
      </c>
      <c r="AV339">
        <v>91201.553</v>
      </c>
      <c r="AW339">
        <v>80735.481</v>
      </c>
      <c r="AX339">
        <v>73774.437000000005</v>
      </c>
      <c r="AY339">
        <v>80834.2</v>
      </c>
      <c r="AZ339">
        <v>75485.61</v>
      </c>
      <c r="BA339">
        <f t="shared" si="5"/>
        <v>1</v>
      </c>
    </row>
    <row r="340" spans="1:53" x14ac:dyDescent="0.25">
      <c r="A340" t="s">
        <v>0</v>
      </c>
      <c r="B340" t="s">
        <v>1</v>
      </c>
      <c r="C340" s="2">
        <v>39056</v>
      </c>
      <c r="D340" t="s">
        <v>50</v>
      </c>
      <c r="E340">
        <v>68810.2</v>
      </c>
      <c r="F340">
        <v>64029.34</v>
      </c>
      <c r="G340">
        <v>65297.453999999998</v>
      </c>
      <c r="H340">
        <v>61770.883000000002</v>
      </c>
      <c r="I340">
        <v>58760.440999999999</v>
      </c>
      <c r="J340">
        <v>56844.832000000002</v>
      </c>
      <c r="K340">
        <v>55658.042999999998</v>
      </c>
      <c r="L340">
        <v>55514.010999999999</v>
      </c>
      <c r="M340">
        <v>56623.828000000001</v>
      </c>
      <c r="N340">
        <v>59297.264999999999</v>
      </c>
      <c r="O340">
        <v>66206.040999999997</v>
      </c>
      <c r="P340">
        <v>73487.858999999997</v>
      </c>
      <c r="Q340">
        <v>85425.691000000006</v>
      </c>
      <c r="R340">
        <v>92913.716</v>
      </c>
      <c r="S340">
        <v>91999.678</v>
      </c>
      <c r="T340">
        <v>93168.781000000003</v>
      </c>
      <c r="U340">
        <v>97713.879000000001</v>
      </c>
      <c r="V340">
        <v>100497.83900000001</v>
      </c>
      <c r="W340">
        <v>102686.2</v>
      </c>
      <c r="X340">
        <v>105872.493</v>
      </c>
      <c r="Y340">
        <v>109371.428</v>
      </c>
      <c r="Z340">
        <v>112880.594</v>
      </c>
      <c r="AA340">
        <v>115898.856</v>
      </c>
      <c r="AB340">
        <v>117730.611</v>
      </c>
      <c r="AC340">
        <v>121120.143</v>
      </c>
      <c r="AD340">
        <v>125476.143</v>
      </c>
      <c r="AE340">
        <v>128146.837</v>
      </c>
      <c r="AF340">
        <v>131079.361</v>
      </c>
      <c r="AG340">
        <v>136433.65900000001</v>
      </c>
      <c r="AH340">
        <v>144212.82</v>
      </c>
      <c r="AI340">
        <v>152844.965</v>
      </c>
      <c r="AJ340">
        <v>158224.46100000001</v>
      </c>
      <c r="AK340">
        <v>161442.20600000001</v>
      </c>
      <c r="AL340">
        <v>160759.85800000001</v>
      </c>
      <c r="AM340">
        <v>158157.12100000001</v>
      </c>
      <c r="AN340">
        <v>155331.09899999999</v>
      </c>
      <c r="AO340">
        <v>150811.77100000001</v>
      </c>
      <c r="AP340">
        <v>143195.163</v>
      </c>
      <c r="AQ340">
        <v>140901.652</v>
      </c>
      <c r="AR340">
        <v>142366.804</v>
      </c>
      <c r="AS340">
        <v>143866.50399999999</v>
      </c>
      <c r="AT340">
        <v>136447.94899999999</v>
      </c>
      <c r="AU340">
        <v>123301.276</v>
      </c>
      <c r="AV340">
        <v>107923.891</v>
      </c>
      <c r="AW340">
        <v>94934.577000000005</v>
      </c>
      <c r="AX340">
        <v>84299.620999999999</v>
      </c>
      <c r="AY340">
        <v>89328.451000000001</v>
      </c>
      <c r="AZ340">
        <v>81358.462</v>
      </c>
      <c r="BA340">
        <f t="shared" si="5"/>
        <v>2</v>
      </c>
    </row>
    <row r="341" spans="1:53" x14ac:dyDescent="0.25">
      <c r="A341" t="s">
        <v>0</v>
      </c>
      <c r="B341" t="s">
        <v>1</v>
      </c>
      <c r="C341" s="2">
        <v>39057</v>
      </c>
      <c r="D341" t="s">
        <v>50</v>
      </c>
      <c r="E341">
        <v>73127.156000000003</v>
      </c>
      <c r="F341">
        <v>67247.362999999998</v>
      </c>
      <c r="G341">
        <v>68241.073000000004</v>
      </c>
      <c r="H341">
        <v>63577.415999999997</v>
      </c>
      <c r="I341">
        <v>60147.055999999997</v>
      </c>
      <c r="J341">
        <v>58481.065999999999</v>
      </c>
      <c r="K341">
        <v>57572.027000000002</v>
      </c>
      <c r="L341">
        <v>57451.351000000002</v>
      </c>
      <c r="M341">
        <v>58296.464</v>
      </c>
      <c r="N341">
        <v>60681.644999999997</v>
      </c>
      <c r="O341">
        <v>67320.542000000001</v>
      </c>
      <c r="P341">
        <v>75339.709000000003</v>
      </c>
      <c r="Q341">
        <v>86250.406000000003</v>
      </c>
      <c r="R341">
        <v>93603.926000000007</v>
      </c>
      <c r="S341">
        <v>93334.163</v>
      </c>
      <c r="T341">
        <v>94462.095000000001</v>
      </c>
      <c r="U341">
        <v>96816.317999999999</v>
      </c>
      <c r="V341">
        <v>96604.676999999996</v>
      </c>
      <c r="W341">
        <v>96256.692999999999</v>
      </c>
      <c r="X341">
        <v>96091.15</v>
      </c>
      <c r="Y341">
        <v>96246.034</v>
      </c>
      <c r="Z341">
        <v>96957.593999999997</v>
      </c>
      <c r="AA341">
        <v>97458.483999999997</v>
      </c>
      <c r="AB341">
        <v>96710.747000000003</v>
      </c>
      <c r="AC341">
        <v>97117.743000000002</v>
      </c>
      <c r="AD341">
        <v>96754.98</v>
      </c>
      <c r="AE341">
        <v>98000.4</v>
      </c>
      <c r="AF341">
        <v>97845.631999999998</v>
      </c>
      <c r="AG341">
        <v>97404.576000000001</v>
      </c>
      <c r="AH341">
        <v>98290.039000000004</v>
      </c>
      <c r="AI341">
        <v>98984.877999999997</v>
      </c>
      <c r="AJ341">
        <v>100024.40399999999</v>
      </c>
      <c r="AK341">
        <v>100162.935</v>
      </c>
      <c r="AL341">
        <v>98306.577999999994</v>
      </c>
      <c r="AM341">
        <v>96195.846999999994</v>
      </c>
      <c r="AN341">
        <v>93822.269</v>
      </c>
      <c r="AO341">
        <v>92345.826000000001</v>
      </c>
      <c r="AP341">
        <v>90383.911999999997</v>
      </c>
      <c r="AQ341">
        <v>92765.911999999997</v>
      </c>
      <c r="AR341">
        <v>98369.392000000007</v>
      </c>
      <c r="AS341">
        <v>102823.723</v>
      </c>
      <c r="AT341">
        <v>100103.077</v>
      </c>
      <c r="AU341">
        <v>93848.767000000007</v>
      </c>
      <c r="AV341">
        <v>84760.75</v>
      </c>
      <c r="AW341">
        <v>75777.11</v>
      </c>
      <c r="AX341">
        <v>70636.324999999997</v>
      </c>
      <c r="AY341">
        <v>78326.385999999999</v>
      </c>
      <c r="AZ341">
        <v>73573.974000000002</v>
      </c>
      <c r="BA341">
        <f t="shared" si="5"/>
        <v>3</v>
      </c>
    </row>
    <row r="342" spans="1:53" x14ac:dyDescent="0.25">
      <c r="A342" t="s">
        <v>0</v>
      </c>
      <c r="B342" t="s">
        <v>1</v>
      </c>
      <c r="C342" s="2">
        <v>39058</v>
      </c>
      <c r="D342" t="s">
        <v>50</v>
      </c>
      <c r="E342">
        <v>69725.411999999997</v>
      </c>
      <c r="F342">
        <v>64581.646000000001</v>
      </c>
      <c r="G342">
        <v>66238.84</v>
      </c>
      <c r="H342">
        <v>62731.89</v>
      </c>
      <c r="I342">
        <v>59303.023999999998</v>
      </c>
      <c r="J342">
        <v>56858.928999999996</v>
      </c>
      <c r="K342">
        <v>55626.718999999997</v>
      </c>
      <c r="L342">
        <v>55773.184000000001</v>
      </c>
      <c r="M342">
        <v>57341.442999999999</v>
      </c>
      <c r="N342">
        <v>60537.747000000003</v>
      </c>
      <c r="O342">
        <v>67704.144</v>
      </c>
      <c r="P342">
        <v>75794.076000000001</v>
      </c>
      <c r="Q342">
        <v>87024.164000000004</v>
      </c>
      <c r="R342">
        <v>94283.494999999995</v>
      </c>
      <c r="S342">
        <v>92858.394</v>
      </c>
      <c r="T342">
        <v>92154.392999999996</v>
      </c>
      <c r="U342">
        <v>95219.421000000002</v>
      </c>
      <c r="V342">
        <v>95900.036999999997</v>
      </c>
      <c r="W342">
        <v>96325.354000000007</v>
      </c>
      <c r="X342">
        <v>96772.657000000007</v>
      </c>
      <c r="Y342">
        <v>97456.953999999998</v>
      </c>
      <c r="Z342">
        <v>97843.657999999996</v>
      </c>
      <c r="AA342">
        <v>98386.366999999998</v>
      </c>
      <c r="AB342">
        <v>97574.554999999993</v>
      </c>
      <c r="AC342">
        <v>97817.65</v>
      </c>
      <c r="AD342">
        <v>98535.441999999995</v>
      </c>
      <c r="AE342">
        <v>99260.528999999995</v>
      </c>
      <c r="AF342">
        <v>98776.176000000007</v>
      </c>
      <c r="AG342">
        <v>98178.03</v>
      </c>
      <c r="AH342">
        <v>98995.126999999993</v>
      </c>
      <c r="AI342">
        <v>97336.486999999994</v>
      </c>
      <c r="AJ342">
        <v>97673.051999999996</v>
      </c>
      <c r="AK342">
        <v>96964.736999999994</v>
      </c>
      <c r="AL342">
        <v>96357.339000000007</v>
      </c>
      <c r="AM342">
        <v>95394.683999999994</v>
      </c>
      <c r="AN342">
        <v>94226.127999999997</v>
      </c>
      <c r="AO342">
        <v>92652.777000000002</v>
      </c>
      <c r="AP342">
        <v>92691.933000000005</v>
      </c>
      <c r="AQ342">
        <v>95032.48</v>
      </c>
      <c r="AR342">
        <v>99671.486999999994</v>
      </c>
      <c r="AS342">
        <v>104879.34699999999</v>
      </c>
      <c r="AT342">
        <v>101918.56600000001</v>
      </c>
      <c r="AU342">
        <v>95492.982999999993</v>
      </c>
      <c r="AV342">
        <v>87058.525999999998</v>
      </c>
      <c r="AW342">
        <v>78175.236999999994</v>
      </c>
      <c r="AX342">
        <v>72471.247000000003</v>
      </c>
      <c r="AY342">
        <v>79721.043000000005</v>
      </c>
      <c r="AZ342">
        <v>74363.036999999997</v>
      </c>
      <c r="BA342">
        <f t="shared" si="5"/>
        <v>4</v>
      </c>
    </row>
    <row r="343" spans="1:53" x14ac:dyDescent="0.25">
      <c r="A343" t="s">
        <v>0</v>
      </c>
      <c r="B343" t="s">
        <v>1</v>
      </c>
      <c r="C343" s="2">
        <v>39059</v>
      </c>
      <c r="D343" t="s">
        <v>50</v>
      </c>
      <c r="E343">
        <v>67940.816000000006</v>
      </c>
      <c r="F343">
        <v>62931.186999999998</v>
      </c>
      <c r="G343">
        <v>64585.161999999997</v>
      </c>
      <c r="H343">
        <v>60818.428999999996</v>
      </c>
      <c r="I343">
        <v>57456.152999999998</v>
      </c>
      <c r="J343">
        <v>54989.273999999998</v>
      </c>
      <c r="K343">
        <v>53957.006000000001</v>
      </c>
      <c r="L343">
        <v>53905.993000000002</v>
      </c>
      <c r="M343">
        <v>55173.061999999998</v>
      </c>
      <c r="N343">
        <v>57731.235000000001</v>
      </c>
      <c r="O343">
        <v>64574.584000000003</v>
      </c>
      <c r="P343">
        <v>72408.288</v>
      </c>
      <c r="Q343">
        <v>82380.402000000002</v>
      </c>
      <c r="R343">
        <v>89501.698999999993</v>
      </c>
      <c r="S343">
        <v>88269.941000000006</v>
      </c>
      <c r="T343">
        <v>88350.803</v>
      </c>
      <c r="U343">
        <v>91752.832999999999</v>
      </c>
      <c r="V343">
        <v>92842.486000000004</v>
      </c>
      <c r="W343">
        <v>93770.394</v>
      </c>
      <c r="X343">
        <v>94903.504000000001</v>
      </c>
      <c r="Y343">
        <v>95953.694000000003</v>
      </c>
      <c r="Z343">
        <v>97358.05</v>
      </c>
      <c r="AA343">
        <v>97956.278999999995</v>
      </c>
      <c r="AB343">
        <v>97753.841</v>
      </c>
      <c r="AC343">
        <v>98316.55</v>
      </c>
      <c r="AD343">
        <v>99106.438999999998</v>
      </c>
      <c r="AE343">
        <v>100173.625</v>
      </c>
      <c r="AF343">
        <v>101376.769</v>
      </c>
      <c r="AG343">
        <v>101892.75900000001</v>
      </c>
      <c r="AH343">
        <v>102995.412</v>
      </c>
      <c r="AI343">
        <v>104893.93700000001</v>
      </c>
      <c r="AJ343">
        <v>105769.32</v>
      </c>
      <c r="AK343">
        <v>105452.636</v>
      </c>
      <c r="AL343">
        <v>105146.21</v>
      </c>
      <c r="AM343">
        <v>103866.996</v>
      </c>
      <c r="AN343">
        <v>101894.443</v>
      </c>
      <c r="AO343">
        <v>99013.705000000002</v>
      </c>
      <c r="AP343">
        <v>96441.945999999996</v>
      </c>
      <c r="AQ343">
        <v>96505.851999999999</v>
      </c>
      <c r="AR343">
        <v>99766.051000000007</v>
      </c>
      <c r="AS343">
        <v>104202.841</v>
      </c>
      <c r="AT343">
        <v>101957.58100000001</v>
      </c>
      <c r="AU343">
        <v>97300.653999999995</v>
      </c>
      <c r="AV343">
        <v>91070.447</v>
      </c>
      <c r="AW343">
        <v>83907.395999999993</v>
      </c>
      <c r="AX343">
        <v>78927.228000000003</v>
      </c>
      <c r="AY343">
        <v>85651.619000000006</v>
      </c>
      <c r="AZ343">
        <v>79009.854999999996</v>
      </c>
      <c r="BA343">
        <f t="shared" si="5"/>
        <v>5</v>
      </c>
    </row>
    <row r="344" spans="1:53" x14ac:dyDescent="0.25">
      <c r="A344" t="s">
        <v>0</v>
      </c>
      <c r="B344" t="s">
        <v>1</v>
      </c>
      <c r="C344" s="2">
        <v>39060</v>
      </c>
      <c r="D344" t="s">
        <v>50</v>
      </c>
      <c r="E344">
        <v>71249.092000000004</v>
      </c>
      <c r="F344">
        <v>65894.574999999997</v>
      </c>
      <c r="G344">
        <v>66751.370999999999</v>
      </c>
      <c r="H344">
        <v>62364.817999999999</v>
      </c>
      <c r="I344">
        <v>58761.949000000001</v>
      </c>
      <c r="J344">
        <v>56223.038</v>
      </c>
      <c r="K344">
        <v>54741.525000000001</v>
      </c>
      <c r="L344">
        <v>53943.139000000003</v>
      </c>
      <c r="M344">
        <v>54148.614000000001</v>
      </c>
      <c r="N344">
        <v>54614.476999999999</v>
      </c>
      <c r="O344">
        <v>57285.591999999997</v>
      </c>
      <c r="P344">
        <v>59189.93</v>
      </c>
      <c r="Q344">
        <v>64121.847999999998</v>
      </c>
      <c r="R344">
        <v>70438.055999999997</v>
      </c>
      <c r="S344">
        <v>74321.789000000004</v>
      </c>
      <c r="T344">
        <v>80113.527000000002</v>
      </c>
      <c r="U344">
        <v>87175.099000000002</v>
      </c>
      <c r="V344">
        <v>91704.206000000006</v>
      </c>
      <c r="W344">
        <v>95842.933999999994</v>
      </c>
      <c r="X344">
        <v>99638.817999999999</v>
      </c>
      <c r="Y344">
        <v>104353.439</v>
      </c>
      <c r="Z344">
        <v>108900.931</v>
      </c>
      <c r="AA344">
        <v>113998.655</v>
      </c>
      <c r="AB344">
        <v>119580.923</v>
      </c>
      <c r="AC344">
        <v>125340.408</v>
      </c>
      <c r="AD344">
        <v>130901.193</v>
      </c>
      <c r="AE344">
        <v>136564.57500000001</v>
      </c>
      <c r="AF344">
        <v>142727.07</v>
      </c>
      <c r="AG344">
        <v>148609.52900000001</v>
      </c>
      <c r="AH344">
        <v>154269.93299999999</v>
      </c>
      <c r="AI344">
        <v>159642.342</v>
      </c>
      <c r="AJ344">
        <v>164824.03899999999</v>
      </c>
      <c r="AK344">
        <v>168333.75200000001</v>
      </c>
      <c r="AL344">
        <v>170652.212</v>
      </c>
      <c r="AM344">
        <v>171004.44099999999</v>
      </c>
      <c r="AN344">
        <v>168622.829</v>
      </c>
      <c r="AO344">
        <v>164597.43599999999</v>
      </c>
      <c r="AP344">
        <v>160138.33199999999</v>
      </c>
      <c r="AQ344">
        <v>157249.13099999999</v>
      </c>
      <c r="AR344">
        <v>154418.103</v>
      </c>
      <c r="AS344">
        <v>153643.823</v>
      </c>
      <c r="AT344">
        <v>147156.883</v>
      </c>
      <c r="AU344">
        <v>137394.959</v>
      </c>
      <c r="AV344">
        <v>125939.125</v>
      </c>
      <c r="AW344">
        <v>115274.586</v>
      </c>
      <c r="AX344">
        <v>105477.96799999999</v>
      </c>
      <c r="AY344">
        <v>108180.898</v>
      </c>
      <c r="AZ344">
        <v>98283.047999999995</v>
      </c>
      <c r="BA344">
        <f t="shared" si="5"/>
        <v>6</v>
      </c>
    </row>
    <row r="345" spans="1:53" x14ac:dyDescent="0.25">
      <c r="A345" t="s">
        <v>0</v>
      </c>
      <c r="B345" t="s">
        <v>1</v>
      </c>
      <c r="C345" s="2">
        <v>39061</v>
      </c>
      <c r="D345" t="s">
        <v>51</v>
      </c>
      <c r="E345">
        <v>88139.428</v>
      </c>
      <c r="F345">
        <v>80608.691999999995</v>
      </c>
      <c r="G345">
        <v>79925.004000000001</v>
      </c>
      <c r="H345">
        <v>74296.043999999994</v>
      </c>
      <c r="I345">
        <v>69543.27</v>
      </c>
      <c r="J345">
        <v>66080.248999999996</v>
      </c>
      <c r="K345">
        <v>63464.133999999998</v>
      </c>
      <c r="L345">
        <v>61885.72</v>
      </c>
      <c r="M345">
        <v>60874.762999999999</v>
      </c>
      <c r="N345">
        <v>59796.826000000001</v>
      </c>
      <c r="O345">
        <v>60703.798999999999</v>
      </c>
      <c r="P345">
        <v>61520.502999999997</v>
      </c>
      <c r="Q345">
        <v>64743.684999999998</v>
      </c>
      <c r="R345">
        <v>69742.335000000006</v>
      </c>
      <c r="S345">
        <v>75535.038</v>
      </c>
      <c r="T345">
        <v>85164.085999999996</v>
      </c>
      <c r="U345">
        <v>97553.907000000007</v>
      </c>
      <c r="V345">
        <v>111075.117</v>
      </c>
      <c r="W345">
        <v>125892.334</v>
      </c>
      <c r="X345">
        <v>138016.95000000001</v>
      </c>
      <c r="Y345">
        <v>149239.701</v>
      </c>
      <c r="Z345">
        <v>158424.416</v>
      </c>
      <c r="AA345">
        <v>166664.046</v>
      </c>
      <c r="AB345">
        <v>173019.87899999999</v>
      </c>
      <c r="AC345">
        <v>177865.53899999999</v>
      </c>
      <c r="AD345">
        <v>181607.82800000001</v>
      </c>
      <c r="AE345">
        <v>185913.296</v>
      </c>
      <c r="AF345">
        <v>187757.076</v>
      </c>
      <c r="AG345">
        <v>179741.19099999999</v>
      </c>
      <c r="AH345">
        <v>167278.261</v>
      </c>
      <c r="AI345">
        <v>151979.427</v>
      </c>
      <c r="AJ345">
        <v>141450.31400000001</v>
      </c>
      <c r="AK345">
        <v>132116.389</v>
      </c>
      <c r="AL345">
        <v>126123.675</v>
      </c>
      <c r="AM345">
        <v>122862.461</v>
      </c>
      <c r="AN345">
        <v>119507.05499999999</v>
      </c>
      <c r="AO345">
        <v>116179.451</v>
      </c>
      <c r="AP345">
        <v>113913.49800000001</v>
      </c>
      <c r="AQ345">
        <v>114217.41099999999</v>
      </c>
      <c r="AR345">
        <v>116427.355</v>
      </c>
      <c r="AS345">
        <v>120053.019</v>
      </c>
      <c r="AT345">
        <v>117351.394</v>
      </c>
      <c r="AU345">
        <v>109616.40700000001</v>
      </c>
      <c r="AV345">
        <v>99562.468999999997</v>
      </c>
      <c r="AW345">
        <v>89790.557000000001</v>
      </c>
      <c r="AX345">
        <v>82569.157999999996</v>
      </c>
      <c r="AY345">
        <v>88108.32</v>
      </c>
      <c r="AZ345">
        <v>81309.664000000004</v>
      </c>
      <c r="BA345">
        <f t="shared" si="5"/>
        <v>0</v>
      </c>
    </row>
    <row r="346" spans="1:53" x14ac:dyDescent="0.25">
      <c r="A346" t="s">
        <v>0</v>
      </c>
      <c r="B346" t="s">
        <v>1</v>
      </c>
      <c r="C346" s="2">
        <v>39062</v>
      </c>
      <c r="D346" t="s">
        <v>51</v>
      </c>
      <c r="E346">
        <v>74635.982000000004</v>
      </c>
      <c r="F346">
        <v>69647.811000000002</v>
      </c>
      <c r="G346">
        <v>70664.616999999998</v>
      </c>
      <c r="H346">
        <v>66867.926999999996</v>
      </c>
      <c r="I346">
        <v>63372.82</v>
      </c>
      <c r="J346">
        <v>60703.627</v>
      </c>
      <c r="K346">
        <v>59680.669000000002</v>
      </c>
      <c r="L346">
        <v>59546.913999999997</v>
      </c>
      <c r="M346">
        <v>60840.684000000001</v>
      </c>
      <c r="N346">
        <v>64539.667999999998</v>
      </c>
      <c r="O346">
        <v>70950.319000000003</v>
      </c>
      <c r="P346">
        <v>78749.56</v>
      </c>
      <c r="Q346">
        <v>90406.032999999996</v>
      </c>
      <c r="R346">
        <v>97519.331000000006</v>
      </c>
      <c r="S346">
        <v>98836.020999999993</v>
      </c>
      <c r="T346">
        <v>100630.93</v>
      </c>
      <c r="U346">
        <v>102998.86500000001</v>
      </c>
      <c r="V346">
        <v>102694.69500000001</v>
      </c>
      <c r="W346">
        <v>102940.63499999999</v>
      </c>
      <c r="X346">
        <v>102830.712</v>
      </c>
      <c r="Y346">
        <v>103524.61900000001</v>
      </c>
      <c r="Z346">
        <v>104831.686</v>
      </c>
      <c r="AA346">
        <v>105403.859</v>
      </c>
      <c r="AB346">
        <v>104735.91099999999</v>
      </c>
      <c r="AC346">
        <v>104841.774</v>
      </c>
      <c r="AD346">
        <v>105222.139</v>
      </c>
      <c r="AE346">
        <v>105573.799</v>
      </c>
      <c r="AF346">
        <v>105729.766</v>
      </c>
      <c r="AG346">
        <v>105460.916</v>
      </c>
      <c r="AH346">
        <v>105903.879</v>
      </c>
      <c r="AI346">
        <v>106833.05</v>
      </c>
      <c r="AJ346">
        <v>106659.98</v>
      </c>
      <c r="AK346">
        <v>106290.486</v>
      </c>
      <c r="AL346">
        <v>105604.34699999999</v>
      </c>
      <c r="AM346">
        <v>102765.114</v>
      </c>
      <c r="AN346">
        <v>100343.783</v>
      </c>
      <c r="AO346">
        <v>98181.819000000003</v>
      </c>
      <c r="AP346">
        <v>97266.567999999999</v>
      </c>
      <c r="AQ346">
        <v>98289.538</v>
      </c>
      <c r="AR346">
        <v>103211.66099999999</v>
      </c>
      <c r="AS346">
        <v>109339.15700000001</v>
      </c>
      <c r="AT346">
        <v>106530.595</v>
      </c>
      <c r="AU346">
        <v>99144.756999999998</v>
      </c>
      <c r="AV346">
        <v>90692.525999999998</v>
      </c>
      <c r="AW346">
        <v>79463.38</v>
      </c>
      <c r="AX346">
        <v>73564.036999999997</v>
      </c>
      <c r="AY346">
        <v>80627.8</v>
      </c>
      <c r="AZ346">
        <v>75892.822</v>
      </c>
      <c r="BA346">
        <f t="shared" si="5"/>
        <v>1</v>
      </c>
    </row>
    <row r="347" spans="1:53" x14ac:dyDescent="0.25">
      <c r="A347" t="s">
        <v>0</v>
      </c>
      <c r="B347" t="s">
        <v>1</v>
      </c>
      <c r="C347" s="2">
        <v>39063</v>
      </c>
      <c r="D347" t="s">
        <v>51</v>
      </c>
      <c r="E347">
        <v>70069.153999999995</v>
      </c>
      <c r="F347">
        <v>64896.305</v>
      </c>
      <c r="G347">
        <v>66333.600999999995</v>
      </c>
      <c r="H347">
        <v>62566.591</v>
      </c>
      <c r="I347">
        <v>59014.875999999997</v>
      </c>
      <c r="J347">
        <v>56258.449000000001</v>
      </c>
      <c r="K347">
        <v>55329.915000000001</v>
      </c>
      <c r="L347">
        <v>55455.269</v>
      </c>
      <c r="M347">
        <v>56955.02</v>
      </c>
      <c r="N347">
        <v>59100.839</v>
      </c>
      <c r="O347">
        <v>66854.792000000001</v>
      </c>
      <c r="P347">
        <v>74290.217999999993</v>
      </c>
      <c r="Q347">
        <v>86550.968999999997</v>
      </c>
      <c r="R347">
        <v>94173.952999999994</v>
      </c>
      <c r="S347">
        <v>92837.846999999994</v>
      </c>
      <c r="T347">
        <v>92354.323000000004</v>
      </c>
      <c r="U347">
        <v>95257.763999999996</v>
      </c>
      <c r="V347">
        <v>96210.629000000001</v>
      </c>
      <c r="W347">
        <v>96874.724000000002</v>
      </c>
      <c r="X347">
        <v>97905.653999999995</v>
      </c>
      <c r="Y347">
        <v>98271.042000000001</v>
      </c>
      <c r="Z347">
        <v>98795.135999999999</v>
      </c>
      <c r="AA347">
        <v>98972.115999999995</v>
      </c>
      <c r="AB347">
        <v>98276.653999999995</v>
      </c>
      <c r="AC347">
        <v>98444.72</v>
      </c>
      <c r="AD347">
        <v>99040.692999999999</v>
      </c>
      <c r="AE347">
        <v>97875.429000000004</v>
      </c>
      <c r="AF347">
        <v>96582.304999999993</v>
      </c>
      <c r="AG347">
        <v>97895.157999999996</v>
      </c>
      <c r="AH347">
        <v>100112.788</v>
      </c>
      <c r="AI347">
        <v>101974.55499999999</v>
      </c>
      <c r="AJ347">
        <v>102661.81</v>
      </c>
      <c r="AK347">
        <v>103332.921</v>
      </c>
      <c r="AL347">
        <v>101155.068</v>
      </c>
      <c r="AM347">
        <v>98519.305999999997</v>
      </c>
      <c r="AN347">
        <v>96059.964000000007</v>
      </c>
      <c r="AO347">
        <v>94235.857000000004</v>
      </c>
      <c r="AP347">
        <v>93621.974000000002</v>
      </c>
      <c r="AQ347">
        <v>95761.078999999998</v>
      </c>
      <c r="AR347">
        <v>100917.758</v>
      </c>
      <c r="AS347">
        <v>106708.22199999999</v>
      </c>
      <c r="AT347">
        <v>104416.45699999999</v>
      </c>
      <c r="AU347">
        <v>97703.694000000003</v>
      </c>
      <c r="AV347">
        <v>88888.725000000006</v>
      </c>
      <c r="AW347">
        <v>79553.985000000001</v>
      </c>
      <c r="AX347">
        <v>74233.260999999999</v>
      </c>
      <c r="AY347">
        <v>80889.031000000003</v>
      </c>
      <c r="AZ347">
        <v>75368.539000000004</v>
      </c>
      <c r="BA347">
        <f t="shared" si="5"/>
        <v>2</v>
      </c>
    </row>
    <row r="348" spans="1:53" x14ac:dyDescent="0.25">
      <c r="A348" t="s">
        <v>0</v>
      </c>
      <c r="B348" t="s">
        <v>1</v>
      </c>
      <c r="C348" s="2">
        <v>39064</v>
      </c>
      <c r="D348" t="s">
        <v>51</v>
      </c>
      <c r="E348">
        <v>68853.864000000001</v>
      </c>
      <c r="F348">
        <v>64081.639000000003</v>
      </c>
      <c r="G348">
        <v>65181.635000000002</v>
      </c>
      <c r="H348">
        <v>61275.093999999997</v>
      </c>
      <c r="I348">
        <v>58026.525999999998</v>
      </c>
      <c r="J348">
        <v>55743.413999999997</v>
      </c>
      <c r="K348">
        <v>55552.754000000001</v>
      </c>
      <c r="L348">
        <v>55855.750999999997</v>
      </c>
      <c r="M348">
        <v>57768.584999999999</v>
      </c>
      <c r="N348">
        <v>60694.087</v>
      </c>
      <c r="O348">
        <v>68229.051000000007</v>
      </c>
      <c r="P348">
        <v>76355.381999999998</v>
      </c>
      <c r="Q348">
        <v>87663.354000000007</v>
      </c>
      <c r="R348">
        <v>95755.296000000002</v>
      </c>
      <c r="S348">
        <v>95463.883000000002</v>
      </c>
      <c r="T348">
        <v>94227.228000000003</v>
      </c>
      <c r="U348">
        <v>96820.506999999998</v>
      </c>
      <c r="V348">
        <v>97225.33</v>
      </c>
      <c r="W348">
        <v>97134.061000000002</v>
      </c>
      <c r="X348">
        <v>97911.277000000002</v>
      </c>
      <c r="Y348">
        <v>97967.942999999999</v>
      </c>
      <c r="Z348">
        <v>98657.125</v>
      </c>
      <c r="AA348">
        <v>98882.773000000001</v>
      </c>
      <c r="AB348">
        <v>97782.095000000001</v>
      </c>
      <c r="AC348">
        <v>98338.240999999995</v>
      </c>
      <c r="AD348">
        <v>98018.928</v>
      </c>
      <c r="AE348">
        <v>98286.804999999993</v>
      </c>
      <c r="AF348">
        <v>98639.341</v>
      </c>
      <c r="AG348">
        <v>98451.741999999998</v>
      </c>
      <c r="AH348">
        <v>98781.854999999996</v>
      </c>
      <c r="AI348">
        <v>99789.298999999999</v>
      </c>
      <c r="AJ348">
        <v>100837.806</v>
      </c>
      <c r="AK348">
        <v>101005.90700000001</v>
      </c>
      <c r="AL348">
        <v>100655.302</v>
      </c>
      <c r="AM348">
        <v>98982.884999999995</v>
      </c>
      <c r="AN348">
        <v>97439.968999999997</v>
      </c>
      <c r="AO348">
        <v>96847.561000000002</v>
      </c>
      <c r="AP348">
        <v>95840.224000000002</v>
      </c>
      <c r="AQ348">
        <v>97432.101999999999</v>
      </c>
      <c r="AR348">
        <v>101974.974</v>
      </c>
      <c r="AS348">
        <v>105742.67</v>
      </c>
      <c r="AT348">
        <v>103552.844</v>
      </c>
      <c r="AU348">
        <v>96553.482999999993</v>
      </c>
      <c r="AV348">
        <v>88266.17</v>
      </c>
      <c r="AW348">
        <v>78251.883000000002</v>
      </c>
      <c r="AX348">
        <v>72802.884999999995</v>
      </c>
      <c r="AY348">
        <v>79813.028000000006</v>
      </c>
      <c r="AZ348">
        <v>74054.062999999995</v>
      </c>
      <c r="BA348">
        <f t="shared" si="5"/>
        <v>3</v>
      </c>
    </row>
    <row r="349" spans="1:53" x14ac:dyDescent="0.25">
      <c r="A349" t="s">
        <v>0</v>
      </c>
      <c r="B349" t="s">
        <v>1</v>
      </c>
      <c r="C349" s="2">
        <v>39065</v>
      </c>
      <c r="D349" t="s">
        <v>51</v>
      </c>
      <c r="E349">
        <v>69833.542000000001</v>
      </c>
      <c r="F349">
        <v>64809.224000000002</v>
      </c>
      <c r="G349">
        <v>65989.994000000006</v>
      </c>
      <c r="H349">
        <v>62655.887000000002</v>
      </c>
      <c r="I349">
        <v>59206.934999999998</v>
      </c>
      <c r="J349">
        <v>56424.898999999998</v>
      </c>
      <c r="K349">
        <v>55533.837</v>
      </c>
      <c r="L349">
        <v>55623.129000000001</v>
      </c>
      <c r="M349">
        <v>56907.587</v>
      </c>
      <c r="N349">
        <v>59628.9</v>
      </c>
      <c r="O349">
        <v>66430.380999999994</v>
      </c>
      <c r="P349">
        <v>73412.975000000006</v>
      </c>
      <c r="Q349">
        <v>85501.028999999995</v>
      </c>
      <c r="R349">
        <v>93450.062999999995</v>
      </c>
      <c r="S349">
        <v>94138.289000000004</v>
      </c>
      <c r="T349">
        <v>95796.381999999998</v>
      </c>
      <c r="U349">
        <v>101298.406</v>
      </c>
      <c r="V349">
        <v>104699.565</v>
      </c>
      <c r="W349">
        <v>108141.308</v>
      </c>
      <c r="X349">
        <v>111960.08199999999</v>
      </c>
      <c r="Y349">
        <v>116365.43</v>
      </c>
      <c r="Z349">
        <v>121437.85</v>
      </c>
      <c r="AA349">
        <v>125733.349</v>
      </c>
      <c r="AB349">
        <v>130186.807</v>
      </c>
      <c r="AC349">
        <v>134944.25599999999</v>
      </c>
      <c r="AD349">
        <v>137289.14499999999</v>
      </c>
      <c r="AE349">
        <v>132719.226</v>
      </c>
      <c r="AF349">
        <v>127564.557</v>
      </c>
      <c r="AG349">
        <v>126102.261</v>
      </c>
      <c r="AH349">
        <v>126754.197</v>
      </c>
      <c r="AI349">
        <v>122629.622</v>
      </c>
      <c r="AJ349">
        <v>119394.575</v>
      </c>
      <c r="AK349">
        <v>113254.25900000001</v>
      </c>
      <c r="AL349">
        <v>108695.416</v>
      </c>
      <c r="AM349">
        <v>106045.348</v>
      </c>
      <c r="AN349">
        <v>105922.64599999999</v>
      </c>
      <c r="AO349">
        <v>106636.086</v>
      </c>
      <c r="AP349">
        <v>107727.283</v>
      </c>
      <c r="AQ349">
        <v>110183.579</v>
      </c>
      <c r="AR349">
        <v>109982.126</v>
      </c>
      <c r="AS349">
        <v>108055.599</v>
      </c>
      <c r="AT349">
        <v>101565.97900000001</v>
      </c>
      <c r="AU349">
        <v>94359.03</v>
      </c>
      <c r="AV349">
        <v>85719.377999999997</v>
      </c>
      <c r="AW349">
        <v>78590.464999999997</v>
      </c>
      <c r="AX349">
        <v>70961.021999999997</v>
      </c>
      <c r="AY349">
        <v>77948.451000000001</v>
      </c>
      <c r="AZ349">
        <v>73086.668000000005</v>
      </c>
      <c r="BA349">
        <f t="shared" si="5"/>
        <v>4</v>
      </c>
    </row>
    <row r="350" spans="1:53" x14ac:dyDescent="0.25">
      <c r="A350" t="s">
        <v>0</v>
      </c>
      <c r="B350" t="s">
        <v>1</v>
      </c>
      <c r="C350" s="2">
        <v>39066</v>
      </c>
      <c r="D350" t="s">
        <v>51</v>
      </c>
      <c r="E350">
        <v>66800.466</v>
      </c>
      <c r="F350">
        <v>62271.678999999996</v>
      </c>
      <c r="G350">
        <v>63926.250999999997</v>
      </c>
      <c r="H350">
        <v>59918.192999999999</v>
      </c>
      <c r="I350">
        <v>56753.881000000001</v>
      </c>
      <c r="J350">
        <v>54105.42</v>
      </c>
      <c r="K350">
        <v>52917.165000000001</v>
      </c>
      <c r="L350">
        <v>53083.728000000003</v>
      </c>
      <c r="M350">
        <v>54436.741999999998</v>
      </c>
      <c r="N350">
        <v>57772.46</v>
      </c>
      <c r="O350">
        <v>65260.512999999999</v>
      </c>
      <c r="P350">
        <v>72552.490999999995</v>
      </c>
      <c r="Q350">
        <v>81474.714999999997</v>
      </c>
      <c r="R350">
        <v>89508.410999999993</v>
      </c>
      <c r="S350">
        <v>89325.532999999996</v>
      </c>
      <c r="T350">
        <v>88689.33</v>
      </c>
      <c r="U350">
        <v>93382.542000000001</v>
      </c>
      <c r="V350">
        <v>94699.358999999997</v>
      </c>
      <c r="W350">
        <v>95005.141000000003</v>
      </c>
      <c r="X350">
        <v>95449.535000000003</v>
      </c>
      <c r="Y350">
        <v>96289.134000000005</v>
      </c>
      <c r="Z350">
        <v>96610.28</v>
      </c>
      <c r="AA350">
        <v>96051.755000000005</v>
      </c>
      <c r="AB350">
        <v>95147.540999999997</v>
      </c>
      <c r="AC350">
        <v>95161.187999999995</v>
      </c>
      <c r="AD350">
        <v>94357.46</v>
      </c>
      <c r="AE350">
        <v>94185.967000000004</v>
      </c>
      <c r="AF350">
        <v>93978.870999999999</v>
      </c>
      <c r="AG350">
        <v>92751.47</v>
      </c>
      <c r="AH350">
        <v>92600.57</v>
      </c>
      <c r="AI350">
        <v>93146.884999999995</v>
      </c>
      <c r="AJ350">
        <v>93388.524999999994</v>
      </c>
      <c r="AK350">
        <v>92996.956000000006</v>
      </c>
      <c r="AL350">
        <v>92548.046000000002</v>
      </c>
      <c r="AM350">
        <v>91501.695000000007</v>
      </c>
      <c r="AN350">
        <v>89892.755000000005</v>
      </c>
      <c r="AO350">
        <v>88337.001999999993</v>
      </c>
      <c r="AP350">
        <v>88082.8</v>
      </c>
      <c r="AQ350">
        <v>89920.188999999998</v>
      </c>
      <c r="AR350">
        <v>94160.566000000006</v>
      </c>
      <c r="AS350">
        <v>100729.961</v>
      </c>
      <c r="AT350">
        <v>100095.74400000001</v>
      </c>
      <c r="AU350">
        <v>96343.232000000004</v>
      </c>
      <c r="AV350">
        <v>91137.592000000004</v>
      </c>
      <c r="AW350">
        <v>84247.247000000003</v>
      </c>
      <c r="AX350">
        <v>79393.081999999995</v>
      </c>
      <c r="AY350">
        <v>86258.722999999998</v>
      </c>
      <c r="AZ350">
        <v>80631.514999999999</v>
      </c>
      <c r="BA350">
        <f t="shared" si="5"/>
        <v>5</v>
      </c>
    </row>
    <row r="351" spans="1:53" x14ac:dyDescent="0.25">
      <c r="A351" t="s">
        <v>0</v>
      </c>
      <c r="B351" t="s">
        <v>1</v>
      </c>
      <c r="C351" s="2">
        <v>39067</v>
      </c>
      <c r="D351" t="s">
        <v>51</v>
      </c>
      <c r="E351">
        <v>73381.906000000003</v>
      </c>
      <c r="F351">
        <v>67801.735000000001</v>
      </c>
      <c r="G351">
        <v>68498.982000000004</v>
      </c>
      <c r="H351">
        <v>63782.953000000001</v>
      </c>
      <c r="I351">
        <v>60099.853000000003</v>
      </c>
      <c r="J351">
        <v>57520.209000000003</v>
      </c>
      <c r="K351">
        <v>55551.512999999999</v>
      </c>
      <c r="L351">
        <v>54871.807999999997</v>
      </c>
      <c r="M351">
        <v>54875.586000000003</v>
      </c>
      <c r="N351">
        <v>55155.697999999997</v>
      </c>
      <c r="O351">
        <v>58079.249000000003</v>
      </c>
      <c r="P351">
        <v>60688.160000000003</v>
      </c>
      <c r="Q351">
        <v>66132.509999999995</v>
      </c>
      <c r="R351">
        <v>72096.62</v>
      </c>
      <c r="S351">
        <v>76103.331999999995</v>
      </c>
      <c r="T351">
        <v>81226.843999999997</v>
      </c>
      <c r="U351">
        <v>86583.698000000004</v>
      </c>
      <c r="V351">
        <v>88656.24</v>
      </c>
      <c r="W351">
        <v>90141.482999999993</v>
      </c>
      <c r="X351">
        <v>91020.388000000006</v>
      </c>
      <c r="Y351">
        <v>90858.91</v>
      </c>
      <c r="Z351">
        <v>89035.247000000003</v>
      </c>
      <c r="AA351">
        <v>86502.797999999995</v>
      </c>
      <c r="AB351">
        <v>85392.123000000007</v>
      </c>
      <c r="AC351">
        <v>84622.039000000004</v>
      </c>
      <c r="AD351">
        <v>86565.673999999999</v>
      </c>
      <c r="AE351">
        <v>85942.645000000004</v>
      </c>
      <c r="AF351">
        <v>85149.994999999995</v>
      </c>
      <c r="AG351">
        <v>84708.650999999998</v>
      </c>
      <c r="AH351">
        <v>84704.471000000005</v>
      </c>
      <c r="AI351">
        <v>84667.616999999998</v>
      </c>
      <c r="AJ351">
        <v>85701.475999999995</v>
      </c>
      <c r="AK351">
        <v>86942.660999999993</v>
      </c>
      <c r="AL351">
        <v>88314.823999999993</v>
      </c>
      <c r="AM351">
        <v>88446.688999999998</v>
      </c>
      <c r="AN351">
        <v>87743.831000000006</v>
      </c>
      <c r="AO351">
        <v>85775.98</v>
      </c>
      <c r="AP351">
        <v>84990.357999999993</v>
      </c>
      <c r="AQ351">
        <v>85985.483999999997</v>
      </c>
      <c r="AR351">
        <v>90564.978000000003</v>
      </c>
      <c r="AS351">
        <v>96720.085999999996</v>
      </c>
      <c r="AT351">
        <v>96528.24</v>
      </c>
      <c r="AU351">
        <v>93844.034</v>
      </c>
      <c r="AV351">
        <v>89090.903999999995</v>
      </c>
      <c r="AW351">
        <v>84134.290999999997</v>
      </c>
      <c r="AX351">
        <v>79639.789000000004</v>
      </c>
      <c r="AY351">
        <v>86828.111000000004</v>
      </c>
      <c r="AZ351">
        <v>81725.332999999999</v>
      </c>
      <c r="BA351">
        <f t="shared" si="5"/>
        <v>6</v>
      </c>
    </row>
    <row r="352" spans="1:53" x14ac:dyDescent="0.25">
      <c r="A352" t="s">
        <v>0</v>
      </c>
      <c r="B352" t="s">
        <v>1</v>
      </c>
      <c r="C352" s="2">
        <v>39068</v>
      </c>
      <c r="D352" t="s">
        <v>52</v>
      </c>
      <c r="E352">
        <v>75333.292000000001</v>
      </c>
      <c r="F352">
        <v>69555.375</v>
      </c>
      <c r="G352">
        <v>70107.409</v>
      </c>
      <c r="H352">
        <v>65530.008999999998</v>
      </c>
      <c r="I352">
        <v>61750.675000000003</v>
      </c>
      <c r="J352">
        <v>58624.311000000002</v>
      </c>
      <c r="K352">
        <v>56435.461000000003</v>
      </c>
      <c r="L352">
        <v>55201.199000000001</v>
      </c>
      <c r="M352">
        <v>54531.635999999999</v>
      </c>
      <c r="N352">
        <v>53648.887000000002</v>
      </c>
      <c r="O352">
        <v>54801.052000000003</v>
      </c>
      <c r="P352">
        <v>55810.868000000002</v>
      </c>
      <c r="Q352">
        <v>58517.13</v>
      </c>
      <c r="R352">
        <v>62581.194000000003</v>
      </c>
      <c r="S352">
        <v>65532.17</v>
      </c>
      <c r="T352">
        <v>70503.048999999999</v>
      </c>
      <c r="U352">
        <v>75393.759999999995</v>
      </c>
      <c r="V352">
        <v>78519.091</v>
      </c>
      <c r="W352">
        <v>81849.567999999999</v>
      </c>
      <c r="X352">
        <v>82910.107999999993</v>
      </c>
      <c r="Y352">
        <v>83786.153999999995</v>
      </c>
      <c r="Z352">
        <v>84126.377999999997</v>
      </c>
      <c r="AA352">
        <v>84226.134999999995</v>
      </c>
      <c r="AB352">
        <v>83720.563999999998</v>
      </c>
      <c r="AC352">
        <v>83421.244000000006</v>
      </c>
      <c r="AD352">
        <v>83200.782000000007</v>
      </c>
      <c r="AE352">
        <v>83569.62</v>
      </c>
      <c r="AF352">
        <v>83966.163</v>
      </c>
      <c r="AG352">
        <v>84432.792000000001</v>
      </c>
      <c r="AH352">
        <v>85506.937999999995</v>
      </c>
      <c r="AI352">
        <v>87065.466</v>
      </c>
      <c r="AJ352">
        <v>88795.668999999994</v>
      </c>
      <c r="AK352">
        <v>91090.608999999997</v>
      </c>
      <c r="AL352">
        <v>92860.827000000005</v>
      </c>
      <c r="AM352">
        <v>93766.716</v>
      </c>
      <c r="AN352">
        <v>93440.607999999993</v>
      </c>
      <c r="AO352">
        <v>91723.176000000007</v>
      </c>
      <c r="AP352">
        <v>90570.357999999993</v>
      </c>
      <c r="AQ352">
        <v>91456.358999999997</v>
      </c>
      <c r="AR352">
        <v>95701.914999999994</v>
      </c>
      <c r="AS352">
        <v>103053.75199999999</v>
      </c>
      <c r="AT352">
        <v>101856.35799999999</v>
      </c>
      <c r="AU352">
        <v>96278.593999999997</v>
      </c>
      <c r="AV352">
        <v>88189.400999999998</v>
      </c>
      <c r="AW352">
        <v>80095.932000000001</v>
      </c>
      <c r="AX352">
        <v>74591.373999999996</v>
      </c>
      <c r="AY352">
        <v>81331.217000000004</v>
      </c>
      <c r="AZ352">
        <v>75824.365000000005</v>
      </c>
      <c r="BA352">
        <f t="shared" si="5"/>
        <v>0</v>
      </c>
    </row>
    <row r="353" spans="1:53" x14ac:dyDescent="0.25">
      <c r="A353" t="s">
        <v>0</v>
      </c>
      <c r="B353" t="s">
        <v>1</v>
      </c>
      <c r="C353" s="2">
        <v>39069</v>
      </c>
      <c r="D353" t="s">
        <v>52</v>
      </c>
      <c r="E353">
        <v>69334.928</v>
      </c>
      <c r="F353">
        <v>64846.404999999999</v>
      </c>
      <c r="G353">
        <v>65757.495999999999</v>
      </c>
      <c r="H353">
        <v>62231.652000000002</v>
      </c>
      <c r="I353">
        <v>59000.428999999996</v>
      </c>
      <c r="J353">
        <v>56443.224000000002</v>
      </c>
      <c r="K353">
        <v>55133.917999999998</v>
      </c>
      <c r="L353">
        <v>55467.991999999998</v>
      </c>
      <c r="M353">
        <v>57665.46</v>
      </c>
      <c r="N353">
        <v>58765.654999999999</v>
      </c>
      <c r="O353">
        <v>64559.824999999997</v>
      </c>
      <c r="P353">
        <v>70990.322</v>
      </c>
      <c r="Q353">
        <v>80200.959000000003</v>
      </c>
      <c r="R353">
        <v>88058.668999999994</v>
      </c>
      <c r="S353">
        <v>88975.675000000003</v>
      </c>
      <c r="T353">
        <v>90265.918999999994</v>
      </c>
      <c r="U353">
        <v>94203.232999999993</v>
      </c>
      <c r="V353">
        <v>96015.379000000001</v>
      </c>
      <c r="W353">
        <v>97041.372000000003</v>
      </c>
      <c r="X353">
        <v>98216.085999999996</v>
      </c>
      <c r="Y353">
        <v>99386.252999999997</v>
      </c>
      <c r="Z353">
        <v>99942.403000000006</v>
      </c>
      <c r="AA353">
        <v>100902.484</v>
      </c>
      <c r="AB353">
        <v>101127.24099999999</v>
      </c>
      <c r="AC353">
        <v>102483.251</v>
      </c>
      <c r="AD353">
        <v>103589.836</v>
      </c>
      <c r="AE353">
        <v>105127.36199999999</v>
      </c>
      <c r="AF353">
        <v>106254.027</v>
      </c>
      <c r="AG353">
        <v>107132.004</v>
      </c>
      <c r="AH353">
        <v>108352.62</v>
      </c>
      <c r="AI353">
        <v>110304.78200000001</v>
      </c>
      <c r="AJ353">
        <v>110931.40399999999</v>
      </c>
      <c r="AK353">
        <v>109870.764</v>
      </c>
      <c r="AL353">
        <v>107900.83500000001</v>
      </c>
      <c r="AM353">
        <v>104972.656</v>
      </c>
      <c r="AN353">
        <v>101020.625</v>
      </c>
      <c r="AO353">
        <v>98261.634000000005</v>
      </c>
      <c r="AP353">
        <v>96302.900999999998</v>
      </c>
      <c r="AQ353">
        <v>96528.346000000005</v>
      </c>
      <c r="AR353">
        <v>101403.62300000001</v>
      </c>
      <c r="AS353">
        <v>107414.465</v>
      </c>
      <c r="AT353">
        <v>104700.861</v>
      </c>
      <c r="AU353">
        <v>97822.058000000005</v>
      </c>
      <c r="AV353">
        <v>89131.729000000007</v>
      </c>
      <c r="AW353">
        <v>80884.561000000002</v>
      </c>
      <c r="AX353">
        <v>74747.008000000002</v>
      </c>
      <c r="AY353">
        <v>81768.418999999994</v>
      </c>
      <c r="AZ353">
        <v>76043.941999999995</v>
      </c>
      <c r="BA353">
        <f t="shared" si="5"/>
        <v>1</v>
      </c>
    </row>
    <row r="354" spans="1:53" x14ac:dyDescent="0.25">
      <c r="A354" t="s">
        <v>0</v>
      </c>
      <c r="B354" t="s">
        <v>1</v>
      </c>
      <c r="C354" s="2">
        <v>39070</v>
      </c>
      <c r="D354" t="s">
        <v>52</v>
      </c>
      <c r="E354">
        <v>68875.968999999997</v>
      </c>
      <c r="F354">
        <v>64060.483</v>
      </c>
      <c r="G354">
        <v>65356.824999999997</v>
      </c>
      <c r="H354">
        <v>61410.258999999998</v>
      </c>
      <c r="I354">
        <v>58311.228000000003</v>
      </c>
      <c r="J354">
        <v>56212.421999999999</v>
      </c>
      <c r="K354">
        <v>55027.305</v>
      </c>
      <c r="L354">
        <v>55042.913999999997</v>
      </c>
      <c r="M354">
        <v>56274.531000000003</v>
      </c>
      <c r="N354">
        <v>59691.319000000003</v>
      </c>
      <c r="O354">
        <v>67963.948999999993</v>
      </c>
      <c r="P354">
        <v>73821.432000000001</v>
      </c>
      <c r="Q354">
        <v>83257.326000000001</v>
      </c>
      <c r="R354">
        <v>91206.284</v>
      </c>
      <c r="S354">
        <v>90961.671000000002</v>
      </c>
      <c r="T354">
        <v>94247.691000000006</v>
      </c>
      <c r="U354">
        <v>96911.191000000006</v>
      </c>
      <c r="V354">
        <v>97977.32</v>
      </c>
      <c r="W354">
        <v>98876.596000000005</v>
      </c>
      <c r="X354">
        <v>100118.624</v>
      </c>
      <c r="Y354">
        <v>101333.42200000001</v>
      </c>
      <c r="Z354">
        <v>102076.978</v>
      </c>
      <c r="AA354">
        <v>102137.443</v>
      </c>
      <c r="AB354">
        <v>101754.94899999999</v>
      </c>
      <c r="AC354">
        <v>102030.91800000001</v>
      </c>
      <c r="AD354">
        <v>101801.561</v>
      </c>
      <c r="AE354">
        <v>101302.49800000001</v>
      </c>
      <c r="AF354">
        <v>100174.29300000001</v>
      </c>
      <c r="AG354">
        <v>101197.212</v>
      </c>
      <c r="AH354">
        <v>102975.05100000001</v>
      </c>
      <c r="AI354">
        <v>104419.21</v>
      </c>
      <c r="AJ354">
        <v>104313.673</v>
      </c>
      <c r="AK354">
        <v>104862.88800000001</v>
      </c>
      <c r="AL354">
        <v>103874.073</v>
      </c>
      <c r="AM354">
        <v>101654.08500000001</v>
      </c>
      <c r="AN354">
        <v>101197.068</v>
      </c>
      <c r="AO354">
        <v>101339.72199999999</v>
      </c>
      <c r="AP354">
        <v>101772.743</v>
      </c>
      <c r="AQ354">
        <v>104256.08</v>
      </c>
      <c r="AR354">
        <v>106597.71</v>
      </c>
      <c r="AS354">
        <v>108541.37699999999</v>
      </c>
      <c r="AT354">
        <v>106412.955</v>
      </c>
      <c r="AU354">
        <v>99353.145999999993</v>
      </c>
      <c r="AV354">
        <v>89797.153000000006</v>
      </c>
      <c r="AW354">
        <v>80186.914999999994</v>
      </c>
      <c r="AX354">
        <v>74466.346000000005</v>
      </c>
      <c r="AY354">
        <v>81143.756999999998</v>
      </c>
      <c r="AZ354">
        <v>75082.464000000007</v>
      </c>
      <c r="BA354">
        <f t="shared" si="5"/>
        <v>2</v>
      </c>
    </row>
    <row r="355" spans="1:53" x14ac:dyDescent="0.25">
      <c r="A355" t="s">
        <v>0</v>
      </c>
      <c r="B355" t="s">
        <v>1</v>
      </c>
      <c r="C355" s="2">
        <v>39071</v>
      </c>
      <c r="D355" t="s">
        <v>52</v>
      </c>
      <c r="E355">
        <v>68283.952000000005</v>
      </c>
      <c r="F355">
        <v>63262.915000000001</v>
      </c>
      <c r="G355">
        <v>64810.476999999999</v>
      </c>
      <c r="H355">
        <v>60950.875999999997</v>
      </c>
      <c r="I355">
        <v>57263.843000000001</v>
      </c>
      <c r="J355">
        <v>55290.589</v>
      </c>
      <c r="K355">
        <v>54622.063000000002</v>
      </c>
      <c r="L355">
        <v>54565.417999999998</v>
      </c>
      <c r="M355">
        <v>56033.732000000004</v>
      </c>
      <c r="N355">
        <v>58919.036</v>
      </c>
      <c r="O355">
        <v>66218.686000000002</v>
      </c>
      <c r="P355">
        <v>72882.760999999999</v>
      </c>
      <c r="Q355">
        <v>83698.39</v>
      </c>
      <c r="R355">
        <v>90680.358999999997</v>
      </c>
      <c r="S355">
        <v>90225.953999999998</v>
      </c>
      <c r="T355">
        <v>90916.612999999998</v>
      </c>
      <c r="U355">
        <v>94196.987999999998</v>
      </c>
      <c r="V355">
        <v>94831.82</v>
      </c>
      <c r="W355">
        <v>95286.11</v>
      </c>
      <c r="X355">
        <v>96243.803</v>
      </c>
      <c r="Y355">
        <v>97138.337</v>
      </c>
      <c r="Z355">
        <v>98627.475999999995</v>
      </c>
      <c r="AA355">
        <v>99546.313999999998</v>
      </c>
      <c r="AB355">
        <v>99442.557000000001</v>
      </c>
      <c r="AC355">
        <v>101108.73699999999</v>
      </c>
      <c r="AD355">
        <v>102171.52099999999</v>
      </c>
      <c r="AE355">
        <v>104691.375</v>
      </c>
      <c r="AF355">
        <v>106234.039</v>
      </c>
      <c r="AG355">
        <v>108026.182</v>
      </c>
      <c r="AH355">
        <v>110412.349</v>
      </c>
      <c r="AI355">
        <v>112785.16499999999</v>
      </c>
      <c r="AJ355">
        <v>114523.743</v>
      </c>
      <c r="AK355">
        <v>115300.92</v>
      </c>
      <c r="AL355">
        <v>115056.126</v>
      </c>
      <c r="AM355">
        <v>111207.17</v>
      </c>
      <c r="AN355">
        <v>109713.368</v>
      </c>
      <c r="AO355">
        <v>107374.75599999999</v>
      </c>
      <c r="AP355">
        <v>105733.14599999999</v>
      </c>
      <c r="AQ355">
        <v>105522.645</v>
      </c>
      <c r="AR355">
        <v>107757.977</v>
      </c>
      <c r="AS355">
        <v>112932.63099999999</v>
      </c>
      <c r="AT355">
        <v>111738.523</v>
      </c>
      <c r="AU355">
        <v>105158.08199999999</v>
      </c>
      <c r="AV355">
        <v>95292.995999999999</v>
      </c>
      <c r="AW355">
        <v>84996.665999999997</v>
      </c>
      <c r="AX355">
        <v>78682.702000000005</v>
      </c>
      <c r="AY355">
        <v>84565.241999999998</v>
      </c>
      <c r="AZ355">
        <v>77349.183999999994</v>
      </c>
      <c r="BA355">
        <f t="shared" si="5"/>
        <v>3</v>
      </c>
    </row>
    <row r="356" spans="1:53" x14ac:dyDescent="0.25">
      <c r="A356" t="s">
        <v>0</v>
      </c>
      <c r="B356" t="s">
        <v>1</v>
      </c>
      <c r="C356" s="2">
        <v>39072</v>
      </c>
      <c r="D356" t="s">
        <v>52</v>
      </c>
      <c r="E356">
        <v>72418.304999999993</v>
      </c>
      <c r="F356">
        <v>67136.512000000002</v>
      </c>
      <c r="G356">
        <v>68421.315000000002</v>
      </c>
      <c r="H356">
        <v>64678.843999999997</v>
      </c>
      <c r="I356">
        <v>60939.644999999997</v>
      </c>
      <c r="J356">
        <v>58620.902000000002</v>
      </c>
      <c r="K356">
        <v>57316.14</v>
      </c>
      <c r="L356">
        <v>57371.017</v>
      </c>
      <c r="M356">
        <v>58785.8</v>
      </c>
      <c r="N356">
        <v>60989.107000000004</v>
      </c>
      <c r="O356">
        <v>67619.292000000001</v>
      </c>
      <c r="P356">
        <v>74104.009999999995</v>
      </c>
      <c r="Q356">
        <v>85016.664999999994</v>
      </c>
      <c r="R356">
        <v>91782.221999999994</v>
      </c>
      <c r="S356">
        <v>93202.936000000002</v>
      </c>
      <c r="T356">
        <v>95989.702999999994</v>
      </c>
      <c r="U356">
        <v>101532.984</v>
      </c>
      <c r="V356">
        <v>105006.732</v>
      </c>
      <c r="W356">
        <v>109101.105</v>
      </c>
      <c r="X356">
        <v>114150.236</v>
      </c>
      <c r="Y356">
        <v>119192.06299999999</v>
      </c>
      <c r="Z356">
        <v>124196.12699999999</v>
      </c>
      <c r="AA356">
        <v>130189.65700000001</v>
      </c>
      <c r="AB356">
        <v>134472.33499999999</v>
      </c>
      <c r="AC356">
        <v>139947.32999999999</v>
      </c>
      <c r="AD356">
        <v>146481.386</v>
      </c>
      <c r="AE356">
        <v>153373.01</v>
      </c>
      <c r="AF356">
        <v>160377.171</v>
      </c>
      <c r="AG356">
        <v>165103.79</v>
      </c>
      <c r="AH356">
        <v>171095.217</v>
      </c>
      <c r="AI356">
        <v>175198.326</v>
      </c>
      <c r="AJ356">
        <v>182531.88699999999</v>
      </c>
      <c r="AK356">
        <v>187479.69</v>
      </c>
      <c r="AL356">
        <v>190507.06299999999</v>
      </c>
      <c r="AM356">
        <v>190350.91800000001</v>
      </c>
      <c r="AN356">
        <v>189260.965</v>
      </c>
      <c r="AO356">
        <v>185370.86</v>
      </c>
      <c r="AP356">
        <v>181533.1</v>
      </c>
      <c r="AQ356">
        <v>177838.617</v>
      </c>
      <c r="AR356">
        <v>176716.54399999999</v>
      </c>
      <c r="AS356">
        <v>177878.29800000001</v>
      </c>
      <c r="AT356">
        <v>173338.152</v>
      </c>
      <c r="AU356">
        <v>160985.55600000001</v>
      </c>
      <c r="AV356">
        <v>144177.06700000001</v>
      </c>
      <c r="AW356">
        <v>126958.857</v>
      </c>
      <c r="AX356">
        <v>113539.52099999999</v>
      </c>
      <c r="AY356">
        <v>113758.01700000001</v>
      </c>
      <c r="AZ356">
        <v>102248.374</v>
      </c>
      <c r="BA356">
        <f t="shared" si="5"/>
        <v>4</v>
      </c>
    </row>
    <row r="357" spans="1:53" x14ac:dyDescent="0.25">
      <c r="A357" t="s">
        <v>0</v>
      </c>
      <c r="B357" t="s">
        <v>1</v>
      </c>
      <c r="C357" s="2">
        <v>39073</v>
      </c>
      <c r="D357" t="s">
        <v>52</v>
      </c>
      <c r="E357">
        <v>92337.054999999993</v>
      </c>
      <c r="F357">
        <v>85412.481</v>
      </c>
      <c r="G357">
        <v>85550.835999999996</v>
      </c>
      <c r="H357">
        <v>80523.047999999995</v>
      </c>
      <c r="I357">
        <v>76151.87</v>
      </c>
      <c r="J357">
        <v>73839.819000000003</v>
      </c>
      <c r="K357">
        <v>72631.740999999995</v>
      </c>
      <c r="L357">
        <v>72575.145000000004</v>
      </c>
      <c r="M357">
        <v>73701.967999999993</v>
      </c>
      <c r="N357">
        <v>75630.59</v>
      </c>
      <c r="O357">
        <v>82724.502999999997</v>
      </c>
      <c r="P357">
        <v>90233.508000000002</v>
      </c>
      <c r="Q357">
        <v>99753.111000000004</v>
      </c>
      <c r="R357">
        <v>108799.06299999999</v>
      </c>
      <c r="S357">
        <v>116295.322</v>
      </c>
      <c r="T357">
        <v>123989.08199999999</v>
      </c>
      <c r="U357">
        <v>131413.41500000001</v>
      </c>
      <c r="V357">
        <v>137088.628</v>
      </c>
      <c r="W357">
        <v>141501.30799999999</v>
      </c>
      <c r="X357">
        <v>146508.84899999999</v>
      </c>
      <c r="Y357">
        <v>152209.07</v>
      </c>
      <c r="Z357">
        <v>156519.56200000001</v>
      </c>
      <c r="AA357">
        <v>156458.90599999999</v>
      </c>
      <c r="AB357">
        <v>152792.92800000001</v>
      </c>
      <c r="AC357">
        <v>148888.48800000001</v>
      </c>
      <c r="AD357">
        <v>144343.049</v>
      </c>
      <c r="AE357">
        <v>141802.06299999999</v>
      </c>
      <c r="AF357">
        <v>140544.91200000001</v>
      </c>
      <c r="AG357">
        <v>137508.859</v>
      </c>
      <c r="AH357">
        <v>135433.13800000001</v>
      </c>
      <c r="AI357">
        <v>136609.45199999999</v>
      </c>
      <c r="AJ357">
        <v>136944.636</v>
      </c>
      <c r="AK357">
        <v>137822.394</v>
      </c>
      <c r="AL357">
        <v>138269.37299999999</v>
      </c>
      <c r="AM357">
        <v>138205.943</v>
      </c>
      <c r="AN357">
        <v>136762.49299999999</v>
      </c>
      <c r="AO357">
        <v>133730.296</v>
      </c>
      <c r="AP357">
        <v>129275.557</v>
      </c>
      <c r="AQ357">
        <v>124711.345</v>
      </c>
      <c r="AR357">
        <v>120424.69</v>
      </c>
      <c r="AS357">
        <v>116387.45600000001</v>
      </c>
      <c r="AT357">
        <v>110377.655</v>
      </c>
      <c r="AU357">
        <v>104521.378</v>
      </c>
      <c r="AV357">
        <v>99063.297000000006</v>
      </c>
      <c r="AW357">
        <v>90553.505999999994</v>
      </c>
      <c r="AX357">
        <v>84975.876000000004</v>
      </c>
      <c r="AY357">
        <v>91587.395000000004</v>
      </c>
      <c r="AZ357">
        <v>85501.243000000002</v>
      </c>
      <c r="BA357">
        <f t="shared" si="5"/>
        <v>5</v>
      </c>
    </row>
    <row r="358" spans="1:53" x14ac:dyDescent="0.25">
      <c r="A358" t="s">
        <v>0</v>
      </c>
      <c r="B358" t="s">
        <v>1</v>
      </c>
      <c r="C358" s="2">
        <v>39074</v>
      </c>
      <c r="D358" t="s">
        <v>52</v>
      </c>
      <c r="E358">
        <v>78064.676999999996</v>
      </c>
      <c r="F358">
        <v>71555.274999999994</v>
      </c>
      <c r="G358">
        <v>72378.971000000005</v>
      </c>
      <c r="H358">
        <v>67611.199999999997</v>
      </c>
      <c r="I358">
        <v>63559.957999999999</v>
      </c>
      <c r="J358">
        <v>60531.285000000003</v>
      </c>
      <c r="K358">
        <v>58829.332999999999</v>
      </c>
      <c r="L358">
        <v>57473.612000000001</v>
      </c>
      <c r="M358">
        <v>57597.775999999998</v>
      </c>
      <c r="N358">
        <v>58161.599999999999</v>
      </c>
      <c r="O358">
        <v>61932.457999999999</v>
      </c>
      <c r="P358">
        <v>62563.726000000002</v>
      </c>
      <c r="Q358">
        <v>65619.933999999994</v>
      </c>
      <c r="R358">
        <v>69997.073000000004</v>
      </c>
      <c r="S358">
        <v>73426.535000000003</v>
      </c>
      <c r="T358">
        <v>78774.206999999995</v>
      </c>
      <c r="U358">
        <v>84338.178</v>
      </c>
      <c r="V358">
        <v>87298.483999999997</v>
      </c>
      <c r="W358">
        <v>88731.171000000002</v>
      </c>
      <c r="X358">
        <v>89252.354000000007</v>
      </c>
      <c r="Y358">
        <v>89831.726999999999</v>
      </c>
      <c r="Z358">
        <v>89890.838000000003</v>
      </c>
      <c r="AA358">
        <v>90253.171000000002</v>
      </c>
      <c r="AB358">
        <v>89621.195000000007</v>
      </c>
      <c r="AC358">
        <v>88443.104000000007</v>
      </c>
      <c r="AD358">
        <v>87539.703999999998</v>
      </c>
      <c r="AE358">
        <v>86776.574999999997</v>
      </c>
      <c r="AF358">
        <v>86034.41</v>
      </c>
      <c r="AG358">
        <v>85547.375</v>
      </c>
      <c r="AH358">
        <v>85275.201000000001</v>
      </c>
      <c r="AI358">
        <v>85240.763999999996</v>
      </c>
      <c r="AJ358">
        <v>86620.264999999999</v>
      </c>
      <c r="AK358">
        <v>87425.832999999999</v>
      </c>
      <c r="AL358">
        <v>89507.024999999994</v>
      </c>
      <c r="AM358">
        <v>90596.221999999994</v>
      </c>
      <c r="AN358">
        <v>91177.153999999995</v>
      </c>
      <c r="AO358">
        <v>91256.028000000006</v>
      </c>
      <c r="AP358">
        <v>90750.744000000006</v>
      </c>
      <c r="AQ358">
        <v>90910.341</v>
      </c>
      <c r="AR358">
        <v>94548.733999999997</v>
      </c>
      <c r="AS358">
        <v>100066.56200000001</v>
      </c>
      <c r="AT358">
        <v>99500.835000000006</v>
      </c>
      <c r="AU358">
        <v>96384.915999999997</v>
      </c>
      <c r="AV358">
        <v>91451.748000000007</v>
      </c>
      <c r="AW358">
        <v>86699.778999999995</v>
      </c>
      <c r="AX358">
        <v>82259.432000000001</v>
      </c>
      <c r="AY358">
        <v>88826.179000000004</v>
      </c>
      <c r="AZ358">
        <v>82982.785000000003</v>
      </c>
      <c r="BA358">
        <f t="shared" si="5"/>
        <v>6</v>
      </c>
    </row>
    <row r="359" spans="1:53" x14ac:dyDescent="0.25">
      <c r="A359" t="s">
        <v>0</v>
      </c>
      <c r="B359" t="s">
        <v>1</v>
      </c>
      <c r="C359" s="2">
        <v>39075</v>
      </c>
      <c r="D359" t="s">
        <v>53</v>
      </c>
      <c r="E359">
        <v>75598.164000000004</v>
      </c>
      <c r="F359">
        <v>69393.657999999996</v>
      </c>
      <c r="G359">
        <v>69711.445999999996</v>
      </c>
      <c r="H359">
        <v>64831.074999999997</v>
      </c>
      <c r="I359">
        <v>60809.917000000001</v>
      </c>
      <c r="J359">
        <v>57926.589</v>
      </c>
      <c r="K359">
        <v>56273.915999999997</v>
      </c>
      <c r="L359">
        <v>54909.925000000003</v>
      </c>
      <c r="M359">
        <v>54255.355000000003</v>
      </c>
      <c r="N359">
        <v>53960.163999999997</v>
      </c>
      <c r="O359">
        <v>55930.851999999999</v>
      </c>
      <c r="P359">
        <v>56608.519</v>
      </c>
      <c r="Q359">
        <v>59904.533000000003</v>
      </c>
      <c r="R359">
        <v>64166.362999999998</v>
      </c>
      <c r="S359">
        <v>67157.73</v>
      </c>
      <c r="T359">
        <v>72043.866999999998</v>
      </c>
      <c r="U359">
        <v>76880.778999999995</v>
      </c>
      <c r="V359">
        <v>80149.053</v>
      </c>
      <c r="W359">
        <v>82945.688999999998</v>
      </c>
      <c r="X359">
        <v>84922.672999999995</v>
      </c>
      <c r="Y359">
        <v>85578.663</v>
      </c>
      <c r="Z359">
        <v>86159.48</v>
      </c>
      <c r="AA359">
        <v>86321.990999999995</v>
      </c>
      <c r="AB359">
        <v>85909.153999999995</v>
      </c>
      <c r="AC359">
        <v>84972.225999999995</v>
      </c>
      <c r="AD359">
        <v>84187.816000000006</v>
      </c>
      <c r="AE359">
        <v>83873.351999999999</v>
      </c>
      <c r="AF359">
        <v>83250.123999999996</v>
      </c>
      <c r="AG359">
        <v>83056.451000000001</v>
      </c>
      <c r="AH359">
        <v>83435.562000000005</v>
      </c>
      <c r="AI359">
        <v>83881.42</v>
      </c>
      <c r="AJ359">
        <v>85849.754000000001</v>
      </c>
      <c r="AK359">
        <v>89608.067999999999</v>
      </c>
      <c r="AL359">
        <v>93184.843999999997</v>
      </c>
      <c r="AM359">
        <v>94532.085999999996</v>
      </c>
      <c r="AN359">
        <v>95039.585999999996</v>
      </c>
      <c r="AO359">
        <v>96760.263000000006</v>
      </c>
      <c r="AP359">
        <v>99136.745999999999</v>
      </c>
      <c r="AQ359">
        <v>100447.917</v>
      </c>
      <c r="AR359">
        <v>101198.79399999999</v>
      </c>
      <c r="AS359">
        <v>103130.95</v>
      </c>
      <c r="AT359">
        <v>102303.40700000001</v>
      </c>
      <c r="AU359">
        <v>99404.41</v>
      </c>
      <c r="AV359">
        <v>95722.096000000005</v>
      </c>
      <c r="AW359">
        <v>91200.914000000004</v>
      </c>
      <c r="AX359">
        <v>86638.095000000001</v>
      </c>
      <c r="AY359">
        <v>91991.092000000004</v>
      </c>
      <c r="AZ359">
        <v>85829.726999999999</v>
      </c>
      <c r="BA359">
        <f t="shared" si="5"/>
        <v>0</v>
      </c>
    </row>
    <row r="360" spans="1:53" x14ac:dyDescent="0.25">
      <c r="A360" t="s">
        <v>0</v>
      </c>
      <c r="B360" t="s">
        <v>1</v>
      </c>
      <c r="C360" s="2">
        <v>39076</v>
      </c>
      <c r="D360" t="s">
        <v>53</v>
      </c>
      <c r="E360">
        <v>78630.907999999996</v>
      </c>
      <c r="F360">
        <v>72584.971999999994</v>
      </c>
      <c r="G360">
        <v>72638.413</v>
      </c>
      <c r="H360">
        <v>67941.077000000005</v>
      </c>
      <c r="I360">
        <v>63511.574000000001</v>
      </c>
      <c r="J360">
        <v>60339.639000000003</v>
      </c>
      <c r="K360">
        <v>57963.154999999999</v>
      </c>
      <c r="L360">
        <v>56661.201000000001</v>
      </c>
      <c r="M360">
        <v>56474.46</v>
      </c>
      <c r="N360">
        <v>56186.156000000003</v>
      </c>
      <c r="O360">
        <v>60424.190999999999</v>
      </c>
      <c r="P360">
        <v>64221.788</v>
      </c>
      <c r="Q360">
        <v>70230.108999999997</v>
      </c>
      <c r="R360">
        <v>77403.512000000002</v>
      </c>
      <c r="S360">
        <v>81065.536999999997</v>
      </c>
      <c r="T360">
        <v>87190.904999999999</v>
      </c>
      <c r="U360">
        <v>92654.156000000003</v>
      </c>
      <c r="V360">
        <v>96369.570999999996</v>
      </c>
      <c r="W360">
        <v>101404.32</v>
      </c>
      <c r="X360">
        <v>104403.394</v>
      </c>
      <c r="Y360">
        <v>102718.58900000001</v>
      </c>
      <c r="Z360">
        <v>104392.902</v>
      </c>
      <c r="AA360">
        <v>100654.893</v>
      </c>
      <c r="AB360">
        <v>94935.43</v>
      </c>
      <c r="AC360">
        <v>89889.032999999996</v>
      </c>
      <c r="AD360">
        <v>83774.231</v>
      </c>
      <c r="AE360">
        <v>82333.179999999993</v>
      </c>
      <c r="AF360">
        <v>81340.691000000006</v>
      </c>
      <c r="AG360">
        <v>81377.432000000001</v>
      </c>
      <c r="AH360">
        <v>80867.880999999994</v>
      </c>
      <c r="AI360">
        <v>80459.308999999994</v>
      </c>
      <c r="AJ360">
        <v>80728.088000000003</v>
      </c>
      <c r="AK360">
        <v>80260.563999999998</v>
      </c>
      <c r="AL360">
        <v>80771.793999999994</v>
      </c>
      <c r="AM360">
        <v>81645.191999999995</v>
      </c>
      <c r="AN360">
        <v>83519.921000000002</v>
      </c>
      <c r="AO360">
        <v>86798.775999999998</v>
      </c>
      <c r="AP360">
        <v>89178.413</v>
      </c>
      <c r="AQ360">
        <v>93278.735000000001</v>
      </c>
      <c r="AR360">
        <v>99570.714000000007</v>
      </c>
      <c r="AS360">
        <v>104350.39599999999</v>
      </c>
      <c r="AT360">
        <v>105088.942</v>
      </c>
      <c r="AU360">
        <v>102910.092</v>
      </c>
      <c r="AV360">
        <v>97503.195999999996</v>
      </c>
      <c r="AW360">
        <v>90842.888999999996</v>
      </c>
      <c r="AX360">
        <v>84980.487999999998</v>
      </c>
      <c r="AY360">
        <v>91101.502999999997</v>
      </c>
      <c r="AZ360">
        <v>85063.678</v>
      </c>
      <c r="BA360">
        <f t="shared" si="5"/>
        <v>1</v>
      </c>
    </row>
    <row r="361" spans="1:53" x14ac:dyDescent="0.25">
      <c r="A361" t="s">
        <v>0</v>
      </c>
      <c r="B361" t="s">
        <v>1</v>
      </c>
      <c r="C361" s="2">
        <v>39077</v>
      </c>
      <c r="D361" t="s">
        <v>53</v>
      </c>
      <c r="E361">
        <v>78370.381999999998</v>
      </c>
      <c r="F361">
        <v>72749.226999999999</v>
      </c>
      <c r="G361">
        <v>73012.892999999996</v>
      </c>
      <c r="H361">
        <v>68407.092000000004</v>
      </c>
      <c r="I361">
        <v>64281.659</v>
      </c>
      <c r="J361">
        <v>61386.339</v>
      </c>
      <c r="K361">
        <v>59268.728000000003</v>
      </c>
      <c r="L361">
        <v>57828.123</v>
      </c>
      <c r="M361">
        <v>56982.400000000001</v>
      </c>
      <c r="N361">
        <v>57262.167999999998</v>
      </c>
      <c r="O361">
        <v>60567.061000000002</v>
      </c>
      <c r="P361">
        <v>60334.512000000002</v>
      </c>
      <c r="Q361">
        <v>64174.364999999998</v>
      </c>
      <c r="R361">
        <v>69057.614000000001</v>
      </c>
      <c r="S361">
        <v>71746.3</v>
      </c>
      <c r="T361">
        <v>76402.445000000007</v>
      </c>
      <c r="U361">
        <v>81291.183000000005</v>
      </c>
      <c r="V361">
        <v>84616.346999999994</v>
      </c>
      <c r="W361">
        <v>88909.410999999993</v>
      </c>
      <c r="X361">
        <v>90672.315000000002</v>
      </c>
      <c r="Y361">
        <v>91505.365999999995</v>
      </c>
      <c r="Z361">
        <v>92503.494000000006</v>
      </c>
      <c r="AA361">
        <v>92160.733999999997</v>
      </c>
      <c r="AB361">
        <v>91320.01</v>
      </c>
      <c r="AC361">
        <v>89639.418000000005</v>
      </c>
      <c r="AD361">
        <v>87670.895000000004</v>
      </c>
      <c r="AE361">
        <v>86054.005000000005</v>
      </c>
      <c r="AF361">
        <v>84256.005000000005</v>
      </c>
      <c r="AG361">
        <v>82529.77</v>
      </c>
      <c r="AH361">
        <v>81715.31</v>
      </c>
      <c r="AI361">
        <v>81420.544999999998</v>
      </c>
      <c r="AJ361">
        <v>82109.298999999999</v>
      </c>
      <c r="AK361">
        <v>83964.762000000002</v>
      </c>
      <c r="AL361">
        <v>87119.854000000007</v>
      </c>
      <c r="AM361">
        <v>89572.985000000001</v>
      </c>
      <c r="AN361">
        <v>90136.820999999996</v>
      </c>
      <c r="AO361">
        <v>91409.974000000002</v>
      </c>
      <c r="AP361">
        <v>91900.031000000003</v>
      </c>
      <c r="AQ361">
        <v>97831.322</v>
      </c>
      <c r="AR361">
        <v>102208.325</v>
      </c>
      <c r="AS361">
        <v>104363.298</v>
      </c>
      <c r="AT361">
        <v>102893.11599999999</v>
      </c>
      <c r="AU361">
        <v>97887.55</v>
      </c>
      <c r="AV361">
        <v>90850.429000000004</v>
      </c>
      <c r="AW361">
        <v>83008.73</v>
      </c>
      <c r="AX361">
        <v>77601.736000000004</v>
      </c>
      <c r="AY361">
        <v>84428.229000000007</v>
      </c>
      <c r="AZ361">
        <v>78932.327999999994</v>
      </c>
      <c r="BA361">
        <f t="shared" si="5"/>
        <v>2</v>
      </c>
    </row>
    <row r="362" spans="1:53" x14ac:dyDescent="0.25">
      <c r="A362" t="s">
        <v>0</v>
      </c>
      <c r="B362" t="s">
        <v>1</v>
      </c>
      <c r="C362" s="2">
        <v>39078</v>
      </c>
      <c r="D362" t="s">
        <v>53</v>
      </c>
      <c r="E362">
        <v>72677.404999999999</v>
      </c>
      <c r="F362">
        <v>67906.739000000001</v>
      </c>
      <c r="G362">
        <v>68754.316999999995</v>
      </c>
      <c r="H362">
        <v>64437.201999999997</v>
      </c>
      <c r="I362">
        <v>60998.83</v>
      </c>
      <c r="J362">
        <v>58335.921999999999</v>
      </c>
      <c r="K362">
        <v>56672.415999999997</v>
      </c>
      <c r="L362">
        <v>55724.250999999997</v>
      </c>
      <c r="M362">
        <v>55535.199000000001</v>
      </c>
      <c r="N362">
        <v>56186.95</v>
      </c>
      <c r="O362">
        <v>60720.438000000002</v>
      </c>
      <c r="P362">
        <v>62555.482000000004</v>
      </c>
      <c r="Q362">
        <v>67725.091</v>
      </c>
      <c r="R362">
        <v>73089.872000000003</v>
      </c>
      <c r="S362">
        <v>75725.361999999994</v>
      </c>
      <c r="T362">
        <v>80670.794999999998</v>
      </c>
      <c r="U362">
        <v>85152.255000000005</v>
      </c>
      <c r="V362">
        <v>87437.254000000001</v>
      </c>
      <c r="W362">
        <v>88955.847999999998</v>
      </c>
      <c r="X362">
        <v>89407.373000000007</v>
      </c>
      <c r="Y362">
        <v>89761.036999999997</v>
      </c>
      <c r="Z362">
        <v>89339.172000000006</v>
      </c>
      <c r="AA362">
        <v>89144.138000000006</v>
      </c>
      <c r="AB362">
        <v>88241.035999999993</v>
      </c>
      <c r="AC362">
        <v>87332.762000000002</v>
      </c>
      <c r="AD362">
        <v>86780.108999999997</v>
      </c>
      <c r="AE362">
        <v>86217.010999999999</v>
      </c>
      <c r="AF362">
        <v>85613.79</v>
      </c>
      <c r="AG362">
        <v>84774.664999999994</v>
      </c>
      <c r="AH362">
        <v>84363.03</v>
      </c>
      <c r="AI362">
        <v>84720.14</v>
      </c>
      <c r="AJ362">
        <v>85993.67</v>
      </c>
      <c r="AK362">
        <v>87872.212</v>
      </c>
      <c r="AL362">
        <v>89795.085000000006</v>
      </c>
      <c r="AM362">
        <v>90953.762000000002</v>
      </c>
      <c r="AN362">
        <v>90956.758000000002</v>
      </c>
      <c r="AO362">
        <v>91159.569000000003</v>
      </c>
      <c r="AP362">
        <v>91976.093999999997</v>
      </c>
      <c r="AQ362">
        <v>94457.214000000007</v>
      </c>
      <c r="AR362">
        <v>98730.206999999995</v>
      </c>
      <c r="AS362">
        <v>100914.033</v>
      </c>
      <c r="AT362">
        <v>98221.202000000005</v>
      </c>
      <c r="AU362">
        <v>93163.887000000002</v>
      </c>
      <c r="AV362">
        <v>86995.138000000006</v>
      </c>
      <c r="AW362">
        <v>79493.350999999995</v>
      </c>
      <c r="AX362">
        <v>75269.282999999996</v>
      </c>
      <c r="AY362">
        <v>82530.448999999993</v>
      </c>
      <c r="AZ362">
        <v>77512.755000000005</v>
      </c>
      <c r="BA362">
        <f t="shared" si="5"/>
        <v>3</v>
      </c>
    </row>
    <row r="363" spans="1:53" x14ac:dyDescent="0.25">
      <c r="A363" t="s">
        <v>0</v>
      </c>
      <c r="B363" t="s">
        <v>1</v>
      </c>
      <c r="C363" s="2">
        <v>39079</v>
      </c>
      <c r="D363" t="s">
        <v>53</v>
      </c>
      <c r="E363">
        <v>71558.963000000003</v>
      </c>
      <c r="F363">
        <v>66638.089000000007</v>
      </c>
      <c r="G363">
        <v>67377.365000000005</v>
      </c>
      <c r="H363">
        <v>63077.921000000002</v>
      </c>
      <c r="I363">
        <v>59583.836000000003</v>
      </c>
      <c r="J363">
        <v>56806.341</v>
      </c>
      <c r="K363">
        <v>55220.006000000001</v>
      </c>
      <c r="L363">
        <v>54400.273000000001</v>
      </c>
      <c r="M363">
        <v>54287.218000000001</v>
      </c>
      <c r="N363">
        <v>55183.459000000003</v>
      </c>
      <c r="O363">
        <v>60661.588000000003</v>
      </c>
      <c r="P363">
        <v>62161.921000000002</v>
      </c>
      <c r="Q363">
        <v>66976.997000000003</v>
      </c>
      <c r="R363">
        <v>71744.759000000005</v>
      </c>
      <c r="S363">
        <v>74113.606</v>
      </c>
      <c r="T363">
        <v>78926.326000000001</v>
      </c>
      <c r="U363">
        <v>83911.292000000001</v>
      </c>
      <c r="V363">
        <v>85386.675000000003</v>
      </c>
      <c r="W363">
        <v>86646.508000000002</v>
      </c>
      <c r="X363">
        <v>86670.592999999993</v>
      </c>
      <c r="Y363">
        <v>86945.812000000005</v>
      </c>
      <c r="Z363">
        <v>86919.172000000006</v>
      </c>
      <c r="AA363">
        <v>86998.665999999997</v>
      </c>
      <c r="AB363">
        <v>85844.691000000006</v>
      </c>
      <c r="AC363">
        <v>84278.668000000005</v>
      </c>
      <c r="AD363">
        <v>82899.184999999998</v>
      </c>
      <c r="AE363">
        <v>82332.501999999993</v>
      </c>
      <c r="AF363">
        <v>82406.391000000003</v>
      </c>
      <c r="AG363">
        <v>81886.971999999994</v>
      </c>
      <c r="AH363">
        <v>82175.725000000006</v>
      </c>
      <c r="AI363">
        <v>82872.584000000003</v>
      </c>
      <c r="AJ363">
        <v>84259.587</v>
      </c>
      <c r="AK363">
        <v>86385.153999999995</v>
      </c>
      <c r="AL363">
        <v>87513.214999999997</v>
      </c>
      <c r="AM363">
        <v>88057.26</v>
      </c>
      <c r="AN363">
        <v>86900.877999999997</v>
      </c>
      <c r="AO363">
        <v>85791.611000000004</v>
      </c>
      <c r="AP363">
        <v>84874.459000000003</v>
      </c>
      <c r="AQ363">
        <v>85693.297000000006</v>
      </c>
      <c r="AR363">
        <v>89138.095000000001</v>
      </c>
      <c r="AS363">
        <v>94861.055999999997</v>
      </c>
      <c r="AT363">
        <v>95068.489000000001</v>
      </c>
      <c r="AU363">
        <v>91600.837</v>
      </c>
      <c r="AV363">
        <v>85735.701000000001</v>
      </c>
      <c r="AW363">
        <v>79150.884000000005</v>
      </c>
      <c r="AX363">
        <v>74217.995999999999</v>
      </c>
      <c r="AY363">
        <v>81755.744999999995</v>
      </c>
      <c r="AZ363">
        <v>76316.736999999994</v>
      </c>
      <c r="BA363">
        <f t="shared" si="5"/>
        <v>4</v>
      </c>
    </row>
    <row r="364" spans="1:53" x14ac:dyDescent="0.25">
      <c r="A364" t="s">
        <v>0</v>
      </c>
      <c r="B364" t="s">
        <v>1</v>
      </c>
      <c r="C364" s="2">
        <v>39080</v>
      </c>
      <c r="D364" t="s">
        <v>53</v>
      </c>
      <c r="E364">
        <v>58679.955000000002</v>
      </c>
      <c r="F364">
        <v>54036.15</v>
      </c>
      <c r="G364">
        <v>55282.682000000001</v>
      </c>
      <c r="H364">
        <v>51096.779000000002</v>
      </c>
      <c r="I364">
        <v>47236.875999999997</v>
      </c>
      <c r="J364">
        <v>44093.629000000001</v>
      </c>
      <c r="K364">
        <v>43004.678999999996</v>
      </c>
      <c r="L364">
        <v>42328.182000000001</v>
      </c>
      <c r="M364">
        <v>42018.714</v>
      </c>
      <c r="N364">
        <v>43096.546999999999</v>
      </c>
      <c r="O364">
        <v>47700.576999999997</v>
      </c>
      <c r="P364">
        <v>46544.879000000001</v>
      </c>
      <c r="Q364">
        <v>45027.847999999998</v>
      </c>
      <c r="R364">
        <v>49403.228999999999</v>
      </c>
      <c r="S364">
        <v>50598.966999999997</v>
      </c>
      <c r="T364">
        <v>54890.93</v>
      </c>
      <c r="U364">
        <v>61784.659</v>
      </c>
      <c r="V364">
        <v>62926.248</v>
      </c>
      <c r="W364">
        <v>63566.14</v>
      </c>
      <c r="X364">
        <v>60632.148000000001</v>
      </c>
      <c r="Y364">
        <v>62842.641000000003</v>
      </c>
      <c r="Z364">
        <v>64756.892999999996</v>
      </c>
      <c r="AA364">
        <v>64310.415999999997</v>
      </c>
      <c r="AB364">
        <v>63844.533000000003</v>
      </c>
      <c r="AC364">
        <v>64663.438000000002</v>
      </c>
      <c r="AD364">
        <v>64870.720000000001</v>
      </c>
      <c r="AE364">
        <v>65960.59</v>
      </c>
      <c r="AF364">
        <v>65862.582999999999</v>
      </c>
      <c r="AG364">
        <v>67786.441999999995</v>
      </c>
      <c r="AH364">
        <v>70341.907000000007</v>
      </c>
      <c r="AI364">
        <v>71816.861999999994</v>
      </c>
      <c r="AJ364">
        <v>72721.573999999993</v>
      </c>
      <c r="AK364">
        <v>76255.134999999995</v>
      </c>
      <c r="AL364">
        <v>77860.434999999998</v>
      </c>
      <c r="AM364">
        <v>78180.187999999995</v>
      </c>
      <c r="AN364">
        <v>76923.979000000007</v>
      </c>
      <c r="AO364">
        <v>75546.75</v>
      </c>
      <c r="AP364">
        <v>74299.395999999993</v>
      </c>
      <c r="AQ364">
        <v>74552.148000000001</v>
      </c>
      <c r="AR364">
        <v>76642.856</v>
      </c>
      <c r="AS364">
        <v>80982.106</v>
      </c>
      <c r="AT364">
        <v>80669.869000000006</v>
      </c>
      <c r="AU364">
        <v>78201.192999999999</v>
      </c>
      <c r="AV364">
        <v>74054.459000000003</v>
      </c>
      <c r="AW364">
        <v>68571.794999999998</v>
      </c>
      <c r="AX364">
        <v>63771.811000000002</v>
      </c>
      <c r="AY364">
        <v>71865.737999999998</v>
      </c>
      <c r="AZ364">
        <v>66282.883000000002</v>
      </c>
      <c r="BA364">
        <f t="shared" si="5"/>
        <v>5</v>
      </c>
    </row>
    <row r="365" spans="1:53" x14ac:dyDescent="0.25">
      <c r="A365" t="s">
        <v>0</v>
      </c>
      <c r="B365" t="s">
        <v>1</v>
      </c>
      <c r="C365" s="2">
        <v>39081</v>
      </c>
      <c r="D365" t="s">
        <v>53</v>
      </c>
      <c r="E365">
        <v>58748.633000000002</v>
      </c>
      <c r="F365">
        <v>54162.311000000002</v>
      </c>
      <c r="G365">
        <v>55174.892</v>
      </c>
      <c r="H365">
        <v>50648.192000000003</v>
      </c>
      <c r="I365">
        <v>46432.631999999998</v>
      </c>
      <c r="J365">
        <v>44486.978999999999</v>
      </c>
      <c r="K365">
        <v>43134.046999999999</v>
      </c>
      <c r="L365">
        <v>41666.576999999997</v>
      </c>
      <c r="M365">
        <v>40583.669000000002</v>
      </c>
      <c r="N365">
        <v>41354.671999999999</v>
      </c>
      <c r="O365">
        <v>43597.983999999997</v>
      </c>
      <c r="P365">
        <v>44929.216</v>
      </c>
      <c r="Q365">
        <v>47586.620999999999</v>
      </c>
      <c r="R365">
        <v>51209.887999999999</v>
      </c>
      <c r="S365">
        <v>53199.292999999998</v>
      </c>
      <c r="T365">
        <v>58226.593999999997</v>
      </c>
      <c r="U365">
        <v>63425.544999999998</v>
      </c>
      <c r="V365">
        <v>66878.434999999998</v>
      </c>
      <c r="W365">
        <v>68430.566000000006</v>
      </c>
      <c r="X365">
        <v>70280.904999999999</v>
      </c>
      <c r="Y365">
        <v>72111.184999999998</v>
      </c>
      <c r="Z365">
        <v>73390.400999999998</v>
      </c>
      <c r="AA365">
        <v>74423.735000000001</v>
      </c>
      <c r="AB365">
        <v>75172.262000000002</v>
      </c>
      <c r="AC365">
        <v>75809.009000000005</v>
      </c>
      <c r="AD365">
        <v>77773.02</v>
      </c>
      <c r="AE365">
        <v>78637.816999999995</v>
      </c>
      <c r="AF365">
        <v>80916.429000000004</v>
      </c>
      <c r="AG365">
        <v>83232.589000000007</v>
      </c>
      <c r="AH365">
        <v>86058.084000000003</v>
      </c>
      <c r="AI365">
        <v>89081.154999999999</v>
      </c>
      <c r="AJ365">
        <v>90664.976999999999</v>
      </c>
      <c r="AK365">
        <v>92343.532999999996</v>
      </c>
      <c r="AL365">
        <v>94211.554000000004</v>
      </c>
      <c r="AM365">
        <v>95055.282999999996</v>
      </c>
      <c r="AN365">
        <v>94513.596999999994</v>
      </c>
      <c r="AO365">
        <v>92766.75</v>
      </c>
      <c r="AP365">
        <v>90011.789000000004</v>
      </c>
      <c r="AQ365">
        <v>88484.978000000003</v>
      </c>
      <c r="AR365">
        <v>90220.014999999999</v>
      </c>
      <c r="AS365">
        <v>91143.251000000004</v>
      </c>
      <c r="AT365">
        <v>90433.145999999993</v>
      </c>
      <c r="AU365">
        <v>85970.308999999994</v>
      </c>
      <c r="AV365">
        <v>80482.471000000005</v>
      </c>
      <c r="AW365">
        <v>74604.735000000001</v>
      </c>
      <c r="AX365">
        <v>70682.838000000003</v>
      </c>
      <c r="AY365">
        <v>77292.570000000007</v>
      </c>
      <c r="AZ365">
        <v>69908.224000000002</v>
      </c>
      <c r="BA365">
        <f t="shared" si="5"/>
        <v>6</v>
      </c>
    </row>
    <row r="366" spans="1:53" x14ac:dyDescent="0.25">
      <c r="A366" t="s">
        <v>0</v>
      </c>
      <c r="B366" t="s">
        <v>1</v>
      </c>
      <c r="C366" s="2">
        <v>39082</v>
      </c>
      <c r="D366" t="s">
        <v>54</v>
      </c>
      <c r="E366">
        <v>63054.652999999998</v>
      </c>
      <c r="F366">
        <v>56904.019</v>
      </c>
      <c r="G366">
        <v>57562.063999999998</v>
      </c>
      <c r="H366">
        <v>52636.394999999997</v>
      </c>
      <c r="I366">
        <v>48784.953999999998</v>
      </c>
      <c r="J366">
        <v>46162.069000000003</v>
      </c>
      <c r="K366">
        <v>44609.02</v>
      </c>
      <c r="L366">
        <v>43747.436000000002</v>
      </c>
      <c r="M366">
        <v>43350.976000000002</v>
      </c>
      <c r="N366">
        <v>42993.663999999997</v>
      </c>
      <c r="O366">
        <v>46228.709000000003</v>
      </c>
      <c r="P366">
        <v>45972.561000000002</v>
      </c>
      <c r="Q366">
        <v>47296.790999999997</v>
      </c>
      <c r="R366">
        <v>50709.457999999999</v>
      </c>
      <c r="S366">
        <v>53038.182999999997</v>
      </c>
      <c r="T366">
        <v>57233.580999999998</v>
      </c>
      <c r="U366">
        <v>62148.553999999996</v>
      </c>
      <c r="V366">
        <v>66210.581000000006</v>
      </c>
      <c r="W366">
        <v>68291.976999999999</v>
      </c>
      <c r="X366">
        <v>69742.808999999994</v>
      </c>
      <c r="Y366">
        <v>70944.736999999994</v>
      </c>
      <c r="Z366">
        <v>71834.659</v>
      </c>
      <c r="AA366">
        <v>73938.527000000002</v>
      </c>
      <c r="AB366">
        <v>74930.354999999996</v>
      </c>
      <c r="AC366">
        <v>74933.773000000001</v>
      </c>
      <c r="AD366">
        <v>74951.615000000005</v>
      </c>
      <c r="AE366">
        <v>75693.142000000007</v>
      </c>
      <c r="AF366">
        <v>76821.680999999997</v>
      </c>
      <c r="AG366">
        <v>78785.58</v>
      </c>
      <c r="AH366">
        <v>79987.142999999996</v>
      </c>
      <c r="AI366">
        <v>81219.111999999994</v>
      </c>
      <c r="AJ366">
        <v>82602.104999999996</v>
      </c>
      <c r="AK366">
        <v>83141.887000000002</v>
      </c>
      <c r="AL366">
        <v>82724.313999999998</v>
      </c>
      <c r="AM366">
        <v>82190.614000000001</v>
      </c>
      <c r="AN366">
        <v>79653.167000000001</v>
      </c>
      <c r="AO366">
        <v>76877.240999999995</v>
      </c>
      <c r="AP366">
        <v>74953.995999999999</v>
      </c>
      <c r="AQ366">
        <v>73910.835999999996</v>
      </c>
      <c r="AR366">
        <v>72561.540999999997</v>
      </c>
      <c r="AS366">
        <v>75578.866999999998</v>
      </c>
      <c r="AT366">
        <v>75720.936000000002</v>
      </c>
      <c r="AU366">
        <v>73957.885999999999</v>
      </c>
      <c r="AV366">
        <v>71518.790999999997</v>
      </c>
      <c r="AW366">
        <v>70416.849000000002</v>
      </c>
      <c r="AX366">
        <v>69534.05</v>
      </c>
      <c r="AY366">
        <v>78883.179999999993</v>
      </c>
      <c r="AZ366">
        <v>75067.75</v>
      </c>
      <c r="BA366">
        <f t="shared" si="5"/>
        <v>0</v>
      </c>
    </row>
    <row r="367" spans="1:53" x14ac:dyDescent="0.25">
      <c r="A367" t="s">
        <v>0</v>
      </c>
      <c r="B367" t="s">
        <v>1</v>
      </c>
      <c r="C367" s="2">
        <v>39083</v>
      </c>
      <c r="D367" t="s">
        <v>107</v>
      </c>
      <c r="E367">
        <v>81046.468999999997</v>
      </c>
      <c r="F367">
        <v>75369.203999999998</v>
      </c>
      <c r="G367">
        <v>74764.228000000003</v>
      </c>
      <c r="H367">
        <v>68982.399000000005</v>
      </c>
      <c r="I367">
        <v>63996.726999999999</v>
      </c>
      <c r="J367">
        <v>60462.067999999999</v>
      </c>
      <c r="K367">
        <v>57700.533000000003</v>
      </c>
      <c r="L367">
        <v>55994.082999999999</v>
      </c>
      <c r="M367">
        <v>55082.786999999997</v>
      </c>
      <c r="N367">
        <v>54105.874000000003</v>
      </c>
      <c r="O367">
        <v>54616.841999999997</v>
      </c>
      <c r="P367">
        <v>53622.482000000004</v>
      </c>
      <c r="Q367">
        <v>54529.550999999999</v>
      </c>
      <c r="R367">
        <v>56360.078000000001</v>
      </c>
      <c r="S367">
        <v>57627.504000000001</v>
      </c>
      <c r="T367">
        <v>60076.828000000001</v>
      </c>
      <c r="U367">
        <v>63234.923999999999</v>
      </c>
      <c r="V367">
        <v>66888.854999999996</v>
      </c>
      <c r="W367">
        <v>70877.523000000001</v>
      </c>
      <c r="X367">
        <v>74344.607999999993</v>
      </c>
      <c r="Y367">
        <v>77357.207999999999</v>
      </c>
      <c r="Z367">
        <v>79777.98</v>
      </c>
      <c r="AA367">
        <v>81766.615000000005</v>
      </c>
      <c r="AB367">
        <v>82300.070000000007</v>
      </c>
      <c r="AC367">
        <v>83106.324999999997</v>
      </c>
      <c r="AD367">
        <v>82975.062000000005</v>
      </c>
      <c r="AE367">
        <v>82339.918000000005</v>
      </c>
      <c r="AF367">
        <v>81975.438999999998</v>
      </c>
      <c r="AG367">
        <v>82498.778999999995</v>
      </c>
      <c r="AH367">
        <v>82827.176999999996</v>
      </c>
      <c r="AI367">
        <v>85393.292000000001</v>
      </c>
      <c r="AJ367">
        <v>88448.347999999998</v>
      </c>
      <c r="AK367">
        <v>92861.918000000005</v>
      </c>
      <c r="AL367">
        <v>97618.595000000001</v>
      </c>
      <c r="AM367">
        <v>99792.191000000006</v>
      </c>
      <c r="AN367">
        <v>100489.00599999999</v>
      </c>
      <c r="AO367">
        <v>99541.376999999993</v>
      </c>
      <c r="AP367">
        <v>97339.98</v>
      </c>
      <c r="AQ367">
        <v>96536.881999999998</v>
      </c>
      <c r="AR367">
        <v>98893.410999999993</v>
      </c>
      <c r="AS367">
        <v>101419.15300000001</v>
      </c>
      <c r="AT367">
        <v>100487.193</v>
      </c>
      <c r="AU367">
        <v>96072.668999999994</v>
      </c>
      <c r="AV367">
        <v>89728.312000000005</v>
      </c>
      <c r="AW367">
        <v>82875.86</v>
      </c>
      <c r="AX367">
        <v>78050.375</v>
      </c>
      <c r="AY367">
        <v>84869.928</v>
      </c>
      <c r="AZ367">
        <v>78461.494000000006</v>
      </c>
      <c r="BA367">
        <f t="shared" si="5"/>
        <v>1</v>
      </c>
    </row>
    <row r="368" spans="1:53" x14ac:dyDescent="0.25">
      <c r="A368" t="s">
        <v>0</v>
      </c>
      <c r="B368" t="s">
        <v>1</v>
      </c>
      <c r="C368" s="2">
        <v>39084</v>
      </c>
      <c r="D368" t="s">
        <v>107</v>
      </c>
      <c r="E368">
        <v>71605.464000000007</v>
      </c>
      <c r="F368">
        <v>66619.817999999999</v>
      </c>
      <c r="G368">
        <v>67478.747000000003</v>
      </c>
      <c r="H368">
        <v>63414.358</v>
      </c>
      <c r="I368">
        <v>59898.894999999997</v>
      </c>
      <c r="J368">
        <v>57458.107000000004</v>
      </c>
      <c r="K368">
        <v>55925.313999999998</v>
      </c>
      <c r="L368">
        <v>55256.610999999997</v>
      </c>
      <c r="M368">
        <v>55140.769</v>
      </c>
      <c r="N368">
        <v>55318.438999999998</v>
      </c>
      <c r="O368">
        <v>58337.017</v>
      </c>
      <c r="P368">
        <v>60206.803</v>
      </c>
      <c r="Q368">
        <v>64711.572999999997</v>
      </c>
      <c r="R368">
        <v>69040.501999999993</v>
      </c>
      <c r="S368">
        <v>71604.824999999997</v>
      </c>
      <c r="T368">
        <v>76583.875</v>
      </c>
      <c r="U368">
        <v>82501.828999999998</v>
      </c>
      <c r="V368">
        <v>86222.127999999997</v>
      </c>
      <c r="W368">
        <v>89674.148000000001</v>
      </c>
      <c r="X368">
        <v>92603.870999999999</v>
      </c>
      <c r="Y368">
        <v>94671.236000000004</v>
      </c>
      <c r="Z368">
        <v>97286.667000000001</v>
      </c>
      <c r="AA368">
        <v>99479.857999999993</v>
      </c>
      <c r="AB368">
        <v>101596.466</v>
      </c>
      <c r="AC368">
        <v>103232.537</v>
      </c>
      <c r="AD368">
        <v>103722.493</v>
      </c>
      <c r="AE368">
        <v>105485.879</v>
      </c>
      <c r="AF368">
        <v>107450.49099999999</v>
      </c>
      <c r="AG368">
        <v>110523.68799999999</v>
      </c>
      <c r="AH368">
        <v>115052.22199999999</v>
      </c>
      <c r="AI368">
        <v>121570.764</v>
      </c>
      <c r="AJ368">
        <v>126895.719</v>
      </c>
      <c r="AK368">
        <v>130323.268</v>
      </c>
      <c r="AL368">
        <v>132002.29500000001</v>
      </c>
      <c r="AM368">
        <v>131403.035</v>
      </c>
      <c r="AN368">
        <v>129791.78200000001</v>
      </c>
      <c r="AO368">
        <v>127116.421</v>
      </c>
      <c r="AP368">
        <v>123524.462</v>
      </c>
      <c r="AQ368">
        <v>119752.075</v>
      </c>
      <c r="AR368">
        <v>118256.47100000001</v>
      </c>
      <c r="AS368">
        <v>123118.28</v>
      </c>
      <c r="AT368">
        <v>123287.05499999999</v>
      </c>
      <c r="AU368">
        <v>117276.024</v>
      </c>
      <c r="AV368">
        <v>108004.042</v>
      </c>
      <c r="AW368">
        <v>98155.235000000001</v>
      </c>
      <c r="AX368">
        <v>90490.334000000003</v>
      </c>
      <c r="AY368">
        <v>94890.006999999998</v>
      </c>
      <c r="AZ368">
        <v>86449.463000000003</v>
      </c>
      <c r="BA368">
        <f t="shared" si="5"/>
        <v>2</v>
      </c>
    </row>
    <row r="369" spans="1:53" x14ac:dyDescent="0.25">
      <c r="A369" t="s">
        <v>0</v>
      </c>
      <c r="B369" t="s">
        <v>1</v>
      </c>
      <c r="C369" s="2">
        <v>39085</v>
      </c>
      <c r="D369" t="s">
        <v>107</v>
      </c>
      <c r="E369">
        <v>78187.603000000003</v>
      </c>
      <c r="F369">
        <v>72528.258000000002</v>
      </c>
      <c r="G369">
        <v>73039.332999999999</v>
      </c>
      <c r="H369">
        <v>68166.17</v>
      </c>
      <c r="I369">
        <v>64216.279000000002</v>
      </c>
      <c r="J369">
        <v>61507.313999999998</v>
      </c>
      <c r="K369">
        <v>59902.252</v>
      </c>
      <c r="L369">
        <v>58815.499000000003</v>
      </c>
      <c r="M369">
        <v>58870.908000000003</v>
      </c>
      <c r="N369">
        <v>58905.798000000003</v>
      </c>
      <c r="O369">
        <v>61821.741000000002</v>
      </c>
      <c r="P369">
        <v>64366.504000000001</v>
      </c>
      <c r="Q369">
        <v>69967.013999999996</v>
      </c>
      <c r="R369">
        <v>75742.343999999997</v>
      </c>
      <c r="S369">
        <v>80602.850999999995</v>
      </c>
      <c r="T369">
        <v>87459.216</v>
      </c>
      <c r="U369">
        <v>95804.535999999993</v>
      </c>
      <c r="V369">
        <v>101487.28</v>
      </c>
      <c r="W369">
        <v>107307.16899999999</v>
      </c>
      <c r="X369">
        <v>113360.238</v>
      </c>
      <c r="Y369">
        <v>119003.482</v>
      </c>
      <c r="Z369">
        <v>124576.348</v>
      </c>
      <c r="AA369">
        <v>130443.337</v>
      </c>
      <c r="AB369">
        <v>135883.42300000001</v>
      </c>
      <c r="AC369">
        <v>141078.33900000001</v>
      </c>
      <c r="AD369">
        <v>145489.182</v>
      </c>
      <c r="AE369">
        <v>149762.21799999999</v>
      </c>
      <c r="AF369">
        <v>154028.761</v>
      </c>
      <c r="AG369">
        <v>158637.742</v>
      </c>
      <c r="AH369">
        <v>161966.1</v>
      </c>
      <c r="AI369">
        <v>167060.48000000001</v>
      </c>
      <c r="AJ369">
        <v>170923.19899999999</v>
      </c>
      <c r="AK369">
        <v>173786.06</v>
      </c>
      <c r="AL369">
        <v>175817.54</v>
      </c>
      <c r="AM369">
        <v>175640.96400000001</v>
      </c>
      <c r="AN369">
        <v>173604.31200000001</v>
      </c>
      <c r="AO369">
        <v>167730.57</v>
      </c>
      <c r="AP369">
        <v>160147.84299999999</v>
      </c>
      <c r="AQ369">
        <v>153179.649</v>
      </c>
      <c r="AR369">
        <v>148076.579</v>
      </c>
      <c r="AS369">
        <v>149988.96</v>
      </c>
      <c r="AT369">
        <v>148293.50399999999</v>
      </c>
      <c r="AU369">
        <v>138910.59099999999</v>
      </c>
      <c r="AV369">
        <v>125653.99</v>
      </c>
      <c r="AW369">
        <v>112630.162</v>
      </c>
      <c r="AX369">
        <v>102462.984</v>
      </c>
      <c r="AY369">
        <v>104816.952</v>
      </c>
      <c r="AZ369">
        <v>94669.323000000004</v>
      </c>
      <c r="BA369">
        <f t="shared" si="5"/>
        <v>3</v>
      </c>
    </row>
    <row r="370" spans="1:53" x14ac:dyDescent="0.25">
      <c r="A370" t="s">
        <v>0</v>
      </c>
      <c r="B370" t="s">
        <v>1</v>
      </c>
      <c r="C370" s="2">
        <v>39086</v>
      </c>
      <c r="D370" t="s">
        <v>107</v>
      </c>
      <c r="E370">
        <v>84439.357999999993</v>
      </c>
      <c r="F370">
        <v>78442.251999999993</v>
      </c>
      <c r="G370">
        <v>78672.013000000006</v>
      </c>
      <c r="H370">
        <v>72956.741999999998</v>
      </c>
      <c r="I370">
        <v>68657.459000000003</v>
      </c>
      <c r="J370">
        <v>65668.687999999995</v>
      </c>
      <c r="K370">
        <v>64103.25</v>
      </c>
      <c r="L370">
        <v>63354.548000000003</v>
      </c>
      <c r="M370">
        <v>63233.220999999998</v>
      </c>
      <c r="N370">
        <v>63067.305999999997</v>
      </c>
      <c r="O370">
        <v>66029.641000000003</v>
      </c>
      <c r="P370">
        <v>68854.732999999993</v>
      </c>
      <c r="Q370">
        <v>74826.834000000003</v>
      </c>
      <c r="R370">
        <v>80990.218999999997</v>
      </c>
      <c r="S370">
        <v>86225.629000000001</v>
      </c>
      <c r="T370">
        <v>93992.849000000002</v>
      </c>
      <c r="U370">
        <v>102911.05100000001</v>
      </c>
      <c r="V370">
        <v>109852.008</v>
      </c>
      <c r="W370">
        <v>117029.235</v>
      </c>
      <c r="X370">
        <v>124176.548</v>
      </c>
      <c r="Y370">
        <v>130700.997</v>
      </c>
      <c r="Z370">
        <v>137080.682</v>
      </c>
      <c r="AA370">
        <v>142873.02900000001</v>
      </c>
      <c r="AB370">
        <v>148643.383</v>
      </c>
      <c r="AC370">
        <v>153951.60200000001</v>
      </c>
      <c r="AD370">
        <v>158852.11199999999</v>
      </c>
      <c r="AE370">
        <v>164209.87400000001</v>
      </c>
      <c r="AF370">
        <v>169150.049</v>
      </c>
      <c r="AG370">
        <v>174168.79800000001</v>
      </c>
      <c r="AH370">
        <v>178120.17600000001</v>
      </c>
      <c r="AI370">
        <v>181875.83199999999</v>
      </c>
      <c r="AJ370">
        <v>184269.71799999999</v>
      </c>
      <c r="AK370">
        <v>178470.283</v>
      </c>
      <c r="AL370">
        <v>187872.33300000001</v>
      </c>
      <c r="AM370">
        <v>188096.247</v>
      </c>
      <c r="AN370">
        <v>186329.91</v>
      </c>
      <c r="AO370">
        <v>181049.99100000001</v>
      </c>
      <c r="AP370">
        <v>175246.13</v>
      </c>
      <c r="AQ370">
        <v>169748.003</v>
      </c>
      <c r="AR370">
        <v>167426.18100000001</v>
      </c>
      <c r="AS370">
        <v>166978.052</v>
      </c>
      <c r="AT370">
        <v>161976.95499999999</v>
      </c>
      <c r="AU370">
        <v>151547.80799999999</v>
      </c>
      <c r="AV370">
        <v>137070.682</v>
      </c>
      <c r="AW370">
        <v>121634.048</v>
      </c>
      <c r="AX370">
        <v>110268.254</v>
      </c>
      <c r="AY370">
        <v>110862.93700000001</v>
      </c>
      <c r="AZ370">
        <v>99738.315000000002</v>
      </c>
      <c r="BA370">
        <f t="shared" si="5"/>
        <v>4</v>
      </c>
    </row>
    <row r="371" spans="1:53" x14ac:dyDescent="0.25">
      <c r="A371" t="s">
        <v>0</v>
      </c>
      <c r="B371" t="s">
        <v>1</v>
      </c>
      <c r="C371" s="2">
        <v>39087</v>
      </c>
      <c r="D371" t="s">
        <v>107</v>
      </c>
      <c r="E371">
        <v>89535.623000000007</v>
      </c>
      <c r="F371">
        <v>82851.763999999996</v>
      </c>
      <c r="G371">
        <v>82397.353000000003</v>
      </c>
      <c r="H371">
        <v>76535.240999999995</v>
      </c>
      <c r="I371">
        <v>72184.918000000005</v>
      </c>
      <c r="J371">
        <v>68982.55</v>
      </c>
      <c r="K371">
        <v>67164.716</v>
      </c>
      <c r="L371">
        <v>66095.899999999994</v>
      </c>
      <c r="M371">
        <v>65713.118000000002</v>
      </c>
      <c r="N371">
        <v>66167.792000000001</v>
      </c>
      <c r="O371">
        <v>68575.562000000005</v>
      </c>
      <c r="P371">
        <v>71328.637000000002</v>
      </c>
      <c r="Q371">
        <v>77402.153000000006</v>
      </c>
      <c r="R371">
        <v>82699.222999999998</v>
      </c>
      <c r="S371">
        <v>86497.923999999999</v>
      </c>
      <c r="T371">
        <v>94004.332999999999</v>
      </c>
      <c r="U371">
        <v>105407.527</v>
      </c>
      <c r="V371">
        <v>115302.799</v>
      </c>
      <c r="W371">
        <v>125174.311</v>
      </c>
      <c r="X371">
        <v>133393.50599999999</v>
      </c>
      <c r="Y371">
        <v>140938.26</v>
      </c>
      <c r="Z371">
        <v>148809.712</v>
      </c>
      <c r="AA371">
        <v>155080.554</v>
      </c>
      <c r="AB371">
        <v>159922.56299999999</v>
      </c>
      <c r="AC371">
        <v>164524.18</v>
      </c>
      <c r="AD371">
        <v>168118.13200000001</v>
      </c>
      <c r="AE371">
        <v>171974.29699999999</v>
      </c>
      <c r="AF371">
        <v>176349.649</v>
      </c>
      <c r="AG371">
        <v>181240.296</v>
      </c>
      <c r="AH371">
        <v>186226.152</v>
      </c>
      <c r="AI371">
        <v>190085.476</v>
      </c>
      <c r="AJ371">
        <v>193279.69</v>
      </c>
      <c r="AK371">
        <v>194799.93</v>
      </c>
      <c r="AL371">
        <v>195706.739</v>
      </c>
      <c r="AM371">
        <v>193784.51699999999</v>
      </c>
      <c r="AN371">
        <v>190969.81700000001</v>
      </c>
      <c r="AO371">
        <v>187320.49400000001</v>
      </c>
      <c r="AP371">
        <v>183140.01</v>
      </c>
      <c r="AQ371">
        <v>179561.31700000001</v>
      </c>
      <c r="AR371">
        <v>177505.23499999999</v>
      </c>
      <c r="AS371">
        <v>178259.647</v>
      </c>
      <c r="AT371">
        <v>174803.01300000001</v>
      </c>
      <c r="AU371">
        <v>166074.73300000001</v>
      </c>
      <c r="AV371">
        <v>153947.889</v>
      </c>
      <c r="AW371">
        <v>139677.307</v>
      </c>
      <c r="AX371">
        <v>128279.094</v>
      </c>
      <c r="AY371">
        <v>129145.1</v>
      </c>
      <c r="AZ371">
        <v>116383.01700000001</v>
      </c>
      <c r="BA371">
        <f t="shared" si="5"/>
        <v>5</v>
      </c>
    </row>
    <row r="372" spans="1:53" x14ac:dyDescent="0.25">
      <c r="A372" t="s">
        <v>0</v>
      </c>
      <c r="B372" t="s">
        <v>1</v>
      </c>
      <c r="C372" s="2">
        <v>39088</v>
      </c>
      <c r="D372" t="s">
        <v>107</v>
      </c>
      <c r="E372">
        <v>104545.495</v>
      </c>
      <c r="F372">
        <v>97034.834000000003</v>
      </c>
      <c r="G372">
        <v>95912.751999999993</v>
      </c>
      <c r="H372">
        <v>89543.608999999997</v>
      </c>
      <c r="I372">
        <v>84154.596000000005</v>
      </c>
      <c r="J372">
        <v>80667.525999999998</v>
      </c>
      <c r="K372">
        <v>78390.694000000003</v>
      </c>
      <c r="L372">
        <v>76358.301000000007</v>
      </c>
      <c r="M372">
        <v>75361.221999999994</v>
      </c>
      <c r="N372">
        <v>74384.066000000006</v>
      </c>
      <c r="O372">
        <v>75276.184999999998</v>
      </c>
      <c r="P372">
        <v>74937.989000000001</v>
      </c>
      <c r="Q372">
        <v>77633.120999999999</v>
      </c>
      <c r="R372">
        <v>82083.322</v>
      </c>
      <c r="S372">
        <v>87874.536999999997</v>
      </c>
      <c r="T372">
        <v>97451.414999999994</v>
      </c>
      <c r="U372">
        <v>107743.06299999999</v>
      </c>
      <c r="V372">
        <v>113479.50599999999</v>
      </c>
      <c r="W372">
        <v>119743.908</v>
      </c>
      <c r="X372">
        <v>125947.785</v>
      </c>
      <c r="Y372">
        <v>133385.99900000001</v>
      </c>
      <c r="Z372">
        <v>142351.785</v>
      </c>
      <c r="AA372">
        <v>149378.54300000001</v>
      </c>
      <c r="AB372">
        <v>151997.658</v>
      </c>
      <c r="AC372">
        <v>152970.42199999999</v>
      </c>
      <c r="AD372">
        <v>156846.51699999999</v>
      </c>
      <c r="AE372">
        <v>161343.035</v>
      </c>
      <c r="AF372">
        <v>166025.50399999999</v>
      </c>
      <c r="AG372">
        <v>168814.701</v>
      </c>
      <c r="AH372">
        <v>166410.39300000001</v>
      </c>
      <c r="AI372">
        <v>159937.31</v>
      </c>
      <c r="AJ372">
        <v>158436.49600000001</v>
      </c>
      <c r="AK372">
        <v>159216.93700000001</v>
      </c>
      <c r="AL372">
        <v>159210.60200000001</v>
      </c>
      <c r="AM372">
        <v>152132.04399999999</v>
      </c>
      <c r="AN372">
        <v>145413.318</v>
      </c>
      <c r="AO372">
        <v>139579.26800000001</v>
      </c>
      <c r="AP372">
        <v>136149.152</v>
      </c>
      <c r="AQ372">
        <v>134699.87599999999</v>
      </c>
      <c r="AR372">
        <v>134918.32500000001</v>
      </c>
      <c r="AS372">
        <v>136292.66899999999</v>
      </c>
      <c r="AT372">
        <v>134876.26199999999</v>
      </c>
      <c r="AU372">
        <v>127633.455</v>
      </c>
      <c r="AV372">
        <v>118616.943</v>
      </c>
      <c r="AW372">
        <v>109868.66499999999</v>
      </c>
      <c r="AX372">
        <v>102230.55</v>
      </c>
      <c r="AY372">
        <v>106751.662</v>
      </c>
      <c r="AZ372">
        <v>98282.607999999993</v>
      </c>
      <c r="BA372">
        <f t="shared" si="5"/>
        <v>6</v>
      </c>
    </row>
    <row r="373" spans="1:53" x14ac:dyDescent="0.25">
      <c r="A373" t="s">
        <v>0</v>
      </c>
      <c r="B373" t="s">
        <v>1</v>
      </c>
      <c r="C373" s="2">
        <v>39089</v>
      </c>
      <c r="D373" t="s">
        <v>108</v>
      </c>
      <c r="E373">
        <v>89354.633000000002</v>
      </c>
      <c r="F373">
        <v>82555.714999999997</v>
      </c>
      <c r="G373">
        <v>82826.081999999995</v>
      </c>
      <c r="H373">
        <v>77567.705000000002</v>
      </c>
      <c r="I373">
        <v>73015.001000000004</v>
      </c>
      <c r="J373">
        <v>69795.812000000005</v>
      </c>
      <c r="K373">
        <v>67983.92</v>
      </c>
      <c r="L373">
        <v>66646.478000000003</v>
      </c>
      <c r="M373">
        <v>66019</v>
      </c>
      <c r="N373">
        <v>65015.497000000003</v>
      </c>
      <c r="O373">
        <v>64904.542999999998</v>
      </c>
      <c r="P373">
        <v>64241.167000000001</v>
      </c>
      <c r="Q373">
        <v>65647.846000000005</v>
      </c>
      <c r="R373">
        <v>68198.008000000002</v>
      </c>
      <c r="S373">
        <v>70528.592000000004</v>
      </c>
      <c r="T373">
        <v>73824.724000000002</v>
      </c>
      <c r="U373">
        <v>77833.990999999995</v>
      </c>
      <c r="V373">
        <v>82033.354000000007</v>
      </c>
      <c r="W373">
        <v>86958.441999999995</v>
      </c>
      <c r="X373">
        <v>89628.635999999999</v>
      </c>
      <c r="Y373">
        <v>91562.817999999999</v>
      </c>
      <c r="Z373">
        <v>91311.254000000001</v>
      </c>
      <c r="AA373">
        <v>90013.99</v>
      </c>
      <c r="AB373">
        <v>87552.312000000005</v>
      </c>
      <c r="AC373">
        <v>85499.39</v>
      </c>
      <c r="AD373">
        <v>83893.07</v>
      </c>
      <c r="AE373">
        <v>82999.934999999998</v>
      </c>
      <c r="AF373">
        <v>82099.100999999995</v>
      </c>
      <c r="AG373">
        <v>81524.270999999993</v>
      </c>
      <c r="AH373">
        <v>81651.411999999997</v>
      </c>
      <c r="AI373">
        <v>81967.271999999997</v>
      </c>
      <c r="AJ373">
        <v>82885.517999999996</v>
      </c>
      <c r="AK373">
        <v>83790.838000000003</v>
      </c>
      <c r="AL373">
        <v>85388.850999999995</v>
      </c>
      <c r="AM373">
        <v>86703.75</v>
      </c>
      <c r="AN373">
        <v>86887.217000000004</v>
      </c>
      <c r="AO373">
        <v>86206.085999999996</v>
      </c>
      <c r="AP373">
        <v>86693.292000000001</v>
      </c>
      <c r="AQ373">
        <v>88136.176999999996</v>
      </c>
      <c r="AR373">
        <v>90898.047999999995</v>
      </c>
      <c r="AS373">
        <v>93774.516000000003</v>
      </c>
      <c r="AT373">
        <v>92433.365000000005</v>
      </c>
      <c r="AU373">
        <v>88214.808000000005</v>
      </c>
      <c r="AV373">
        <v>82216.838000000003</v>
      </c>
      <c r="AW373">
        <v>76217.960999999996</v>
      </c>
      <c r="AX373">
        <v>72057.494999999995</v>
      </c>
      <c r="AY373">
        <v>79397.289000000004</v>
      </c>
      <c r="AZ373">
        <v>74379.516000000003</v>
      </c>
      <c r="BA373">
        <f t="shared" si="5"/>
        <v>0</v>
      </c>
    </row>
    <row r="374" spans="1:53" x14ac:dyDescent="0.25">
      <c r="A374" t="s">
        <v>0</v>
      </c>
      <c r="B374" t="s">
        <v>1</v>
      </c>
      <c r="C374" s="2">
        <v>39090</v>
      </c>
      <c r="D374" t="s">
        <v>108</v>
      </c>
      <c r="E374">
        <v>68317.95</v>
      </c>
      <c r="F374">
        <v>63455.75</v>
      </c>
      <c r="G374">
        <v>64537.167999999998</v>
      </c>
      <c r="H374">
        <v>60609.497000000003</v>
      </c>
      <c r="I374">
        <v>56683.853000000003</v>
      </c>
      <c r="J374">
        <v>54353.972000000002</v>
      </c>
      <c r="K374">
        <v>53104.535000000003</v>
      </c>
      <c r="L374">
        <v>52691.330999999998</v>
      </c>
      <c r="M374">
        <v>53005.023999999998</v>
      </c>
      <c r="N374">
        <v>54746.957999999999</v>
      </c>
      <c r="O374">
        <v>60289.991000000002</v>
      </c>
      <c r="P374">
        <v>63790.495000000003</v>
      </c>
      <c r="Q374">
        <v>69549.672999999995</v>
      </c>
      <c r="R374">
        <v>74796.460000000006</v>
      </c>
      <c r="S374">
        <v>76254.945000000007</v>
      </c>
      <c r="T374">
        <v>79944.467000000004</v>
      </c>
      <c r="U374">
        <v>84002.407000000007</v>
      </c>
      <c r="V374">
        <v>86011.5</v>
      </c>
      <c r="W374">
        <v>87545.634999999995</v>
      </c>
      <c r="X374">
        <v>88289.392999999996</v>
      </c>
      <c r="Y374">
        <v>89042.269</v>
      </c>
      <c r="Z374">
        <v>89324.066000000006</v>
      </c>
      <c r="AA374">
        <v>89528.565000000002</v>
      </c>
      <c r="AB374">
        <v>89188.57</v>
      </c>
      <c r="AC374">
        <v>89143.304000000004</v>
      </c>
      <c r="AD374">
        <v>88397.797000000006</v>
      </c>
      <c r="AE374">
        <v>88296.523000000001</v>
      </c>
      <c r="AF374">
        <v>88556.5</v>
      </c>
      <c r="AG374">
        <v>88437.717000000004</v>
      </c>
      <c r="AH374">
        <v>88428.019</v>
      </c>
      <c r="AI374">
        <v>89052.108999999997</v>
      </c>
      <c r="AJ374">
        <v>89685.316999999995</v>
      </c>
      <c r="AK374">
        <v>90734.284</v>
      </c>
      <c r="AL374">
        <v>90217.145999999993</v>
      </c>
      <c r="AM374">
        <v>89692.135999999999</v>
      </c>
      <c r="AN374">
        <v>87449.947</v>
      </c>
      <c r="AO374">
        <v>85714.232999999993</v>
      </c>
      <c r="AP374">
        <v>84068.297999999995</v>
      </c>
      <c r="AQ374">
        <v>83673.521999999997</v>
      </c>
      <c r="AR374">
        <v>86375.850999999995</v>
      </c>
      <c r="AS374">
        <v>93091.459000000003</v>
      </c>
      <c r="AT374">
        <v>93335.232999999993</v>
      </c>
      <c r="AU374">
        <v>88511.866999999998</v>
      </c>
      <c r="AV374">
        <v>82073.771999999997</v>
      </c>
      <c r="AW374">
        <v>74913.792000000001</v>
      </c>
      <c r="AX374">
        <v>70466.880999999994</v>
      </c>
      <c r="AY374">
        <v>77892.964999999997</v>
      </c>
      <c r="AZ374">
        <v>72689.441000000006</v>
      </c>
      <c r="BA374">
        <f t="shared" si="5"/>
        <v>1</v>
      </c>
    </row>
    <row r="375" spans="1:53" x14ac:dyDescent="0.25">
      <c r="A375" t="s">
        <v>0</v>
      </c>
      <c r="B375" t="s">
        <v>1</v>
      </c>
      <c r="C375" s="2">
        <v>39091</v>
      </c>
      <c r="D375" t="s">
        <v>108</v>
      </c>
      <c r="E375">
        <v>66308.827000000005</v>
      </c>
      <c r="F375">
        <v>61702.322</v>
      </c>
      <c r="G375">
        <v>63284.822999999997</v>
      </c>
      <c r="H375">
        <v>59478.351999999999</v>
      </c>
      <c r="I375">
        <v>56315.713000000003</v>
      </c>
      <c r="J375">
        <v>53877.504999999997</v>
      </c>
      <c r="K375">
        <v>52538.945</v>
      </c>
      <c r="L375">
        <v>52024.512999999999</v>
      </c>
      <c r="M375">
        <v>52535.199999999997</v>
      </c>
      <c r="N375">
        <v>54127.696000000004</v>
      </c>
      <c r="O375">
        <v>59579.099000000002</v>
      </c>
      <c r="P375">
        <v>63323.803</v>
      </c>
      <c r="Q375">
        <v>69650.319000000003</v>
      </c>
      <c r="R375">
        <v>74687.672999999995</v>
      </c>
      <c r="S375">
        <v>75769.947</v>
      </c>
      <c r="T375">
        <v>78533.221999999994</v>
      </c>
      <c r="U375">
        <v>82769.444000000003</v>
      </c>
      <c r="V375">
        <v>84164.688999999998</v>
      </c>
      <c r="W375">
        <v>85666.672000000006</v>
      </c>
      <c r="X375">
        <v>86261.262000000002</v>
      </c>
      <c r="Y375">
        <v>87720.067999999999</v>
      </c>
      <c r="Z375">
        <v>88939.013999999996</v>
      </c>
      <c r="AA375">
        <v>90104.13</v>
      </c>
      <c r="AB375">
        <v>90728.516000000003</v>
      </c>
      <c r="AC375">
        <v>91663.688999999998</v>
      </c>
      <c r="AD375">
        <v>92326.447</v>
      </c>
      <c r="AE375">
        <v>93822.433000000005</v>
      </c>
      <c r="AF375">
        <v>95525.468999999997</v>
      </c>
      <c r="AG375">
        <v>97483.990999999995</v>
      </c>
      <c r="AH375">
        <v>99532.385999999999</v>
      </c>
      <c r="AI375">
        <v>101823.019</v>
      </c>
      <c r="AJ375">
        <v>103810.073</v>
      </c>
      <c r="AK375">
        <v>105469.85400000001</v>
      </c>
      <c r="AL375">
        <v>105323.43799999999</v>
      </c>
      <c r="AM375">
        <v>104157.93399999999</v>
      </c>
      <c r="AN375">
        <v>101842.954</v>
      </c>
      <c r="AO375">
        <v>98739.127999999997</v>
      </c>
      <c r="AP375">
        <v>96102.45</v>
      </c>
      <c r="AQ375">
        <v>94085.725999999995</v>
      </c>
      <c r="AR375">
        <v>94996.495999999999</v>
      </c>
      <c r="AS375">
        <v>100248.242</v>
      </c>
      <c r="AT375">
        <v>100298.571</v>
      </c>
      <c r="AU375">
        <v>95302.528000000006</v>
      </c>
      <c r="AV375">
        <v>87907.453999999998</v>
      </c>
      <c r="AW375">
        <v>79519.464999999997</v>
      </c>
      <c r="AX375">
        <v>73681.171000000002</v>
      </c>
      <c r="AY375">
        <v>80808.396999999997</v>
      </c>
      <c r="AZ375">
        <v>74737.095000000001</v>
      </c>
      <c r="BA375">
        <f t="shared" si="5"/>
        <v>2</v>
      </c>
    </row>
    <row r="376" spans="1:53" x14ac:dyDescent="0.25">
      <c r="A376" t="s">
        <v>0</v>
      </c>
      <c r="B376" t="s">
        <v>1</v>
      </c>
      <c r="C376" s="2">
        <v>39092</v>
      </c>
      <c r="D376" t="s">
        <v>108</v>
      </c>
      <c r="E376">
        <v>67951.683000000005</v>
      </c>
      <c r="F376">
        <v>62980.974000000002</v>
      </c>
      <c r="G376">
        <v>64305.326000000001</v>
      </c>
      <c r="H376">
        <v>59997.144999999997</v>
      </c>
      <c r="I376">
        <v>56637.805999999997</v>
      </c>
      <c r="J376">
        <v>54619.154000000002</v>
      </c>
      <c r="K376">
        <v>53376.108</v>
      </c>
      <c r="L376">
        <v>52998.387999999999</v>
      </c>
      <c r="M376">
        <v>53570.002999999997</v>
      </c>
      <c r="N376">
        <v>54908.53</v>
      </c>
      <c r="O376">
        <v>58618.891000000003</v>
      </c>
      <c r="P376">
        <v>63137.468000000001</v>
      </c>
      <c r="Q376">
        <v>69158.933999999994</v>
      </c>
      <c r="R376">
        <v>74705.724000000002</v>
      </c>
      <c r="S376">
        <v>77221.156000000003</v>
      </c>
      <c r="T376">
        <v>82224.426999999996</v>
      </c>
      <c r="U376">
        <v>89153.948000000004</v>
      </c>
      <c r="V376">
        <v>93961.573999999993</v>
      </c>
      <c r="W376">
        <v>99474.285999999993</v>
      </c>
      <c r="X376">
        <v>105319.234</v>
      </c>
      <c r="Y376">
        <v>110771.697</v>
      </c>
      <c r="Z376">
        <v>116629.205</v>
      </c>
      <c r="AA376">
        <v>122625.106</v>
      </c>
      <c r="AB376">
        <v>127505.337</v>
      </c>
      <c r="AC376">
        <v>133159.951</v>
      </c>
      <c r="AD376">
        <v>139137.114</v>
      </c>
      <c r="AE376">
        <v>144919.58199999999</v>
      </c>
      <c r="AF376">
        <v>150739.34599999999</v>
      </c>
      <c r="AG376">
        <v>156927.21799999999</v>
      </c>
      <c r="AH376">
        <v>163934.25899999999</v>
      </c>
      <c r="AI376">
        <v>170755.22399999999</v>
      </c>
      <c r="AJ376">
        <v>176576.56599999999</v>
      </c>
      <c r="AK376">
        <v>181561.13399999999</v>
      </c>
      <c r="AL376">
        <v>184350.26</v>
      </c>
      <c r="AM376">
        <v>186877.10500000001</v>
      </c>
      <c r="AN376">
        <v>187307.27799999999</v>
      </c>
      <c r="AO376">
        <v>185308.42800000001</v>
      </c>
      <c r="AP376">
        <v>181607.60200000001</v>
      </c>
      <c r="AQ376">
        <v>176570.03400000001</v>
      </c>
      <c r="AR376">
        <v>172775.853</v>
      </c>
      <c r="AS376">
        <v>174008.573</v>
      </c>
      <c r="AT376">
        <v>169632.351</v>
      </c>
      <c r="AU376">
        <v>157994.09899999999</v>
      </c>
      <c r="AV376">
        <v>140773.30300000001</v>
      </c>
      <c r="AW376">
        <v>124756.515</v>
      </c>
      <c r="AX376">
        <v>112828.932</v>
      </c>
      <c r="AY376">
        <v>113871.389</v>
      </c>
      <c r="AZ376">
        <v>103364.41099999999</v>
      </c>
      <c r="BA376">
        <f t="shared" si="5"/>
        <v>3</v>
      </c>
    </row>
    <row r="377" spans="1:53" x14ac:dyDescent="0.25">
      <c r="A377" t="s">
        <v>0</v>
      </c>
      <c r="B377" t="s">
        <v>1</v>
      </c>
      <c r="C377" s="2">
        <v>39093</v>
      </c>
      <c r="D377" t="s">
        <v>108</v>
      </c>
      <c r="E377">
        <v>93906.483999999997</v>
      </c>
      <c r="F377">
        <v>87692.751999999993</v>
      </c>
      <c r="G377">
        <v>88279.426000000007</v>
      </c>
      <c r="H377">
        <v>82813.335999999996</v>
      </c>
      <c r="I377">
        <v>78793.394</v>
      </c>
      <c r="J377">
        <v>75988.823000000004</v>
      </c>
      <c r="K377">
        <v>74098.543000000005</v>
      </c>
      <c r="L377">
        <v>73112.311000000002</v>
      </c>
      <c r="M377">
        <v>72923.289999999994</v>
      </c>
      <c r="N377">
        <v>73629.271999999997</v>
      </c>
      <c r="O377">
        <v>77217.433999999994</v>
      </c>
      <c r="P377">
        <v>82049.523000000001</v>
      </c>
      <c r="Q377">
        <v>90562.502999999997</v>
      </c>
      <c r="R377">
        <v>99263.747000000003</v>
      </c>
      <c r="S377">
        <v>107058.527</v>
      </c>
      <c r="T377">
        <v>117249.84600000001</v>
      </c>
      <c r="U377">
        <v>128962.39</v>
      </c>
      <c r="V377">
        <v>136802.61499999999</v>
      </c>
      <c r="W377">
        <v>145575.97899999999</v>
      </c>
      <c r="X377">
        <v>152603.52499999999</v>
      </c>
      <c r="Y377">
        <v>155066.41800000001</v>
      </c>
      <c r="Z377">
        <v>156406.174</v>
      </c>
      <c r="AA377">
        <v>157105.625</v>
      </c>
      <c r="AB377">
        <v>156736.31299999999</v>
      </c>
      <c r="AC377">
        <v>156686.83199999999</v>
      </c>
      <c r="AD377">
        <v>156301.476</v>
      </c>
      <c r="AE377">
        <v>155771.16399999999</v>
      </c>
      <c r="AF377">
        <v>156064.01999999999</v>
      </c>
      <c r="AG377">
        <v>156647.39300000001</v>
      </c>
      <c r="AH377">
        <v>155241.90100000001</v>
      </c>
      <c r="AI377">
        <v>153128.68400000001</v>
      </c>
      <c r="AJ377">
        <v>150504.84099999999</v>
      </c>
      <c r="AK377">
        <v>146626.054</v>
      </c>
      <c r="AL377">
        <v>141637.97500000001</v>
      </c>
      <c r="AM377">
        <v>135688.15900000001</v>
      </c>
      <c r="AN377">
        <v>128839.72199999999</v>
      </c>
      <c r="AO377">
        <v>121217.35400000001</v>
      </c>
      <c r="AP377">
        <v>114273.44100000001</v>
      </c>
      <c r="AQ377">
        <v>107938.17</v>
      </c>
      <c r="AR377">
        <v>104930.118</v>
      </c>
      <c r="AS377">
        <v>107053.61900000001</v>
      </c>
      <c r="AT377">
        <v>105929.861</v>
      </c>
      <c r="AU377">
        <v>99908.381999999998</v>
      </c>
      <c r="AV377">
        <v>92775.085000000006</v>
      </c>
      <c r="AW377">
        <v>84523.788</v>
      </c>
      <c r="AX377">
        <v>78648.543999999994</v>
      </c>
      <c r="AY377">
        <v>84663.792000000001</v>
      </c>
      <c r="AZ377">
        <v>78269.399999999994</v>
      </c>
      <c r="BA377">
        <f t="shared" si="5"/>
        <v>4</v>
      </c>
    </row>
    <row r="378" spans="1:53" x14ac:dyDescent="0.25">
      <c r="A378" t="s">
        <v>0</v>
      </c>
      <c r="B378" t="s">
        <v>1</v>
      </c>
      <c r="C378" s="2">
        <v>39094</v>
      </c>
      <c r="D378" t="s">
        <v>108</v>
      </c>
      <c r="E378">
        <v>71188.960999999996</v>
      </c>
      <c r="F378">
        <v>65914.164999999994</v>
      </c>
      <c r="G378">
        <v>66966.994999999995</v>
      </c>
      <c r="H378">
        <v>62912.065000000002</v>
      </c>
      <c r="I378">
        <v>58995.553999999996</v>
      </c>
      <c r="J378">
        <v>57210.078999999998</v>
      </c>
      <c r="K378">
        <v>56718.326000000001</v>
      </c>
      <c r="L378">
        <v>55763.517</v>
      </c>
      <c r="M378">
        <v>55782.904999999999</v>
      </c>
      <c r="N378">
        <v>57169.775999999998</v>
      </c>
      <c r="O378">
        <v>60729.029000000002</v>
      </c>
      <c r="P378">
        <v>64291.82</v>
      </c>
      <c r="Q378">
        <v>70497.392000000007</v>
      </c>
      <c r="R378">
        <v>76594.514999999999</v>
      </c>
      <c r="S378">
        <v>79130.938999999998</v>
      </c>
      <c r="T378">
        <v>84465.876999999993</v>
      </c>
      <c r="U378">
        <v>90688.138000000006</v>
      </c>
      <c r="V378">
        <v>93127.197</v>
      </c>
      <c r="W378">
        <v>95376.212</v>
      </c>
      <c r="X378">
        <v>97014.542000000001</v>
      </c>
      <c r="Y378">
        <v>98692.521999999997</v>
      </c>
      <c r="Z378">
        <v>100268.265</v>
      </c>
      <c r="AA378">
        <v>101633.32</v>
      </c>
      <c r="AB378">
        <v>102178.86599999999</v>
      </c>
      <c r="AC378">
        <v>102386.62</v>
      </c>
      <c r="AD378">
        <v>103478.05499999999</v>
      </c>
      <c r="AE378">
        <v>104451.23</v>
      </c>
      <c r="AF378">
        <v>105512.33199999999</v>
      </c>
      <c r="AG378">
        <v>106220.56299999999</v>
      </c>
      <c r="AH378">
        <v>107134.677</v>
      </c>
      <c r="AI378">
        <v>109566.66899999999</v>
      </c>
      <c r="AJ378">
        <v>111461.754</v>
      </c>
      <c r="AK378">
        <v>111646.97100000001</v>
      </c>
      <c r="AL378">
        <v>110772.557</v>
      </c>
      <c r="AM378">
        <v>109277.41099999999</v>
      </c>
      <c r="AN378">
        <v>106022.24</v>
      </c>
      <c r="AO378">
        <v>102269.876</v>
      </c>
      <c r="AP378">
        <v>98763.342000000004</v>
      </c>
      <c r="AQ378">
        <v>96237.52</v>
      </c>
      <c r="AR378">
        <v>95543.577999999994</v>
      </c>
      <c r="AS378">
        <v>98741.785000000003</v>
      </c>
      <c r="AT378">
        <v>98519.278000000006</v>
      </c>
      <c r="AU378">
        <v>94643.543999999994</v>
      </c>
      <c r="AV378">
        <v>88796.36</v>
      </c>
      <c r="AW378">
        <v>83370.729000000007</v>
      </c>
      <c r="AX378">
        <v>79168.002999999997</v>
      </c>
      <c r="AY378">
        <v>86126.26</v>
      </c>
      <c r="AZ378">
        <v>79299.307000000001</v>
      </c>
      <c r="BA378">
        <f t="shared" si="5"/>
        <v>5</v>
      </c>
    </row>
    <row r="379" spans="1:53" x14ac:dyDescent="0.25">
      <c r="A379" t="s">
        <v>0</v>
      </c>
      <c r="B379" t="s">
        <v>1</v>
      </c>
      <c r="C379" s="2">
        <v>39095</v>
      </c>
      <c r="D379" t="s">
        <v>108</v>
      </c>
      <c r="E379">
        <v>71514.376999999993</v>
      </c>
      <c r="F379">
        <v>66239.567999999999</v>
      </c>
      <c r="G379">
        <v>67367.706000000006</v>
      </c>
      <c r="H379">
        <v>62664.557999999997</v>
      </c>
      <c r="I379">
        <v>58821.576999999997</v>
      </c>
      <c r="J379">
        <v>56208.190999999999</v>
      </c>
      <c r="K379">
        <v>54533.553</v>
      </c>
      <c r="L379">
        <v>53723.800999999999</v>
      </c>
      <c r="M379">
        <v>53765.877</v>
      </c>
      <c r="N379">
        <v>53989.934999999998</v>
      </c>
      <c r="O379">
        <v>54696.205999999998</v>
      </c>
      <c r="P379">
        <v>55916.521999999997</v>
      </c>
      <c r="Q379">
        <v>58885.267</v>
      </c>
      <c r="R379">
        <v>62495.330999999998</v>
      </c>
      <c r="S379">
        <v>65220.735000000001</v>
      </c>
      <c r="T379">
        <v>70058.546000000002</v>
      </c>
      <c r="U379">
        <v>76465.755999999994</v>
      </c>
      <c r="V379">
        <v>79611.562000000005</v>
      </c>
      <c r="W379">
        <v>81969.638999999996</v>
      </c>
      <c r="X379">
        <v>83242.413</v>
      </c>
      <c r="Y379">
        <v>84199.851999999999</v>
      </c>
      <c r="Z379">
        <v>84578.396999999997</v>
      </c>
      <c r="AA379">
        <v>84714.188999999998</v>
      </c>
      <c r="AB379">
        <v>84240.232999999993</v>
      </c>
      <c r="AC379">
        <v>83551.822</v>
      </c>
      <c r="AD379">
        <v>82749.224000000002</v>
      </c>
      <c r="AE379">
        <v>82452.312999999995</v>
      </c>
      <c r="AF379">
        <v>81876.373999999996</v>
      </c>
      <c r="AG379">
        <v>81749.278999999995</v>
      </c>
      <c r="AH379">
        <v>81821.831000000006</v>
      </c>
      <c r="AI379">
        <v>82308.619000000006</v>
      </c>
      <c r="AJ379">
        <v>83433.899999999994</v>
      </c>
      <c r="AK379">
        <v>83944.467999999993</v>
      </c>
      <c r="AL379">
        <v>84677.368000000002</v>
      </c>
      <c r="AM379">
        <v>84985.025999999998</v>
      </c>
      <c r="AN379">
        <v>84173.375</v>
      </c>
      <c r="AO379">
        <v>82767.176999999996</v>
      </c>
      <c r="AP379">
        <v>81735.023000000001</v>
      </c>
      <c r="AQ379">
        <v>80749.247000000003</v>
      </c>
      <c r="AR379">
        <v>82273.986000000004</v>
      </c>
      <c r="AS379">
        <v>88306.436000000002</v>
      </c>
      <c r="AT379">
        <v>89213.410999999993</v>
      </c>
      <c r="AU379">
        <v>86219.282999999996</v>
      </c>
      <c r="AV379">
        <v>82045.759000000005</v>
      </c>
      <c r="AW379">
        <v>77862.377999999997</v>
      </c>
      <c r="AX379">
        <v>74223.423999999999</v>
      </c>
      <c r="AY379">
        <v>82158.505999999994</v>
      </c>
      <c r="AZ379">
        <v>76853.962</v>
      </c>
      <c r="BA379">
        <f t="shared" si="5"/>
        <v>6</v>
      </c>
    </row>
    <row r="380" spans="1:53" x14ac:dyDescent="0.25">
      <c r="A380" t="s">
        <v>0</v>
      </c>
      <c r="B380" t="s">
        <v>1</v>
      </c>
      <c r="C380" s="2">
        <v>39096</v>
      </c>
      <c r="D380" t="s">
        <v>109</v>
      </c>
      <c r="E380">
        <v>70454.06</v>
      </c>
      <c r="F380">
        <v>65341.663999999997</v>
      </c>
      <c r="G380">
        <v>66071.508000000002</v>
      </c>
      <c r="H380">
        <v>61575.587</v>
      </c>
      <c r="I380">
        <v>57989.722999999998</v>
      </c>
      <c r="J380">
        <v>55348.002999999997</v>
      </c>
      <c r="K380">
        <v>53313.17</v>
      </c>
      <c r="L380">
        <v>52230.686999999998</v>
      </c>
      <c r="M380">
        <v>51642.341</v>
      </c>
      <c r="N380">
        <v>51459.332999999999</v>
      </c>
      <c r="O380">
        <v>51298.012999999999</v>
      </c>
      <c r="P380">
        <v>52083.743000000002</v>
      </c>
      <c r="Q380">
        <v>53666.845999999998</v>
      </c>
      <c r="R380">
        <v>56319.307000000001</v>
      </c>
      <c r="S380">
        <v>58529.561000000002</v>
      </c>
      <c r="T380">
        <v>62462.072999999997</v>
      </c>
      <c r="U380">
        <v>66753.145000000004</v>
      </c>
      <c r="V380">
        <v>70554.222999999998</v>
      </c>
      <c r="W380">
        <v>74868.047999999995</v>
      </c>
      <c r="X380">
        <v>76727.232999999993</v>
      </c>
      <c r="Y380">
        <v>78492.892999999996</v>
      </c>
      <c r="Z380">
        <v>80049.388000000006</v>
      </c>
      <c r="AA380">
        <v>81001.164999999994</v>
      </c>
      <c r="AB380">
        <v>80893.434999999998</v>
      </c>
      <c r="AC380">
        <v>80012.929999999993</v>
      </c>
      <c r="AD380">
        <v>79567.428</v>
      </c>
      <c r="AE380">
        <v>79430.678</v>
      </c>
      <c r="AF380">
        <v>79628.244000000006</v>
      </c>
      <c r="AG380">
        <v>79820.433999999994</v>
      </c>
      <c r="AH380">
        <v>80486.637000000002</v>
      </c>
      <c r="AI380">
        <v>81345.285000000003</v>
      </c>
      <c r="AJ380">
        <v>83085.370999999999</v>
      </c>
      <c r="AK380">
        <v>84694.986000000004</v>
      </c>
      <c r="AL380">
        <v>87284.547999999995</v>
      </c>
      <c r="AM380">
        <v>88807.48</v>
      </c>
      <c r="AN380">
        <v>88597.448999999993</v>
      </c>
      <c r="AO380">
        <v>87301.4</v>
      </c>
      <c r="AP380">
        <v>86219.116999999998</v>
      </c>
      <c r="AQ380">
        <v>85738.082999999999</v>
      </c>
      <c r="AR380">
        <v>87302.085999999996</v>
      </c>
      <c r="AS380">
        <v>94818.979000000007</v>
      </c>
      <c r="AT380">
        <v>95309.468999999997</v>
      </c>
      <c r="AU380">
        <v>90764.195999999996</v>
      </c>
      <c r="AV380">
        <v>84064.885999999999</v>
      </c>
      <c r="AW380">
        <v>77199.744000000006</v>
      </c>
      <c r="AX380">
        <v>72460.379000000001</v>
      </c>
      <c r="AY380">
        <v>79238.611000000004</v>
      </c>
      <c r="AZ380">
        <v>73876.183000000005</v>
      </c>
      <c r="BA380">
        <f t="shared" si="5"/>
        <v>0</v>
      </c>
    </row>
    <row r="381" spans="1:53" x14ac:dyDescent="0.25">
      <c r="A381" t="s">
        <v>0</v>
      </c>
      <c r="B381" t="s">
        <v>1</v>
      </c>
      <c r="C381" s="2">
        <v>39097</v>
      </c>
      <c r="D381" t="s">
        <v>109</v>
      </c>
      <c r="E381">
        <v>67512.278000000006</v>
      </c>
      <c r="F381">
        <v>62211.483</v>
      </c>
      <c r="G381">
        <v>63389.826000000001</v>
      </c>
      <c r="H381">
        <v>60038.167000000001</v>
      </c>
      <c r="I381">
        <v>56630.718999999997</v>
      </c>
      <c r="J381">
        <v>54347.425000000003</v>
      </c>
      <c r="K381">
        <v>53216.978999999999</v>
      </c>
      <c r="L381">
        <v>52853.110999999997</v>
      </c>
      <c r="M381">
        <v>53523.343999999997</v>
      </c>
      <c r="N381">
        <v>55261.4</v>
      </c>
      <c r="O381">
        <v>62194.572999999997</v>
      </c>
      <c r="P381">
        <v>67528.092999999993</v>
      </c>
      <c r="Q381">
        <v>74137.952999999994</v>
      </c>
      <c r="R381">
        <v>79630.339000000007</v>
      </c>
      <c r="S381">
        <v>81331.539999999994</v>
      </c>
      <c r="T381">
        <v>84862.240999999995</v>
      </c>
      <c r="U381">
        <v>89340.841</v>
      </c>
      <c r="V381">
        <v>90573.826000000001</v>
      </c>
      <c r="W381">
        <v>91536.778999999995</v>
      </c>
      <c r="X381">
        <v>92442.413</v>
      </c>
      <c r="Y381">
        <v>93626.179000000004</v>
      </c>
      <c r="Z381">
        <v>94751.451000000001</v>
      </c>
      <c r="AA381">
        <v>95737.380999999994</v>
      </c>
      <c r="AB381">
        <v>96790.307000000001</v>
      </c>
      <c r="AC381">
        <v>97411.576000000001</v>
      </c>
      <c r="AD381">
        <v>98571.892999999996</v>
      </c>
      <c r="AE381">
        <v>100165.06299999999</v>
      </c>
      <c r="AF381">
        <v>101460.041</v>
      </c>
      <c r="AG381">
        <v>103487.41800000001</v>
      </c>
      <c r="AH381">
        <v>104905.876</v>
      </c>
      <c r="AI381">
        <v>106469.99800000001</v>
      </c>
      <c r="AJ381">
        <v>107497.685</v>
      </c>
      <c r="AK381">
        <v>108517.261</v>
      </c>
      <c r="AL381">
        <v>107196.057</v>
      </c>
      <c r="AM381">
        <v>105261.239</v>
      </c>
      <c r="AN381">
        <v>101491.655</v>
      </c>
      <c r="AO381">
        <v>97262.967000000004</v>
      </c>
      <c r="AP381">
        <v>94191.774000000005</v>
      </c>
      <c r="AQ381">
        <v>93123.191999999995</v>
      </c>
      <c r="AR381">
        <v>94398.896999999997</v>
      </c>
      <c r="AS381">
        <v>99149.77</v>
      </c>
      <c r="AT381">
        <v>98436.365999999995</v>
      </c>
      <c r="AU381">
        <v>92843.808000000005</v>
      </c>
      <c r="AV381">
        <v>85763.945999999996</v>
      </c>
      <c r="AW381">
        <v>77875.865000000005</v>
      </c>
      <c r="AX381">
        <v>72687.160999999993</v>
      </c>
      <c r="AY381">
        <v>80297.512000000002</v>
      </c>
      <c r="AZ381">
        <v>74713.664999999994</v>
      </c>
      <c r="BA381">
        <f t="shared" si="5"/>
        <v>1</v>
      </c>
    </row>
    <row r="382" spans="1:53" x14ac:dyDescent="0.25">
      <c r="A382" t="s">
        <v>0</v>
      </c>
      <c r="B382" t="s">
        <v>1</v>
      </c>
      <c r="C382" s="2">
        <v>39098</v>
      </c>
      <c r="D382" t="s">
        <v>109</v>
      </c>
      <c r="E382">
        <v>67668.274999999994</v>
      </c>
      <c r="F382">
        <v>63027.603999999999</v>
      </c>
      <c r="G382">
        <v>64363.400999999998</v>
      </c>
      <c r="H382">
        <v>60595.23</v>
      </c>
      <c r="I382">
        <v>56794.008000000002</v>
      </c>
      <c r="J382">
        <v>54620.851000000002</v>
      </c>
      <c r="K382">
        <v>53687.754000000001</v>
      </c>
      <c r="L382">
        <v>53602.536</v>
      </c>
      <c r="M382">
        <v>54663.610999999997</v>
      </c>
      <c r="N382">
        <v>57270.163999999997</v>
      </c>
      <c r="O382">
        <v>61858.317999999999</v>
      </c>
      <c r="P382">
        <v>66940.664000000004</v>
      </c>
      <c r="Q382">
        <v>73929.736999999994</v>
      </c>
      <c r="R382">
        <v>79783.842000000004</v>
      </c>
      <c r="S382">
        <v>83340.668999999994</v>
      </c>
      <c r="T382">
        <v>88994.03</v>
      </c>
      <c r="U382">
        <v>96426.784</v>
      </c>
      <c r="V382">
        <v>101436.04399999999</v>
      </c>
      <c r="W382">
        <v>107259.93700000001</v>
      </c>
      <c r="X382">
        <v>114943.97500000001</v>
      </c>
      <c r="Y382">
        <v>124453.04300000001</v>
      </c>
      <c r="Z382">
        <v>135932.29199999999</v>
      </c>
      <c r="AA382">
        <v>147082.70000000001</v>
      </c>
      <c r="AB382">
        <v>157835.791</v>
      </c>
      <c r="AC382">
        <v>167910.7</v>
      </c>
      <c r="AD382">
        <v>177541.43599999999</v>
      </c>
      <c r="AE382">
        <v>186206.52900000001</v>
      </c>
      <c r="AF382">
        <v>194509.03899999999</v>
      </c>
      <c r="AG382">
        <v>201701.32399999999</v>
      </c>
      <c r="AH382">
        <v>207772.027</v>
      </c>
      <c r="AI382">
        <v>179062.76199999999</v>
      </c>
      <c r="AJ382">
        <v>181789.92199999999</v>
      </c>
      <c r="AK382">
        <v>190128.95699999999</v>
      </c>
      <c r="AL382">
        <v>188073.109</v>
      </c>
      <c r="AM382">
        <v>171923.266</v>
      </c>
      <c r="AN382">
        <v>178921.77299999999</v>
      </c>
      <c r="AO382">
        <v>194567.598</v>
      </c>
      <c r="AP382">
        <v>215377.56700000001</v>
      </c>
      <c r="AQ382">
        <v>215172.39600000001</v>
      </c>
      <c r="AR382">
        <v>214659.04500000001</v>
      </c>
      <c r="AS382">
        <v>217493.96</v>
      </c>
      <c r="AT382">
        <v>215765.18799999999</v>
      </c>
      <c r="AU382">
        <v>207131.223</v>
      </c>
      <c r="AV382">
        <v>192131.43799999999</v>
      </c>
      <c r="AW382">
        <v>174224.87599999999</v>
      </c>
      <c r="AX382">
        <v>158226.788</v>
      </c>
      <c r="AY382">
        <v>155448.21400000001</v>
      </c>
      <c r="AZ382">
        <v>141135.01800000001</v>
      </c>
      <c r="BA382">
        <f t="shared" si="5"/>
        <v>2</v>
      </c>
    </row>
    <row r="383" spans="1:53" x14ac:dyDescent="0.25">
      <c r="A383" t="s">
        <v>0</v>
      </c>
      <c r="B383" t="s">
        <v>1</v>
      </c>
      <c r="C383" s="2">
        <v>39099</v>
      </c>
      <c r="D383" t="s">
        <v>109</v>
      </c>
      <c r="E383">
        <v>127841.439</v>
      </c>
      <c r="F383">
        <v>118316.761</v>
      </c>
      <c r="G383">
        <v>116598.382</v>
      </c>
      <c r="H383">
        <v>109880.76</v>
      </c>
      <c r="I383">
        <v>103729.91499999999</v>
      </c>
      <c r="J383">
        <v>99443.543000000005</v>
      </c>
      <c r="K383">
        <v>96707.338000000003</v>
      </c>
      <c r="L383">
        <v>94713.597999999998</v>
      </c>
      <c r="M383">
        <v>93832.714999999997</v>
      </c>
      <c r="N383">
        <v>94325.032000000007</v>
      </c>
      <c r="O383">
        <v>99955.403999999995</v>
      </c>
      <c r="P383">
        <v>103556.86199999999</v>
      </c>
      <c r="Q383">
        <v>111174.202</v>
      </c>
      <c r="R383">
        <v>119104.09</v>
      </c>
      <c r="S383">
        <v>124201.353</v>
      </c>
      <c r="T383">
        <v>131687.87400000001</v>
      </c>
      <c r="U383">
        <v>139232.61900000001</v>
      </c>
      <c r="V383">
        <v>141515.68400000001</v>
      </c>
      <c r="W383">
        <v>146842.79199999999</v>
      </c>
      <c r="X383">
        <v>150802.12899999999</v>
      </c>
      <c r="Y383">
        <v>154358.25399999999</v>
      </c>
      <c r="Z383">
        <v>156757.32199999999</v>
      </c>
      <c r="AA383">
        <v>157102.88800000001</v>
      </c>
      <c r="AB383">
        <v>155469.109</v>
      </c>
      <c r="AC383">
        <v>154871.96599999999</v>
      </c>
      <c r="AD383">
        <v>154797.20600000001</v>
      </c>
      <c r="AE383">
        <v>153608.573</v>
      </c>
      <c r="AF383">
        <v>150098.25700000001</v>
      </c>
      <c r="AG383">
        <v>146132.15299999999</v>
      </c>
      <c r="AH383">
        <v>142186.978</v>
      </c>
      <c r="AI383">
        <v>139662.872</v>
      </c>
      <c r="AJ383">
        <v>137743.734</v>
      </c>
      <c r="AK383">
        <v>133079.66899999999</v>
      </c>
      <c r="AL383">
        <v>125930.895</v>
      </c>
      <c r="AM383">
        <v>117218.837</v>
      </c>
      <c r="AN383">
        <v>110795.269</v>
      </c>
      <c r="AO383">
        <v>106139.33</v>
      </c>
      <c r="AP383">
        <v>104411.683</v>
      </c>
      <c r="AQ383">
        <v>103923.70600000001</v>
      </c>
      <c r="AR383">
        <v>104026.054</v>
      </c>
      <c r="AS383">
        <v>105062.67600000001</v>
      </c>
      <c r="AT383">
        <v>102586.694</v>
      </c>
      <c r="AU383">
        <v>96955.875</v>
      </c>
      <c r="AV383">
        <v>89836.191999999995</v>
      </c>
      <c r="AW383">
        <v>82085.857000000004</v>
      </c>
      <c r="AX383">
        <v>77407.782000000007</v>
      </c>
      <c r="AY383">
        <v>84330.517999999996</v>
      </c>
      <c r="AZ383">
        <v>77946.577000000005</v>
      </c>
      <c r="BA383">
        <f t="shared" si="5"/>
        <v>3</v>
      </c>
    </row>
    <row r="384" spans="1:53" x14ac:dyDescent="0.25">
      <c r="A384" t="s">
        <v>0</v>
      </c>
      <c r="B384" t="s">
        <v>1</v>
      </c>
      <c r="C384" s="2">
        <v>39100</v>
      </c>
      <c r="D384" t="s">
        <v>109</v>
      </c>
      <c r="E384">
        <v>70802.62</v>
      </c>
      <c r="F384">
        <v>65382.923000000003</v>
      </c>
      <c r="G384">
        <v>66909.853000000003</v>
      </c>
      <c r="H384">
        <v>62919.302000000003</v>
      </c>
      <c r="I384">
        <v>59399.044999999998</v>
      </c>
      <c r="J384">
        <v>57315.974999999999</v>
      </c>
      <c r="K384">
        <v>56452.737999999998</v>
      </c>
      <c r="L384">
        <v>56161.218999999997</v>
      </c>
      <c r="M384">
        <v>57139.713000000003</v>
      </c>
      <c r="N384">
        <v>59453.622000000003</v>
      </c>
      <c r="O384">
        <v>65418.239999999998</v>
      </c>
      <c r="P384">
        <v>71209.930999999997</v>
      </c>
      <c r="Q384">
        <v>78955.665999999997</v>
      </c>
      <c r="R384">
        <v>85040.23</v>
      </c>
      <c r="S384">
        <v>87023.626999999993</v>
      </c>
      <c r="T384">
        <v>91215.853000000003</v>
      </c>
      <c r="U384">
        <v>95952.692999999999</v>
      </c>
      <c r="V384">
        <v>97882.35</v>
      </c>
      <c r="W384">
        <v>99720.054999999993</v>
      </c>
      <c r="X384">
        <v>101573.86900000001</v>
      </c>
      <c r="Y384">
        <v>102603.126</v>
      </c>
      <c r="Z384">
        <v>104976.42</v>
      </c>
      <c r="AA384">
        <v>108615.51300000001</v>
      </c>
      <c r="AB384">
        <v>111981.303</v>
      </c>
      <c r="AC384">
        <v>117563.22199999999</v>
      </c>
      <c r="AD384">
        <v>123774.99400000001</v>
      </c>
      <c r="AE384">
        <v>130452.662</v>
      </c>
      <c r="AF384">
        <v>137917.984</v>
      </c>
      <c r="AG384">
        <v>143698.41800000001</v>
      </c>
      <c r="AH384">
        <v>149733.64300000001</v>
      </c>
      <c r="AI384">
        <v>156244.23499999999</v>
      </c>
      <c r="AJ384">
        <v>162860.67600000001</v>
      </c>
      <c r="AK384">
        <v>165792.326</v>
      </c>
      <c r="AL384">
        <v>167523.91800000001</v>
      </c>
      <c r="AM384">
        <v>166914.89799999999</v>
      </c>
      <c r="AN384">
        <v>165040.08499999999</v>
      </c>
      <c r="AO384">
        <v>160466.73300000001</v>
      </c>
      <c r="AP384">
        <v>157980.932</v>
      </c>
      <c r="AQ384">
        <v>156022.75</v>
      </c>
      <c r="AR384">
        <v>156763.18900000001</v>
      </c>
      <c r="AS384">
        <v>158110.80900000001</v>
      </c>
      <c r="AT384">
        <v>152796.57</v>
      </c>
      <c r="AU384">
        <v>140912.62700000001</v>
      </c>
      <c r="AV384">
        <v>125938.107</v>
      </c>
      <c r="AW384">
        <v>110702.257</v>
      </c>
      <c r="AX384">
        <v>100440.53</v>
      </c>
      <c r="AY384">
        <v>102657.814</v>
      </c>
      <c r="AZ384">
        <v>93194.710999999996</v>
      </c>
      <c r="BA384">
        <f t="shared" si="5"/>
        <v>4</v>
      </c>
    </row>
    <row r="385" spans="1:53" x14ac:dyDescent="0.25">
      <c r="A385" t="s">
        <v>0</v>
      </c>
      <c r="B385" t="s">
        <v>1</v>
      </c>
      <c r="C385" s="2">
        <v>39101</v>
      </c>
      <c r="D385" t="s">
        <v>109</v>
      </c>
      <c r="E385">
        <v>84481.841</v>
      </c>
      <c r="F385">
        <v>78156.297000000006</v>
      </c>
      <c r="G385">
        <v>78612.364000000001</v>
      </c>
      <c r="H385">
        <v>74097.752999999997</v>
      </c>
      <c r="I385">
        <v>69198.288</v>
      </c>
      <c r="J385">
        <v>66781.316999999995</v>
      </c>
      <c r="K385">
        <v>64938.408000000003</v>
      </c>
      <c r="L385">
        <v>64437.171000000002</v>
      </c>
      <c r="M385">
        <v>64829.165000000001</v>
      </c>
      <c r="N385">
        <v>66459.543000000005</v>
      </c>
      <c r="O385">
        <v>73137.357000000004</v>
      </c>
      <c r="P385">
        <v>79367.898000000001</v>
      </c>
      <c r="Q385">
        <v>87632.467000000004</v>
      </c>
      <c r="R385">
        <v>95150.851999999999</v>
      </c>
      <c r="S385">
        <v>99438.225999999995</v>
      </c>
      <c r="T385">
        <v>103059.67600000001</v>
      </c>
      <c r="U385">
        <v>105019.099</v>
      </c>
      <c r="V385">
        <v>103577.783</v>
      </c>
      <c r="W385">
        <v>105257.795</v>
      </c>
      <c r="X385">
        <v>108352.976</v>
      </c>
      <c r="Y385">
        <v>111049.586</v>
      </c>
      <c r="Z385">
        <v>113143.201</v>
      </c>
      <c r="AA385">
        <v>114347.204</v>
      </c>
      <c r="AB385">
        <v>116280.156</v>
      </c>
      <c r="AC385">
        <v>118119.181</v>
      </c>
      <c r="AD385">
        <v>119144.58900000001</v>
      </c>
      <c r="AE385">
        <v>121579.73699999999</v>
      </c>
      <c r="AF385">
        <v>124858.83</v>
      </c>
      <c r="AG385">
        <v>128573.04700000001</v>
      </c>
      <c r="AH385">
        <v>134469.413</v>
      </c>
      <c r="AI385">
        <v>139368.43400000001</v>
      </c>
      <c r="AJ385">
        <v>143507.58600000001</v>
      </c>
      <c r="AK385">
        <v>144461.07999999999</v>
      </c>
      <c r="AL385">
        <v>146021.26300000001</v>
      </c>
      <c r="AM385">
        <v>145869.652</v>
      </c>
      <c r="AN385">
        <v>145497.356</v>
      </c>
      <c r="AO385">
        <v>144755.45600000001</v>
      </c>
      <c r="AP385">
        <v>143278.516</v>
      </c>
      <c r="AQ385">
        <v>143993.37700000001</v>
      </c>
      <c r="AR385">
        <v>145185.753</v>
      </c>
      <c r="AS385">
        <v>145005.033</v>
      </c>
      <c r="AT385">
        <v>142699.02299999999</v>
      </c>
      <c r="AU385">
        <v>136262.601</v>
      </c>
      <c r="AV385">
        <v>128181.47199999999</v>
      </c>
      <c r="AW385">
        <v>118216.35400000001</v>
      </c>
      <c r="AX385">
        <v>108165.996</v>
      </c>
      <c r="AY385">
        <v>111603.196</v>
      </c>
      <c r="AZ385">
        <v>102487.86500000001</v>
      </c>
      <c r="BA385">
        <f t="shared" si="5"/>
        <v>5</v>
      </c>
    </row>
    <row r="386" spans="1:53" x14ac:dyDescent="0.25">
      <c r="A386" t="s">
        <v>0</v>
      </c>
      <c r="B386" t="s">
        <v>1</v>
      </c>
      <c r="C386" s="2">
        <v>39102</v>
      </c>
      <c r="D386" t="s">
        <v>109</v>
      </c>
      <c r="E386">
        <v>93555.303</v>
      </c>
      <c r="F386">
        <v>86411.678</v>
      </c>
      <c r="G386">
        <v>85873.372000000003</v>
      </c>
      <c r="H386">
        <v>80494.747000000003</v>
      </c>
      <c r="I386">
        <v>75446.046000000002</v>
      </c>
      <c r="J386">
        <v>72460.001999999993</v>
      </c>
      <c r="K386">
        <v>70239.631999999998</v>
      </c>
      <c r="L386">
        <v>68641.998999999996</v>
      </c>
      <c r="M386">
        <v>68086.932000000001</v>
      </c>
      <c r="N386">
        <v>68140.528000000006</v>
      </c>
      <c r="O386">
        <v>68472.937000000005</v>
      </c>
      <c r="P386">
        <v>70127.990000000005</v>
      </c>
      <c r="Q386">
        <v>74228.616999999998</v>
      </c>
      <c r="R386">
        <v>79601.115000000005</v>
      </c>
      <c r="S386">
        <v>85147.539000000004</v>
      </c>
      <c r="T386">
        <v>92922.792000000001</v>
      </c>
      <c r="U386">
        <v>100602.86199999999</v>
      </c>
      <c r="V386">
        <v>104210.485</v>
      </c>
      <c r="W386">
        <v>107853.731</v>
      </c>
      <c r="X386">
        <v>110173.198</v>
      </c>
      <c r="Y386">
        <v>111560.71799999999</v>
      </c>
      <c r="Z386">
        <v>112040.295</v>
      </c>
      <c r="AA386">
        <v>111724.864</v>
      </c>
      <c r="AB386">
        <v>111041.77499999999</v>
      </c>
      <c r="AC386">
        <v>109820.515</v>
      </c>
      <c r="AD386">
        <v>108724.796</v>
      </c>
      <c r="AE386">
        <v>108273.087</v>
      </c>
      <c r="AF386">
        <v>107529.342</v>
      </c>
      <c r="AG386">
        <v>107205.606</v>
      </c>
      <c r="AH386">
        <v>106283.662</v>
      </c>
      <c r="AI386">
        <v>105963.001</v>
      </c>
      <c r="AJ386">
        <v>106790.19500000001</v>
      </c>
      <c r="AK386">
        <v>107239.64599999999</v>
      </c>
      <c r="AL386">
        <v>108517.77899999999</v>
      </c>
      <c r="AM386">
        <v>108279.389</v>
      </c>
      <c r="AN386">
        <v>108381.899</v>
      </c>
      <c r="AO386">
        <v>108015.87699999999</v>
      </c>
      <c r="AP386">
        <v>107138.288</v>
      </c>
      <c r="AQ386">
        <v>105857.31299999999</v>
      </c>
      <c r="AR386">
        <v>106968.431</v>
      </c>
      <c r="AS386">
        <v>106200.068</v>
      </c>
      <c r="AT386">
        <v>103238.174</v>
      </c>
      <c r="AU386">
        <v>99210.403000000006</v>
      </c>
      <c r="AV386">
        <v>94555.777000000002</v>
      </c>
      <c r="AW386">
        <v>90259.134999999995</v>
      </c>
      <c r="AX386">
        <v>86481.688999999998</v>
      </c>
      <c r="AY386">
        <v>93684.553</v>
      </c>
      <c r="AZ386">
        <v>87224.05</v>
      </c>
      <c r="BA386">
        <f t="shared" si="5"/>
        <v>6</v>
      </c>
    </row>
    <row r="387" spans="1:53" x14ac:dyDescent="0.25">
      <c r="A387" t="s">
        <v>0</v>
      </c>
      <c r="B387" t="s">
        <v>1</v>
      </c>
      <c r="C387" s="2">
        <v>39103</v>
      </c>
      <c r="D387" t="s">
        <v>110</v>
      </c>
      <c r="E387">
        <v>79580.361000000004</v>
      </c>
      <c r="F387">
        <v>72685.304999999993</v>
      </c>
      <c r="G387">
        <v>72044.058000000005</v>
      </c>
      <c r="H387">
        <v>67894.966</v>
      </c>
      <c r="I387">
        <v>63517.283000000003</v>
      </c>
      <c r="J387">
        <v>59506.682000000001</v>
      </c>
      <c r="K387">
        <v>57049.803</v>
      </c>
      <c r="L387">
        <v>55570.495000000003</v>
      </c>
      <c r="M387">
        <v>54895.875999999997</v>
      </c>
      <c r="N387">
        <v>54547.639000000003</v>
      </c>
      <c r="O387">
        <v>55613.146000000001</v>
      </c>
      <c r="P387">
        <v>56637.137999999999</v>
      </c>
      <c r="Q387">
        <v>57234.425999999999</v>
      </c>
      <c r="R387">
        <v>59538.546999999999</v>
      </c>
      <c r="S387">
        <v>61715.031999999999</v>
      </c>
      <c r="T387">
        <v>65855.28</v>
      </c>
      <c r="U387">
        <v>70550.323999999993</v>
      </c>
      <c r="V387">
        <v>74257.701000000001</v>
      </c>
      <c r="W387">
        <v>78239.282000000007</v>
      </c>
      <c r="X387">
        <v>80370.047999999995</v>
      </c>
      <c r="Y387">
        <v>82488.576000000001</v>
      </c>
      <c r="Z387">
        <v>84408.967999999993</v>
      </c>
      <c r="AA387">
        <v>84576.111000000004</v>
      </c>
      <c r="AB387">
        <v>84413.951000000001</v>
      </c>
      <c r="AC387">
        <v>83893.569000000003</v>
      </c>
      <c r="AD387">
        <v>83221.032000000007</v>
      </c>
      <c r="AE387">
        <v>82963.479000000007</v>
      </c>
      <c r="AF387">
        <v>82298.270999999993</v>
      </c>
      <c r="AG387">
        <v>82164.426000000007</v>
      </c>
      <c r="AH387">
        <v>82878.323000000004</v>
      </c>
      <c r="AI387">
        <v>83174.414000000004</v>
      </c>
      <c r="AJ387">
        <v>86667.778000000006</v>
      </c>
      <c r="AK387">
        <v>89211.922000000006</v>
      </c>
      <c r="AL387">
        <v>90850.358999999997</v>
      </c>
      <c r="AM387">
        <v>93185.346999999994</v>
      </c>
      <c r="AN387">
        <v>94089.98</v>
      </c>
      <c r="AO387">
        <v>92200.873999999996</v>
      </c>
      <c r="AP387">
        <v>91050.964999999997</v>
      </c>
      <c r="AQ387">
        <v>92778.84</v>
      </c>
      <c r="AR387">
        <v>95676.654999999999</v>
      </c>
      <c r="AS387">
        <v>97559.732000000004</v>
      </c>
      <c r="AT387">
        <v>95108.683999999994</v>
      </c>
      <c r="AU387">
        <v>90375.982000000004</v>
      </c>
      <c r="AV387">
        <v>82894.907000000007</v>
      </c>
      <c r="AW387">
        <v>75560.524999999994</v>
      </c>
      <c r="AX387">
        <v>70579.122000000003</v>
      </c>
      <c r="AY387">
        <v>77995.232000000004</v>
      </c>
      <c r="AZ387">
        <v>73076.748999999996</v>
      </c>
      <c r="BA387">
        <f t="shared" ref="BA387:BA450" si="6">MOD(ROW()-2,7)</f>
        <v>0</v>
      </c>
    </row>
    <row r="388" spans="1:53" x14ac:dyDescent="0.25">
      <c r="A388" t="s">
        <v>0</v>
      </c>
      <c r="B388" t="s">
        <v>1</v>
      </c>
      <c r="C388" s="2">
        <v>39104</v>
      </c>
      <c r="D388" t="s">
        <v>110</v>
      </c>
      <c r="E388">
        <v>67012.365999999995</v>
      </c>
      <c r="F388">
        <v>62449.641000000003</v>
      </c>
      <c r="G388">
        <v>63771.254000000001</v>
      </c>
      <c r="H388">
        <v>59818.550999999999</v>
      </c>
      <c r="I388">
        <v>57008.017</v>
      </c>
      <c r="J388">
        <v>53944.341</v>
      </c>
      <c r="K388">
        <v>53063.807000000001</v>
      </c>
      <c r="L388">
        <v>52900.495999999999</v>
      </c>
      <c r="M388">
        <v>53439.09</v>
      </c>
      <c r="N388">
        <v>55858.156999999999</v>
      </c>
      <c r="O388">
        <v>62177.499000000003</v>
      </c>
      <c r="P388">
        <v>68521.198999999993</v>
      </c>
      <c r="Q388">
        <v>75889.156000000003</v>
      </c>
      <c r="R388">
        <v>82582.717999999993</v>
      </c>
      <c r="S388">
        <v>83685.320000000007</v>
      </c>
      <c r="T388">
        <v>86886.479000000007</v>
      </c>
      <c r="U388">
        <v>90703.884999999995</v>
      </c>
      <c r="V388">
        <v>91959.695000000007</v>
      </c>
      <c r="W388">
        <v>92650.262000000002</v>
      </c>
      <c r="X388">
        <v>93473.725000000006</v>
      </c>
      <c r="Y388">
        <v>94297.129000000001</v>
      </c>
      <c r="Z388">
        <v>95148.051999999996</v>
      </c>
      <c r="AA388">
        <v>95463.585000000006</v>
      </c>
      <c r="AB388">
        <v>95372.82</v>
      </c>
      <c r="AC388">
        <v>95806.118000000002</v>
      </c>
      <c r="AD388">
        <v>95906.101999999999</v>
      </c>
      <c r="AE388">
        <v>96500.975999999995</v>
      </c>
      <c r="AF388">
        <v>96739.142999999996</v>
      </c>
      <c r="AG388">
        <v>97625.191999999995</v>
      </c>
      <c r="AH388">
        <v>98128.684999999998</v>
      </c>
      <c r="AI388">
        <v>98947.808000000005</v>
      </c>
      <c r="AJ388">
        <v>99557.982999999993</v>
      </c>
      <c r="AK388">
        <v>99924.445999999996</v>
      </c>
      <c r="AL388">
        <v>98934.702000000005</v>
      </c>
      <c r="AM388">
        <v>97110.528999999995</v>
      </c>
      <c r="AN388">
        <v>95176.342000000004</v>
      </c>
      <c r="AO388">
        <v>92459.672999999995</v>
      </c>
      <c r="AP388">
        <v>90323.562000000005</v>
      </c>
      <c r="AQ388">
        <v>89644.691999999995</v>
      </c>
      <c r="AR388">
        <v>91907.989000000001</v>
      </c>
      <c r="AS388">
        <v>98677.142000000007</v>
      </c>
      <c r="AT388">
        <v>97863.8</v>
      </c>
      <c r="AU388">
        <v>92936.044999999998</v>
      </c>
      <c r="AV388">
        <v>85168.475000000006</v>
      </c>
      <c r="AW388">
        <v>77520.524999999994</v>
      </c>
      <c r="AX388">
        <v>72140.941999999995</v>
      </c>
      <c r="AY388">
        <v>79263.403999999995</v>
      </c>
      <c r="AZ388">
        <v>73951.441000000006</v>
      </c>
      <c r="BA388">
        <f t="shared" si="6"/>
        <v>1</v>
      </c>
    </row>
    <row r="389" spans="1:53" x14ac:dyDescent="0.25">
      <c r="A389" t="s">
        <v>0</v>
      </c>
      <c r="B389" t="s">
        <v>1</v>
      </c>
      <c r="C389" s="2">
        <v>39105</v>
      </c>
      <c r="D389" t="s">
        <v>110</v>
      </c>
      <c r="E389">
        <v>67740.563999999998</v>
      </c>
      <c r="F389">
        <v>62239.006000000001</v>
      </c>
      <c r="G389">
        <v>63068.156999999999</v>
      </c>
      <c r="H389">
        <v>59637.175999999999</v>
      </c>
      <c r="I389">
        <v>56022.353000000003</v>
      </c>
      <c r="J389">
        <v>53637.493000000002</v>
      </c>
      <c r="K389">
        <v>52488.455000000002</v>
      </c>
      <c r="L389">
        <v>52306.769</v>
      </c>
      <c r="M389">
        <v>53043.474999999999</v>
      </c>
      <c r="N389">
        <v>55534.233999999997</v>
      </c>
      <c r="O389">
        <v>60200.822999999997</v>
      </c>
      <c r="P389">
        <v>66793.538</v>
      </c>
      <c r="Q389">
        <v>74046.866999999998</v>
      </c>
      <c r="R389">
        <v>79838.259000000005</v>
      </c>
      <c r="S389">
        <v>81486.012000000002</v>
      </c>
      <c r="T389">
        <v>85141.084000000003</v>
      </c>
      <c r="U389">
        <v>89987.807000000001</v>
      </c>
      <c r="V389">
        <v>92045.986000000004</v>
      </c>
      <c r="W389">
        <v>93541.456999999995</v>
      </c>
      <c r="X389">
        <v>95255.857999999993</v>
      </c>
      <c r="Y389">
        <v>97214.07</v>
      </c>
      <c r="Z389">
        <v>99476.456000000006</v>
      </c>
      <c r="AA389">
        <v>100998.735</v>
      </c>
      <c r="AB389">
        <v>101777.41899999999</v>
      </c>
      <c r="AC389">
        <v>103139.58900000001</v>
      </c>
      <c r="AD389">
        <v>105108.91499999999</v>
      </c>
      <c r="AE389">
        <v>107049.942</v>
      </c>
      <c r="AF389">
        <v>108214.764</v>
      </c>
      <c r="AG389">
        <v>109684.33900000001</v>
      </c>
      <c r="AH389">
        <v>111424.571</v>
      </c>
      <c r="AI389">
        <v>112011.995</v>
      </c>
      <c r="AJ389">
        <v>112252.611</v>
      </c>
      <c r="AK389">
        <v>112068.803</v>
      </c>
      <c r="AL389">
        <v>109802.049</v>
      </c>
      <c r="AM389">
        <v>105769.982</v>
      </c>
      <c r="AN389">
        <v>102621.57</v>
      </c>
      <c r="AO389">
        <v>98531.364000000001</v>
      </c>
      <c r="AP389">
        <v>95258.626999999993</v>
      </c>
      <c r="AQ389">
        <v>93680.455000000002</v>
      </c>
      <c r="AR389">
        <v>95676.562999999995</v>
      </c>
      <c r="AS389">
        <v>100352.743</v>
      </c>
      <c r="AT389">
        <v>99256.29</v>
      </c>
      <c r="AU389">
        <v>93368.591</v>
      </c>
      <c r="AV389">
        <v>85817.558000000005</v>
      </c>
      <c r="AW389">
        <v>77906.339000000007</v>
      </c>
      <c r="AX389">
        <v>72738.701000000001</v>
      </c>
      <c r="AY389">
        <v>79067.100000000006</v>
      </c>
      <c r="AZ389">
        <v>73378.277000000002</v>
      </c>
      <c r="BA389">
        <f t="shared" si="6"/>
        <v>2</v>
      </c>
    </row>
    <row r="390" spans="1:53" x14ac:dyDescent="0.25">
      <c r="A390" t="s">
        <v>0</v>
      </c>
      <c r="B390" t="s">
        <v>1</v>
      </c>
      <c r="C390" s="2">
        <v>39106</v>
      </c>
      <c r="D390" t="s">
        <v>110</v>
      </c>
      <c r="E390">
        <v>67249.764999999999</v>
      </c>
      <c r="F390">
        <v>62192.108</v>
      </c>
      <c r="G390">
        <v>63696.004999999997</v>
      </c>
      <c r="H390">
        <v>60229.589</v>
      </c>
      <c r="I390">
        <v>56401.828000000001</v>
      </c>
      <c r="J390">
        <v>54507.743000000002</v>
      </c>
      <c r="K390">
        <v>53345.277000000002</v>
      </c>
      <c r="L390">
        <v>53030.48</v>
      </c>
      <c r="M390">
        <v>53926.493000000002</v>
      </c>
      <c r="N390">
        <v>56850.305</v>
      </c>
      <c r="O390">
        <v>62251.856</v>
      </c>
      <c r="P390">
        <v>69402.423999999999</v>
      </c>
      <c r="Q390">
        <v>76644.316999999995</v>
      </c>
      <c r="R390">
        <v>82091.331999999995</v>
      </c>
      <c r="S390">
        <v>85646.164999999994</v>
      </c>
      <c r="T390">
        <v>89184.07</v>
      </c>
      <c r="U390">
        <v>92778.8</v>
      </c>
      <c r="V390">
        <v>93762.933000000005</v>
      </c>
      <c r="W390">
        <v>95133.562000000005</v>
      </c>
      <c r="X390">
        <v>96646.236000000004</v>
      </c>
      <c r="Y390">
        <v>97089.623000000007</v>
      </c>
      <c r="Z390">
        <v>97368.895999999993</v>
      </c>
      <c r="AA390">
        <v>98099.616999999998</v>
      </c>
      <c r="AB390">
        <v>97758.698999999993</v>
      </c>
      <c r="AC390">
        <v>97924.509000000005</v>
      </c>
      <c r="AD390">
        <v>98056.801999999996</v>
      </c>
      <c r="AE390">
        <v>98672.519</v>
      </c>
      <c r="AF390">
        <v>98795.01</v>
      </c>
      <c r="AG390">
        <v>98321.388999999996</v>
      </c>
      <c r="AH390">
        <v>98491.63</v>
      </c>
      <c r="AI390">
        <v>98149.338000000003</v>
      </c>
      <c r="AJ390">
        <v>98098.145999999993</v>
      </c>
      <c r="AK390">
        <v>98023.925000000003</v>
      </c>
      <c r="AL390">
        <v>96488.660999999993</v>
      </c>
      <c r="AM390">
        <v>94153.457999999999</v>
      </c>
      <c r="AN390">
        <v>91814.751000000004</v>
      </c>
      <c r="AO390">
        <v>89297.099000000002</v>
      </c>
      <c r="AP390">
        <v>87353.678</v>
      </c>
      <c r="AQ390">
        <v>87280.312999999995</v>
      </c>
      <c r="AR390">
        <v>90531.379000000001</v>
      </c>
      <c r="AS390">
        <v>97424.512000000002</v>
      </c>
      <c r="AT390">
        <v>96853.709000000003</v>
      </c>
      <c r="AU390">
        <v>91898.171000000002</v>
      </c>
      <c r="AV390">
        <v>85020.356</v>
      </c>
      <c r="AW390">
        <v>76763.778000000006</v>
      </c>
      <c r="AX390">
        <v>71284.456000000006</v>
      </c>
      <c r="AY390">
        <v>78333.058999999994</v>
      </c>
      <c r="AZ390">
        <v>72998</v>
      </c>
      <c r="BA390">
        <f t="shared" si="6"/>
        <v>3</v>
      </c>
    </row>
    <row r="391" spans="1:53" x14ac:dyDescent="0.25">
      <c r="A391" t="s">
        <v>0</v>
      </c>
      <c r="B391" t="s">
        <v>1</v>
      </c>
      <c r="C391" s="2">
        <v>39107</v>
      </c>
      <c r="D391" t="s">
        <v>110</v>
      </c>
      <c r="E391">
        <v>67279.3</v>
      </c>
      <c r="F391">
        <v>61828.909</v>
      </c>
      <c r="G391">
        <v>62922.42</v>
      </c>
      <c r="H391">
        <v>59745.622000000003</v>
      </c>
      <c r="I391">
        <v>56356.36</v>
      </c>
      <c r="J391">
        <v>53858.466</v>
      </c>
      <c r="K391">
        <v>52882.120999999999</v>
      </c>
      <c r="L391">
        <v>52873.612000000001</v>
      </c>
      <c r="M391">
        <v>53855.432000000001</v>
      </c>
      <c r="N391">
        <v>56681.385999999999</v>
      </c>
      <c r="O391">
        <v>61714.851000000002</v>
      </c>
      <c r="P391">
        <v>67847.370999999999</v>
      </c>
      <c r="Q391">
        <v>75207.654999999999</v>
      </c>
      <c r="R391">
        <v>81413.831000000006</v>
      </c>
      <c r="S391">
        <v>82471.093999999997</v>
      </c>
      <c r="T391">
        <v>86065.483999999997</v>
      </c>
      <c r="U391">
        <v>89901.679000000004</v>
      </c>
      <c r="V391">
        <v>91486.925000000003</v>
      </c>
      <c r="W391">
        <v>92770.466</v>
      </c>
      <c r="X391">
        <v>94327.551000000007</v>
      </c>
      <c r="Y391">
        <v>95903.070999999996</v>
      </c>
      <c r="Z391">
        <v>95913.933000000005</v>
      </c>
      <c r="AA391">
        <v>96729.596999999994</v>
      </c>
      <c r="AB391">
        <v>96466.341</v>
      </c>
      <c r="AC391">
        <v>96246.661999999997</v>
      </c>
      <c r="AD391">
        <v>96234.665999999997</v>
      </c>
      <c r="AE391">
        <v>96575.107000000004</v>
      </c>
      <c r="AF391">
        <v>96204.819000000003</v>
      </c>
      <c r="AG391">
        <v>96557.232999999993</v>
      </c>
      <c r="AH391">
        <v>96504.650999999998</v>
      </c>
      <c r="AI391">
        <v>96343.203999999998</v>
      </c>
      <c r="AJ391">
        <v>96165.49</v>
      </c>
      <c r="AK391">
        <v>95495.032000000007</v>
      </c>
      <c r="AL391">
        <v>94343.066999999995</v>
      </c>
      <c r="AM391">
        <v>93397.922000000006</v>
      </c>
      <c r="AN391">
        <v>91448.395000000004</v>
      </c>
      <c r="AO391">
        <v>89103.129000000001</v>
      </c>
      <c r="AP391">
        <v>87396.13</v>
      </c>
      <c r="AQ391">
        <v>87304.058000000005</v>
      </c>
      <c r="AR391">
        <v>89876.945999999996</v>
      </c>
      <c r="AS391">
        <v>94847.18</v>
      </c>
      <c r="AT391">
        <v>93904.432000000001</v>
      </c>
      <c r="AU391">
        <v>89145.55</v>
      </c>
      <c r="AV391">
        <v>83651.228000000003</v>
      </c>
      <c r="AW391">
        <v>77248.736000000004</v>
      </c>
      <c r="AX391">
        <v>72813.986000000004</v>
      </c>
      <c r="AY391">
        <v>80408.396999999997</v>
      </c>
      <c r="AZ391">
        <v>74613.160999999993</v>
      </c>
      <c r="BA391">
        <f t="shared" si="6"/>
        <v>4</v>
      </c>
    </row>
    <row r="392" spans="1:53" x14ac:dyDescent="0.25">
      <c r="A392" t="s">
        <v>0</v>
      </c>
      <c r="B392" t="s">
        <v>1</v>
      </c>
      <c r="C392" s="2">
        <v>39108</v>
      </c>
      <c r="D392" t="s">
        <v>110</v>
      </c>
      <c r="E392">
        <v>68043.933999999994</v>
      </c>
      <c r="F392">
        <v>62931.955000000002</v>
      </c>
      <c r="G392">
        <v>64396.847000000002</v>
      </c>
      <c r="H392">
        <v>60199.275999999998</v>
      </c>
      <c r="I392">
        <v>56161.837</v>
      </c>
      <c r="J392">
        <v>53566.224000000002</v>
      </c>
      <c r="K392">
        <v>52799.021000000001</v>
      </c>
      <c r="L392">
        <v>51802.93</v>
      </c>
      <c r="M392">
        <v>51683.709000000003</v>
      </c>
      <c r="N392">
        <v>51784.42</v>
      </c>
      <c r="O392">
        <v>52268.406999999999</v>
      </c>
      <c r="P392">
        <v>54659.116000000002</v>
      </c>
      <c r="Q392">
        <v>57199.671999999999</v>
      </c>
      <c r="R392">
        <v>60509.866000000002</v>
      </c>
      <c r="S392">
        <v>63020.006000000001</v>
      </c>
      <c r="T392">
        <v>67085.941999999995</v>
      </c>
      <c r="U392">
        <v>71041.641000000003</v>
      </c>
      <c r="V392">
        <v>74725.445000000007</v>
      </c>
      <c r="W392">
        <v>77931.058999999994</v>
      </c>
      <c r="X392">
        <v>79424.828999999998</v>
      </c>
      <c r="Y392">
        <v>80671.48</v>
      </c>
      <c r="Z392">
        <v>81198.637000000002</v>
      </c>
      <c r="AA392">
        <v>82120.974000000002</v>
      </c>
      <c r="AB392">
        <v>82017.974000000002</v>
      </c>
      <c r="AC392">
        <v>81685.004000000001</v>
      </c>
      <c r="AD392">
        <v>81530.244999999995</v>
      </c>
      <c r="AE392">
        <v>82160.854000000007</v>
      </c>
      <c r="AF392">
        <v>83016.603000000003</v>
      </c>
      <c r="AG392">
        <v>83606.721000000005</v>
      </c>
      <c r="AH392">
        <v>84470.811000000002</v>
      </c>
      <c r="AI392">
        <v>85945.904999999999</v>
      </c>
      <c r="AJ392">
        <v>87570.554000000004</v>
      </c>
      <c r="AK392">
        <v>88271.769</v>
      </c>
      <c r="AL392">
        <v>89336.42</v>
      </c>
      <c r="AM392">
        <v>89402.043000000005</v>
      </c>
      <c r="AN392">
        <v>87964.493000000002</v>
      </c>
      <c r="AO392">
        <v>85619.93</v>
      </c>
      <c r="AP392">
        <v>84166.323000000004</v>
      </c>
      <c r="AQ392">
        <v>84269.407999999996</v>
      </c>
      <c r="AR392">
        <v>87081.569000000003</v>
      </c>
      <c r="AS392">
        <v>91133.054999999993</v>
      </c>
      <c r="AT392">
        <v>90743.587</v>
      </c>
      <c r="AU392">
        <v>87243.625</v>
      </c>
      <c r="AV392">
        <v>82601.673999999999</v>
      </c>
      <c r="AW392">
        <v>77429.255999999994</v>
      </c>
      <c r="AX392">
        <v>74109.744000000006</v>
      </c>
      <c r="AY392">
        <v>82176.635999999999</v>
      </c>
      <c r="AZ392">
        <v>77026.315000000002</v>
      </c>
      <c r="BA392">
        <f t="shared" si="6"/>
        <v>5</v>
      </c>
    </row>
    <row r="393" spans="1:53" x14ac:dyDescent="0.25">
      <c r="A393" t="s">
        <v>0</v>
      </c>
      <c r="B393" t="s">
        <v>1</v>
      </c>
      <c r="C393" s="2">
        <v>39109</v>
      </c>
      <c r="D393" t="s">
        <v>110</v>
      </c>
      <c r="E393">
        <v>70099.06</v>
      </c>
      <c r="F393">
        <v>65276.826000000001</v>
      </c>
      <c r="G393">
        <v>66312.562999999995</v>
      </c>
      <c r="H393">
        <v>62283.718999999997</v>
      </c>
      <c r="I393">
        <v>58350.587</v>
      </c>
      <c r="J393">
        <v>55055.561999999998</v>
      </c>
      <c r="K393">
        <v>53345.074000000001</v>
      </c>
      <c r="L393">
        <v>52307.999000000003</v>
      </c>
      <c r="M393">
        <v>52778.819000000003</v>
      </c>
      <c r="N393">
        <v>52516.379000000001</v>
      </c>
      <c r="O393">
        <v>53288.093000000001</v>
      </c>
      <c r="P393">
        <v>56079.462</v>
      </c>
      <c r="Q393">
        <v>57463.294999999998</v>
      </c>
      <c r="R393">
        <v>61057.275999999998</v>
      </c>
      <c r="S393">
        <v>64044.584000000003</v>
      </c>
      <c r="T393">
        <v>69551.67</v>
      </c>
      <c r="U393">
        <v>75729.781000000003</v>
      </c>
      <c r="V393">
        <v>78725.054999999993</v>
      </c>
      <c r="W393">
        <v>81095.527000000002</v>
      </c>
      <c r="X393">
        <v>82492.601999999999</v>
      </c>
      <c r="Y393">
        <v>84039.709000000003</v>
      </c>
      <c r="Z393">
        <v>84047.391000000003</v>
      </c>
      <c r="AA393">
        <v>84590.945999999996</v>
      </c>
      <c r="AB393">
        <v>83580.847999999998</v>
      </c>
      <c r="AC393">
        <v>83094.467999999993</v>
      </c>
      <c r="AD393">
        <v>82178.09</v>
      </c>
      <c r="AE393">
        <v>81333.475000000006</v>
      </c>
      <c r="AF393">
        <v>81201.221999999994</v>
      </c>
      <c r="AG393">
        <v>81563.343999999997</v>
      </c>
      <c r="AH393">
        <v>80957.698999999993</v>
      </c>
      <c r="AI393">
        <v>81421.45</v>
      </c>
      <c r="AJ393">
        <v>82927.042000000001</v>
      </c>
      <c r="AK393">
        <v>83481.342000000004</v>
      </c>
      <c r="AL393">
        <v>84785.659</v>
      </c>
      <c r="AM393">
        <v>86193.123999999996</v>
      </c>
      <c r="AN393">
        <v>85289.202999999994</v>
      </c>
      <c r="AO393">
        <v>83784.731</v>
      </c>
      <c r="AP393">
        <v>82985.786999999997</v>
      </c>
      <c r="AQ393">
        <v>84007.322</v>
      </c>
      <c r="AR393">
        <v>87266.629000000001</v>
      </c>
      <c r="AS393">
        <v>92007.826000000001</v>
      </c>
      <c r="AT393">
        <v>90478.629000000001</v>
      </c>
      <c r="AU393">
        <v>87106.521999999997</v>
      </c>
      <c r="AV393">
        <v>82582.069000000003</v>
      </c>
      <c r="AW393">
        <v>77954.36</v>
      </c>
      <c r="AX393">
        <v>74191.747000000003</v>
      </c>
      <c r="AY393">
        <v>81985.635999999999</v>
      </c>
      <c r="AZ393">
        <v>77135.03</v>
      </c>
      <c r="BA393">
        <f t="shared" si="6"/>
        <v>6</v>
      </c>
    </row>
    <row r="394" spans="1:53" x14ac:dyDescent="0.25">
      <c r="A394" t="s">
        <v>0</v>
      </c>
      <c r="B394" t="s">
        <v>1</v>
      </c>
      <c r="C394" s="2">
        <v>39110</v>
      </c>
      <c r="D394" t="s">
        <v>111</v>
      </c>
      <c r="E394">
        <v>70926.717999999993</v>
      </c>
      <c r="F394">
        <v>65546.763000000006</v>
      </c>
      <c r="G394">
        <v>66209.175000000003</v>
      </c>
      <c r="H394">
        <v>62007.61</v>
      </c>
      <c r="I394">
        <v>58250.720000000001</v>
      </c>
      <c r="J394">
        <v>55368.985000000001</v>
      </c>
      <c r="K394">
        <v>53202.303999999996</v>
      </c>
      <c r="L394">
        <v>52135.815000000002</v>
      </c>
      <c r="M394">
        <v>51750.131000000001</v>
      </c>
      <c r="N394">
        <v>51930.436000000002</v>
      </c>
      <c r="O394">
        <v>52284.042000000001</v>
      </c>
      <c r="P394">
        <v>54364.161</v>
      </c>
      <c r="Q394">
        <v>55337.773000000001</v>
      </c>
      <c r="R394">
        <v>57919.989000000001</v>
      </c>
      <c r="S394">
        <v>60266.305</v>
      </c>
      <c r="T394">
        <v>64358.211000000003</v>
      </c>
      <c r="U394">
        <v>68935.282999999996</v>
      </c>
      <c r="V394">
        <v>72819.990000000005</v>
      </c>
      <c r="W394">
        <v>76173.712</v>
      </c>
      <c r="X394">
        <v>78077.156000000003</v>
      </c>
      <c r="Y394">
        <v>79742.691999999995</v>
      </c>
      <c r="Z394">
        <v>80801.895999999993</v>
      </c>
      <c r="AA394">
        <v>81627.129000000001</v>
      </c>
      <c r="AB394">
        <v>80901.516000000003</v>
      </c>
      <c r="AC394">
        <v>79782.784</v>
      </c>
      <c r="AD394">
        <v>78595.865000000005</v>
      </c>
      <c r="AE394">
        <v>77644.475000000006</v>
      </c>
      <c r="AF394">
        <v>77073.557000000001</v>
      </c>
      <c r="AG394">
        <v>77165.281000000003</v>
      </c>
      <c r="AH394">
        <v>77741.430999999997</v>
      </c>
      <c r="AI394">
        <v>78695.865999999995</v>
      </c>
      <c r="AJ394">
        <v>80515.562000000005</v>
      </c>
      <c r="AK394">
        <v>82443.414000000004</v>
      </c>
      <c r="AL394">
        <v>84669.739000000001</v>
      </c>
      <c r="AM394">
        <v>86322.997000000003</v>
      </c>
      <c r="AN394">
        <v>86327.221999999994</v>
      </c>
      <c r="AO394">
        <v>85448.577999999994</v>
      </c>
      <c r="AP394">
        <v>85659.782999999996</v>
      </c>
      <c r="AQ394">
        <v>86636.278000000006</v>
      </c>
      <c r="AR394">
        <v>90306.536999999997</v>
      </c>
      <c r="AS394">
        <v>97583.657000000007</v>
      </c>
      <c r="AT394">
        <v>96248.558999999994</v>
      </c>
      <c r="AU394">
        <v>91192.452000000005</v>
      </c>
      <c r="AV394">
        <v>85469.944000000003</v>
      </c>
      <c r="AW394">
        <v>78161.558000000005</v>
      </c>
      <c r="AX394">
        <v>72907.497000000003</v>
      </c>
      <c r="AY394">
        <v>79138.179000000004</v>
      </c>
      <c r="AZ394">
        <v>73546.703999999998</v>
      </c>
      <c r="BA394">
        <f t="shared" si="6"/>
        <v>0</v>
      </c>
    </row>
    <row r="395" spans="1:53" x14ac:dyDescent="0.25">
      <c r="A395" t="s">
        <v>0</v>
      </c>
      <c r="B395" t="s">
        <v>1</v>
      </c>
      <c r="C395" s="2">
        <v>39111</v>
      </c>
      <c r="D395" t="s">
        <v>111</v>
      </c>
      <c r="E395">
        <v>67594.517000000007</v>
      </c>
      <c r="F395">
        <v>62652.752</v>
      </c>
      <c r="G395">
        <v>63662.207000000002</v>
      </c>
      <c r="H395">
        <v>59969.089</v>
      </c>
      <c r="I395">
        <v>56737.514000000003</v>
      </c>
      <c r="J395">
        <v>54139.633999999998</v>
      </c>
      <c r="K395">
        <v>52664.934000000001</v>
      </c>
      <c r="L395">
        <v>52375.178</v>
      </c>
      <c r="M395">
        <v>52963.267</v>
      </c>
      <c r="N395">
        <v>55392.211000000003</v>
      </c>
      <c r="O395">
        <v>59931.413999999997</v>
      </c>
      <c r="P395">
        <v>67240.150999999998</v>
      </c>
      <c r="Q395">
        <v>74780.498000000007</v>
      </c>
      <c r="R395">
        <v>80888.115999999995</v>
      </c>
      <c r="S395">
        <v>81805.028000000006</v>
      </c>
      <c r="T395">
        <v>84992.945000000007</v>
      </c>
      <c r="U395">
        <v>89010.104000000007</v>
      </c>
      <c r="V395">
        <v>90732.671000000002</v>
      </c>
      <c r="W395">
        <v>91913.510999999999</v>
      </c>
      <c r="X395">
        <v>93455.251999999993</v>
      </c>
      <c r="Y395">
        <v>94768.942999999999</v>
      </c>
      <c r="Z395">
        <v>95411.486000000004</v>
      </c>
      <c r="AA395">
        <v>96087.365999999995</v>
      </c>
      <c r="AB395">
        <v>95503.413</v>
      </c>
      <c r="AC395">
        <v>95375.82</v>
      </c>
      <c r="AD395">
        <v>95963.646999999997</v>
      </c>
      <c r="AE395">
        <v>96693.01</v>
      </c>
      <c r="AF395">
        <v>96413.410999999993</v>
      </c>
      <c r="AG395">
        <v>96713.611999999994</v>
      </c>
      <c r="AH395">
        <v>96665.184999999998</v>
      </c>
      <c r="AI395">
        <v>97178.857000000004</v>
      </c>
      <c r="AJ395">
        <v>98117.956000000006</v>
      </c>
      <c r="AK395">
        <v>99678.607000000004</v>
      </c>
      <c r="AL395">
        <v>100064.29700000001</v>
      </c>
      <c r="AM395">
        <v>99225.455000000002</v>
      </c>
      <c r="AN395">
        <v>97397.686000000002</v>
      </c>
      <c r="AO395">
        <v>95477.039000000004</v>
      </c>
      <c r="AP395">
        <v>93613.163</v>
      </c>
      <c r="AQ395">
        <v>92956.320999999996</v>
      </c>
      <c r="AR395">
        <v>95807.087</v>
      </c>
      <c r="AS395">
        <v>102270.005</v>
      </c>
      <c r="AT395">
        <v>101033.336</v>
      </c>
      <c r="AU395">
        <v>95290.523000000001</v>
      </c>
      <c r="AV395">
        <v>86824.562999999995</v>
      </c>
      <c r="AW395">
        <v>78454.539999999994</v>
      </c>
      <c r="AX395">
        <v>72490.172000000006</v>
      </c>
      <c r="AY395">
        <v>79337.459000000003</v>
      </c>
      <c r="AZ395">
        <v>73990.394</v>
      </c>
      <c r="BA395">
        <f t="shared" si="6"/>
        <v>1</v>
      </c>
    </row>
    <row r="396" spans="1:53" x14ac:dyDescent="0.25">
      <c r="A396" t="s">
        <v>0</v>
      </c>
      <c r="B396" t="s">
        <v>1</v>
      </c>
      <c r="C396" s="2">
        <v>39112</v>
      </c>
      <c r="D396" t="s">
        <v>111</v>
      </c>
      <c r="E396">
        <v>67532.206000000006</v>
      </c>
      <c r="F396">
        <v>62654.097000000002</v>
      </c>
      <c r="G396">
        <v>63934.315999999999</v>
      </c>
      <c r="H396">
        <v>60070.879999999997</v>
      </c>
      <c r="I396">
        <v>56463.809000000001</v>
      </c>
      <c r="J396">
        <v>54064.114000000001</v>
      </c>
      <c r="K396">
        <v>53315.482000000004</v>
      </c>
      <c r="L396">
        <v>53175.053</v>
      </c>
      <c r="M396">
        <v>54185.726000000002</v>
      </c>
      <c r="N396">
        <v>56501.65</v>
      </c>
      <c r="O396">
        <v>61532.339</v>
      </c>
      <c r="P396">
        <v>69086.695000000007</v>
      </c>
      <c r="Q396">
        <v>76854.383000000002</v>
      </c>
      <c r="R396">
        <v>82020.873000000007</v>
      </c>
      <c r="S396">
        <v>83327.944000000003</v>
      </c>
      <c r="T396">
        <v>87188.604000000007</v>
      </c>
      <c r="U396">
        <v>92779.797999999995</v>
      </c>
      <c r="V396">
        <v>96246.058000000005</v>
      </c>
      <c r="W396">
        <v>98598.96</v>
      </c>
      <c r="X396">
        <v>101357.776</v>
      </c>
      <c r="Y396">
        <v>103549.823</v>
      </c>
      <c r="Z396">
        <v>106161.69100000001</v>
      </c>
      <c r="AA396">
        <v>109151.444</v>
      </c>
      <c r="AB396">
        <v>109900.887</v>
      </c>
      <c r="AC396">
        <v>111261.107</v>
      </c>
      <c r="AD396">
        <v>111108.482</v>
      </c>
      <c r="AE396">
        <v>110393.83100000001</v>
      </c>
      <c r="AF396">
        <v>108679.32399999999</v>
      </c>
      <c r="AG396">
        <v>107532.40300000001</v>
      </c>
      <c r="AH396">
        <v>106054.048</v>
      </c>
      <c r="AI396">
        <v>105472.42</v>
      </c>
      <c r="AJ396">
        <v>105839.238</v>
      </c>
      <c r="AK396">
        <v>106835.45</v>
      </c>
      <c r="AL396">
        <v>105227.192</v>
      </c>
      <c r="AM396">
        <v>104182.289</v>
      </c>
      <c r="AN396">
        <v>101008.719</v>
      </c>
      <c r="AO396">
        <v>97096.267999999996</v>
      </c>
      <c r="AP396">
        <v>95730.433000000005</v>
      </c>
      <c r="AQ396">
        <v>96956.644</v>
      </c>
      <c r="AR396">
        <v>101791.421</v>
      </c>
      <c r="AS396">
        <v>103782.99800000001</v>
      </c>
      <c r="AT396">
        <v>100527.59299999999</v>
      </c>
      <c r="AU396">
        <v>93148.514999999999</v>
      </c>
      <c r="AV396">
        <v>85259.948999999993</v>
      </c>
      <c r="AW396">
        <v>76547.620999999999</v>
      </c>
      <c r="AX396">
        <v>70732.523000000001</v>
      </c>
      <c r="AY396">
        <v>78034.895000000004</v>
      </c>
      <c r="AZ396">
        <v>73101.839000000007</v>
      </c>
      <c r="BA396">
        <f t="shared" si="6"/>
        <v>2</v>
      </c>
    </row>
    <row r="397" spans="1:53" x14ac:dyDescent="0.25">
      <c r="A397" t="s">
        <v>0</v>
      </c>
      <c r="B397" t="s">
        <v>1</v>
      </c>
      <c r="C397" s="2">
        <v>39113</v>
      </c>
      <c r="D397" t="s">
        <v>111</v>
      </c>
      <c r="E397">
        <v>66710.191000000006</v>
      </c>
      <c r="F397">
        <v>61792.245999999999</v>
      </c>
      <c r="G397">
        <v>63322.678999999996</v>
      </c>
      <c r="H397">
        <v>59797.557000000001</v>
      </c>
      <c r="I397">
        <v>56188.355000000003</v>
      </c>
      <c r="J397">
        <v>53726.112999999998</v>
      </c>
      <c r="K397">
        <v>52266.49</v>
      </c>
      <c r="L397">
        <v>52193.614000000001</v>
      </c>
      <c r="M397">
        <v>53540.480000000003</v>
      </c>
      <c r="N397">
        <v>56344.396000000001</v>
      </c>
      <c r="O397">
        <v>62172.161999999997</v>
      </c>
      <c r="P397">
        <v>71320.740000000005</v>
      </c>
      <c r="Q397">
        <v>81676.543000000005</v>
      </c>
      <c r="R397">
        <v>88317.009000000005</v>
      </c>
      <c r="S397">
        <v>86160.453999999998</v>
      </c>
      <c r="T397">
        <v>85453.441999999995</v>
      </c>
      <c r="U397">
        <v>88398.619000000006</v>
      </c>
      <c r="V397">
        <v>89872.236999999994</v>
      </c>
      <c r="W397">
        <v>90782.732999999993</v>
      </c>
      <c r="X397">
        <v>91846.316999999995</v>
      </c>
      <c r="Y397">
        <v>92660.876000000004</v>
      </c>
      <c r="Z397">
        <v>93468.168000000005</v>
      </c>
      <c r="AA397">
        <v>94162.638000000006</v>
      </c>
      <c r="AB397">
        <v>93567.835999999996</v>
      </c>
      <c r="AC397">
        <v>94131.880999999994</v>
      </c>
      <c r="AD397">
        <v>94261.153000000006</v>
      </c>
      <c r="AE397">
        <v>94682.744999999995</v>
      </c>
      <c r="AF397">
        <v>94493.736999999994</v>
      </c>
      <c r="AG397">
        <v>94533.649000000005</v>
      </c>
      <c r="AH397">
        <v>94959.035000000003</v>
      </c>
      <c r="AI397">
        <v>95679.83</v>
      </c>
      <c r="AJ397">
        <v>95887.588000000003</v>
      </c>
      <c r="AK397">
        <v>96658.614000000001</v>
      </c>
      <c r="AL397">
        <v>95860.98</v>
      </c>
      <c r="AM397">
        <v>94054.918000000005</v>
      </c>
      <c r="AN397">
        <v>91301.962</v>
      </c>
      <c r="AO397">
        <v>89248.721000000005</v>
      </c>
      <c r="AP397">
        <v>87665.49</v>
      </c>
      <c r="AQ397">
        <v>89100.150999999998</v>
      </c>
      <c r="AR397">
        <v>93689.947</v>
      </c>
      <c r="AS397">
        <v>99730.051999999996</v>
      </c>
      <c r="AT397">
        <v>96895.418999999994</v>
      </c>
      <c r="AU397">
        <v>91267.225999999995</v>
      </c>
      <c r="AV397">
        <v>82926.356</v>
      </c>
      <c r="AW397">
        <v>73814.108999999997</v>
      </c>
      <c r="AX397">
        <v>68696.138000000006</v>
      </c>
      <c r="AY397">
        <v>75858.046000000002</v>
      </c>
      <c r="AZ397">
        <v>70864.638999999996</v>
      </c>
      <c r="BA397">
        <f t="shared" si="6"/>
        <v>3</v>
      </c>
    </row>
    <row r="398" spans="1:53" x14ac:dyDescent="0.25">
      <c r="A398" t="s">
        <v>0</v>
      </c>
      <c r="B398" t="s">
        <v>1</v>
      </c>
      <c r="C398" s="2">
        <v>39114</v>
      </c>
      <c r="D398" t="s">
        <v>111</v>
      </c>
      <c r="E398">
        <v>65015.472000000002</v>
      </c>
      <c r="F398">
        <v>60599.714</v>
      </c>
      <c r="G398">
        <v>62334.563999999998</v>
      </c>
      <c r="H398">
        <v>59087.055999999997</v>
      </c>
      <c r="I398">
        <v>55585.362999999998</v>
      </c>
      <c r="J398">
        <v>53128.535000000003</v>
      </c>
      <c r="K398">
        <v>52235.097999999998</v>
      </c>
      <c r="L398">
        <v>52263.125</v>
      </c>
      <c r="M398">
        <v>52932.207999999999</v>
      </c>
      <c r="N398">
        <v>56338.152000000002</v>
      </c>
      <c r="O398">
        <v>62383.536999999997</v>
      </c>
      <c r="P398">
        <v>71841.994000000006</v>
      </c>
      <c r="Q398">
        <v>87175.482000000004</v>
      </c>
      <c r="R398">
        <v>93656.982999999993</v>
      </c>
      <c r="S398">
        <v>91741.399000000005</v>
      </c>
      <c r="T398">
        <v>90845.847999999998</v>
      </c>
      <c r="U398">
        <v>94272.173999999999</v>
      </c>
      <c r="V398">
        <v>95038.365999999995</v>
      </c>
      <c r="W398">
        <v>96024.035999999993</v>
      </c>
      <c r="X398">
        <v>97842.972999999998</v>
      </c>
      <c r="Y398">
        <v>98927.786999999997</v>
      </c>
      <c r="Z398">
        <v>100162.863</v>
      </c>
      <c r="AA398">
        <v>101295.44</v>
      </c>
      <c r="AB398">
        <v>101435.069</v>
      </c>
      <c r="AC398">
        <v>102767.329</v>
      </c>
      <c r="AD398">
        <v>104136.63499999999</v>
      </c>
      <c r="AE398">
        <v>105802.935</v>
      </c>
      <c r="AF398">
        <v>107382.272</v>
      </c>
      <c r="AG398">
        <v>108426.31600000001</v>
      </c>
      <c r="AH398">
        <v>111029.618</v>
      </c>
      <c r="AI398">
        <v>115149.056</v>
      </c>
      <c r="AJ398">
        <v>117446.302</v>
      </c>
      <c r="AK398">
        <v>115097</v>
      </c>
      <c r="AL398">
        <v>114669.84699999999</v>
      </c>
      <c r="AM398">
        <v>113619.577</v>
      </c>
      <c r="AN398">
        <v>111107.40700000001</v>
      </c>
      <c r="AO398">
        <v>108694.361</v>
      </c>
      <c r="AP398">
        <v>105604.516</v>
      </c>
      <c r="AQ398">
        <v>104539.575</v>
      </c>
      <c r="AR398">
        <v>107208.711</v>
      </c>
      <c r="AS398">
        <v>111904.686</v>
      </c>
      <c r="AT398">
        <v>107796.141</v>
      </c>
      <c r="AU398">
        <v>100897.056</v>
      </c>
      <c r="AV398">
        <v>91345.801000000007</v>
      </c>
      <c r="AW398">
        <v>81240.695000000007</v>
      </c>
      <c r="AX398">
        <v>74792.239000000001</v>
      </c>
      <c r="AY398">
        <v>81159.869000000006</v>
      </c>
      <c r="AZ398">
        <v>74913.453999999998</v>
      </c>
      <c r="BA398">
        <f t="shared" si="6"/>
        <v>4</v>
      </c>
    </row>
    <row r="399" spans="1:53" x14ac:dyDescent="0.25">
      <c r="A399" t="s">
        <v>0</v>
      </c>
      <c r="B399" t="s">
        <v>1</v>
      </c>
      <c r="C399" s="2">
        <v>39115</v>
      </c>
      <c r="D399" t="s">
        <v>111</v>
      </c>
      <c r="E399">
        <v>68198.053</v>
      </c>
      <c r="F399">
        <v>63629.09</v>
      </c>
      <c r="G399">
        <v>65129.785000000003</v>
      </c>
      <c r="H399">
        <v>61139.737999999998</v>
      </c>
      <c r="I399">
        <v>57553.122000000003</v>
      </c>
      <c r="J399">
        <v>55201.741000000002</v>
      </c>
      <c r="K399">
        <v>54538.483</v>
      </c>
      <c r="L399">
        <v>54138.27</v>
      </c>
      <c r="M399">
        <v>55248.197999999997</v>
      </c>
      <c r="N399">
        <v>57845.498</v>
      </c>
      <c r="O399">
        <v>63711.290999999997</v>
      </c>
      <c r="P399">
        <v>71653.956000000006</v>
      </c>
      <c r="Q399">
        <v>81965.176000000007</v>
      </c>
      <c r="R399">
        <v>88238.326000000001</v>
      </c>
      <c r="S399">
        <v>87562.232000000004</v>
      </c>
      <c r="T399">
        <v>88744.078999999998</v>
      </c>
      <c r="U399">
        <v>94370.514999999999</v>
      </c>
      <c r="V399">
        <v>98355.36</v>
      </c>
      <c r="W399">
        <v>102457.9</v>
      </c>
      <c r="X399">
        <v>106981.678</v>
      </c>
      <c r="Y399">
        <v>112566.44899999999</v>
      </c>
      <c r="Z399">
        <v>118630.83500000001</v>
      </c>
      <c r="AA399">
        <v>123584.374</v>
      </c>
      <c r="AB399">
        <v>128694.311</v>
      </c>
      <c r="AC399">
        <v>133730.47099999999</v>
      </c>
      <c r="AD399">
        <v>139679.655</v>
      </c>
      <c r="AE399">
        <v>146098.29999999999</v>
      </c>
      <c r="AF399">
        <v>151873.85</v>
      </c>
      <c r="AG399">
        <v>156187.40700000001</v>
      </c>
      <c r="AH399">
        <v>162386.728</v>
      </c>
      <c r="AI399">
        <v>170653.25599999999</v>
      </c>
      <c r="AJ399">
        <v>176411.16</v>
      </c>
      <c r="AK399">
        <v>178531.7</v>
      </c>
      <c r="AL399">
        <v>180001.59</v>
      </c>
      <c r="AM399">
        <v>178138.86300000001</v>
      </c>
      <c r="AN399">
        <v>172189.34299999999</v>
      </c>
      <c r="AO399">
        <v>161452.58900000001</v>
      </c>
      <c r="AP399">
        <v>150807.05300000001</v>
      </c>
      <c r="AQ399">
        <v>141492.06599999999</v>
      </c>
      <c r="AR399">
        <v>135246.45199999999</v>
      </c>
      <c r="AS399">
        <v>134947.97700000001</v>
      </c>
      <c r="AT399">
        <v>128013.094</v>
      </c>
      <c r="AU399">
        <v>118185.122</v>
      </c>
      <c r="AV399">
        <v>107692.731</v>
      </c>
      <c r="AW399">
        <v>97004.067999999999</v>
      </c>
      <c r="AX399">
        <v>89290.922999999995</v>
      </c>
      <c r="AY399">
        <v>93512.845000000001</v>
      </c>
      <c r="AZ399">
        <v>85071.130999999994</v>
      </c>
      <c r="BA399">
        <f t="shared" si="6"/>
        <v>5</v>
      </c>
    </row>
    <row r="400" spans="1:53" x14ac:dyDescent="0.25">
      <c r="A400" t="s">
        <v>0</v>
      </c>
      <c r="B400" t="s">
        <v>1</v>
      </c>
      <c r="C400" s="2">
        <v>39116</v>
      </c>
      <c r="D400" t="s">
        <v>111</v>
      </c>
      <c r="E400">
        <v>76015.744000000006</v>
      </c>
      <c r="F400">
        <v>70088.642000000007</v>
      </c>
      <c r="G400">
        <v>70792.710999999996</v>
      </c>
      <c r="H400">
        <v>65781.517999999996</v>
      </c>
      <c r="I400">
        <v>61803.862000000001</v>
      </c>
      <c r="J400">
        <v>58997.707000000002</v>
      </c>
      <c r="K400">
        <v>57448.635999999999</v>
      </c>
      <c r="L400">
        <v>56733.800999999999</v>
      </c>
      <c r="M400">
        <v>56797.618000000002</v>
      </c>
      <c r="N400">
        <v>57025.966999999997</v>
      </c>
      <c r="O400">
        <v>58694.976999999999</v>
      </c>
      <c r="P400">
        <v>61668.885000000002</v>
      </c>
      <c r="Q400">
        <v>65264.139000000003</v>
      </c>
      <c r="R400">
        <v>70562.476999999999</v>
      </c>
      <c r="S400">
        <v>74904.654999999999</v>
      </c>
      <c r="T400">
        <v>80127.567999999999</v>
      </c>
      <c r="U400">
        <v>86737.619000000006</v>
      </c>
      <c r="V400">
        <v>90700.206999999995</v>
      </c>
      <c r="W400">
        <v>94758.25</v>
      </c>
      <c r="X400">
        <v>97665.226999999999</v>
      </c>
      <c r="Y400">
        <v>100306.63099999999</v>
      </c>
      <c r="Z400">
        <v>103338.304</v>
      </c>
      <c r="AA400">
        <v>105752.446</v>
      </c>
      <c r="AB400">
        <v>107987.08900000001</v>
      </c>
      <c r="AC400">
        <v>109335.675</v>
      </c>
      <c r="AD400">
        <v>110820.859</v>
      </c>
      <c r="AE400">
        <v>112203.49099999999</v>
      </c>
      <c r="AF400">
        <v>113276.69100000001</v>
      </c>
      <c r="AG400">
        <v>113692.71400000001</v>
      </c>
      <c r="AH400">
        <v>113987.626</v>
      </c>
      <c r="AI400">
        <v>114135.012</v>
      </c>
      <c r="AJ400">
        <v>114796.01300000001</v>
      </c>
      <c r="AK400">
        <v>113990.851</v>
      </c>
      <c r="AL400">
        <v>112804.80899999999</v>
      </c>
      <c r="AM400">
        <v>110715.63499999999</v>
      </c>
      <c r="AN400">
        <v>106989.368</v>
      </c>
      <c r="AO400">
        <v>102209.33100000001</v>
      </c>
      <c r="AP400">
        <v>97706.088000000003</v>
      </c>
      <c r="AQ400">
        <v>95008.087</v>
      </c>
      <c r="AR400">
        <v>95992.205000000002</v>
      </c>
      <c r="AS400">
        <v>100327.82799999999</v>
      </c>
      <c r="AT400">
        <v>98190.520999999993</v>
      </c>
      <c r="AU400">
        <v>93736.857000000004</v>
      </c>
      <c r="AV400">
        <v>88457.010999999999</v>
      </c>
      <c r="AW400">
        <v>83450.868000000002</v>
      </c>
      <c r="AX400">
        <v>79005.240000000005</v>
      </c>
      <c r="AY400">
        <v>86404.077999999994</v>
      </c>
      <c r="AZ400">
        <v>80585.553</v>
      </c>
      <c r="BA400">
        <f t="shared" si="6"/>
        <v>6</v>
      </c>
    </row>
    <row r="401" spans="1:53" x14ac:dyDescent="0.25">
      <c r="A401" t="s">
        <v>0</v>
      </c>
      <c r="B401" t="s">
        <v>1</v>
      </c>
      <c r="C401" s="2">
        <v>39117</v>
      </c>
      <c r="D401" t="s">
        <v>112</v>
      </c>
      <c r="E401">
        <v>73403.092999999993</v>
      </c>
      <c r="F401">
        <v>67064.088000000003</v>
      </c>
      <c r="G401">
        <v>67535.960000000006</v>
      </c>
      <c r="H401">
        <v>64024.201999999997</v>
      </c>
      <c r="I401">
        <v>60401.021000000001</v>
      </c>
      <c r="J401">
        <v>57337.565000000002</v>
      </c>
      <c r="K401">
        <v>55630.555999999997</v>
      </c>
      <c r="L401">
        <v>54643.21</v>
      </c>
      <c r="M401">
        <v>54272.442000000003</v>
      </c>
      <c r="N401">
        <v>54526.383999999998</v>
      </c>
      <c r="O401">
        <v>55292.472000000002</v>
      </c>
      <c r="P401">
        <v>58087.224000000002</v>
      </c>
      <c r="Q401">
        <v>59257.995999999999</v>
      </c>
      <c r="R401">
        <v>61930.337</v>
      </c>
      <c r="S401">
        <v>64452.319000000003</v>
      </c>
      <c r="T401">
        <v>68467.566999999995</v>
      </c>
      <c r="U401">
        <v>72653.024000000005</v>
      </c>
      <c r="V401">
        <v>76456.115000000005</v>
      </c>
      <c r="W401">
        <v>80553.678</v>
      </c>
      <c r="X401">
        <v>84304.209000000003</v>
      </c>
      <c r="Y401">
        <v>87786.513999999996</v>
      </c>
      <c r="Z401">
        <v>91074.531000000003</v>
      </c>
      <c r="AA401">
        <v>94165.452000000005</v>
      </c>
      <c r="AB401">
        <v>96670.634000000005</v>
      </c>
      <c r="AC401">
        <v>99294.91</v>
      </c>
      <c r="AD401">
        <v>102214.96</v>
      </c>
      <c r="AE401">
        <v>106246.128</v>
      </c>
      <c r="AF401">
        <v>110602.87300000001</v>
      </c>
      <c r="AG401">
        <v>115639.394</v>
      </c>
      <c r="AH401">
        <v>121457.311</v>
      </c>
      <c r="AI401">
        <v>126935.10400000001</v>
      </c>
      <c r="AJ401">
        <v>132645.766</v>
      </c>
      <c r="AK401">
        <v>138199.34099999999</v>
      </c>
      <c r="AL401">
        <v>143422.815</v>
      </c>
      <c r="AM401">
        <v>146596.94200000001</v>
      </c>
      <c r="AN401">
        <v>146695.03400000001</v>
      </c>
      <c r="AO401">
        <v>143934.86600000001</v>
      </c>
      <c r="AP401">
        <v>139431.06299999999</v>
      </c>
      <c r="AQ401">
        <v>134630.24</v>
      </c>
      <c r="AR401">
        <v>132950.33199999999</v>
      </c>
      <c r="AS401">
        <v>136590.37700000001</v>
      </c>
      <c r="AT401">
        <v>131555.16899999999</v>
      </c>
      <c r="AU401">
        <v>120882.041</v>
      </c>
      <c r="AV401">
        <v>106323.00599999999</v>
      </c>
      <c r="AW401">
        <v>93332.731</v>
      </c>
      <c r="AX401">
        <v>84387.94</v>
      </c>
      <c r="AY401">
        <v>89121.097999999998</v>
      </c>
      <c r="AZ401">
        <v>81808.073000000004</v>
      </c>
      <c r="BA401">
        <f t="shared" si="6"/>
        <v>0</v>
      </c>
    </row>
    <row r="402" spans="1:53" x14ac:dyDescent="0.25">
      <c r="A402" t="s">
        <v>0</v>
      </c>
      <c r="B402" t="s">
        <v>1</v>
      </c>
      <c r="C402" s="2">
        <v>39118</v>
      </c>
      <c r="D402" t="s">
        <v>112</v>
      </c>
      <c r="E402">
        <v>73913.790999999997</v>
      </c>
      <c r="F402">
        <v>68596.794999999998</v>
      </c>
      <c r="G402">
        <v>69490.792000000001</v>
      </c>
      <c r="H402">
        <v>65469.749000000003</v>
      </c>
      <c r="I402">
        <v>61649.152999999998</v>
      </c>
      <c r="J402">
        <v>59342.457999999999</v>
      </c>
      <c r="K402">
        <v>57749.5</v>
      </c>
      <c r="L402">
        <v>57244.690999999999</v>
      </c>
      <c r="M402">
        <v>57279.944000000003</v>
      </c>
      <c r="N402">
        <v>59732.56</v>
      </c>
      <c r="O402">
        <v>66517.835999999996</v>
      </c>
      <c r="P402">
        <v>74173.221000000005</v>
      </c>
      <c r="Q402">
        <v>84343.370999999999</v>
      </c>
      <c r="R402">
        <v>90903.501000000004</v>
      </c>
      <c r="S402">
        <v>91383.709000000003</v>
      </c>
      <c r="T402">
        <v>93666.078999999998</v>
      </c>
      <c r="U402">
        <v>101907.181</v>
      </c>
      <c r="V402">
        <v>108859.764</v>
      </c>
      <c r="W402">
        <v>115678.704</v>
      </c>
      <c r="X402">
        <v>123016.50199999999</v>
      </c>
      <c r="Y402">
        <v>130337.192</v>
      </c>
      <c r="Z402">
        <v>137853.46100000001</v>
      </c>
      <c r="AA402">
        <v>144172.747</v>
      </c>
      <c r="AB402">
        <v>149888.01699999999</v>
      </c>
      <c r="AC402">
        <v>155863.79300000001</v>
      </c>
      <c r="AD402">
        <v>161735.33300000001</v>
      </c>
      <c r="AE402">
        <v>168071.6</v>
      </c>
      <c r="AF402">
        <v>173745.79199999999</v>
      </c>
      <c r="AG402">
        <v>179039.212</v>
      </c>
      <c r="AH402">
        <v>185939.68100000001</v>
      </c>
      <c r="AI402">
        <v>194473.71400000001</v>
      </c>
      <c r="AJ402">
        <v>196156.46100000001</v>
      </c>
      <c r="AK402">
        <v>191203.087</v>
      </c>
      <c r="AL402">
        <v>181892.17800000001</v>
      </c>
      <c r="AM402">
        <v>171487.37299999999</v>
      </c>
      <c r="AN402">
        <v>159797.62899999999</v>
      </c>
      <c r="AO402">
        <v>147010.174</v>
      </c>
      <c r="AP402">
        <v>134551.25599999999</v>
      </c>
      <c r="AQ402">
        <v>126847.72</v>
      </c>
      <c r="AR402">
        <v>124349.878</v>
      </c>
      <c r="AS402">
        <v>121752.204</v>
      </c>
      <c r="AT402">
        <v>114003.049</v>
      </c>
      <c r="AU402">
        <v>104459.09699999999</v>
      </c>
      <c r="AV402">
        <v>93301.092999999993</v>
      </c>
      <c r="AW402">
        <v>83058.692999999999</v>
      </c>
      <c r="AX402">
        <v>76693.755999999994</v>
      </c>
      <c r="AY402">
        <v>82648.327000000005</v>
      </c>
      <c r="AZ402">
        <v>76017.517000000007</v>
      </c>
      <c r="BA402">
        <f t="shared" si="6"/>
        <v>1</v>
      </c>
    </row>
    <row r="403" spans="1:53" x14ac:dyDescent="0.25">
      <c r="A403" t="s">
        <v>0</v>
      </c>
      <c r="B403" t="s">
        <v>1</v>
      </c>
      <c r="C403" s="2">
        <v>39119</v>
      </c>
      <c r="D403" t="s">
        <v>112</v>
      </c>
      <c r="E403">
        <v>68630.017999999996</v>
      </c>
      <c r="F403">
        <v>64316.892</v>
      </c>
      <c r="G403">
        <v>66071.244000000006</v>
      </c>
      <c r="H403">
        <v>62322.112000000001</v>
      </c>
      <c r="I403">
        <v>58995.841</v>
      </c>
      <c r="J403">
        <v>56718.148999999998</v>
      </c>
      <c r="K403">
        <v>55647.21</v>
      </c>
      <c r="L403">
        <v>55506.133999999998</v>
      </c>
      <c r="M403">
        <v>55936.290999999997</v>
      </c>
      <c r="N403">
        <v>58045.152000000002</v>
      </c>
      <c r="O403">
        <v>63708.336000000003</v>
      </c>
      <c r="P403">
        <v>73367.634999999995</v>
      </c>
      <c r="Q403">
        <v>83727.851999999999</v>
      </c>
      <c r="R403">
        <v>89404.3</v>
      </c>
      <c r="S403">
        <v>88022.743000000002</v>
      </c>
      <c r="T403">
        <v>87653.676999999996</v>
      </c>
      <c r="U403">
        <v>90210.065000000002</v>
      </c>
      <c r="V403">
        <v>91091.81</v>
      </c>
      <c r="W403">
        <v>91211.77</v>
      </c>
      <c r="X403">
        <v>92196.856</v>
      </c>
      <c r="Y403">
        <v>92538.816999999995</v>
      </c>
      <c r="Z403">
        <v>93058.328999999998</v>
      </c>
      <c r="AA403">
        <v>93275.817999999999</v>
      </c>
      <c r="AB403">
        <v>92358.534</v>
      </c>
      <c r="AC403">
        <v>92464.26</v>
      </c>
      <c r="AD403">
        <v>92588.998999999996</v>
      </c>
      <c r="AE403">
        <v>93495.266000000003</v>
      </c>
      <c r="AF403">
        <v>93740.35</v>
      </c>
      <c r="AG403">
        <v>93494.629000000001</v>
      </c>
      <c r="AH403">
        <v>94239.085000000006</v>
      </c>
      <c r="AI403">
        <v>96499.832999999999</v>
      </c>
      <c r="AJ403">
        <v>97269.392000000007</v>
      </c>
      <c r="AK403">
        <v>97724.792000000001</v>
      </c>
      <c r="AL403">
        <v>97163.900999999998</v>
      </c>
      <c r="AM403">
        <v>96855.290999999997</v>
      </c>
      <c r="AN403">
        <v>98490.964999999997</v>
      </c>
      <c r="AO403">
        <v>99179.433999999994</v>
      </c>
      <c r="AP403">
        <v>100151.97900000001</v>
      </c>
      <c r="AQ403">
        <v>103025.505</v>
      </c>
      <c r="AR403">
        <v>103046.867</v>
      </c>
      <c r="AS403">
        <v>102813.874</v>
      </c>
      <c r="AT403">
        <v>98473.614000000001</v>
      </c>
      <c r="AU403">
        <v>91212.383000000002</v>
      </c>
      <c r="AV403">
        <v>82095.508000000002</v>
      </c>
      <c r="AW403">
        <v>73110.452000000005</v>
      </c>
      <c r="AX403">
        <v>68221.854999999996</v>
      </c>
      <c r="AY403">
        <v>76178.606</v>
      </c>
      <c r="AZ403">
        <v>71166.221000000005</v>
      </c>
      <c r="BA403">
        <f t="shared" si="6"/>
        <v>2</v>
      </c>
    </row>
    <row r="404" spans="1:53" x14ac:dyDescent="0.25">
      <c r="A404" t="s">
        <v>0</v>
      </c>
      <c r="B404" t="s">
        <v>1</v>
      </c>
      <c r="C404" s="2">
        <v>39120</v>
      </c>
      <c r="D404" t="s">
        <v>112</v>
      </c>
      <c r="E404">
        <v>65357.894999999997</v>
      </c>
      <c r="F404">
        <v>61589.472000000002</v>
      </c>
      <c r="G404">
        <v>63106.046999999999</v>
      </c>
      <c r="H404">
        <v>59461.962</v>
      </c>
      <c r="I404">
        <v>56504.516000000003</v>
      </c>
      <c r="J404">
        <v>53511.237000000001</v>
      </c>
      <c r="K404">
        <v>53186.281000000003</v>
      </c>
      <c r="L404">
        <v>53427.934000000001</v>
      </c>
      <c r="M404">
        <v>54863.523000000001</v>
      </c>
      <c r="N404">
        <v>58540.771999999997</v>
      </c>
      <c r="O404">
        <v>65336.826999999997</v>
      </c>
      <c r="P404">
        <v>75477.42</v>
      </c>
      <c r="Q404">
        <v>86579.883000000002</v>
      </c>
      <c r="R404">
        <v>92702.771999999997</v>
      </c>
      <c r="S404">
        <v>90538.812000000005</v>
      </c>
      <c r="T404">
        <v>88807.858999999997</v>
      </c>
      <c r="U404">
        <v>92258.31</v>
      </c>
      <c r="V404">
        <v>93529</v>
      </c>
      <c r="W404">
        <v>93633.282999999996</v>
      </c>
      <c r="X404">
        <v>94477.869000000006</v>
      </c>
      <c r="Y404">
        <v>95292.850999999995</v>
      </c>
      <c r="Z404">
        <v>96018.053</v>
      </c>
      <c r="AA404">
        <v>95820.191000000006</v>
      </c>
      <c r="AB404">
        <v>94588.17</v>
      </c>
      <c r="AC404">
        <v>94654.543999999994</v>
      </c>
      <c r="AD404">
        <v>94660.411999999997</v>
      </c>
      <c r="AE404">
        <v>94962.918000000005</v>
      </c>
      <c r="AF404">
        <v>94706.695999999996</v>
      </c>
      <c r="AG404">
        <v>93775.020999999993</v>
      </c>
      <c r="AH404">
        <v>94517.926000000007</v>
      </c>
      <c r="AI404">
        <v>96419.709000000003</v>
      </c>
      <c r="AJ404">
        <v>97469.324999999997</v>
      </c>
      <c r="AK404">
        <v>98663.755999999994</v>
      </c>
      <c r="AL404">
        <v>98525.474000000002</v>
      </c>
      <c r="AM404">
        <v>99434.514999999999</v>
      </c>
      <c r="AN404">
        <v>97696.83</v>
      </c>
      <c r="AO404">
        <v>98775.456999999995</v>
      </c>
      <c r="AP404">
        <v>100584.966</v>
      </c>
      <c r="AQ404">
        <v>104374.56200000001</v>
      </c>
      <c r="AR404">
        <v>104525.36199999999</v>
      </c>
      <c r="AS404">
        <v>103287.00599999999</v>
      </c>
      <c r="AT404">
        <v>99024.820999999996</v>
      </c>
      <c r="AU404">
        <v>91958.457999999999</v>
      </c>
      <c r="AV404">
        <v>83314.471000000005</v>
      </c>
      <c r="AW404">
        <v>74207.737999999998</v>
      </c>
      <c r="AX404">
        <v>69048.497000000003</v>
      </c>
      <c r="AY404">
        <v>76684.100999999995</v>
      </c>
      <c r="AZ404">
        <v>72101.180999999997</v>
      </c>
      <c r="BA404">
        <f t="shared" si="6"/>
        <v>3</v>
      </c>
    </row>
    <row r="405" spans="1:53" x14ac:dyDescent="0.25">
      <c r="A405" t="s">
        <v>0</v>
      </c>
      <c r="B405" t="s">
        <v>1</v>
      </c>
      <c r="C405" s="2">
        <v>39121</v>
      </c>
      <c r="D405" t="s">
        <v>112</v>
      </c>
      <c r="E405">
        <v>66063.312999999995</v>
      </c>
      <c r="F405">
        <v>61458.368000000002</v>
      </c>
      <c r="G405">
        <v>63037.04</v>
      </c>
      <c r="H405">
        <v>59523.705999999998</v>
      </c>
      <c r="I405">
        <v>55994.845000000001</v>
      </c>
      <c r="J405">
        <v>53568.724999999999</v>
      </c>
      <c r="K405">
        <v>52509.637000000002</v>
      </c>
      <c r="L405">
        <v>52480.909</v>
      </c>
      <c r="M405">
        <v>53733.595000000001</v>
      </c>
      <c r="N405">
        <v>56797.398000000001</v>
      </c>
      <c r="O405">
        <v>64002.807999999997</v>
      </c>
      <c r="P405">
        <v>75161.445000000007</v>
      </c>
      <c r="Q405">
        <v>87380.781000000003</v>
      </c>
      <c r="R405">
        <v>93998.161999999997</v>
      </c>
      <c r="S405">
        <v>91104.775999999998</v>
      </c>
      <c r="T405">
        <v>88752.832999999999</v>
      </c>
      <c r="U405">
        <v>90859.274000000005</v>
      </c>
      <c r="V405">
        <v>91480.241999999998</v>
      </c>
      <c r="W405">
        <v>92088.971000000005</v>
      </c>
      <c r="X405">
        <v>92787.964999999997</v>
      </c>
      <c r="Y405">
        <v>93174.072</v>
      </c>
      <c r="Z405">
        <v>93410.872000000003</v>
      </c>
      <c r="AA405">
        <v>93451.032999999996</v>
      </c>
      <c r="AB405">
        <v>92689.519</v>
      </c>
      <c r="AC405">
        <v>92953.941999999995</v>
      </c>
      <c r="AD405">
        <v>92721.452999999994</v>
      </c>
      <c r="AE405">
        <v>92885.476999999999</v>
      </c>
      <c r="AF405">
        <v>93078.672999999995</v>
      </c>
      <c r="AG405">
        <v>92330.724000000002</v>
      </c>
      <c r="AH405">
        <v>93652.565000000002</v>
      </c>
      <c r="AI405">
        <v>95489.773000000001</v>
      </c>
      <c r="AJ405">
        <v>95915.039000000004</v>
      </c>
      <c r="AK405">
        <v>96796.202000000005</v>
      </c>
      <c r="AL405">
        <v>97016.481</v>
      </c>
      <c r="AM405">
        <v>95704.368000000002</v>
      </c>
      <c r="AN405">
        <v>93548.998000000007</v>
      </c>
      <c r="AO405">
        <v>91979.016000000003</v>
      </c>
      <c r="AP405">
        <v>90982.231</v>
      </c>
      <c r="AQ405">
        <v>93397.195000000007</v>
      </c>
      <c r="AR405">
        <v>99766.8</v>
      </c>
      <c r="AS405">
        <v>102987.997</v>
      </c>
      <c r="AT405">
        <v>98849.111999999994</v>
      </c>
      <c r="AU405">
        <v>92274.239000000001</v>
      </c>
      <c r="AV405">
        <v>84091.986000000004</v>
      </c>
      <c r="AW405">
        <v>75190.607999999993</v>
      </c>
      <c r="AX405">
        <v>69793.085999999996</v>
      </c>
      <c r="AY405">
        <v>76805.592000000004</v>
      </c>
      <c r="AZ405">
        <v>72356.028000000006</v>
      </c>
      <c r="BA405">
        <f t="shared" si="6"/>
        <v>4</v>
      </c>
    </row>
    <row r="406" spans="1:53" x14ac:dyDescent="0.25">
      <c r="A406" t="s">
        <v>0</v>
      </c>
      <c r="B406" t="s">
        <v>1</v>
      </c>
      <c r="C406" s="2">
        <v>39122</v>
      </c>
      <c r="D406" t="s">
        <v>112</v>
      </c>
      <c r="E406">
        <v>66519.754000000001</v>
      </c>
      <c r="F406">
        <v>62143.673999999999</v>
      </c>
      <c r="G406">
        <v>63533.794000000002</v>
      </c>
      <c r="H406">
        <v>59749.78</v>
      </c>
      <c r="I406">
        <v>56387.135999999999</v>
      </c>
      <c r="J406">
        <v>53928.177000000003</v>
      </c>
      <c r="K406">
        <v>53176.008000000002</v>
      </c>
      <c r="L406">
        <v>52920.794999999998</v>
      </c>
      <c r="M406">
        <v>54181.874000000003</v>
      </c>
      <c r="N406">
        <v>57038.529000000002</v>
      </c>
      <c r="O406">
        <v>63428.860999999997</v>
      </c>
      <c r="P406">
        <v>72476.239000000001</v>
      </c>
      <c r="Q406">
        <v>84134.403999999995</v>
      </c>
      <c r="R406">
        <v>92622.691999999995</v>
      </c>
      <c r="S406">
        <v>92684.402000000002</v>
      </c>
      <c r="T406">
        <v>91480.273000000001</v>
      </c>
      <c r="U406">
        <v>94589.709000000003</v>
      </c>
      <c r="V406">
        <v>95862.332999999999</v>
      </c>
      <c r="W406">
        <v>97101.972999999998</v>
      </c>
      <c r="X406">
        <v>99839.028000000006</v>
      </c>
      <c r="Y406">
        <v>101871.197</v>
      </c>
      <c r="Z406">
        <v>104064.253</v>
      </c>
      <c r="AA406">
        <v>106419.53599999999</v>
      </c>
      <c r="AB406">
        <v>108386.213</v>
      </c>
      <c r="AC406">
        <v>111092.317</v>
      </c>
      <c r="AD406">
        <v>114993.144</v>
      </c>
      <c r="AE406">
        <v>118971.5</v>
      </c>
      <c r="AF406">
        <v>122419.677</v>
      </c>
      <c r="AG406">
        <v>123674.329</v>
      </c>
      <c r="AH406">
        <v>119554.285</v>
      </c>
      <c r="AI406">
        <v>124204.06299999999</v>
      </c>
      <c r="AJ406">
        <v>126090.86500000001</v>
      </c>
      <c r="AK406">
        <v>124582.45299999999</v>
      </c>
      <c r="AL406">
        <v>121858.107</v>
      </c>
      <c r="AM406">
        <v>118020.492</v>
      </c>
      <c r="AN406">
        <v>113691.41499999999</v>
      </c>
      <c r="AO406">
        <v>109285.406</v>
      </c>
      <c r="AP406">
        <v>106498.773</v>
      </c>
      <c r="AQ406">
        <v>105309.12300000001</v>
      </c>
      <c r="AR406">
        <v>107592.147</v>
      </c>
      <c r="AS406">
        <v>108556.276</v>
      </c>
      <c r="AT406">
        <v>104076.60400000001</v>
      </c>
      <c r="AU406">
        <v>98522.186000000002</v>
      </c>
      <c r="AV406">
        <v>91442.338000000003</v>
      </c>
      <c r="AW406">
        <v>83412.657999999996</v>
      </c>
      <c r="AX406">
        <v>78076.672999999995</v>
      </c>
      <c r="AY406">
        <v>84451.862999999998</v>
      </c>
      <c r="AZ406">
        <v>77759.482000000004</v>
      </c>
      <c r="BA406">
        <f t="shared" si="6"/>
        <v>5</v>
      </c>
    </row>
    <row r="407" spans="1:53" x14ac:dyDescent="0.25">
      <c r="A407" t="s">
        <v>0</v>
      </c>
      <c r="B407" t="s">
        <v>1</v>
      </c>
      <c r="C407" s="2">
        <v>39123</v>
      </c>
      <c r="D407" t="s">
        <v>112</v>
      </c>
      <c r="E407">
        <v>70196.495999999999</v>
      </c>
      <c r="F407">
        <v>64856.040999999997</v>
      </c>
      <c r="G407">
        <v>65993.835999999996</v>
      </c>
      <c r="H407">
        <v>62019.21</v>
      </c>
      <c r="I407">
        <v>58419.18</v>
      </c>
      <c r="J407">
        <v>56027.11</v>
      </c>
      <c r="K407">
        <v>54783.775999999998</v>
      </c>
      <c r="L407">
        <v>53792.436000000002</v>
      </c>
      <c r="M407">
        <v>54115.508999999998</v>
      </c>
      <c r="N407">
        <v>55018.379000000001</v>
      </c>
      <c r="O407">
        <v>57359.822</v>
      </c>
      <c r="P407">
        <v>61289.14</v>
      </c>
      <c r="Q407">
        <v>65258.885999999999</v>
      </c>
      <c r="R407">
        <v>69804.608999999997</v>
      </c>
      <c r="S407">
        <v>73808.725000000006</v>
      </c>
      <c r="T407">
        <v>78939.282999999996</v>
      </c>
      <c r="U407">
        <v>84491.04</v>
      </c>
      <c r="V407">
        <v>87096.94</v>
      </c>
      <c r="W407">
        <v>88873.388000000006</v>
      </c>
      <c r="X407">
        <v>90737.229000000007</v>
      </c>
      <c r="Y407">
        <v>90823.331999999995</v>
      </c>
      <c r="Z407">
        <v>90945.866999999998</v>
      </c>
      <c r="AA407">
        <v>90764.587</v>
      </c>
      <c r="AB407">
        <v>90063.290999999997</v>
      </c>
      <c r="AC407">
        <v>89137.156000000003</v>
      </c>
      <c r="AD407">
        <v>88526.138999999996</v>
      </c>
      <c r="AE407">
        <v>87749.409</v>
      </c>
      <c r="AF407">
        <v>87360.532000000007</v>
      </c>
      <c r="AG407">
        <v>87644.755999999994</v>
      </c>
      <c r="AH407">
        <v>87326.467000000004</v>
      </c>
      <c r="AI407">
        <v>87341.604999999996</v>
      </c>
      <c r="AJ407">
        <v>88005.773000000001</v>
      </c>
      <c r="AK407">
        <v>88385.285000000003</v>
      </c>
      <c r="AL407">
        <v>89447.680999999997</v>
      </c>
      <c r="AM407">
        <v>90490.489000000001</v>
      </c>
      <c r="AN407">
        <v>90210.316000000006</v>
      </c>
      <c r="AO407">
        <v>89580.998000000007</v>
      </c>
      <c r="AP407">
        <v>88990.804000000004</v>
      </c>
      <c r="AQ407">
        <v>89147.293000000005</v>
      </c>
      <c r="AR407">
        <v>93998.209000000003</v>
      </c>
      <c r="AS407">
        <v>96316.653999999995</v>
      </c>
      <c r="AT407">
        <v>93684.455000000002</v>
      </c>
      <c r="AU407">
        <v>89670.614000000001</v>
      </c>
      <c r="AV407">
        <v>84458.592000000004</v>
      </c>
      <c r="AW407">
        <v>79070.994000000006</v>
      </c>
      <c r="AX407">
        <v>75841.074999999997</v>
      </c>
      <c r="AY407">
        <v>84427.426000000007</v>
      </c>
      <c r="AZ407">
        <v>79347.077999999994</v>
      </c>
      <c r="BA407">
        <f t="shared" si="6"/>
        <v>6</v>
      </c>
    </row>
    <row r="408" spans="1:53" x14ac:dyDescent="0.25">
      <c r="A408" t="s">
        <v>0</v>
      </c>
      <c r="B408" t="s">
        <v>1</v>
      </c>
      <c r="C408" s="2">
        <v>39124</v>
      </c>
      <c r="D408" t="s">
        <v>113</v>
      </c>
      <c r="E408">
        <v>71673.275999999998</v>
      </c>
      <c r="F408">
        <v>66068.692999999999</v>
      </c>
      <c r="G408">
        <v>67289.937000000005</v>
      </c>
      <c r="H408">
        <v>62972.519</v>
      </c>
      <c r="I408">
        <v>55530.298999999999</v>
      </c>
      <c r="J408">
        <v>53447.966</v>
      </c>
      <c r="K408">
        <v>52314.934000000001</v>
      </c>
      <c r="L408">
        <v>52199.974999999999</v>
      </c>
      <c r="M408">
        <v>52328.786999999997</v>
      </c>
      <c r="N408">
        <v>52471.622000000003</v>
      </c>
      <c r="O408">
        <v>52912.260999999999</v>
      </c>
      <c r="P408">
        <v>54587.951999999997</v>
      </c>
      <c r="Q408">
        <v>56294.135999999999</v>
      </c>
      <c r="R408">
        <v>59543.370999999999</v>
      </c>
      <c r="S408">
        <v>62284.423999999999</v>
      </c>
      <c r="T408">
        <v>67020.758000000002</v>
      </c>
      <c r="U408">
        <v>72401.077999999994</v>
      </c>
      <c r="V408">
        <v>75683.036999999997</v>
      </c>
      <c r="W408">
        <v>80853.763000000006</v>
      </c>
      <c r="X408">
        <v>83280.823999999993</v>
      </c>
      <c r="Y408">
        <v>85831.108999999997</v>
      </c>
      <c r="Z408">
        <v>88047.641000000003</v>
      </c>
      <c r="AA408">
        <v>90927.41</v>
      </c>
      <c r="AB408">
        <v>92586.858999999997</v>
      </c>
      <c r="AC408">
        <v>93345.707999999999</v>
      </c>
      <c r="AD408">
        <v>94138.426000000007</v>
      </c>
      <c r="AE408">
        <v>95064.104999999996</v>
      </c>
      <c r="AF408">
        <v>96814.528999999995</v>
      </c>
      <c r="AG408">
        <v>99017.812999999995</v>
      </c>
      <c r="AH408">
        <v>100857.105</v>
      </c>
      <c r="AI408">
        <v>102490.20600000001</v>
      </c>
      <c r="AJ408">
        <v>104293.034</v>
      </c>
      <c r="AK408">
        <v>104835.155</v>
      </c>
      <c r="AL408">
        <v>106264.891</v>
      </c>
      <c r="AM408">
        <v>106492.353</v>
      </c>
      <c r="AN408">
        <v>104182.99800000001</v>
      </c>
      <c r="AO408">
        <v>100985.48299999999</v>
      </c>
      <c r="AP408">
        <v>98732.254000000001</v>
      </c>
      <c r="AQ408">
        <v>99635.683000000005</v>
      </c>
      <c r="AR408">
        <v>104724.55100000001</v>
      </c>
      <c r="AS408">
        <v>106869.03599999999</v>
      </c>
      <c r="AT408">
        <v>103043.35</v>
      </c>
      <c r="AU408">
        <v>96957.285999999993</v>
      </c>
      <c r="AV408">
        <v>87466.222999999998</v>
      </c>
      <c r="AW408">
        <v>77627.351999999999</v>
      </c>
      <c r="AX408">
        <v>71821.376000000004</v>
      </c>
      <c r="AY408">
        <v>78808.604999999996</v>
      </c>
      <c r="AZ408">
        <v>73979.911999999997</v>
      </c>
      <c r="BA408">
        <f t="shared" si="6"/>
        <v>0</v>
      </c>
    </row>
    <row r="409" spans="1:53" x14ac:dyDescent="0.25">
      <c r="A409" t="s">
        <v>0</v>
      </c>
      <c r="B409" t="s">
        <v>1</v>
      </c>
      <c r="C409" s="2">
        <v>39125</v>
      </c>
      <c r="D409" t="s">
        <v>113</v>
      </c>
      <c r="E409">
        <v>67647.659</v>
      </c>
      <c r="F409">
        <v>62892.519</v>
      </c>
      <c r="G409">
        <v>64344.713000000003</v>
      </c>
      <c r="H409">
        <v>60799.142</v>
      </c>
      <c r="I409">
        <v>57189.785000000003</v>
      </c>
      <c r="J409">
        <v>54963.209000000003</v>
      </c>
      <c r="K409">
        <v>53574.917999999998</v>
      </c>
      <c r="L409">
        <v>54424.828000000001</v>
      </c>
      <c r="M409">
        <v>55277.665000000001</v>
      </c>
      <c r="N409">
        <v>57761.317999999999</v>
      </c>
      <c r="O409">
        <v>64145.663999999997</v>
      </c>
      <c r="P409">
        <v>72247.398000000001</v>
      </c>
      <c r="Q409">
        <v>83545.475999999995</v>
      </c>
      <c r="R409">
        <v>89445.186000000002</v>
      </c>
      <c r="S409">
        <v>88274.244999999995</v>
      </c>
      <c r="T409">
        <v>88932.843999999997</v>
      </c>
      <c r="U409">
        <v>93895.263000000006</v>
      </c>
      <c r="V409">
        <v>97209.717000000004</v>
      </c>
      <c r="W409">
        <v>99737.798999999999</v>
      </c>
      <c r="X409">
        <v>102542.27499999999</v>
      </c>
      <c r="Y409">
        <v>105921.121</v>
      </c>
      <c r="Z409">
        <v>108945.32799999999</v>
      </c>
      <c r="AA409">
        <v>111815.989</v>
      </c>
      <c r="AB409">
        <v>114592.92</v>
      </c>
      <c r="AC409">
        <v>117822.322</v>
      </c>
      <c r="AD409">
        <v>121922.79700000001</v>
      </c>
      <c r="AE409">
        <v>126565.85</v>
      </c>
      <c r="AF409">
        <v>130584.45</v>
      </c>
      <c r="AG409">
        <v>132864.21900000001</v>
      </c>
      <c r="AH409">
        <v>139334.83300000001</v>
      </c>
      <c r="AI409">
        <v>148664.64000000001</v>
      </c>
      <c r="AJ409">
        <v>154365.696</v>
      </c>
      <c r="AK409">
        <v>157879.61199999999</v>
      </c>
      <c r="AL409">
        <v>159164.693</v>
      </c>
      <c r="AM409">
        <v>157316.96400000001</v>
      </c>
      <c r="AN409">
        <v>152820.44399999999</v>
      </c>
      <c r="AO409">
        <v>146528.14499999999</v>
      </c>
      <c r="AP409">
        <v>139546.68400000001</v>
      </c>
      <c r="AQ409">
        <v>133679.98699999999</v>
      </c>
      <c r="AR409">
        <v>134706.81599999999</v>
      </c>
      <c r="AS409">
        <v>132921.98300000001</v>
      </c>
      <c r="AT409">
        <v>125083.13499999999</v>
      </c>
      <c r="AU409">
        <v>112734.736</v>
      </c>
      <c r="AV409">
        <v>99365.622000000003</v>
      </c>
      <c r="AW409">
        <v>86901.686000000002</v>
      </c>
      <c r="AX409">
        <v>79028.957999999999</v>
      </c>
      <c r="AY409">
        <v>84747.038</v>
      </c>
      <c r="AZ409">
        <v>78014.346999999994</v>
      </c>
      <c r="BA409">
        <f t="shared" si="6"/>
        <v>1</v>
      </c>
    </row>
    <row r="410" spans="1:53" x14ac:dyDescent="0.25">
      <c r="A410" t="s">
        <v>0</v>
      </c>
      <c r="B410" t="s">
        <v>1</v>
      </c>
      <c r="C410" s="2">
        <v>39126</v>
      </c>
      <c r="D410" t="s">
        <v>113</v>
      </c>
      <c r="E410">
        <v>70849.824999999997</v>
      </c>
      <c r="F410">
        <v>66025.428</v>
      </c>
      <c r="G410">
        <v>67485.038</v>
      </c>
      <c r="H410">
        <v>63559.061999999998</v>
      </c>
      <c r="I410">
        <v>59993.731</v>
      </c>
      <c r="J410">
        <v>57726.962</v>
      </c>
      <c r="K410">
        <v>56775.207000000002</v>
      </c>
      <c r="L410">
        <v>56696.442999999999</v>
      </c>
      <c r="M410">
        <v>57866.85</v>
      </c>
      <c r="N410">
        <v>60466.572</v>
      </c>
      <c r="O410">
        <v>67669.929000000004</v>
      </c>
      <c r="P410">
        <v>75853.2</v>
      </c>
      <c r="Q410">
        <v>86698.657999999996</v>
      </c>
      <c r="R410">
        <v>92856.538</v>
      </c>
      <c r="S410">
        <v>92267.870999999999</v>
      </c>
      <c r="T410">
        <v>94121.786999999997</v>
      </c>
      <c r="U410">
        <v>100382.795</v>
      </c>
      <c r="V410">
        <v>103731.995</v>
      </c>
      <c r="W410">
        <v>106228.128</v>
      </c>
      <c r="X410">
        <v>108282.69500000001</v>
      </c>
      <c r="Y410">
        <v>110135.65399999999</v>
      </c>
      <c r="Z410">
        <v>111271.158</v>
      </c>
      <c r="AA410">
        <v>114303.00900000001</v>
      </c>
      <c r="AB410">
        <v>117574.565</v>
      </c>
      <c r="AC410">
        <v>121778.298</v>
      </c>
      <c r="AD410">
        <v>124979.084</v>
      </c>
      <c r="AE410">
        <v>126504.436</v>
      </c>
      <c r="AF410">
        <v>128172.386</v>
      </c>
      <c r="AG410">
        <v>129765.26700000001</v>
      </c>
      <c r="AH410">
        <v>132776.48499999999</v>
      </c>
      <c r="AI410">
        <v>137445.549</v>
      </c>
      <c r="AJ410">
        <v>141695.886</v>
      </c>
      <c r="AK410">
        <v>146634.261</v>
      </c>
      <c r="AL410">
        <v>148991.095</v>
      </c>
      <c r="AM410">
        <v>147277.96299999999</v>
      </c>
      <c r="AN410">
        <v>141805.12100000001</v>
      </c>
      <c r="AO410">
        <v>134442.283</v>
      </c>
      <c r="AP410">
        <v>128319.319</v>
      </c>
      <c r="AQ410">
        <v>125143.72900000001</v>
      </c>
      <c r="AR410">
        <v>128657.83500000001</v>
      </c>
      <c r="AS410">
        <v>128948.62</v>
      </c>
      <c r="AT410">
        <v>122321.133</v>
      </c>
      <c r="AU410">
        <v>111894.24099999999</v>
      </c>
      <c r="AV410">
        <v>99985.213000000003</v>
      </c>
      <c r="AW410">
        <v>88213.434999999998</v>
      </c>
      <c r="AX410">
        <v>80977.164000000004</v>
      </c>
      <c r="AY410">
        <v>86605.410999999993</v>
      </c>
      <c r="AZ410">
        <v>79961.085000000006</v>
      </c>
      <c r="BA410">
        <f t="shared" si="6"/>
        <v>2</v>
      </c>
    </row>
    <row r="411" spans="1:53" x14ac:dyDescent="0.25">
      <c r="A411" t="s">
        <v>0</v>
      </c>
      <c r="B411" t="s">
        <v>1</v>
      </c>
      <c r="C411" s="2">
        <v>39127</v>
      </c>
      <c r="D411" t="s">
        <v>113</v>
      </c>
      <c r="E411">
        <v>72514.095000000001</v>
      </c>
      <c r="F411">
        <v>67725.289000000004</v>
      </c>
      <c r="G411">
        <v>69314.160999999993</v>
      </c>
      <c r="H411">
        <v>65005.849000000002</v>
      </c>
      <c r="I411">
        <v>61266.849000000002</v>
      </c>
      <c r="J411">
        <v>59258.239999999998</v>
      </c>
      <c r="K411">
        <v>58223.911</v>
      </c>
      <c r="L411">
        <v>58386.786999999997</v>
      </c>
      <c r="M411">
        <v>59416.46</v>
      </c>
      <c r="N411">
        <v>62223.576999999997</v>
      </c>
      <c r="O411">
        <v>69306.063999999998</v>
      </c>
      <c r="P411">
        <v>77415.379000000001</v>
      </c>
      <c r="Q411">
        <v>88632.282000000007</v>
      </c>
      <c r="R411">
        <v>94758.17</v>
      </c>
      <c r="S411">
        <v>94179.077999999994</v>
      </c>
      <c r="T411">
        <v>96053.43</v>
      </c>
      <c r="U411">
        <v>102854.109</v>
      </c>
      <c r="V411">
        <v>107906.107</v>
      </c>
      <c r="W411">
        <v>112146.943</v>
      </c>
      <c r="X411">
        <v>117036.292</v>
      </c>
      <c r="Y411">
        <v>121517.19100000001</v>
      </c>
      <c r="Z411">
        <v>125667.041</v>
      </c>
      <c r="AA411">
        <v>129592.389</v>
      </c>
      <c r="AB411">
        <v>131873.704</v>
      </c>
      <c r="AC411">
        <v>136408.114</v>
      </c>
      <c r="AD411">
        <v>140223.52900000001</v>
      </c>
      <c r="AE411">
        <v>143661.61799999999</v>
      </c>
      <c r="AF411">
        <v>147356.85699999999</v>
      </c>
      <c r="AG411">
        <v>150659.45300000001</v>
      </c>
      <c r="AH411">
        <v>155585.82</v>
      </c>
      <c r="AI411">
        <v>160781.44200000001</v>
      </c>
      <c r="AJ411">
        <v>161578.459</v>
      </c>
      <c r="AK411">
        <v>159773.342</v>
      </c>
      <c r="AL411">
        <v>158340.94500000001</v>
      </c>
      <c r="AM411">
        <v>155056.69200000001</v>
      </c>
      <c r="AN411">
        <v>149549.48000000001</v>
      </c>
      <c r="AO411">
        <v>141662.47200000001</v>
      </c>
      <c r="AP411">
        <v>132386.76300000001</v>
      </c>
      <c r="AQ411">
        <v>125612.82399999999</v>
      </c>
      <c r="AR411">
        <v>126837.633</v>
      </c>
      <c r="AS411">
        <v>124204.549</v>
      </c>
      <c r="AT411">
        <v>117127.139</v>
      </c>
      <c r="AU411">
        <v>107296.03</v>
      </c>
      <c r="AV411">
        <v>96462.930999999997</v>
      </c>
      <c r="AW411">
        <v>86094.531000000003</v>
      </c>
      <c r="AX411">
        <v>79572.856</v>
      </c>
      <c r="AY411">
        <v>85531.235000000001</v>
      </c>
      <c r="AZ411">
        <v>79015.209000000003</v>
      </c>
      <c r="BA411">
        <f t="shared" si="6"/>
        <v>3</v>
      </c>
    </row>
    <row r="412" spans="1:53" x14ac:dyDescent="0.25">
      <c r="A412" t="s">
        <v>0</v>
      </c>
      <c r="B412" t="s">
        <v>1</v>
      </c>
      <c r="C412" s="2">
        <v>39128</v>
      </c>
      <c r="D412" t="s">
        <v>113</v>
      </c>
      <c r="E412">
        <v>71265.236999999994</v>
      </c>
      <c r="F412">
        <v>66735.918000000005</v>
      </c>
      <c r="G412">
        <v>68306.673999999999</v>
      </c>
      <c r="H412">
        <v>64283.332000000002</v>
      </c>
      <c r="I412">
        <v>60814.750999999997</v>
      </c>
      <c r="J412">
        <v>58744.783000000003</v>
      </c>
      <c r="K412">
        <v>57963.457999999999</v>
      </c>
      <c r="L412">
        <v>57968.084000000003</v>
      </c>
      <c r="M412">
        <v>59107.192999999999</v>
      </c>
      <c r="N412">
        <v>62116.934000000001</v>
      </c>
      <c r="O412">
        <v>69149.83</v>
      </c>
      <c r="P412">
        <v>78986.179999999993</v>
      </c>
      <c r="Q412">
        <v>90393.063999999998</v>
      </c>
      <c r="R412">
        <v>96155.631999999998</v>
      </c>
      <c r="S412">
        <v>95188.18</v>
      </c>
      <c r="T412">
        <v>96205.161999999997</v>
      </c>
      <c r="U412">
        <v>103247.705</v>
      </c>
      <c r="V412">
        <v>107764.683</v>
      </c>
      <c r="W412">
        <v>112191.073</v>
      </c>
      <c r="X412">
        <v>117254.484</v>
      </c>
      <c r="Y412">
        <v>122269.68399999999</v>
      </c>
      <c r="Z412">
        <v>128501.197</v>
      </c>
      <c r="AA412">
        <v>135240.00700000001</v>
      </c>
      <c r="AB412">
        <v>141501.39000000001</v>
      </c>
      <c r="AC412">
        <v>148333.01999999999</v>
      </c>
      <c r="AD412">
        <v>155412.52499999999</v>
      </c>
      <c r="AE412">
        <v>161937.565</v>
      </c>
      <c r="AF412">
        <v>167774.228</v>
      </c>
      <c r="AG412">
        <v>172391.64499999999</v>
      </c>
      <c r="AH412">
        <v>179552.94500000001</v>
      </c>
      <c r="AI412">
        <v>187775.83</v>
      </c>
      <c r="AJ412">
        <v>190155.55600000001</v>
      </c>
      <c r="AK412">
        <v>184983.399</v>
      </c>
      <c r="AL412">
        <v>177789.51500000001</v>
      </c>
      <c r="AM412">
        <v>172913.522</v>
      </c>
      <c r="AN412">
        <v>168458.23800000001</v>
      </c>
      <c r="AO412">
        <v>163274.45199999999</v>
      </c>
      <c r="AP412">
        <v>159315.19</v>
      </c>
      <c r="AQ412">
        <v>156561.32999999999</v>
      </c>
      <c r="AR412">
        <v>156250.367</v>
      </c>
      <c r="AS412">
        <v>152172.79800000001</v>
      </c>
      <c r="AT412">
        <v>143206.45199999999</v>
      </c>
      <c r="AU412">
        <v>129922.923</v>
      </c>
      <c r="AV412">
        <v>115279.966</v>
      </c>
      <c r="AW412">
        <v>100745.537</v>
      </c>
      <c r="AX412">
        <v>90580.826000000001</v>
      </c>
      <c r="AY412">
        <v>94616.873999999996</v>
      </c>
      <c r="AZ412">
        <v>86689.808999999994</v>
      </c>
      <c r="BA412">
        <f t="shared" si="6"/>
        <v>4</v>
      </c>
    </row>
    <row r="413" spans="1:53" x14ac:dyDescent="0.25">
      <c r="A413" t="s">
        <v>0</v>
      </c>
      <c r="B413" t="s">
        <v>1</v>
      </c>
      <c r="C413" s="2">
        <v>39129</v>
      </c>
      <c r="D413" t="s">
        <v>113</v>
      </c>
      <c r="E413">
        <v>77899.111000000004</v>
      </c>
      <c r="F413">
        <v>72602.679000000004</v>
      </c>
      <c r="G413">
        <v>73547.798999999999</v>
      </c>
      <c r="H413">
        <v>69000.338000000003</v>
      </c>
      <c r="I413">
        <v>65231.307999999997</v>
      </c>
      <c r="J413">
        <v>62921.116000000002</v>
      </c>
      <c r="K413">
        <v>61766.743000000002</v>
      </c>
      <c r="L413">
        <v>61641.942999999999</v>
      </c>
      <c r="M413">
        <v>62808.228000000003</v>
      </c>
      <c r="N413">
        <v>65411.457999999999</v>
      </c>
      <c r="O413">
        <v>72319.14</v>
      </c>
      <c r="P413">
        <v>80013.554999999993</v>
      </c>
      <c r="Q413">
        <v>91490.498000000007</v>
      </c>
      <c r="R413">
        <v>98567.58</v>
      </c>
      <c r="S413">
        <v>100153.125</v>
      </c>
      <c r="T413">
        <v>103172.27499999999</v>
      </c>
      <c r="U413">
        <v>111479.66</v>
      </c>
      <c r="V413">
        <v>118380.863</v>
      </c>
      <c r="W413">
        <v>125025.06</v>
      </c>
      <c r="X413">
        <v>131788.82699999999</v>
      </c>
      <c r="Y413">
        <v>138929.86900000001</v>
      </c>
      <c r="Z413">
        <v>146407.61199999999</v>
      </c>
      <c r="AA413">
        <v>154273.13699999999</v>
      </c>
      <c r="AB413">
        <v>160453.239</v>
      </c>
      <c r="AC413">
        <v>167765.53599999999</v>
      </c>
      <c r="AD413">
        <v>174553.72500000001</v>
      </c>
      <c r="AE413">
        <v>180474.95300000001</v>
      </c>
      <c r="AF413">
        <v>186035.663</v>
      </c>
      <c r="AG413">
        <v>190137.32399999999</v>
      </c>
      <c r="AH413">
        <v>196476.65900000001</v>
      </c>
      <c r="AI413">
        <v>202906.85800000001</v>
      </c>
      <c r="AJ413">
        <v>200905.64799999999</v>
      </c>
      <c r="AK413">
        <v>193120.609</v>
      </c>
      <c r="AL413">
        <v>184335.69</v>
      </c>
      <c r="AM413">
        <v>176406.71</v>
      </c>
      <c r="AN413">
        <v>170562.92499999999</v>
      </c>
      <c r="AO413">
        <v>167407.647</v>
      </c>
      <c r="AP413">
        <v>161635.03</v>
      </c>
      <c r="AQ413">
        <v>157557.329</v>
      </c>
      <c r="AR413">
        <v>157367.783</v>
      </c>
      <c r="AS413">
        <v>152742.823</v>
      </c>
      <c r="AT413">
        <v>145280.234</v>
      </c>
      <c r="AU413">
        <v>135841.19200000001</v>
      </c>
      <c r="AV413">
        <v>123839.94100000001</v>
      </c>
      <c r="AW413">
        <v>111850.395</v>
      </c>
      <c r="AX413">
        <v>102986.765</v>
      </c>
      <c r="AY413">
        <v>107350.567</v>
      </c>
      <c r="AZ413">
        <v>98258.456000000006</v>
      </c>
      <c r="BA413">
        <f t="shared" si="6"/>
        <v>5</v>
      </c>
    </row>
    <row r="414" spans="1:53" x14ac:dyDescent="0.25">
      <c r="A414" t="s">
        <v>0</v>
      </c>
      <c r="B414" t="s">
        <v>1</v>
      </c>
      <c r="C414" s="2">
        <v>39130</v>
      </c>
      <c r="D414" t="s">
        <v>113</v>
      </c>
      <c r="E414">
        <v>88501.99</v>
      </c>
      <c r="F414">
        <v>82423.827000000005</v>
      </c>
      <c r="G414">
        <v>82824.671000000002</v>
      </c>
      <c r="H414">
        <v>77507.601999999999</v>
      </c>
      <c r="I414">
        <v>73148.414999999994</v>
      </c>
      <c r="J414">
        <v>70463.910999999993</v>
      </c>
      <c r="K414">
        <v>68986.596000000005</v>
      </c>
      <c r="L414">
        <v>68176.956999999995</v>
      </c>
      <c r="M414">
        <v>67764.623999999996</v>
      </c>
      <c r="N414">
        <v>68110.937000000005</v>
      </c>
      <c r="O414">
        <v>69837.762000000002</v>
      </c>
      <c r="P414">
        <v>72886.062999999995</v>
      </c>
      <c r="Q414">
        <v>77716.482999999993</v>
      </c>
      <c r="R414">
        <v>83119.7</v>
      </c>
      <c r="S414">
        <v>88567.921000000002</v>
      </c>
      <c r="T414">
        <v>95182.392999999996</v>
      </c>
      <c r="U414">
        <v>104621.887</v>
      </c>
      <c r="V414">
        <v>114412.178</v>
      </c>
      <c r="W414">
        <v>125465.25</v>
      </c>
      <c r="X414">
        <v>135560.894</v>
      </c>
      <c r="Y414">
        <v>145163.033</v>
      </c>
      <c r="Z414">
        <v>154189.52499999999</v>
      </c>
      <c r="AA414">
        <v>162291.764</v>
      </c>
      <c r="AB414">
        <v>170292.41</v>
      </c>
      <c r="AC414">
        <v>176390.16699999999</v>
      </c>
      <c r="AD414">
        <v>181912.66</v>
      </c>
      <c r="AE414">
        <v>187274.61600000001</v>
      </c>
      <c r="AF414">
        <v>191863.22</v>
      </c>
      <c r="AG414">
        <v>196293.80300000001</v>
      </c>
      <c r="AH414">
        <v>200629.64499999999</v>
      </c>
      <c r="AI414">
        <v>204675.40299999999</v>
      </c>
      <c r="AJ414">
        <v>208572.89799999999</v>
      </c>
      <c r="AK414">
        <v>210252.61</v>
      </c>
      <c r="AL414">
        <v>210710.62</v>
      </c>
      <c r="AM414">
        <v>210180.40400000001</v>
      </c>
      <c r="AN414">
        <v>206974.943</v>
      </c>
      <c r="AO414">
        <v>202181.79199999999</v>
      </c>
      <c r="AP414">
        <v>196058.15100000001</v>
      </c>
      <c r="AQ414">
        <v>190613.71</v>
      </c>
      <c r="AR414">
        <v>191373.609</v>
      </c>
      <c r="AS414">
        <v>189469.12</v>
      </c>
      <c r="AT414">
        <v>183126.598</v>
      </c>
      <c r="AU414">
        <v>172507.851</v>
      </c>
      <c r="AV414">
        <v>159444.22099999999</v>
      </c>
      <c r="AW414">
        <v>145903.17499999999</v>
      </c>
      <c r="AX414">
        <v>135233.57399999999</v>
      </c>
      <c r="AY414">
        <v>135043.35999999999</v>
      </c>
      <c r="AZ414">
        <v>122231.992</v>
      </c>
      <c r="BA414">
        <f t="shared" si="6"/>
        <v>6</v>
      </c>
    </row>
    <row r="415" spans="1:53" x14ac:dyDescent="0.25">
      <c r="A415" t="s">
        <v>0</v>
      </c>
      <c r="B415" t="s">
        <v>1</v>
      </c>
      <c r="C415" s="2">
        <v>39131</v>
      </c>
      <c r="D415" t="s">
        <v>114</v>
      </c>
      <c r="E415">
        <v>109889.68</v>
      </c>
      <c r="F415">
        <v>101060.306</v>
      </c>
      <c r="G415">
        <v>99213.494000000006</v>
      </c>
      <c r="H415">
        <v>92164.482999999993</v>
      </c>
      <c r="I415">
        <v>86037.096999999994</v>
      </c>
      <c r="J415">
        <v>81569.957999999999</v>
      </c>
      <c r="K415">
        <v>78310.365000000005</v>
      </c>
      <c r="L415">
        <v>75731.524000000005</v>
      </c>
      <c r="M415">
        <v>74286.076000000001</v>
      </c>
      <c r="N415">
        <v>72983.86</v>
      </c>
      <c r="O415">
        <v>72483.184999999998</v>
      </c>
      <c r="P415">
        <v>70832.926999999996</v>
      </c>
      <c r="Q415">
        <v>72727.786999999997</v>
      </c>
      <c r="R415">
        <v>76538.933000000005</v>
      </c>
      <c r="S415">
        <v>83582.717999999993</v>
      </c>
      <c r="T415">
        <v>92991.642000000007</v>
      </c>
      <c r="U415">
        <v>105263.875</v>
      </c>
      <c r="V415">
        <v>119240.85400000001</v>
      </c>
      <c r="W415">
        <v>134645.041</v>
      </c>
      <c r="X415">
        <v>147602.709</v>
      </c>
      <c r="Y415">
        <v>160091.61799999999</v>
      </c>
      <c r="Z415">
        <v>170197.99299999999</v>
      </c>
      <c r="AA415">
        <v>178674.587</v>
      </c>
      <c r="AB415">
        <v>185036.31599999999</v>
      </c>
      <c r="AC415">
        <v>189612.546</v>
      </c>
      <c r="AD415">
        <v>193751.114</v>
      </c>
      <c r="AE415">
        <v>196964.34599999999</v>
      </c>
      <c r="AF415">
        <v>200579.27600000001</v>
      </c>
      <c r="AG415">
        <v>203939.27</v>
      </c>
      <c r="AH415">
        <v>207386.198</v>
      </c>
      <c r="AI415">
        <v>210359.33499999999</v>
      </c>
      <c r="AJ415">
        <v>213313.49799999999</v>
      </c>
      <c r="AK415">
        <v>215182.66800000001</v>
      </c>
      <c r="AL415">
        <v>216934.182</v>
      </c>
      <c r="AM415">
        <v>217008.67199999999</v>
      </c>
      <c r="AN415">
        <v>211262.26300000001</v>
      </c>
      <c r="AO415">
        <v>183473.89600000001</v>
      </c>
      <c r="AP415">
        <v>169079.02600000001</v>
      </c>
      <c r="AQ415">
        <v>168961.41699999999</v>
      </c>
      <c r="AR415">
        <v>168942.01</v>
      </c>
      <c r="AS415">
        <v>165827.57500000001</v>
      </c>
      <c r="AT415">
        <v>156351.239</v>
      </c>
      <c r="AU415">
        <v>142435.05499999999</v>
      </c>
      <c r="AV415">
        <v>124673.658</v>
      </c>
      <c r="AW415">
        <v>110305.201</v>
      </c>
      <c r="AX415">
        <v>100019.29399999999</v>
      </c>
      <c r="AY415">
        <v>103209.181</v>
      </c>
      <c r="AZ415">
        <v>94378.282999999996</v>
      </c>
      <c r="BA415">
        <f t="shared" si="6"/>
        <v>0</v>
      </c>
    </row>
    <row r="416" spans="1:53" x14ac:dyDescent="0.25">
      <c r="A416" t="s">
        <v>0</v>
      </c>
      <c r="B416" t="s">
        <v>1</v>
      </c>
      <c r="C416" s="2">
        <v>39132</v>
      </c>
      <c r="D416" t="s">
        <v>114</v>
      </c>
      <c r="E416">
        <v>85828.881999999998</v>
      </c>
      <c r="F416">
        <v>80012.505000000005</v>
      </c>
      <c r="G416">
        <v>80768.239000000001</v>
      </c>
      <c r="H416">
        <v>76194.714999999997</v>
      </c>
      <c r="I416">
        <v>72708.254000000001</v>
      </c>
      <c r="J416">
        <v>70072.911999999997</v>
      </c>
      <c r="K416">
        <v>68245.055999999997</v>
      </c>
      <c r="L416">
        <v>67638.668000000005</v>
      </c>
      <c r="M416">
        <v>68172.202000000005</v>
      </c>
      <c r="N416">
        <v>70764.077999999994</v>
      </c>
      <c r="O416">
        <v>77036.172000000006</v>
      </c>
      <c r="P416">
        <v>86497.028000000006</v>
      </c>
      <c r="Q416">
        <v>100126.296</v>
      </c>
      <c r="R416">
        <v>105694.32399999999</v>
      </c>
      <c r="S416">
        <v>106383.33900000001</v>
      </c>
      <c r="T416">
        <v>106865.993</v>
      </c>
      <c r="U416">
        <v>112196.25900000001</v>
      </c>
      <c r="V416">
        <v>114467.394</v>
      </c>
      <c r="W416">
        <v>115648.54700000001</v>
      </c>
      <c r="X416">
        <v>117787.731</v>
      </c>
      <c r="Y416">
        <v>120268.30499999999</v>
      </c>
      <c r="Z416">
        <v>123025.351</v>
      </c>
      <c r="AA416">
        <v>125227.595</v>
      </c>
      <c r="AB416">
        <v>126741.139</v>
      </c>
      <c r="AC416">
        <v>129378.799</v>
      </c>
      <c r="AD416">
        <v>131511.87700000001</v>
      </c>
      <c r="AE416">
        <v>133522.78599999999</v>
      </c>
      <c r="AF416">
        <v>135191.606</v>
      </c>
      <c r="AG416">
        <v>137612.182</v>
      </c>
      <c r="AH416">
        <v>142832.99900000001</v>
      </c>
      <c r="AI416">
        <v>150380.13500000001</v>
      </c>
      <c r="AJ416">
        <v>154618.40400000001</v>
      </c>
      <c r="AK416">
        <v>156403.198</v>
      </c>
      <c r="AL416">
        <v>155061.26</v>
      </c>
      <c r="AM416">
        <v>153254.17000000001</v>
      </c>
      <c r="AN416">
        <v>146847.61600000001</v>
      </c>
      <c r="AO416">
        <v>140126.37299999999</v>
      </c>
      <c r="AP416">
        <v>133512.51699999999</v>
      </c>
      <c r="AQ416">
        <v>130693.14200000001</v>
      </c>
      <c r="AR416">
        <v>133490.394</v>
      </c>
      <c r="AS416">
        <v>130434.22900000001</v>
      </c>
      <c r="AT416">
        <v>122920.541</v>
      </c>
      <c r="AU416">
        <v>112572.7</v>
      </c>
      <c r="AV416">
        <v>100041.288</v>
      </c>
      <c r="AW416">
        <v>88566.36</v>
      </c>
      <c r="AX416">
        <v>81141.56</v>
      </c>
      <c r="AY416">
        <v>87076.452000000005</v>
      </c>
      <c r="AZ416">
        <v>80552.373999999996</v>
      </c>
      <c r="BA416">
        <f t="shared" si="6"/>
        <v>1</v>
      </c>
    </row>
    <row r="417" spans="1:53" x14ac:dyDescent="0.25">
      <c r="A417" t="s">
        <v>0</v>
      </c>
      <c r="B417" t="s">
        <v>1</v>
      </c>
      <c r="C417" s="2">
        <v>39133</v>
      </c>
      <c r="D417" t="s">
        <v>114</v>
      </c>
      <c r="E417">
        <v>73247.48</v>
      </c>
      <c r="F417">
        <v>68562.769</v>
      </c>
      <c r="G417">
        <v>70039.899000000005</v>
      </c>
      <c r="H417">
        <v>66422.173999999999</v>
      </c>
      <c r="I417">
        <v>62839.334000000003</v>
      </c>
      <c r="J417">
        <v>60459.343000000001</v>
      </c>
      <c r="K417">
        <v>59462.069000000003</v>
      </c>
      <c r="L417">
        <v>59159.743999999999</v>
      </c>
      <c r="M417">
        <v>60709.82</v>
      </c>
      <c r="N417">
        <v>62975.409</v>
      </c>
      <c r="O417">
        <v>70425.475999999995</v>
      </c>
      <c r="P417">
        <v>80157.264999999999</v>
      </c>
      <c r="Q417">
        <v>93686.627999999997</v>
      </c>
      <c r="R417">
        <v>100349.266</v>
      </c>
      <c r="S417">
        <v>99321.206000000006</v>
      </c>
      <c r="T417">
        <v>98808.341</v>
      </c>
      <c r="U417">
        <v>103581.943</v>
      </c>
      <c r="V417">
        <v>107031.318</v>
      </c>
      <c r="W417">
        <v>110796.156</v>
      </c>
      <c r="X417">
        <v>115294.584</v>
      </c>
      <c r="Y417">
        <v>119642.986</v>
      </c>
      <c r="Z417">
        <v>124663.928</v>
      </c>
      <c r="AA417">
        <v>129369.075</v>
      </c>
      <c r="AB417">
        <v>133227.14600000001</v>
      </c>
      <c r="AC417">
        <v>137506.58100000001</v>
      </c>
      <c r="AD417">
        <v>142132.66899999999</v>
      </c>
      <c r="AE417">
        <v>147753.772</v>
      </c>
      <c r="AF417">
        <v>152384.87700000001</v>
      </c>
      <c r="AG417">
        <v>156170.54300000001</v>
      </c>
      <c r="AH417">
        <v>162792.98300000001</v>
      </c>
      <c r="AI417">
        <v>172131.136</v>
      </c>
      <c r="AJ417">
        <v>177977.17800000001</v>
      </c>
      <c r="AK417">
        <v>179399.63500000001</v>
      </c>
      <c r="AL417">
        <v>178672.97</v>
      </c>
      <c r="AM417">
        <v>174230.69200000001</v>
      </c>
      <c r="AN417">
        <v>167461.78200000001</v>
      </c>
      <c r="AO417">
        <v>157821.533</v>
      </c>
      <c r="AP417">
        <v>148145.69</v>
      </c>
      <c r="AQ417">
        <v>144297.61600000001</v>
      </c>
      <c r="AR417">
        <v>146135.302</v>
      </c>
      <c r="AS417">
        <v>141991.64600000001</v>
      </c>
      <c r="AT417">
        <v>133430.63</v>
      </c>
      <c r="AU417">
        <v>120476.526</v>
      </c>
      <c r="AV417">
        <v>106619.052</v>
      </c>
      <c r="AW417">
        <v>92924.27</v>
      </c>
      <c r="AX417">
        <v>84634.745999999999</v>
      </c>
      <c r="AY417">
        <v>89820.983999999997</v>
      </c>
      <c r="AZ417">
        <v>82629.41</v>
      </c>
      <c r="BA417">
        <f t="shared" si="6"/>
        <v>2</v>
      </c>
    </row>
    <row r="418" spans="1:53" x14ac:dyDescent="0.25">
      <c r="A418" t="s">
        <v>0</v>
      </c>
      <c r="B418" t="s">
        <v>1</v>
      </c>
      <c r="C418" s="2">
        <v>39134</v>
      </c>
      <c r="D418" t="s">
        <v>114</v>
      </c>
      <c r="E418">
        <v>74989.25</v>
      </c>
      <c r="F418">
        <v>70113.963000000003</v>
      </c>
      <c r="G418">
        <v>71761.712</v>
      </c>
      <c r="H418">
        <v>68003.948000000004</v>
      </c>
      <c r="I418">
        <v>64163.144999999997</v>
      </c>
      <c r="J418">
        <v>62119.351999999999</v>
      </c>
      <c r="K418">
        <v>61266.786</v>
      </c>
      <c r="L418">
        <v>61419.481</v>
      </c>
      <c r="M418">
        <v>62933.553</v>
      </c>
      <c r="N418">
        <v>66001.379000000001</v>
      </c>
      <c r="O418">
        <v>72935.356</v>
      </c>
      <c r="P418">
        <v>82888.792000000001</v>
      </c>
      <c r="Q418">
        <v>95903.233999999997</v>
      </c>
      <c r="R418">
        <v>103653.753</v>
      </c>
      <c r="S418">
        <v>104455.62699999999</v>
      </c>
      <c r="T418">
        <v>104061.114</v>
      </c>
      <c r="U418">
        <v>109275.14</v>
      </c>
      <c r="V418">
        <v>111794.071</v>
      </c>
      <c r="W418">
        <v>116380.69899999999</v>
      </c>
      <c r="X418">
        <v>121669.565</v>
      </c>
      <c r="Y418">
        <v>126631.548</v>
      </c>
      <c r="Z418">
        <v>132473.78899999999</v>
      </c>
      <c r="AA418">
        <v>137917.41800000001</v>
      </c>
      <c r="AB418">
        <v>143973.72099999999</v>
      </c>
      <c r="AC418">
        <v>149760.152</v>
      </c>
      <c r="AD418">
        <v>156061.83799999999</v>
      </c>
      <c r="AE418">
        <v>161797.61600000001</v>
      </c>
      <c r="AF418">
        <v>166869.921</v>
      </c>
      <c r="AG418">
        <v>170350.603</v>
      </c>
      <c r="AH418">
        <v>172650.984</v>
      </c>
      <c r="AI418">
        <v>176014.883</v>
      </c>
      <c r="AJ418">
        <v>177330.63699999999</v>
      </c>
      <c r="AK418">
        <v>173361.15</v>
      </c>
      <c r="AL418">
        <v>166890.891</v>
      </c>
      <c r="AM418">
        <v>159592.54500000001</v>
      </c>
      <c r="AN418">
        <v>153243.98000000001</v>
      </c>
      <c r="AO418">
        <v>145966.76999999999</v>
      </c>
      <c r="AP418">
        <v>138494.636</v>
      </c>
      <c r="AQ418">
        <v>133201.253</v>
      </c>
      <c r="AR418">
        <v>137595.122</v>
      </c>
      <c r="AS418">
        <v>133820.32</v>
      </c>
      <c r="AT418">
        <v>125448.67600000001</v>
      </c>
      <c r="AU418">
        <v>114413.709</v>
      </c>
      <c r="AV418">
        <v>102063.66800000001</v>
      </c>
      <c r="AW418">
        <v>91119.516000000003</v>
      </c>
      <c r="AX418">
        <v>82159.236000000004</v>
      </c>
      <c r="AY418">
        <v>88411.298999999999</v>
      </c>
      <c r="AZ418">
        <v>81253.892000000007</v>
      </c>
      <c r="BA418">
        <f t="shared" si="6"/>
        <v>3</v>
      </c>
    </row>
    <row r="419" spans="1:53" x14ac:dyDescent="0.25">
      <c r="A419" t="s">
        <v>0</v>
      </c>
      <c r="B419" t="s">
        <v>1</v>
      </c>
      <c r="C419" s="2">
        <v>39135</v>
      </c>
      <c r="D419" t="s">
        <v>114</v>
      </c>
      <c r="E419">
        <v>74176.853000000003</v>
      </c>
      <c r="F419">
        <v>69087.341</v>
      </c>
      <c r="G419">
        <v>70501.051000000007</v>
      </c>
      <c r="H419">
        <v>66805.635999999999</v>
      </c>
      <c r="I419">
        <v>63136.133999999998</v>
      </c>
      <c r="J419">
        <v>61127.063000000002</v>
      </c>
      <c r="K419">
        <v>60009.794000000002</v>
      </c>
      <c r="L419">
        <v>59971.182000000001</v>
      </c>
      <c r="M419">
        <v>60944.652000000002</v>
      </c>
      <c r="N419">
        <v>63845.144999999997</v>
      </c>
      <c r="O419">
        <v>70974.733999999997</v>
      </c>
      <c r="P419">
        <v>80714.025999999998</v>
      </c>
      <c r="Q419">
        <v>93557.006999999998</v>
      </c>
      <c r="R419">
        <v>99809.93</v>
      </c>
      <c r="S419">
        <v>99285.069000000003</v>
      </c>
      <c r="T419">
        <v>99740.214999999997</v>
      </c>
      <c r="U419">
        <v>104322.76</v>
      </c>
      <c r="V419">
        <v>107546.177</v>
      </c>
      <c r="W419">
        <v>110991.22100000001</v>
      </c>
      <c r="X419">
        <v>115822.519</v>
      </c>
      <c r="Y419">
        <v>120564.02</v>
      </c>
      <c r="Z419">
        <v>125672.111</v>
      </c>
      <c r="AA419">
        <v>130978.73</v>
      </c>
      <c r="AB419">
        <v>136397.02900000001</v>
      </c>
      <c r="AC419">
        <v>141296.845</v>
      </c>
      <c r="AD419">
        <v>145969.43900000001</v>
      </c>
      <c r="AE419">
        <v>151982.82699999999</v>
      </c>
      <c r="AF419">
        <v>157405.77299999999</v>
      </c>
      <c r="AG419">
        <v>160917.823</v>
      </c>
      <c r="AH419">
        <v>161411.83300000001</v>
      </c>
      <c r="AI419">
        <v>165532.709</v>
      </c>
      <c r="AJ419">
        <v>167365.33100000001</v>
      </c>
      <c r="AK419">
        <v>164483.269</v>
      </c>
      <c r="AL419">
        <v>166726.96799999999</v>
      </c>
      <c r="AM419">
        <v>168982.49</v>
      </c>
      <c r="AN419">
        <v>165374.00399999999</v>
      </c>
      <c r="AO419">
        <v>158379.90400000001</v>
      </c>
      <c r="AP419">
        <v>150152.16800000001</v>
      </c>
      <c r="AQ419">
        <v>145663.46900000001</v>
      </c>
      <c r="AR419">
        <v>146703.27799999999</v>
      </c>
      <c r="AS419">
        <v>140402.56599999999</v>
      </c>
      <c r="AT419">
        <v>130711.735</v>
      </c>
      <c r="AU419">
        <v>118652.158</v>
      </c>
      <c r="AV419">
        <v>106114.19500000001</v>
      </c>
      <c r="AW419">
        <v>93316.650999999998</v>
      </c>
      <c r="AX419">
        <v>84835.612999999998</v>
      </c>
      <c r="AY419">
        <v>89227.657000000007</v>
      </c>
      <c r="AZ419">
        <v>81923.061000000002</v>
      </c>
      <c r="BA419">
        <f t="shared" si="6"/>
        <v>4</v>
      </c>
    </row>
    <row r="420" spans="1:53" x14ac:dyDescent="0.25">
      <c r="A420" t="s">
        <v>0</v>
      </c>
      <c r="B420" t="s">
        <v>1</v>
      </c>
      <c r="C420" s="2">
        <v>39136</v>
      </c>
      <c r="D420" t="s">
        <v>114</v>
      </c>
      <c r="E420">
        <v>74630.418000000005</v>
      </c>
      <c r="F420">
        <v>69795.504000000001</v>
      </c>
      <c r="G420">
        <v>71316.126999999993</v>
      </c>
      <c r="H420">
        <v>67378.668000000005</v>
      </c>
      <c r="I420">
        <v>63704.919000000002</v>
      </c>
      <c r="J420">
        <v>61660.107000000004</v>
      </c>
      <c r="K420">
        <v>60475.593999999997</v>
      </c>
      <c r="L420">
        <v>60667.506999999998</v>
      </c>
      <c r="M420">
        <v>61922.857000000004</v>
      </c>
      <c r="N420">
        <v>64873.828999999998</v>
      </c>
      <c r="O420">
        <v>71372.010999999999</v>
      </c>
      <c r="P420">
        <v>80450.357000000004</v>
      </c>
      <c r="Q420">
        <v>94525.873999999996</v>
      </c>
      <c r="R420">
        <v>100880.024</v>
      </c>
      <c r="S420">
        <v>100706.219</v>
      </c>
      <c r="T420">
        <v>101247.92600000001</v>
      </c>
      <c r="U420">
        <v>107923.243</v>
      </c>
      <c r="V420">
        <v>112734.704</v>
      </c>
      <c r="W420">
        <v>117906.242</v>
      </c>
      <c r="X420">
        <v>123089.30100000001</v>
      </c>
      <c r="Y420">
        <v>128843.322</v>
      </c>
      <c r="Z420">
        <v>134161.58199999999</v>
      </c>
      <c r="AA420">
        <v>139355.101</v>
      </c>
      <c r="AB420">
        <v>144187.329</v>
      </c>
      <c r="AC420">
        <v>149133.83600000001</v>
      </c>
      <c r="AD420">
        <v>153155.753</v>
      </c>
      <c r="AE420">
        <v>157471.94899999999</v>
      </c>
      <c r="AF420">
        <v>161316.74100000001</v>
      </c>
      <c r="AG420">
        <v>161203.807</v>
      </c>
      <c r="AH420">
        <v>155661.85399999999</v>
      </c>
      <c r="AI420">
        <v>149798.98300000001</v>
      </c>
      <c r="AJ420">
        <v>146802.25099999999</v>
      </c>
      <c r="AK420">
        <v>143778.17199999999</v>
      </c>
      <c r="AL420">
        <v>142324.989</v>
      </c>
      <c r="AM420">
        <v>138760.98499999999</v>
      </c>
      <c r="AN420">
        <v>134995.193</v>
      </c>
      <c r="AO420">
        <v>131153.22200000001</v>
      </c>
      <c r="AP420">
        <v>128652.44500000001</v>
      </c>
      <c r="AQ420">
        <v>129743.092</v>
      </c>
      <c r="AR420">
        <v>133771.90900000001</v>
      </c>
      <c r="AS420">
        <v>130898.09699999999</v>
      </c>
      <c r="AT420">
        <v>123911.357</v>
      </c>
      <c r="AU420">
        <v>116091.247</v>
      </c>
      <c r="AV420">
        <v>106622.09299999999</v>
      </c>
      <c r="AW420">
        <v>95920.14</v>
      </c>
      <c r="AX420">
        <v>87726.53</v>
      </c>
      <c r="AY420">
        <v>92634.903000000006</v>
      </c>
      <c r="AZ420">
        <v>85118.910999999993</v>
      </c>
      <c r="BA420">
        <f t="shared" si="6"/>
        <v>5</v>
      </c>
    </row>
    <row r="421" spans="1:53" x14ac:dyDescent="0.25">
      <c r="A421" t="s">
        <v>0</v>
      </c>
      <c r="B421" t="s">
        <v>1</v>
      </c>
      <c r="C421" s="2">
        <v>39137</v>
      </c>
      <c r="D421" t="s">
        <v>114</v>
      </c>
      <c r="E421">
        <v>76696.502999999997</v>
      </c>
      <c r="F421">
        <v>71018.945000000007</v>
      </c>
      <c r="G421">
        <v>71598.903000000006</v>
      </c>
      <c r="H421">
        <v>66890.444000000003</v>
      </c>
      <c r="I421">
        <v>63012.218999999997</v>
      </c>
      <c r="J421">
        <v>60549.21</v>
      </c>
      <c r="K421">
        <v>59277.817999999999</v>
      </c>
      <c r="L421">
        <v>58467.171999999999</v>
      </c>
      <c r="M421">
        <v>58427.216999999997</v>
      </c>
      <c r="N421">
        <v>59477.184999999998</v>
      </c>
      <c r="O421">
        <v>61473.442999999999</v>
      </c>
      <c r="P421">
        <v>64547.856</v>
      </c>
      <c r="Q421">
        <v>73979.673999999999</v>
      </c>
      <c r="R421">
        <v>78707.822</v>
      </c>
      <c r="S421">
        <v>79660.968999999997</v>
      </c>
      <c r="T421">
        <v>84019.619000000006</v>
      </c>
      <c r="U421">
        <v>88863.119000000006</v>
      </c>
      <c r="V421">
        <v>91104.828999999998</v>
      </c>
      <c r="W421">
        <v>93066.038</v>
      </c>
      <c r="X421">
        <v>94680.179000000004</v>
      </c>
      <c r="Y421">
        <v>95682.49</v>
      </c>
      <c r="Z421">
        <v>96080.911999999997</v>
      </c>
      <c r="AA421">
        <v>95390.21</v>
      </c>
      <c r="AB421">
        <v>94634.691999999995</v>
      </c>
      <c r="AC421">
        <v>93237.411999999997</v>
      </c>
      <c r="AD421">
        <v>92062.672000000006</v>
      </c>
      <c r="AE421">
        <v>90799.819000000003</v>
      </c>
      <c r="AF421">
        <v>90465.831999999995</v>
      </c>
      <c r="AG421">
        <v>90369.402000000002</v>
      </c>
      <c r="AH421">
        <v>89983.774999999994</v>
      </c>
      <c r="AI421">
        <v>90447.597999999998</v>
      </c>
      <c r="AJ421">
        <v>91711.906000000003</v>
      </c>
      <c r="AK421">
        <v>92202.857000000004</v>
      </c>
      <c r="AL421">
        <v>92213.694000000003</v>
      </c>
      <c r="AM421">
        <v>91294.2</v>
      </c>
      <c r="AN421">
        <v>90581.880999999994</v>
      </c>
      <c r="AO421">
        <v>90209.861999999994</v>
      </c>
      <c r="AP421">
        <v>89762.835000000006</v>
      </c>
      <c r="AQ421">
        <v>91851.64</v>
      </c>
      <c r="AR421">
        <v>97722.498999999996</v>
      </c>
      <c r="AS421">
        <v>96464.873000000007</v>
      </c>
      <c r="AT421">
        <v>93110.123000000007</v>
      </c>
      <c r="AU421">
        <v>88951.468999999997</v>
      </c>
      <c r="AV421">
        <v>84240.013999999996</v>
      </c>
      <c r="AW421">
        <v>79477.197</v>
      </c>
      <c r="AX421">
        <v>75899.596000000005</v>
      </c>
      <c r="AY421">
        <v>83579.554999999993</v>
      </c>
      <c r="AZ421">
        <v>78195.063999999998</v>
      </c>
      <c r="BA421">
        <f t="shared" si="6"/>
        <v>6</v>
      </c>
    </row>
    <row r="422" spans="1:53" x14ac:dyDescent="0.25">
      <c r="A422" t="s">
        <v>0</v>
      </c>
      <c r="B422" t="s">
        <v>1</v>
      </c>
      <c r="C422" s="2">
        <v>39138</v>
      </c>
      <c r="D422" t="s">
        <v>115</v>
      </c>
      <c r="E422">
        <v>71297.138999999996</v>
      </c>
      <c r="F422">
        <v>65915.209000000003</v>
      </c>
      <c r="G422">
        <v>66383.012000000002</v>
      </c>
      <c r="H422">
        <v>62446.226000000002</v>
      </c>
      <c r="I422">
        <v>58552.866999999998</v>
      </c>
      <c r="J422">
        <v>55685.591</v>
      </c>
      <c r="K422">
        <v>54281.784</v>
      </c>
      <c r="L422">
        <v>53200.652000000002</v>
      </c>
      <c r="M422">
        <v>53069.135000000002</v>
      </c>
      <c r="N422">
        <v>53338.095000000001</v>
      </c>
      <c r="O422">
        <v>53984.044000000002</v>
      </c>
      <c r="P422">
        <v>54671.964999999997</v>
      </c>
      <c r="Q422">
        <v>58246.659</v>
      </c>
      <c r="R422">
        <v>60734.728999999999</v>
      </c>
      <c r="S422">
        <v>63411.22</v>
      </c>
      <c r="T422">
        <v>67776.066000000006</v>
      </c>
      <c r="U422">
        <v>72603.606</v>
      </c>
      <c r="V422">
        <v>75559.120999999999</v>
      </c>
      <c r="W422">
        <v>78887.608999999997</v>
      </c>
      <c r="X422">
        <v>80444.285999999993</v>
      </c>
      <c r="Y422">
        <v>81816.125</v>
      </c>
      <c r="Z422">
        <v>82902.991999999998</v>
      </c>
      <c r="AA422">
        <v>83851.043000000005</v>
      </c>
      <c r="AB422">
        <v>83557.713000000003</v>
      </c>
      <c r="AC422">
        <v>82752.434999999998</v>
      </c>
      <c r="AD422">
        <v>81957.353000000003</v>
      </c>
      <c r="AE422">
        <v>81597.612999999998</v>
      </c>
      <c r="AF422">
        <v>81169.588000000003</v>
      </c>
      <c r="AG422">
        <v>81866.149000000005</v>
      </c>
      <c r="AH422">
        <v>82705.604000000007</v>
      </c>
      <c r="AI422">
        <v>83948.323000000004</v>
      </c>
      <c r="AJ422">
        <v>86210.349000000002</v>
      </c>
      <c r="AK422">
        <v>88628.093999999997</v>
      </c>
      <c r="AL422">
        <v>91279.856</v>
      </c>
      <c r="AM422">
        <v>92596.194000000003</v>
      </c>
      <c r="AN422">
        <v>91546.509000000005</v>
      </c>
      <c r="AO422">
        <v>91116.150999999998</v>
      </c>
      <c r="AP422">
        <v>91535.645000000004</v>
      </c>
      <c r="AQ422">
        <v>95762.464999999997</v>
      </c>
      <c r="AR422">
        <v>104575.436</v>
      </c>
      <c r="AS422">
        <v>102780.80899999999</v>
      </c>
      <c r="AT422">
        <v>99011.786999999997</v>
      </c>
      <c r="AU422">
        <v>92297.736000000004</v>
      </c>
      <c r="AV422">
        <v>82367.536999999997</v>
      </c>
      <c r="AW422">
        <v>74135.975000000006</v>
      </c>
      <c r="AX422">
        <v>69018.769</v>
      </c>
      <c r="AY422">
        <v>76439.676000000007</v>
      </c>
      <c r="AZ422">
        <v>71215.084000000003</v>
      </c>
      <c r="BA422">
        <f t="shared" si="6"/>
        <v>0</v>
      </c>
    </row>
    <row r="423" spans="1:53" x14ac:dyDescent="0.25">
      <c r="A423" t="s">
        <v>0</v>
      </c>
      <c r="B423" t="s">
        <v>1</v>
      </c>
      <c r="C423" s="2">
        <v>39139</v>
      </c>
      <c r="D423" t="s">
        <v>115</v>
      </c>
      <c r="E423">
        <v>65631.850000000006</v>
      </c>
      <c r="F423">
        <v>61012.665000000001</v>
      </c>
      <c r="G423">
        <v>62661.964</v>
      </c>
      <c r="H423">
        <v>59443.788999999997</v>
      </c>
      <c r="I423">
        <v>56130.606</v>
      </c>
      <c r="J423">
        <v>53746.741999999998</v>
      </c>
      <c r="K423">
        <v>52725.521000000001</v>
      </c>
      <c r="L423">
        <v>52656.427000000003</v>
      </c>
      <c r="M423">
        <v>55039.42</v>
      </c>
      <c r="N423">
        <v>58121.936000000002</v>
      </c>
      <c r="O423">
        <v>64451.375999999997</v>
      </c>
      <c r="P423">
        <v>72975.267000000007</v>
      </c>
      <c r="Q423">
        <v>85844.180999999997</v>
      </c>
      <c r="R423">
        <v>90942.637000000002</v>
      </c>
      <c r="S423">
        <v>88554.615999999995</v>
      </c>
      <c r="T423">
        <v>87976.911999999997</v>
      </c>
      <c r="U423">
        <v>92272.536999999997</v>
      </c>
      <c r="V423">
        <v>95111.831999999995</v>
      </c>
      <c r="W423">
        <v>97219.551000000007</v>
      </c>
      <c r="X423">
        <v>99285.966</v>
      </c>
      <c r="Y423">
        <v>101611.712</v>
      </c>
      <c r="Z423">
        <v>104674.56</v>
      </c>
      <c r="AA423">
        <v>106555.84600000001</v>
      </c>
      <c r="AB423">
        <v>108173.431</v>
      </c>
      <c r="AC423">
        <v>110307.488</v>
      </c>
      <c r="AD423">
        <v>113927.44899999999</v>
      </c>
      <c r="AE423">
        <v>117147.959</v>
      </c>
      <c r="AF423">
        <v>119785.762</v>
      </c>
      <c r="AG423">
        <v>122414.246</v>
      </c>
      <c r="AH423">
        <v>127021.31299999999</v>
      </c>
      <c r="AI423">
        <v>133294.16099999999</v>
      </c>
      <c r="AJ423">
        <v>136621.538</v>
      </c>
      <c r="AK423">
        <v>136753.66099999999</v>
      </c>
      <c r="AL423">
        <v>134909.25899999999</v>
      </c>
      <c r="AM423">
        <v>130923.77099999999</v>
      </c>
      <c r="AN423">
        <v>125091.06</v>
      </c>
      <c r="AO423">
        <v>118853.357</v>
      </c>
      <c r="AP423">
        <v>115204.217</v>
      </c>
      <c r="AQ423">
        <v>116973.83</v>
      </c>
      <c r="AR423">
        <v>121611.698</v>
      </c>
      <c r="AS423">
        <v>117262.906</v>
      </c>
      <c r="AT423">
        <v>110271.072</v>
      </c>
      <c r="AU423">
        <v>100525.198</v>
      </c>
      <c r="AV423">
        <v>90195.388999999996</v>
      </c>
      <c r="AW423">
        <v>80627.53</v>
      </c>
      <c r="AX423">
        <v>74500.058999999994</v>
      </c>
      <c r="AY423">
        <v>81212.759000000005</v>
      </c>
      <c r="AZ423">
        <v>74762.298999999999</v>
      </c>
      <c r="BA423">
        <f t="shared" si="6"/>
        <v>1</v>
      </c>
    </row>
    <row r="424" spans="1:53" x14ac:dyDescent="0.25">
      <c r="A424" t="s">
        <v>0</v>
      </c>
      <c r="B424" t="s">
        <v>1</v>
      </c>
      <c r="C424" s="2">
        <v>39140</v>
      </c>
      <c r="D424" t="s">
        <v>115</v>
      </c>
      <c r="E424">
        <v>67989.615000000005</v>
      </c>
      <c r="F424">
        <v>63196.546999999999</v>
      </c>
      <c r="G424">
        <v>65002.298999999999</v>
      </c>
      <c r="H424">
        <v>61529.483999999997</v>
      </c>
      <c r="I424">
        <v>57995.985999999997</v>
      </c>
      <c r="J424">
        <v>55786.440999999999</v>
      </c>
      <c r="K424">
        <v>55099.77</v>
      </c>
      <c r="L424">
        <v>54920.241999999998</v>
      </c>
      <c r="M424">
        <v>56281.241000000002</v>
      </c>
      <c r="N424">
        <v>59209.580999999998</v>
      </c>
      <c r="O424">
        <v>66240.423999999999</v>
      </c>
      <c r="P424">
        <v>75430.176000000007</v>
      </c>
      <c r="Q424">
        <v>89005.573999999993</v>
      </c>
      <c r="R424">
        <v>94410.42</v>
      </c>
      <c r="S424">
        <v>91235.339000000007</v>
      </c>
      <c r="T424">
        <v>89865.707999999999</v>
      </c>
      <c r="U424">
        <v>93761.911999999997</v>
      </c>
      <c r="V424">
        <v>95089.164999999994</v>
      </c>
      <c r="W424">
        <v>95813.353000000003</v>
      </c>
      <c r="X424">
        <v>97017.225000000006</v>
      </c>
      <c r="Y424">
        <v>97394.555999999997</v>
      </c>
      <c r="Z424">
        <v>97948.290999999997</v>
      </c>
      <c r="AA424">
        <v>98234.611000000004</v>
      </c>
      <c r="AB424">
        <v>98340.203999999998</v>
      </c>
      <c r="AC424">
        <v>98414.46</v>
      </c>
      <c r="AD424">
        <v>99269.471000000005</v>
      </c>
      <c r="AE424">
        <v>100571.602</v>
      </c>
      <c r="AF424">
        <v>100447.111</v>
      </c>
      <c r="AG424">
        <v>99972.633000000002</v>
      </c>
      <c r="AH424">
        <v>100812.874</v>
      </c>
      <c r="AI424">
        <v>102380.72100000001</v>
      </c>
      <c r="AJ424">
        <v>102774.659</v>
      </c>
      <c r="AK424">
        <v>103408.02499999999</v>
      </c>
      <c r="AL424">
        <v>102508.774</v>
      </c>
      <c r="AM424">
        <v>101132.91099999999</v>
      </c>
      <c r="AN424">
        <v>99547.048999999999</v>
      </c>
      <c r="AO424">
        <v>99824.61</v>
      </c>
      <c r="AP424">
        <v>102191.38400000001</v>
      </c>
      <c r="AQ424">
        <v>105715.36199999999</v>
      </c>
      <c r="AR424">
        <v>109149.64599999999</v>
      </c>
      <c r="AS424">
        <v>106369.549</v>
      </c>
      <c r="AT424">
        <v>101456.80499999999</v>
      </c>
      <c r="AU424">
        <v>93451.725999999995</v>
      </c>
      <c r="AV424">
        <v>84461.751999999993</v>
      </c>
      <c r="AW424">
        <v>75246.078999999998</v>
      </c>
      <c r="AX424">
        <v>70017.520999999993</v>
      </c>
      <c r="AY424">
        <v>77459.407999999996</v>
      </c>
      <c r="AZ424">
        <v>72096.415999999997</v>
      </c>
      <c r="BA424">
        <f t="shared" si="6"/>
        <v>2</v>
      </c>
    </row>
    <row r="425" spans="1:53" x14ac:dyDescent="0.25">
      <c r="A425" t="s">
        <v>0</v>
      </c>
      <c r="B425" t="s">
        <v>1</v>
      </c>
      <c r="C425" s="2">
        <v>39141</v>
      </c>
      <c r="D425" t="s">
        <v>115</v>
      </c>
      <c r="E425">
        <v>65690.846000000005</v>
      </c>
      <c r="F425">
        <v>61403.387999999999</v>
      </c>
      <c r="G425">
        <v>63361.021999999997</v>
      </c>
      <c r="H425">
        <v>59979.254000000001</v>
      </c>
      <c r="I425">
        <v>57005.154999999999</v>
      </c>
      <c r="J425">
        <v>54996.502</v>
      </c>
      <c r="K425">
        <v>54252.065000000002</v>
      </c>
      <c r="L425">
        <v>54368.898000000001</v>
      </c>
      <c r="M425">
        <v>55792.065999999999</v>
      </c>
      <c r="N425">
        <v>59072.601999999999</v>
      </c>
      <c r="O425">
        <v>66482.678</v>
      </c>
      <c r="P425">
        <v>76186.002999999997</v>
      </c>
      <c r="Q425">
        <v>89440.551999999996</v>
      </c>
      <c r="R425">
        <v>93637.471000000005</v>
      </c>
      <c r="S425">
        <v>91198.438999999998</v>
      </c>
      <c r="T425">
        <v>90796.831000000006</v>
      </c>
      <c r="U425">
        <v>95884.994000000006</v>
      </c>
      <c r="V425">
        <v>98780.758000000002</v>
      </c>
      <c r="W425">
        <v>100767.683</v>
      </c>
      <c r="X425">
        <v>102759.473</v>
      </c>
      <c r="Y425">
        <v>104935.049</v>
      </c>
      <c r="Z425">
        <v>107255.811</v>
      </c>
      <c r="AA425">
        <v>109274.764</v>
      </c>
      <c r="AB425">
        <v>109926.17600000001</v>
      </c>
      <c r="AC425">
        <v>111385.94100000001</v>
      </c>
      <c r="AD425">
        <v>113683.666</v>
      </c>
      <c r="AE425">
        <v>115976.052</v>
      </c>
      <c r="AF425">
        <v>117547.632</v>
      </c>
      <c r="AG425">
        <v>119128.599</v>
      </c>
      <c r="AH425">
        <v>122313.32</v>
      </c>
      <c r="AI425">
        <v>126400.163</v>
      </c>
      <c r="AJ425">
        <v>126920.11199999999</v>
      </c>
      <c r="AK425">
        <v>126302.709</v>
      </c>
      <c r="AL425">
        <v>124133.16</v>
      </c>
      <c r="AM425">
        <v>119452.95</v>
      </c>
      <c r="AN425">
        <v>115066.344</v>
      </c>
      <c r="AO425">
        <v>111260.21400000001</v>
      </c>
      <c r="AP425">
        <v>110257.486</v>
      </c>
      <c r="AQ425">
        <v>114444.985</v>
      </c>
      <c r="AR425">
        <v>119501.512</v>
      </c>
      <c r="AS425">
        <v>116239.56</v>
      </c>
      <c r="AT425">
        <v>110825.8</v>
      </c>
      <c r="AU425">
        <v>102166.91899999999</v>
      </c>
      <c r="AV425">
        <v>92986.942999999999</v>
      </c>
      <c r="AW425">
        <v>83147.058999999994</v>
      </c>
      <c r="AX425">
        <v>76680.343999999997</v>
      </c>
      <c r="AY425">
        <v>83179.834000000003</v>
      </c>
      <c r="AZ425">
        <v>77128.311000000002</v>
      </c>
      <c r="BA425">
        <f t="shared" si="6"/>
        <v>3</v>
      </c>
    </row>
    <row r="426" spans="1:53" x14ac:dyDescent="0.25">
      <c r="A426" t="s">
        <v>0</v>
      </c>
      <c r="B426" t="s">
        <v>1</v>
      </c>
      <c r="C426" s="2">
        <v>39142</v>
      </c>
      <c r="D426" t="s">
        <v>115</v>
      </c>
      <c r="E426">
        <v>69883.857999999993</v>
      </c>
      <c r="F426">
        <v>65390.938999999998</v>
      </c>
      <c r="G426">
        <v>67061.179000000004</v>
      </c>
      <c r="H426">
        <v>63302.769</v>
      </c>
      <c r="I426">
        <v>60052.256000000001</v>
      </c>
      <c r="J426">
        <v>57676.116999999998</v>
      </c>
      <c r="K426">
        <v>56366.588000000003</v>
      </c>
      <c r="L426">
        <v>56848.156999999999</v>
      </c>
      <c r="M426">
        <v>58072.434999999998</v>
      </c>
      <c r="N426">
        <v>61477.201999999997</v>
      </c>
      <c r="O426">
        <v>68639.752999999997</v>
      </c>
      <c r="P426">
        <v>78096.847999999998</v>
      </c>
      <c r="Q426">
        <v>91661.702000000005</v>
      </c>
      <c r="R426">
        <v>97471.557000000001</v>
      </c>
      <c r="S426">
        <v>95049.096999999994</v>
      </c>
      <c r="T426">
        <v>94923.966</v>
      </c>
      <c r="U426">
        <v>98960.955000000002</v>
      </c>
      <c r="V426">
        <v>101963.56</v>
      </c>
      <c r="W426">
        <v>104241.952</v>
      </c>
      <c r="X426">
        <v>106776.36199999999</v>
      </c>
      <c r="Y426">
        <v>108221.757</v>
      </c>
      <c r="Z426">
        <v>110230.107</v>
      </c>
      <c r="AA426">
        <v>111381.111</v>
      </c>
      <c r="AB426">
        <v>111951.94100000001</v>
      </c>
      <c r="AC426">
        <v>112927.99099999999</v>
      </c>
      <c r="AD426">
        <v>114486.326</v>
      </c>
      <c r="AE426">
        <v>115754.70299999999</v>
      </c>
      <c r="AF426">
        <v>117345.894</v>
      </c>
      <c r="AG426">
        <v>117927.683</v>
      </c>
      <c r="AH426">
        <v>119522.81200000001</v>
      </c>
      <c r="AI426">
        <v>122942.86900000001</v>
      </c>
      <c r="AJ426">
        <v>123949.109</v>
      </c>
      <c r="AK426">
        <v>123563.573</v>
      </c>
      <c r="AL426">
        <v>122331.565</v>
      </c>
      <c r="AM426">
        <v>119501.777</v>
      </c>
      <c r="AN426">
        <v>115927.74</v>
      </c>
      <c r="AO426">
        <v>111993.103</v>
      </c>
      <c r="AP426">
        <v>110118.511</v>
      </c>
      <c r="AQ426">
        <v>114384.348</v>
      </c>
      <c r="AR426">
        <v>118893.57799999999</v>
      </c>
      <c r="AS426">
        <v>114489.61900000001</v>
      </c>
      <c r="AT426">
        <v>107914.319</v>
      </c>
      <c r="AU426">
        <v>99562.258000000002</v>
      </c>
      <c r="AV426">
        <v>90517.255000000005</v>
      </c>
      <c r="AW426">
        <v>80878.232999999993</v>
      </c>
      <c r="AX426">
        <v>74551.820000000007</v>
      </c>
      <c r="AY426">
        <v>81299.370999999999</v>
      </c>
      <c r="AZ426">
        <v>75520.164999999994</v>
      </c>
      <c r="BA426">
        <f t="shared" si="6"/>
        <v>4</v>
      </c>
    </row>
    <row r="427" spans="1:53" x14ac:dyDescent="0.25">
      <c r="A427" t="s">
        <v>0</v>
      </c>
      <c r="B427" t="s">
        <v>1</v>
      </c>
      <c r="C427" s="2">
        <v>39143</v>
      </c>
      <c r="D427" t="s">
        <v>115</v>
      </c>
      <c r="E427">
        <v>68531.737999999998</v>
      </c>
      <c r="F427">
        <v>64112.036999999997</v>
      </c>
      <c r="G427">
        <v>65768.695000000007</v>
      </c>
      <c r="H427">
        <v>62296.875</v>
      </c>
      <c r="I427">
        <v>59006.44</v>
      </c>
      <c r="J427">
        <v>56841.08</v>
      </c>
      <c r="K427">
        <v>55784.714999999997</v>
      </c>
      <c r="L427">
        <v>55856.103000000003</v>
      </c>
      <c r="M427">
        <v>57049.832000000002</v>
      </c>
      <c r="N427">
        <v>60347.387999999999</v>
      </c>
      <c r="O427">
        <v>67463.266000000003</v>
      </c>
      <c r="P427">
        <v>76520.001000000004</v>
      </c>
      <c r="Q427">
        <v>89935.070999999996</v>
      </c>
      <c r="R427">
        <v>96739.964000000007</v>
      </c>
      <c r="S427">
        <v>95693.160999999993</v>
      </c>
      <c r="T427">
        <v>94569.229000000007</v>
      </c>
      <c r="U427">
        <v>97587.930999999997</v>
      </c>
      <c r="V427">
        <v>99793.156000000003</v>
      </c>
      <c r="W427">
        <v>102536.845</v>
      </c>
      <c r="X427">
        <v>105746.52099999999</v>
      </c>
      <c r="Y427">
        <v>109584.86199999999</v>
      </c>
      <c r="Z427">
        <v>113181.914</v>
      </c>
      <c r="AA427">
        <v>116153.995</v>
      </c>
      <c r="AB427">
        <v>118958.429</v>
      </c>
      <c r="AC427">
        <v>121962.52499999999</v>
      </c>
      <c r="AD427">
        <v>125848.664</v>
      </c>
      <c r="AE427">
        <v>130476.973</v>
      </c>
      <c r="AF427">
        <v>134547.93900000001</v>
      </c>
      <c r="AG427">
        <v>137915.742</v>
      </c>
      <c r="AH427">
        <v>142167.087</v>
      </c>
      <c r="AI427">
        <v>146754.03099999999</v>
      </c>
      <c r="AJ427">
        <v>147023.93400000001</v>
      </c>
      <c r="AK427">
        <v>143391.82500000001</v>
      </c>
      <c r="AL427">
        <v>141759.07699999999</v>
      </c>
      <c r="AM427">
        <v>136775.33199999999</v>
      </c>
      <c r="AN427">
        <v>131352.204</v>
      </c>
      <c r="AO427">
        <v>125848.376</v>
      </c>
      <c r="AP427">
        <v>123238.97</v>
      </c>
      <c r="AQ427">
        <v>127173.00199999999</v>
      </c>
      <c r="AR427">
        <v>133150.323</v>
      </c>
      <c r="AS427">
        <v>129783.731</v>
      </c>
      <c r="AT427">
        <v>123409.868</v>
      </c>
      <c r="AU427">
        <v>115460.372</v>
      </c>
      <c r="AV427">
        <v>106459.93799999999</v>
      </c>
      <c r="AW427">
        <v>96718.548999999999</v>
      </c>
      <c r="AX427">
        <v>88891.191999999995</v>
      </c>
      <c r="AY427">
        <v>93626.714999999997</v>
      </c>
      <c r="AZ427">
        <v>85798.183999999994</v>
      </c>
      <c r="BA427">
        <f t="shared" si="6"/>
        <v>5</v>
      </c>
    </row>
    <row r="428" spans="1:53" x14ac:dyDescent="0.25">
      <c r="A428" t="s">
        <v>0</v>
      </c>
      <c r="B428" t="s">
        <v>1</v>
      </c>
      <c r="C428" s="2">
        <v>39144</v>
      </c>
      <c r="D428" t="s">
        <v>115</v>
      </c>
      <c r="E428">
        <v>77030.917000000001</v>
      </c>
      <c r="F428">
        <v>71261.535000000003</v>
      </c>
      <c r="G428">
        <v>72162.490000000005</v>
      </c>
      <c r="H428">
        <v>66998.539999999994</v>
      </c>
      <c r="I428">
        <v>63129.934000000001</v>
      </c>
      <c r="J428">
        <v>60837.309000000001</v>
      </c>
      <c r="K428">
        <v>58917.521000000001</v>
      </c>
      <c r="L428">
        <v>58219.194000000003</v>
      </c>
      <c r="M428">
        <v>58458.148000000001</v>
      </c>
      <c r="N428">
        <v>59460.834999999999</v>
      </c>
      <c r="O428">
        <v>61354.031999999999</v>
      </c>
      <c r="P428">
        <v>63815.925000000003</v>
      </c>
      <c r="Q428">
        <v>68870.709000000003</v>
      </c>
      <c r="R428">
        <v>74141.009000000005</v>
      </c>
      <c r="S428">
        <v>79478.255000000005</v>
      </c>
      <c r="T428">
        <v>86990.975999999995</v>
      </c>
      <c r="U428">
        <v>95979.817999999999</v>
      </c>
      <c r="V428">
        <v>102133.808</v>
      </c>
      <c r="W428">
        <v>109212.07</v>
      </c>
      <c r="X428">
        <v>111086.21400000001</v>
      </c>
      <c r="Y428">
        <v>110531.43</v>
      </c>
      <c r="Z428">
        <v>116599.481</v>
      </c>
      <c r="AA428">
        <v>123565.224</v>
      </c>
      <c r="AB428">
        <v>128967.762</v>
      </c>
      <c r="AC428">
        <v>135521.79</v>
      </c>
      <c r="AD428">
        <v>141501.97399999999</v>
      </c>
      <c r="AE428">
        <v>146664.79699999999</v>
      </c>
      <c r="AF428">
        <v>149849.58600000001</v>
      </c>
      <c r="AG428">
        <v>143307.48699999999</v>
      </c>
      <c r="AH428">
        <v>139307.65100000001</v>
      </c>
      <c r="AI428">
        <v>138117.24400000001</v>
      </c>
      <c r="AJ428">
        <v>140459.78899999999</v>
      </c>
      <c r="AK428">
        <v>136814.71299999999</v>
      </c>
      <c r="AL428">
        <v>129446.33500000001</v>
      </c>
      <c r="AM428">
        <v>121650.05100000001</v>
      </c>
      <c r="AN428">
        <v>114235.579</v>
      </c>
      <c r="AO428">
        <v>109704.962</v>
      </c>
      <c r="AP428">
        <v>108271.875</v>
      </c>
      <c r="AQ428">
        <v>108348.587</v>
      </c>
      <c r="AR428">
        <v>110325.05</v>
      </c>
      <c r="AS428">
        <v>107067.458</v>
      </c>
      <c r="AT428">
        <v>102867</v>
      </c>
      <c r="AU428">
        <v>97237.069000000003</v>
      </c>
      <c r="AV428">
        <v>91179.237999999998</v>
      </c>
      <c r="AW428">
        <v>85734.66</v>
      </c>
      <c r="AX428">
        <v>81426.197</v>
      </c>
      <c r="AY428">
        <v>88173.645999999993</v>
      </c>
      <c r="AZ428">
        <v>81964.611000000004</v>
      </c>
      <c r="BA428">
        <f t="shared" si="6"/>
        <v>6</v>
      </c>
    </row>
    <row r="429" spans="1:53" x14ac:dyDescent="0.25">
      <c r="A429" t="s">
        <v>0</v>
      </c>
      <c r="B429" t="s">
        <v>1</v>
      </c>
      <c r="C429" s="2">
        <v>39145</v>
      </c>
      <c r="D429" t="s">
        <v>116</v>
      </c>
      <c r="E429">
        <v>74044.207999999999</v>
      </c>
      <c r="F429">
        <v>67806.368000000002</v>
      </c>
      <c r="G429">
        <v>68221.835999999996</v>
      </c>
      <c r="H429">
        <v>64018.83</v>
      </c>
      <c r="I429">
        <v>59887.705999999998</v>
      </c>
      <c r="J429">
        <v>56800.160000000003</v>
      </c>
      <c r="K429">
        <v>55502.853999999999</v>
      </c>
      <c r="L429">
        <v>54507.048000000003</v>
      </c>
      <c r="M429">
        <v>54052.857000000004</v>
      </c>
      <c r="N429">
        <v>53979.811000000002</v>
      </c>
      <c r="O429">
        <v>54438.608999999997</v>
      </c>
      <c r="P429">
        <v>55486.906999999999</v>
      </c>
      <c r="Q429">
        <v>58125.093000000001</v>
      </c>
      <c r="R429">
        <v>61083.377</v>
      </c>
      <c r="S429">
        <v>63893.127999999997</v>
      </c>
      <c r="T429">
        <v>67945.040999999997</v>
      </c>
      <c r="U429">
        <v>72028.235000000001</v>
      </c>
      <c r="V429">
        <v>76512.130999999994</v>
      </c>
      <c r="W429">
        <v>80931.069000000003</v>
      </c>
      <c r="X429">
        <v>82703.56</v>
      </c>
      <c r="Y429">
        <v>83508.968999999997</v>
      </c>
      <c r="Z429">
        <v>84991.468999999997</v>
      </c>
      <c r="AA429">
        <v>85605.975000000006</v>
      </c>
      <c r="AB429">
        <v>85905.157999999996</v>
      </c>
      <c r="AC429">
        <v>85609.129000000001</v>
      </c>
      <c r="AD429">
        <v>84589.99</v>
      </c>
      <c r="AE429">
        <v>84884.614000000001</v>
      </c>
      <c r="AF429">
        <v>84706.304000000004</v>
      </c>
      <c r="AG429">
        <v>85016.366999999998</v>
      </c>
      <c r="AH429">
        <v>86399.6</v>
      </c>
      <c r="AI429">
        <v>87551.95</v>
      </c>
      <c r="AJ429">
        <v>90346.811000000002</v>
      </c>
      <c r="AK429">
        <v>92429.008000000002</v>
      </c>
      <c r="AL429">
        <v>94572.668999999994</v>
      </c>
      <c r="AM429">
        <v>94931.487999999998</v>
      </c>
      <c r="AN429">
        <v>93786.558999999994</v>
      </c>
      <c r="AO429">
        <v>93739.567999999999</v>
      </c>
      <c r="AP429">
        <v>97289.088000000003</v>
      </c>
      <c r="AQ429">
        <v>102728.639</v>
      </c>
      <c r="AR429">
        <v>106949.402</v>
      </c>
      <c r="AS429">
        <v>103336.064</v>
      </c>
      <c r="AT429">
        <v>97780.303</v>
      </c>
      <c r="AU429">
        <v>90769.661999999997</v>
      </c>
      <c r="AV429">
        <v>80801.705000000002</v>
      </c>
      <c r="AW429">
        <v>72575.054999999993</v>
      </c>
      <c r="AX429">
        <v>67683.634000000005</v>
      </c>
      <c r="AY429">
        <v>75812.895000000004</v>
      </c>
      <c r="AZ429">
        <v>70231.789000000004</v>
      </c>
      <c r="BA429">
        <f t="shared" si="6"/>
        <v>0</v>
      </c>
    </row>
    <row r="430" spans="1:53" x14ac:dyDescent="0.25">
      <c r="A430" t="s">
        <v>0</v>
      </c>
      <c r="B430" t="s">
        <v>1</v>
      </c>
      <c r="C430" s="2">
        <v>39146</v>
      </c>
      <c r="D430" t="s">
        <v>116</v>
      </c>
      <c r="E430">
        <v>64696.29</v>
      </c>
      <c r="F430">
        <v>60228.726999999999</v>
      </c>
      <c r="G430">
        <v>61985.595999999998</v>
      </c>
      <c r="H430">
        <v>58613.321000000004</v>
      </c>
      <c r="I430">
        <v>55355.58</v>
      </c>
      <c r="J430">
        <v>52887.983</v>
      </c>
      <c r="K430">
        <v>51760.781999999999</v>
      </c>
      <c r="L430">
        <v>51531.976999999999</v>
      </c>
      <c r="M430">
        <v>54092.525000000001</v>
      </c>
      <c r="N430">
        <v>56920.856</v>
      </c>
      <c r="O430">
        <v>64022.536</v>
      </c>
      <c r="P430">
        <v>73921.762000000002</v>
      </c>
      <c r="Q430">
        <v>86982.982999999993</v>
      </c>
      <c r="R430">
        <v>93538.267000000007</v>
      </c>
      <c r="S430">
        <v>90111.19</v>
      </c>
      <c r="T430">
        <v>88347.654999999999</v>
      </c>
      <c r="U430">
        <v>90605.523000000001</v>
      </c>
      <c r="V430">
        <v>91921.948000000004</v>
      </c>
      <c r="W430">
        <v>93194.994999999995</v>
      </c>
      <c r="X430">
        <v>93537.21</v>
      </c>
      <c r="Y430">
        <v>94244.846000000005</v>
      </c>
      <c r="Z430">
        <v>95291.089000000007</v>
      </c>
      <c r="AA430">
        <v>95451.149000000005</v>
      </c>
      <c r="AB430">
        <v>94834.406000000003</v>
      </c>
      <c r="AC430">
        <v>94793.084000000003</v>
      </c>
      <c r="AD430">
        <v>94427.713000000003</v>
      </c>
      <c r="AE430">
        <v>94919.16</v>
      </c>
      <c r="AF430">
        <v>95148.769</v>
      </c>
      <c r="AG430">
        <v>94466.153000000006</v>
      </c>
      <c r="AH430">
        <v>95508.702000000005</v>
      </c>
      <c r="AI430">
        <v>97302.145999999993</v>
      </c>
      <c r="AJ430">
        <v>98072.467999999993</v>
      </c>
      <c r="AK430">
        <v>98849.2</v>
      </c>
      <c r="AL430">
        <v>98272.41</v>
      </c>
      <c r="AM430">
        <v>96436.08</v>
      </c>
      <c r="AN430">
        <v>94692.402000000002</v>
      </c>
      <c r="AO430">
        <v>93637.612999999998</v>
      </c>
      <c r="AP430">
        <v>96666.559999999998</v>
      </c>
      <c r="AQ430">
        <v>104140.06200000001</v>
      </c>
      <c r="AR430">
        <v>106511.424</v>
      </c>
      <c r="AS430">
        <v>102675.122</v>
      </c>
      <c r="AT430">
        <v>97078.786999999997</v>
      </c>
      <c r="AU430">
        <v>88851.978000000003</v>
      </c>
      <c r="AV430">
        <v>79800.252999999997</v>
      </c>
      <c r="AW430">
        <v>71365.349000000002</v>
      </c>
      <c r="AX430">
        <v>66404.966</v>
      </c>
      <c r="AY430">
        <v>74104.59</v>
      </c>
      <c r="AZ430">
        <v>69849.256999999998</v>
      </c>
      <c r="BA430">
        <f t="shared" si="6"/>
        <v>1</v>
      </c>
    </row>
    <row r="431" spans="1:53" x14ac:dyDescent="0.25">
      <c r="A431" t="s">
        <v>0</v>
      </c>
      <c r="B431" t="s">
        <v>1</v>
      </c>
      <c r="C431" s="2">
        <v>39147</v>
      </c>
      <c r="D431" t="s">
        <v>116</v>
      </c>
      <c r="E431">
        <v>63902.599000000002</v>
      </c>
      <c r="F431">
        <v>59310.303999999996</v>
      </c>
      <c r="G431">
        <v>61326.98</v>
      </c>
      <c r="H431">
        <v>58105.654000000002</v>
      </c>
      <c r="I431">
        <v>54919.095999999998</v>
      </c>
      <c r="J431">
        <v>52573.853000000003</v>
      </c>
      <c r="K431">
        <v>51534.404000000002</v>
      </c>
      <c r="L431">
        <v>51562.373</v>
      </c>
      <c r="M431">
        <v>53215.241999999998</v>
      </c>
      <c r="N431">
        <v>56505.135999999999</v>
      </c>
      <c r="O431">
        <v>63948.415000000001</v>
      </c>
      <c r="P431">
        <v>73939.296000000002</v>
      </c>
      <c r="Q431">
        <v>86238.256999999998</v>
      </c>
      <c r="R431">
        <v>94692.152000000002</v>
      </c>
      <c r="S431">
        <v>92260.843999999997</v>
      </c>
      <c r="T431">
        <v>90262.490999999995</v>
      </c>
      <c r="U431">
        <v>93038.054999999993</v>
      </c>
      <c r="V431">
        <v>93760.89</v>
      </c>
      <c r="W431">
        <v>93837.528000000006</v>
      </c>
      <c r="X431">
        <v>94873.074999999997</v>
      </c>
      <c r="Y431">
        <v>96212.051999999996</v>
      </c>
      <c r="Z431">
        <v>97585.732999999993</v>
      </c>
      <c r="AA431">
        <v>98036.460999999996</v>
      </c>
      <c r="AB431">
        <v>97917.494000000006</v>
      </c>
      <c r="AC431">
        <v>98740.587</v>
      </c>
      <c r="AD431">
        <v>99362.660999999993</v>
      </c>
      <c r="AE431">
        <v>101423.67999999999</v>
      </c>
      <c r="AF431">
        <v>102342.607</v>
      </c>
      <c r="AG431">
        <v>102633.429</v>
      </c>
      <c r="AH431">
        <v>104089.736</v>
      </c>
      <c r="AI431">
        <v>107593.80899999999</v>
      </c>
      <c r="AJ431">
        <v>109350.833</v>
      </c>
      <c r="AK431">
        <v>109025.933</v>
      </c>
      <c r="AL431">
        <v>107448.008</v>
      </c>
      <c r="AM431">
        <v>105805.364</v>
      </c>
      <c r="AN431">
        <v>103516.587</v>
      </c>
      <c r="AO431">
        <v>103236.067</v>
      </c>
      <c r="AP431">
        <v>103039.758</v>
      </c>
      <c r="AQ431">
        <v>110098.674</v>
      </c>
      <c r="AR431">
        <v>114621.715</v>
      </c>
      <c r="AS431">
        <v>111709.602</v>
      </c>
      <c r="AT431">
        <v>106367.33</v>
      </c>
      <c r="AU431">
        <v>93960.119000000006</v>
      </c>
      <c r="AV431">
        <v>83334.282999999996</v>
      </c>
      <c r="AW431">
        <v>74394.963000000003</v>
      </c>
      <c r="AX431">
        <v>68744.188999999998</v>
      </c>
      <c r="AY431">
        <v>75712.119000000006</v>
      </c>
      <c r="AZ431">
        <v>70622.34</v>
      </c>
      <c r="BA431">
        <f t="shared" si="6"/>
        <v>2</v>
      </c>
    </row>
    <row r="432" spans="1:53" x14ac:dyDescent="0.25">
      <c r="A432" t="s">
        <v>0</v>
      </c>
      <c r="B432" t="s">
        <v>1</v>
      </c>
      <c r="C432" s="2">
        <v>39148</v>
      </c>
      <c r="D432" t="s">
        <v>116</v>
      </c>
      <c r="E432">
        <v>64373.631000000001</v>
      </c>
      <c r="F432">
        <v>59790.627999999997</v>
      </c>
      <c r="G432">
        <v>61958.04</v>
      </c>
      <c r="H432">
        <v>58598.046000000002</v>
      </c>
      <c r="I432">
        <v>55483.93</v>
      </c>
      <c r="J432">
        <v>53197.807999999997</v>
      </c>
      <c r="K432">
        <v>52522.853999999999</v>
      </c>
      <c r="L432">
        <v>52070.879000000001</v>
      </c>
      <c r="M432">
        <v>53703.046999999999</v>
      </c>
      <c r="N432">
        <v>57196.468999999997</v>
      </c>
      <c r="O432">
        <v>65333.315999999999</v>
      </c>
      <c r="P432">
        <v>74922.38</v>
      </c>
      <c r="Q432">
        <v>87413.899000000005</v>
      </c>
      <c r="R432">
        <v>93208.650999999998</v>
      </c>
      <c r="S432">
        <v>89632.945999999996</v>
      </c>
      <c r="T432">
        <v>87942.221000000005</v>
      </c>
      <c r="U432">
        <v>92128.514999999999</v>
      </c>
      <c r="V432">
        <v>94075.577999999994</v>
      </c>
      <c r="W432">
        <v>94865.748999999996</v>
      </c>
      <c r="X432">
        <v>101491.978</v>
      </c>
      <c r="Y432">
        <v>104281.644</v>
      </c>
      <c r="Z432">
        <v>107172.974</v>
      </c>
      <c r="AA432">
        <v>109681.806</v>
      </c>
      <c r="AB432">
        <v>110752.98</v>
      </c>
      <c r="AC432">
        <v>113194.349</v>
      </c>
      <c r="AD432">
        <v>114929.864</v>
      </c>
      <c r="AE432">
        <v>116329.482</v>
      </c>
      <c r="AF432">
        <v>118709.425</v>
      </c>
      <c r="AG432">
        <v>121996.33199999999</v>
      </c>
      <c r="AH432">
        <v>127585.67600000001</v>
      </c>
      <c r="AI432">
        <v>133193.32699999999</v>
      </c>
      <c r="AJ432">
        <v>135956.628</v>
      </c>
      <c r="AK432">
        <v>137455.91399999999</v>
      </c>
      <c r="AL432">
        <v>136915.18299999999</v>
      </c>
      <c r="AM432">
        <v>132794.53899999999</v>
      </c>
      <c r="AN432">
        <v>123113.11599999999</v>
      </c>
      <c r="AO432">
        <v>113006.14</v>
      </c>
      <c r="AP432">
        <v>110493.614</v>
      </c>
      <c r="AQ432">
        <v>113629.637</v>
      </c>
      <c r="AR432">
        <v>113823.317</v>
      </c>
      <c r="AS432">
        <v>109167.467</v>
      </c>
      <c r="AT432">
        <v>102949.5</v>
      </c>
      <c r="AU432">
        <v>95133.430999999997</v>
      </c>
      <c r="AV432">
        <v>86221.995999999999</v>
      </c>
      <c r="AW432">
        <v>77559.755999999994</v>
      </c>
      <c r="AX432">
        <v>71999.706000000006</v>
      </c>
      <c r="AY432">
        <v>78997.603000000003</v>
      </c>
      <c r="AZ432">
        <v>73195.551999999996</v>
      </c>
      <c r="BA432">
        <f t="shared" si="6"/>
        <v>3</v>
      </c>
    </row>
    <row r="433" spans="1:53" x14ac:dyDescent="0.25">
      <c r="A433" t="s">
        <v>0</v>
      </c>
      <c r="B433" t="s">
        <v>1</v>
      </c>
      <c r="C433" s="2">
        <v>39149</v>
      </c>
      <c r="D433" t="s">
        <v>116</v>
      </c>
      <c r="E433">
        <v>66502.163</v>
      </c>
      <c r="F433">
        <v>61735.976999999999</v>
      </c>
      <c r="G433">
        <v>63616.440999999999</v>
      </c>
      <c r="H433">
        <v>60231.383999999998</v>
      </c>
      <c r="I433">
        <v>56626.504000000001</v>
      </c>
      <c r="J433">
        <v>54329.661999999997</v>
      </c>
      <c r="K433">
        <v>53384.044999999998</v>
      </c>
      <c r="L433">
        <v>53314.499000000003</v>
      </c>
      <c r="M433">
        <v>54562.125999999997</v>
      </c>
      <c r="N433">
        <v>57728.686000000002</v>
      </c>
      <c r="O433">
        <v>65358.873</v>
      </c>
      <c r="P433">
        <v>75863.845000000001</v>
      </c>
      <c r="Q433">
        <v>89184.667000000001</v>
      </c>
      <c r="R433">
        <v>95935.694000000003</v>
      </c>
      <c r="S433">
        <v>92009.581999999995</v>
      </c>
      <c r="T433">
        <v>89633.868000000002</v>
      </c>
      <c r="U433">
        <v>92472.048999999999</v>
      </c>
      <c r="V433">
        <v>93492.127999999997</v>
      </c>
      <c r="W433">
        <v>93562.542000000001</v>
      </c>
      <c r="X433">
        <v>94277.842000000004</v>
      </c>
      <c r="Y433">
        <v>94703.380999999994</v>
      </c>
      <c r="Z433">
        <v>95138.338000000003</v>
      </c>
      <c r="AA433">
        <v>95528.581999999995</v>
      </c>
      <c r="AB433">
        <v>94616.342000000004</v>
      </c>
      <c r="AC433">
        <v>94181.356</v>
      </c>
      <c r="AD433">
        <v>94520.278000000006</v>
      </c>
      <c r="AE433">
        <v>95268.369000000006</v>
      </c>
      <c r="AF433">
        <v>95345.388999999996</v>
      </c>
      <c r="AG433">
        <v>94729.466</v>
      </c>
      <c r="AH433">
        <v>95501.212</v>
      </c>
      <c r="AI433">
        <v>97097.747000000003</v>
      </c>
      <c r="AJ433">
        <v>96782.797999999995</v>
      </c>
      <c r="AK433">
        <v>96842.850999999995</v>
      </c>
      <c r="AL433">
        <v>96944.372000000003</v>
      </c>
      <c r="AM433">
        <v>95960.35</v>
      </c>
      <c r="AN433">
        <v>94789.938999999998</v>
      </c>
      <c r="AO433">
        <v>94306.540999999997</v>
      </c>
      <c r="AP433">
        <v>98403.538</v>
      </c>
      <c r="AQ433">
        <v>106982.556</v>
      </c>
      <c r="AR433">
        <v>108196.80899999999</v>
      </c>
      <c r="AS433">
        <v>103553.186</v>
      </c>
      <c r="AT433">
        <v>98559.92</v>
      </c>
      <c r="AU433">
        <v>90593.498000000007</v>
      </c>
      <c r="AV433">
        <v>81913.426999999996</v>
      </c>
      <c r="AW433">
        <v>73339.803</v>
      </c>
      <c r="AX433">
        <v>67678.528000000006</v>
      </c>
      <c r="AY433">
        <v>75498.679999999993</v>
      </c>
      <c r="AZ433">
        <v>70852.657000000007</v>
      </c>
      <c r="BA433">
        <f t="shared" si="6"/>
        <v>4</v>
      </c>
    </row>
    <row r="434" spans="1:53" x14ac:dyDescent="0.25">
      <c r="A434" t="s">
        <v>0</v>
      </c>
      <c r="B434" t="s">
        <v>1</v>
      </c>
      <c r="C434" s="2">
        <v>39150</v>
      </c>
      <c r="D434" t="s">
        <v>116</v>
      </c>
      <c r="E434">
        <v>64939.42</v>
      </c>
      <c r="F434">
        <v>60396.495000000003</v>
      </c>
      <c r="G434">
        <v>61997.966</v>
      </c>
      <c r="H434">
        <v>58351.442000000003</v>
      </c>
      <c r="I434">
        <v>55416.750999999997</v>
      </c>
      <c r="J434">
        <v>52999.756999999998</v>
      </c>
      <c r="K434">
        <v>52156.928</v>
      </c>
      <c r="L434">
        <v>52148.803999999996</v>
      </c>
      <c r="M434">
        <v>53591.084000000003</v>
      </c>
      <c r="N434">
        <v>56890.107000000004</v>
      </c>
      <c r="O434">
        <v>63912.796000000002</v>
      </c>
      <c r="P434">
        <v>73663.964999999997</v>
      </c>
      <c r="Q434">
        <v>87248.252999999997</v>
      </c>
      <c r="R434">
        <v>93459.214000000007</v>
      </c>
      <c r="S434">
        <v>90113.822</v>
      </c>
      <c r="T434">
        <v>88351.356</v>
      </c>
      <c r="U434">
        <v>90757.551999999996</v>
      </c>
      <c r="V434">
        <v>92184.221000000005</v>
      </c>
      <c r="W434">
        <v>92837.286999999997</v>
      </c>
      <c r="X434">
        <v>93951.111000000004</v>
      </c>
      <c r="Y434">
        <v>94508.457999999999</v>
      </c>
      <c r="Z434">
        <v>95404.191999999995</v>
      </c>
      <c r="AA434">
        <v>95736.317999999999</v>
      </c>
      <c r="AB434">
        <v>95108.134999999995</v>
      </c>
      <c r="AC434">
        <v>95235.972999999998</v>
      </c>
      <c r="AD434">
        <v>95655.33</v>
      </c>
      <c r="AE434">
        <v>95960.771999999997</v>
      </c>
      <c r="AF434">
        <v>95908.036999999997</v>
      </c>
      <c r="AG434">
        <v>95502.171000000002</v>
      </c>
      <c r="AH434">
        <v>95361.262000000002</v>
      </c>
      <c r="AI434">
        <v>96951.959000000003</v>
      </c>
      <c r="AJ434">
        <v>97331.400999999998</v>
      </c>
      <c r="AK434">
        <v>96603.865999999995</v>
      </c>
      <c r="AL434">
        <v>95792.843999999997</v>
      </c>
      <c r="AM434">
        <v>94664.433999999994</v>
      </c>
      <c r="AN434">
        <v>92514.535000000003</v>
      </c>
      <c r="AO434">
        <v>91549.945999999996</v>
      </c>
      <c r="AP434">
        <v>92906.91</v>
      </c>
      <c r="AQ434">
        <v>100178.00900000001</v>
      </c>
      <c r="AR434">
        <v>102475.398</v>
      </c>
      <c r="AS434">
        <v>99032.241999999998</v>
      </c>
      <c r="AT434">
        <v>94608.663</v>
      </c>
      <c r="AU434">
        <v>89612.327999999994</v>
      </c>
      <c r="AV434">
        <v>83461.019</v>
      </c>
      <c r="AW434">
        <v>76758.03</v>
      </c>
      <c r="AX434">
        <v>72576.587</v>
      </c>
      <c r="AY434">
        <v>80087.089000000007</v>
      </c>
      <c r="AZ434">
        <v>74896.948999999993</v>
      </c>
      <c r="BA434">
        <f t="shared" si="6"/>
        <v>5</v>
      </c>
    </row>
    <row r="435" spans="1:53" x14ac:dyDescent="0.25">
      <c r="A435" t="s">
        <v>0</v>
      </c>
      <c r="B435" t="s">
        <v>1</v>
      </c>
      <c r="C435" s="2">
        <v>39151</v>
      </c>
      <c r="D435" t="s">
        <v>116</v>
      </c>
      <c r="E435">
        <v>68239.731</v>
      </c>
      <c r="F435">
        <v>63192.434000000001</v>
      </c>
      <c r="G435">
        <v>64314.137999999999</v>
      </c>
      <c r="H435">
        <v>60485.796000000002</v>
      </c>
      <c r="I435">
        <v>56740.362000000001</v>
      </c>
      <c r="J435">
        <v>53989.722999999998</v>
      </c>
      <c r="K435">
        <v>52688.004999999997</v>
      </c>
      <c r="L435">
        <v>51731.817000000003</v>
      </c>
      <c r="M435">
        <v>52375.652999999998</v>
      </c>
      <c r="N435">
        <v>53107.553</v>
      </c>
      <c r="O435">
        <v>55502.726999999999</v>
      </c>
      <c r="P435">
        <v>58014.180999999997</v>
      </c>
      <c r="Q435">
        <v>62616.483</v>
      </c>
      <c r="R435">
        <v>68217.164000000004</v>
      </c>
      <c r="S435">
        <v>71672.104999999996</v>
      </c>
      <c r="T435">
        <v>76014.308000000005</v>
      </c>
      <c r="U435">
        <v>81672.490999999995</v>
      </c>
      <c r="V435">
        <v>84379.595000000001</v>
      </c>
      <c r="W435">
        <v>86001.873999999996</v>
      </c>
      <c r="X435">
        <v>86987.221000000005</v>
      </c>
      <c r="Y435">
        <v>87628.187000000005</v>
      </c>
      <c r="Z435">
        <v>88250.782000000007</v>
      </c>
      <c r="AA435">
        <v>89364.61</v>
      </c>
      <c r="AB435">
        <v>90264.444000000003</v>
      </c>
      <c r="AC435">
        <v>90463.646999999997</v>
      </c>
      <c r="AD435">
        <v>91586.410999999993</v>
      </c>
      <c r="AE435">
        <v>93188.100999999995</v>
      </c>
      <c r="AF435">
        <v>95503.422000000006</v>
      </c>
      <c r="AG435">
        <v>98640.332999999999</v>
      </c>
      <c r="AH435">
        <v>101763.69100000001</v>
      </c>
      <c r="AI435">
        <v>104955.79300000001</v>
      </c>
      <c r="AJ435">
        <v>109208.573</v>
      </c>
      <c r="AK435">
        <v>111771.353</v>
      </c>
      <c r="AL435">
        <v>113888.091</v>
      </c>
      <c r="AM435">
        <v>114779.56600000001</v>
      </c>
      <c r="AN435">
        <v>113112.375</v>
      </c>
      <c r="AO435">
        <v>109947.465</v>
      </c>
      <c r="AP435">
        <v>106998.954</v>
      </c>
      <c r="AQ435">
        <v>110119.47100000001</v>
      </c>
      <c r="AR435">
        <v>110523.27499999999</v>
      </c>
      <c r="AS435">
        <v>105834.455</v>
      </c>
      <c r="AT435">
        <v>101280.258</v>
      </c>
      <c r="AU435">
        <v>94874.817999999999</v>
      </c>
      <c r="AV435">
        <v>87512.407999999996</v>
      </c>
      <c r="AW435">
        <v>81394.597999999998</v>
      </c>
      <c r="AX435">
        <v>77132.513999999996</v>
      </c>
      <c r="AY435">
        <v>84033.577999999994</v>
      </c>
      <c r="AZ435">
        <v>77818.188999999998</v>
      </c>
      <c r="BA435">
        <f t="shared" si="6"/>
        <v>6</v>
      </c>
    </row>
    <row r="436" spans="1:53" x14ac:dyDescent="0.25">
      <c r="A436" t="s">
        <v>0</v>
      </c>
      <c r="B436" t="s">
        <v>1</v>
      </c>
      <c r="C436" s="2">
        <v>39152</v>
      </c>
      <c r="D436" t="s">
        <v>117</v>
      </c>
      <c r="E436">
        <v>70913.748999999996</v>
      </c>
      <c r="F436">
        <v>65650.361999999994</v>
      </c>
      <c r="G436">
        <v>66644.718999999997</v>
      </c>
      <c r="H436">
        <v>62693.052000000003</v>
      </c>
      <c r="I436">
        <v>58976.595999999998</v>
      </c>
      <c r="J436">
        <v>56229.279000000002</v>
      </c>
      <c r="K436">
        <v>54473.572999999997</v>
      </c>
      <c r="L436">
        <v>53424.169000000002</v>
      </c>
      <c r="M436">
        <v>53194.853000000003</v>
      </c>
      <c r="N436">
        <v>53326.792000000001</v>
      </c>
      <c r="O436">
        <v>54012.955000000002</v>
      </c>
      <c r="P436">
        <v>55046.394</v>
      </c>
      <c r="Q436">
        <v>57076.614999999998</v>
      </c>
      <c r="R436">
        <v>60241.137000000002</v>
      </c>
      <c r="S436">
        <v>62757.72</v>
      </c>
      <c r="T436">
        <v>66443.327999999994</v>
      </c>
      <c r="U436">
        <v>70552.046000000002</v>
      </c>
      <c r="V436">
        <v>73802.539000000004</v>
      </c>
      <c r="W436">
        <v>77406.846999999994</v>
      </c>
      <c r="X436">
        <v>78739.133000000002</v>
      </c>
      <c r="Y436">
        <v>80088.366999999998</v>
      </c>
      <c r="Z436">
        <v>81231.604999999996</v>
      </c>
      <c r="AA436">
        <v>81756.558000000005</v>
      </c>
      <c r="AB436">
        <v>81194.13</v>
      </c>
      <c r="AC436">
        <v>80337.740000000005</v>
      </c>
      <c r="AD436">
        <v>79641.87</v>
      </c>
      <c r="AE436">
        <v>79483.403000000006</v>
      </c>
      <c r="AF436">
        <v>79091.214000000007</v>
      </c>
      <c r="AG436">
        <v>78640.195000000007</v>
      </c>
      <c r="AH436">
        <v>78444.184999999998</v>
      </c>
      <c r="AI436">
        <v>78516.653000000006</v>
      </c>
      <c r="AJ436">
        <v>79519.400999999998</v>
      </c>
      <c r="AK436">
        <v>80685.463000000003</v>
      </c>
      <c r="AL436">
        <v>82671.612999999998</v>
      </c>
      <c r="AM436">
        <v>83857.660999999993</v>
      </c>
      <c r="AN436">
        <v>85342.589000000007</v>
      </c>
      <c r="AO436">
        <v>87669.422999999995</v>
      </c>
      <c r="AP436">
        <v>88749.012000000002</v>
      </c>
      <c r="AQ436">
        <v>92469.846999999994</v>
      </c>
      <c r="AR436">
        <v>93243.034</v>
      </c>
      <c r="AS436">
        <v>90459.398000000001</v>
      </c>
      <c r="AT436">
        <v>87487.585999999996</v>
      </c>
      <c r="AU436">
        <v>83476.222999999998</v>
      </c>
      <c r="AV436">
        <v>77884.028000000006</v>
      </c>
      <c r="AW436">
        <v>73075.127999999997</v>
      </c>
      <c r="AX436">
        <v>69474.350000000006</v>
      </c>
      <c r="AY436">
        <v>77901.187000000005</v>
      </c>
      <c r="AZ436">
        <v>73137.482999999993</v>
      </c>
      <c r="BA436">
        <f t="shared" si="6"/>
        <v>0</v>
      </c>
    </row>
    <row r="437" spans="1:53" x14ac:dyDescent="0.25">
      <c r="A437" t="s">
        <v>0</v>
      </c>
      <c r="B437" t="s">
        <v>1</v>
      </c>
      <c r="C437" s="2">
        <v>39153</v>
      </c>
      <c r="D437" t="s">
        <v>117</v>
      </c>
      <c r="E437">
        <v>67042.051999999996</v>
      </c>
      <c r="F437">
        <v>62149.417000000001</v>
      </c>
      <c r="G437">
        <v>63174.595000000001</v>
      </c>
      <c r="H437">
        <v>59372.46</v>
      </c>
      <c r="I437">
        <v>55577.989000000001</v>
      </c>
      <c r="J437">
        <v>53235.786999999997</v>
      </c>
      <c r="K437">
        <v>51453.603000000003</v>
      </c>
      <c r="L437">
        <v>50627.932000000001</v>
      </c>
      <c r="M437">
        <v>50077.173000000003</v>
      </c>
      <c r="N437">
        <v>50319.966</v>
      </c>
      <c r="O437">
        <v>51722.561000000002</v>
      </c>
      <c r="P437">
        <v>53467.731</v>
      </c>
      <c r="Q437">
        <v>58031.832000000002</v>
      </c>
      <c r="R437">
        <v>62367.137999999999</v>
      </c>
      <c r="S437">
        <v>64337.445</v>
      </c>
      <c r="T437">
        <v>68962.171000000002</v>
      </c>
      <c r="U437">
        <v>73838.313999999998</v>
      </c>
      <c r="V437">
        <v>77336.642000000007</v>
      </c>
      <c r="W437">
        <v>80540.525999999998</v>
      </c>
      <c r="X437">
        <v>82001.248999999996</v>
      </c>
      <c r="Y437">
        <v>82574.282999999996</v>
      </c>
      <c r="Z437">
        <v>83000.281000000003</v>
      </c>
      <c r="AA437">
        <v>83557.540999999997</v>
      </c>
      <c r="AB437">
        <v>82457.186000000002</v>
      </c>
      <c r="AC437">
        <v>81223.561000000002</v>
      </c>
      <c r="AD437">
        <v>80159.600999999995</v>
      </c>
      <c r="AE437">
        <v>79660.145999999993</v>
      </c>
      <c r="AF437">
        <v>78967.73</v>
      </c>
      <c r="AG437">
        <v>79230.260999999999</v>
      </c>
      <c r="AH437">
        <v>79881.066000000006</v>
      </c>
      <c r="AI437">
        <v>81213.426000000007</v>
      </c>
      <c r="AJ437">
        <v>83614.631999999998</v>
      </c>
      <c r="AK437">
        <v>87266.762000000002</v>
      </c>
      <c r="AL437">
        <v>90263.505999999994</v>
      </c>
      <c r="AM437">
        <v>92635.520999999993</v>
      </c>
      <c r="AN437">
        <v>93209.596999999994</v>
      </c>
      <c r="AO437">
        <v>95451.046000000002</v>
      </c>
      <c r="AP437">
        <v>98280.900999999998</v>
      </c>
      <c r="AQ437">
        <v>104739.997</v>
      </c>
      <c r="AR437">
        <v>104481.35</v>
      </c>
      <c r="AS437">
        <v>100174.02899999999</v>
      </c>
      <c r="AT437">
        <v>94693.402000000002</v>
      </c>
      <c r="AU437">
        <v>86866.786999999997</v>
      </c>
      <c r="AV437">
        <v>78571.785999999993</v>
      </c>
      <c r="AW437">
        <v>69926.608999999997</v>
      </c>
      <c r="AX437">
        <v>65101.7</v>
      </c>
      <c r="AY437">
        <v>73423.100000000006</v>
      </c>
      <c r="AZ437">
        <v>69293.865999999995</v>
      </c>
      <c r="BA437">
        <f t="shared" si="6"/>
        <v>1</v>
      </c>
    </row>
    <row r="438" spans="1:53" x14ac:dyDescent="0.25">
      <c r="A438" t="s">
        <v>0</v>
      </c>
      <c r="B438" t="s">
        <v>1</v>
      </c>
      <c r="C438" s="2">
        <v>39154</v>
      </c>
      <c r="D438" t="s">
        <v>117</v>
      </c>
      <c r="E438">
        <v>64261.099000000002</v>
      </c>
      <c r="F438">
        <v>60051.815000000002</v>
      </c>
      <c r="G438">
        <v>61774.438000000002</v>
      </c>
      <c r="H438">
        <v>58648.542000000001</v>
      </c>
      <c r="I438">
        <v>55576.15</v>
      </c>
      <c r="J438">
        <v>52633.756000000001</v>
      </c>
      <c r="K438">
        <v>51096.288</v>
      </c>
      <c r="L438">
        <v>50813.597000000002</v>
      </c>
      <c r="M438">
        <v>52169.167999999998</v>
      </c>
      <c r="N438">
        <v>56070.760999999999</v>
      </c>
      <c r="O438">
        <v>63806.065999999999</v>
      </c>
      <c r="P438">
        <v>74351.877999999997</v>
      </c>
      <c r="Q438">
        <v>87624.797999999995</v>
      </c>
      <c r="R438">
        <v>93635.713000000003</v>
      </c>
      <c r="S438">
        <v>89514.34</v>
      </c>
      <c r="T438">
        <v>86751.926000000007</v>
      </c>
      <c r="U438">
        <v>89329.89</v>
      </c>
      <c r="V438">
        <v>90255.240999999995</v>
      </c>
      <c r="W438">
        <v>90545.099000000002</v>
      </c>
      <c r="X438">
        <v>91395.46</v>
      </c>
      <c r="Y438">
        <v>91849.88</v>
      </c>
      <c r="Z438">
        <v>92739.895000000004</v>
      </c>
      <c r="AA438">
        <v>93578.789000000004</v>
      </c>
      <c r="AB438">
        <v>93092.463000000003</v>
      </c>
      <c r="AC438">
        <v>93768.046000000002</v>
      </c>
      <c r="AD438">
        <v>94114.839000000007</v>
      </c>
      <c r="AE438">
        <v>94568.160999999993</v>
      </c>
      <c r="AF438">
        <v>94969.407999999996</v>
      </c>
      <c r="AG438">
        <v>95120.383000000002</v>
      </c>
      <c r="AH438">
        <v>95988.93</v>
      </c>
      <c r="AI438">
        <v>98267.805999999997</v>
      </c>
      <c r="AJ438">
        <v>98992.301999999996</v>
      </c>
      <c r="AK438">
        <v>99186.165999999997</v>
      </c>
      <c r="AL438">
        <v>98648.058000000005</v>
      </c>
      <c r="AM438">
        <v>96806.971999999994</v>
      </c>
      <c r="AN438">
        <v>95259.274000000005</v>
      </c>
      <c r="AO438">
        <v>95445.191999999995</v>
      </c>
      <c r="AP438">
        <v>99007.904999999999</v>
      </c>
      <c r="AQ438">
        <v>108066.23</v>
      </c>
      <c r="AR438">
        <v>108815.32</v>
      </c>
      <c r="AS438">
        <v>104963.04399999999</v>
      </c>
      <c r="AT438">
        <v>99655.536999999997</v>
      </c>
      <c r="AU438">
        <v>91134.631999999998</v>
      </c>
      <c r="AV438">
        <v>81926.679000000004</v>
      </c>
      <c r="AW438">
        <v>72823.235000000001</v>
      </c>
      <c r="AX438">
        <v>67484.528999999995</v>
      </c>
      <c r="AY438">
        <v>75257.115999999995</v>
      </c>
      <c r="AZ438">
        <v>70709.104999999996</v>
      </c>
      <c r="BA438">
        <f t="shared" si="6"/>
        <v>2</v>
      </c>
    </row>
    <row r="439" spans="1:53" x14ac:dyDescent="0.25">
      <c r="A439" t="s">
        <v>0</v>
      </c>
      <c r="B439" t="s">
        <v>1</v>
      </c>
      <c r="C439" s="2">
        <v>39155</v>
      </c>
      <c r="D439" t="s">
        <v>117</v>
      </c>
      <c r="E439">
        <v>64856.95</v>
      </c>
      <c r="F439">
        <v>60290.213000000003</v>
      </c>
      <c r="G439">
        <v>61910.624000000003</v>
      </c>
      <c r="H439">
        <v>58541.275000000001</v>
      </c>
      <c r="I439">
        <v>55344.690999999999</v>
      </c>
      <c r="J439">
        <v>52898.357000000004</v>
      </c>
      <c r="K439">
        <v>52049.044999999998</v>
      </c>
      <c r="L439">
        <v>52504.031999999999</v>
      </c>
      <c r="M439">
        <v>54131.517999999996</v>
      </c>
      <c r="N439">
        <v>57437.902000000002</v>
      </c>
      <c r="O439">
        <v>64919.474999999999</v>
      </c>
      <c r="P439">
        <v>74819.024000000005</v>
      </c>
      <c r="Q439">
        <v>88596.303</v>
      </c>
      <c r="R439">
        <v>94653.150999999998</v>
      </c>
      <c r="S439">
        <v>90603.850999999995</v>
      </c>
      <c r="T439">
        <v>87820.342000000004</v>
      </c>
      <c r="U439">
        <v>90064.262000000002</v>
      </c>
      <c r="V439">
        <v>91680.092000000004</v>
      </c>
      <c r="W439">
        <v>91878.644</v>
      </c>
      <c r="X439">
        <v>93170.191999999995</v>
      </c>
      <c r="Y439">
        <v>93870.131999999998</v>
      </c>
      <c r="Z439">
        <v>94860.513999999996</v>
      </c>
      <c r="AA439">
        <v>95974.558999999994</v>
      </c>
      <c r="AB439">
        <v>95965.513000000006</v>
      </c>
      <c r="AC439">
        <v>97494.317999999999</v>
      </c>
      <c r="AD439">
        <v>99265.474000000002</v>
      </c>
      <c r="AE439">
        <v>101952.856</v>
      </c>
      <c r="AF439">
        <v>103549.14200000001</v>
      </c>
      <c r="AG439">
        <v>105080.908</v>
      </c>
      <c r="AH439">
        <v>108250.68700000001</v>
      </c>
      <c r="AI439">
        <v>112139.035</v>
      </c>
      <c r="AJ439">
        <v>114576.283</v>
      </c>
      <c r="AK439">
        <v>115668.645</v>
      </c>
      <c r="AL439">
        <v>115014.981</v>
      </c>
      <c r="AM439">
        <v>113225.56600000001</v>
      </c>
      <c r="AN439">
        <v>111356.531</v>
      </c>
      <c r="AO439">
        <v>108726.14599999999</v>
      </c>
      <c r="AP439">
        <v>109746.97199999999</v>
      </c>
      <c r="AQ439">
        <v>118391.535</v>
      </c>
      <c r="AR439">
        <v>118523.29399999999</v>
      </c>
      <c r="AS439">
        <v>113399.69100000001</v>
      </c>
      <c r="AT439">
        <v>106481.887</v>
      </c>
      <c r="AU439">
        <v>97750.332999999999</v>
      </c>
      <c r="AV439">
        <v>88025.37</v>
      </c>
      <c r="AW439">
        <v>78026.587</v>
      </c>
      <c r="AX439">
        <v>71668.350000000006</v>
      </c>
      <c r="AY439">
        <v>78864.86</v>
      </c>
      <c r="AZ439">
        <v>73292.884999999995</v>
      </c>
      <c r="BA439">
        <f t="shared" si="6"/>
        <v>3</v>
      </c>
    </row>
    <row r="440" spans="1:53" x14ac:dyDescent="0.25">
      <c r="A440" t="s">
        <v>0</v>
      </c>
      <c r="B440" t="s">
        <v>1</v>
      </c>
      <c r="C440" s="2">
        <v>39156</v>
      </c>
      <c r="D440" t="s">
        <v>117</v>
      </c>
      <c r="E440">
        <v>66769.982000000004</v>
      </c>
      <c r="F440">
        <v>61837.182999999997</v>
      </c>
      <c r="G440">
        <v>63573.665999999997</v>
      </c>
      <c r="H440">
        <v>60061.152000000002</v>
      </c>
      <c r="I440">
        <v>56870.921999999999</v>
      </c>
      <c r="J440">
        <v>54772.94</v>
      </c>
      <c r="K440">
        <v>53565.644999999997</v>
      </c>
      <c r="L440">
        <v>53620.226000000002</v>
      </c>
      <c r="M440">
        <v>54962.214999999997</v>
      </c>
      <c r="N440">
        <v>58286.946000000004</v>
      </c>
      <c r="O440">
        <v>65648.993000000002</v>
      </c>
      <c r="P440">
        <v>75515.827999999994</v>
      </c>
      <c r="Q440">
        <v>87788.187999999995</v>
      </c>
      <c r="R440">
        <v>94717.285999999993</v>
      </c>
      <c r="S440">
        <v>90534.149000000005</v>
      </c>
      <c r="T440">
        <v>89058.615999999995</v>
      </c>
      <c r="U440">
        <v>93059.38</v>
      </c>
      <c r="V440">
        <v>96136.532000000007</v>
      </c>
      <c r="W440">
        <v>98742.698000000004</v>
      </c>
      <c r="X440">
        <v>100739.705</v>
      </c>
      <c r="Y440">
        <v>102926.068</v>
      </c>
      <c r="Z440">
        <v>106980.85400000001</v>
      </c>
      <c r="AA440">
        <v>111997.586</v>
      </c>
      <c r="AB440">
        <v>116680.178</v>
      </c>
      <c r="AC440">
        <v>122133.572</v>
      </c>
      <c r="AD440">
        <v>125043.17600000001</v>
      </c>
      <c r="AE440">
        <v>131231.98499999999</v>
      </c>
      <c r="AF440">
        <v>140160.36300000001</v>
      </c>
      <c r="AG440">
        <v>144318.587</v>
      </c>
      <c r="AH440">
        <v>148713.69899999999</v>
      </c>
      <c r="AI440">
        <v>152999.28200000001</v>
      </c>
      <c r="AJ440">
        <v>153699.39000000001</v>
      </c>
      <c r="AK440">
        <v>151024.38200000001</v>
      </c>
      <c r="AL440">
        <v>146671.046</v>
      </c>
      <c r="AM440">
        <v>142330.522</v>
      </c>
      <c r="AN440">
        <v>138147.63399999999</v>
      </c>
      <c r="AO440">
        <v>136052.45300000001</v>
      </c>
      <c r="AP440">
        <v>139893.70000000001</v>
      </c>
      <c r="AQ440">
        <v>142014.54500000001</v>
      </c>
      <c r="AR440">
        <v>140911.07399999999</v>
      </c>
      <c r="AS440">
        <v>134170.77900000001</v>
      </c>
      <c r="AT440">
        <v>125523.667</v>
      </c>
      <c r="AU440">
        <v>113843.882</v>
      </c>
      <c r="AV440">
        <v>102925.192</v>
      </c>
      <c r="AW440">
        <v>92178.914999999994</v>
      </c>
      <c r="AX440">
        <v>84280.322</v>
      </c>
      <c r="AY440">
        <v>90492.081000000006</v>
      </c>
      <c r="AZ440">
        <v>83819.491999999998</v>
      </c>
      <c r="BA440">
        <f t="shared" si="6"/>
        <v>4</v>
      </c>
    </row>
    <row r="441" spans="1:53" x14ac:dyDescent="0.25">
      <c r="A441" t="s">
        <v>0</v>
      </c>
      <c r="B441" t="s">
        <v>1</v>
      </c>
      <c r="C441" s="2">
        <v>39157</v>
      </c>
      <c r="D441" t="s">
        <v>117</v>
      </c>
      <c r="E441">
        <v>76873.044999999998</v>
      </c>
      <c r="F441">
        <v>72282.963000000003</v>
      </c>
      <c r="G441">
        <v>74086.822</v>
      </c>
      <c r="H441">
        <v>70254.804000000004</v>
      </c>
      <c r="I441">
        <v>66633.047999999995</v>
      </c>
      <c r="J441">
        <v>64475.675000000003</v>
      </c>
      <c r="K441">
        <v>63076.205999999998</v>
      </c>
      <c r="L441">
        <v>63451.601999999999</v>
      </c>
      <c r="M441">
        <v>64491.332999999999</v>
      </c>
      <c r="N441">
        <v>66881.025999999998</v>
      </c>
      <c r="O441">
        <v>73433.115999999995</v>
      </c>
      <c r="P441">
        <v>82784.528000000006</v>
      </c>
      <c r="Q441">
        <v>97250.828999999998</v>
      </c>
      <c r="R441">
        <v>107464.96799999999</v>
      </c>
      <c r="S441">
        <v>104540.266</v>
      </c>
      <c r="T441">
        <v>104680.993</v>
      </c>
      <c r="U441">
        <v>108593.486</v>
      </c>
      <c r="V441">
        <v>108865.66099999999</v>
      </c>
      <c r="W441">
        <v>108124.62</v>
      </c>
      <c r="X441">
        <v>107988.326</v>
      </c>
      <c r="Y441">
        <v>108236.637</v>
      </c>
      <c r="Z441">
        <v>109107.231</v>
      </c>
      <c r="AA441">
        <v>109334.024</v>
      </c>
      <c r="AB441">
        <v>109709.217</v>
      </c>
      <c r="AC441">
        <v>108788.571</v>
      </c>
      <c r="AD441">
        <v>107455.337</v>
      </c>
      <c r="AE441">
        <v>105987.341</v>
      </c>
      <c r="AF441">
        <v>104042.878</v>
      </c>
      <c r="AG441">
        <v>101561.83500000001</v>
      </c>
      <c r="AH441">
        <v>101366.141</v>
      </c>
      <c r="AI441">
        <v>102300.667</v>
      </c>
      <c r="AJ441">
        <v>103228.65399999999</v>
      </c>
      <c r="AK441">
        <v>102126.46799999999</v>
      </c>
      <c r="AL441">
        <v>101064.815</v>
      </c>
      <c r="AM441">
        <v>99735.543000000005</v>
      </c>
      <c r="AN441">
        <v>98350.66</v>
      </c>
      <c r="AO441">
        <v>99332.601999999999</v>
      </c>
      <c r="AP441">
        <v>103071.039</v>
      </c>
      <c r="AQ441">
        <v>107045.761</v>
      </c>
      <c r="AR441">
        <v>105905.765</v>
      </c>
      <c r="AS441">
        <v>101912.571</v>
      </c>
      <c r="AT441">
        <v>96857.599000000002</v>
      </c>
      <c r="AU441">
        <v>91845.487999999998</v>
      </c>
      <c r="AV441">
        <v>85728.42</v>
      </c>
      <c r="AW441">
        <v>79828.884000000005</v>
      </c>
      <c r="AX441">
        <v>74955.964000000007</v>
      </c>
      <c r="AY441">
        <v>82594.228000000003</v>
      </c>
      <c r="AZ441">
        <v>76345.346999999994</v>
      </c>
      <c r="BA441">
        <f t="shared" si="6"/>
        <v>5</v>
      </c>
    </row>
    <row r="442" spans="1:53" x14ac:dyDescent="0.25">
      <c r="A442" t="s">
        <v>0</v>
      </c>
      <c r="B442" t="s">
        <v>1</v>
      </c>
      <c r="C442" s="2">
        <v>39158</v>
      </c>
      <c r="D442" t="s">
        <v>117</v>
      </c>
      <c r="E442">
        <v>69549.641000000003</v>
      </c>
      <c r="F442">
        <v>64109.998</v>
      </c>
      <c r="G442">
        <v>65107.175000000003</v>
      </c>
      <c r="H442">
        <v>61077.724999999999</v>
      </c>
      <c r="I442">
        <v>57334.065000000002</v>
      </c>
      <c r="J442">
        <v>55175.374000000003</v>
      </c>
      <c r="K442">
        <v>53698.461000000003</v>
      </c>
      <c r="L442">
        <v>53188.027000000002</v>
      </c>
      <c r="M442">
        <v>53191.474999999999</v>
      </c>
      <c r="N442">
        <v>54020.45</v>
      </c>
      <c r="O442">
        <v>56510.421000000002</v>
      </c>
      <c r="P442">
        <v>59713.292000000001</v>
      </c>
      <c r="Q442">
        <v>64685.317999999999</v>
      </c>
      <c r="R442">
        <v>70922.053</v>
      </c>
      <c r="S442">
        <v>74369.116999999998</v>
      </c>
      <c r="T442">
        <v>79324.644</v>
      </c>
      <c r="U442">
        <v>85132.986000000004</v>
      </c>
      <c r="V442">
        <v>87467.785000000003</v>
      </c>
      <c r="W442">
        <v>88587.501000000004</v>
      </c>
      <c r="X442">
        <v>89662.157999999996</v>
      </c>
      <c r="Y442">
        <v>90329.668000000005</v>
      </c>
      <c r="Z442">
        <v>90633.84</v>
      </c>
      <c r="AA442">
        <v>89704.267000000007</v>
      </c>
      <c r="AB442">
        <v>88372.922000000006</v>
      </c>
      <c r="AC442">
        <v>87113.233999999997</v>
      </c>
      <c r="AD442">
        <v>85891.660999999993</v>
      </c>
      <c r="AE442">
        <v>84775.091</v>
      </c>
      <c r="AF442">
        <v>83737.134999999995</v>
      </c>
      <c r="AG442">
        <v>83179.028000000006</v>
      </c>
      <c r="AH442">
        <v>83022.501000000004</v>
      </c>
      <c r="AI442">
        <v>83048.2</v>
      </c>
      <c r="AJ442">
        <v>84359.736000000004</v>
      </c>
      <c r="AK442">
        <v>85437.157999999996</v>
      </c>
      <c r="AL442">
        <v>86249.214000000007</v>
      </c>
      <c r="AM442">
        <v>87618.769</v>
      </c>
      <c r="AN442">
        <v>87254.347999999998</v>
      </c>
      <c r="AO442">
        <v>88780.683000000005</v>
      </c>
      <c r="AP442">
        <v>93223.466</v>
      </c>
      <c r="AQ442">
        <v>98454.907999999996</v>
      </c>
      <c r="AR442">
        <v>97972.523000000001</v>
      </c>
      <c r="AS442">
        <v>95140.171000000002</v>
      </c>
      <c r="AT442">
        <v>91677.592000000004</v>
      </c>
      <c r="AU442">
        <v>87032.327000000005</v>
      </c>
      <c r="AV442">
        <v>81372.225999999995</v>
      </c>
      <c r="AW442">
        <v>76419.164000000004</v>
      </c>
      <c r="AX442">
        <v>73093.539999999994</v>
      </c>
      <c r="AY442">
        <v>82263.16</v>
      </c>
      <c r="AZ442">
        <v>76306.145999999993</v>
      </c>
      <c r="BA442">
        <f t="shared" si="6"/>
        <v>6</v>
      </c>
    </row>
    <row r="443" spans="1:53" x14ac:dyDescent="0.25">
      <c r="A443" t="s">
        <v>0</v>
      </c>
      <c r="B443" t="s">
        <v>1</v>
      </c>
      <c r="C443" s="2">
        <v>39159</v>
      </c>
      <c r="D443" t="s">
        <v>118</v>
      </c>
      <c r="E443">
        <v>70094.873999999996</v>
      </c>
      <c r="F443">
        <v>64802.017</v>
      </c>
      <c r="G443">
        <v>65462.328000000001</v>
      </c>
      <c r="H443">
        <v>61639.19</v>
      </c>
      <c r="I443">
        <v>57978.254000000001</v>
      </c>
      <c r="J443">
        <v>55147.756999999998</v>
      </c>
      <c r="K443">
        <v>52825.612999999998</v>
      </c>
      <c r="L443">
        <v>51994.45</v>
      </c>
      <c r="M443">
        <v>51575.205999999998</v>
      </c>
      <c r="N443">
        <v>51416.466</v>
      </c>
      <c r="O443">
        <v>52410.567000000003</v>
      </c>
      <c r="P443">
        <v>53707.46</v>
      </c>
      <c r="Q443">
        <v>56262.108999999997</v>
      </c>
      <c r="R443">
        <v>60683.648999999998</v>
      </c>
      <c r="S443">
        <v>63278.644999999997</v>
      </c>
      <c r="T443">
        <v>67485.407999999996</v>
      </c>
      <c r="U443">
        <v>71992.312999999995</v>
      </c>
      <c r="V443">
        <v>75144.817999999999</v>
      </c>
      <c r="W443">
        <v>78490.782000000007</v>
      </c>
      <c r="X443">
        <v>79882.235000000001</v>
      </c>
      <c r="Y443">
        <v>80542.782000000007</v>
      </c>
      <c r="Z443">
        <v>81034.467999999993</v>
      </c>
      <c r="AA443">
        <v>81159.001999999993</v>
      </c>
      <c r="AB443">
        <v>80707.289999999994</v>
      </c>
      <c r="AC443">
        <v>79511.663</v>
      </c>
      <c r="AD443">
        <v>78286.423999999999</v>
      </c>
      <c r="AE443">
        <v>77465.326000000001</v>
      </c>
      <c r="AF443">
        <v>77792.913</v>
      </c>
      <c r="AG443">
        <v>77660.759000000005</v>
      </c>
      <c r="AH443">
        <v>78301.989000000001</v>
      </c>
      <c r="AI443">
        <v>79037.282999999996</v>
      </c>
      <c r="AJ443">
        <v>81061.566999999995</v>
      </c>
      <c r="AK443">
        <v>83396.626000000004</v>
      </c>
      <c r="AL443">
        <v>86314.198000000004</v>
      </c>
      <c r="AM443">
        <v>88385.38</v>
      </c>
      <c r="AN443">
        <v>89951.44</v>
      </c>
      <c r="AO443">
        <v>92193.36</v>
      </c>
      <c r="AP443">
        <v>99816.391000000003</v>
      </c>
      <c r="AQ443">
        <v>106739.348</v>
      </c>
      <c r="AR443">
        <v>106213.361</v>
      </c>
      <c r="AS443">
        <v>101990.747</v>
      </c>
      <c r="AT443">
        <v>96588.409</v>
      </c>
      <c r="AU443">
        <v>89648.036999999997</v>
      </c>
      <c r="AV443">
        <v>80160.808000000005</v>
      </c>
      <c r="AW443">
        <v>71532.566999999995</v>
      </c>
      <c r="AX443">
        <v>66535.885999999999</v>
      </c>
      <c r="AY443">
        <v>75303.751000000004</v>
      </c>
      <c r="AZ443">
        <v>70700.467999999993</v>
      </c>
      <c r="BA443">
        <f t="shared" si="6"/>
        <v>0</v>
      </c>
    </row>
    <row r="444" spans="1:53" x14ac:dyDescent="0.25">
      <c r="A444" t="s">
        <v>0</v>
      </c>
      <c r="B444" t="s">
        <v>1</v>
      </c>
      <c r="C444" s="2">
        <v>39160</v>
      </c>
      <c r="D444" t="s">
        <v>118</v>
      </c>
      <c r="E444">
        <v>64893.718999999997</v>
      </c>
      <c r="F444">
        <v>60605.733999999997</v>
      </c>
      <c r="G444">
        <v>62077.031999999999</v>
      </c>
      <c r="H444">
        <v>58638.078000000001</v>
      </c>
      <c r="I444">
        <v>55477.474999999999</v>
      </c>
      <c r="J444">
        <v>53098.815999999999</v>
      </c>
      <c r="K444">
        <v>51804.686999999998</v>
      </c>
      <c r="L444">
        <v>52399.319000000003</v>
      </c>
      <c r="M444">
        <v>54266.353999999999</v>
      </c>
      <c r="N444">
        <v>57384.447</v>
      </c>
      <c r="O444">
        <v>64871.228000000003</v>
      </c>
      <c r="P444">
        <v>75214.308000000005</v>
      </c>
      <c r="Q444">
        <v>89674.983999999997</v>
      </c>
      <c r="R444">
        <v>97579.721000000005</v>
      </c>
      <c r="S444">
        <v>92326.486999999994</v>
      </c>
      <c r="T444">
        <v>88733.428</v>
      </c>
      <c r="U444">
        <v>90637.850999999995</v>
      </c>
      <c r="V444">
        <v>91735.455000000002</v>
      </c>
      <c r="W444">
        <v>92378.725000000006</v>
      </c>
      <c r="X444">
        <v>93126.418999999994</v>
      </c>
      <c r="Y444">
        <v>93757.123000000007</v>
      </c>
      <c r="Z444">
        <v>95069.426000000007</v>
      </c>
      <c r="AA444">
        <v>96038.9</v>
      </c>
      <c r="AB444">
        <v>95797.486999999994</v>
      </c>
      <c r="AC444">
        <v>97026.308999999994</v>
      </c>
      <c r="AD444">
        <v>98458.093999999997</v>
      </c>
      <c r="AE444">
        <v>99478.463000000003</v>
      </c>
      <c r="AF444">
        <v>100771.93399999999</v>
      </c>
      <c r="AG444">
        <v>101041.25</v>
      </c>
      <c r="AH444">
        <v>101870.448</v>
      </c>
      <c r="AI444">
        <v>104577.738</v>
      </c>
      <c r="AJ444">
        <v>105934.133</v>
      </c>
      <c r="AK444">
        <v>105719.476</v>
      </c>
      <c r="AL444">
        <v>104836.93700000001</v>
      </c>
      <c r="AM444">
        <v>103158.485</v>
      </c>
      <c r="AN444">
        <v>101181.49800000001</v>
      </c>
      <c r="AO444">
        <v>100825.031</v>
      </c>
      <c r="AP444">
        <v>105437.927</v>
      </c>
      <c r="AQ444">
        <v>112619.35799999999</v>
      </c>
      <c r="AR444">
        <v>110813.715</v>
      </c>
      <c r="AS444">
        <v>106095.019</v>
      </c>
      <c r="AT444">
        <v>100110.295</v>
      </c>
      <c r="AU444">
        <v>92432.803</v>
      </c>
      <c r="AV444">
        <v>83218.687000000005</v>
      </c>
      <c r="AW444">
        <v>74428.804000000004</v>
      </c>
      <c r="AX444">
        <v>68898.914000000004</v>
      </c>
      <c r="AY444">
        <v>76568.52</v>
      </c>
      <c r="AZ444">
        <v>71877.581999999995</v>
      </c>
      <c r="BA444">
        <f t="shared" si="6"/>
        <v>1</v>
      </c>
    </row>
    <row r="445" spans="1:53" x14ac:dyDescent="0.25">
      <c r="A445" t="s">
        <v>0</v>
      </c>
      <c r="B445" t="s">
        <v>1</v>
      </c>
      <c r="C445" s="2">
        <v>39161</v>
      </c>
      <c r="D445" t="s">
        <v>118</v>
      </c>
      <c r="E445">
        <v>65771.513999999996</v>
      </c>
      <c r="F445">
        <v>60988.137999999999</v>
      </c>
      <c r="G445">
        <v>63171.750999999997</v>
      </c>
      <c r="H445">
        <v>59747.883000000002</v>
      </c>
      <c r="I445">
        <v>56386.239999999998</v>
      </c>
      <c r="J445">
        <v>54388.163</v>
      </c>
      <c r="K445">
        <v>53490.707999999999</v>
      </c>
      <c r="L445">
        <v>53479.216</v>
      </c>
      <c r="M445">
        <v>55159.148000000001</v>
      </c>
      <c r="N445">
        <v>58490.571000000004</v>
      </c>
      <c r="O445">
        <v>65856.099000000002</v>
      </c>
      <c r="P445">
        <v>77208.038</v>
      </c>
      <c r="Q445">
        <v>92883.7</v>
      </c>
      <c r="R445">
        <v>103322.977</v>
      </c>
      <c r="S445">
        <v>100797.787</v>
      </c>
      <c r="T445">
        <v>97765.964999999997</v>
      </c>
      <c r="U445">
        <v>98526.945999999996</v>
      </c>
      <c r="V445">
        <v>98997.551000000007</v>
      </c>
      <c r="W445">
        <v>98863.214999999997</v>
      </c>
      <c r="X445">
        <v>98937.513000000006</v>
      </c>
      <c r="Y445">
        <v>99397.357000000004</v>
      </c>
      <c r="Z445">
        <v>99902.301000000007</v>
      </c>
      <c r="AA445">
        <v>99642.118000000002</v>
      </c>
      <c r="AB445">
        <v>98627.792000000001</v>
      </c>
      <c r="AC445">
        <v>97994.895999999993</v>
      </c>
      <c r="AD445">
        <v>98048.066000000006</v>
      </c>
      <c r="AE445">
        <v>98569.919999999998</v>
      </c>
      <c r="AF445">
        <v>98541.392000000007</v>
      </c>
      <c r="AG445">
        <v>98346.62</v>
      </c>
      <c r="AH445">
        <v>99885.792000000001</v>
      </c>
      <c r="AI445">
        <v>103936.54700000001</v>
      </c>
      <c r="AJ445">
        <v>106485.67600000001</v>
      </c>
      <c r="AK445">
        <v>108664.569</v>
      </c>
      <c r="AL445">
        <v>109428.80499999999</v>
      </c>
      <c r="AM445">
        <v>107924.254</v>
      </c>
      <c r="AN445">
        <v>105638.928</v>
      </c>
      <c r="AO445">
        <v>106169.09299999999</v>
      </c>
      <c r="AP445">
        <v>107918.129</v>
      </c>
      <c r="AQ445">
        <v>113132.20600000001</v>
      </c>
      <c r="AR445">
        <v>111135.829</v>
      </c>
      <c r="AS445">
        <v>107358.091</v>
      </c>
      <c r="AT445">
        <v>101171.32</v>
      </c>
      <c r="AU445">
        <v>93062.043999999994</v>
      </c>
      <c r="AV445">
        <v>83216.697</v>
      </c>
      <c r="AW445">
        <v>74816.493000000002</v>
      </c>
      <c r="AX445">
        <v>69361.835000000006</v>
      </c>
      <c r="AY445">
        <v>77355.937999999995</v>
      </c>
      <c r="AZ445">
        <v>72621.452000000005</v>
      </c>
      <c r="BA445">
        <f t="shared" si="6"/>
        <v>2</v>
      </c>
    </row>
    <row r="446" spans="1:53" x14ac:dyDescent="0.25">
      <c r="A446" t="s">
        <v>0</v>
      </c>
      <c r="B446" t="s">
        <v>1</v>
      </c>
      <c r="C446" s="2">
        <v>39162</v>
      </c>
      <c r="D446" t="s">
        <v>118</v>
      </c>
      <c r="E446">
        <v>66409.535000000003</v>
      </c>
      <c r="F446">
        <v>61626.544999999998</v>
      </c>
      <c r="G446">
        <v>63183.47</v>
      </c>
      <c r="H446">
        <v>59764.966</v>
      </c>
      <c r="I446">
        <v>56331.290999999997</v>
      </c>
      <c r="J446">
        <v>54042.294000000002</v>
      </c>
      <c r="K446">
        <v>53225.52</v>
      </c>
      <c r="L446">
        <v>53332.635000000002</v>
      </c>
      <c r="M446">
        <v>54573.567000000003</v>
      </c>
      <c r="N446">
        <v>58104.803</v>
      </c>
      <c r="O446">
        <v>65879.625</v>
      </c>
      <c r="P446">
        <v>76449.566000000006</v>
      </c>
      <c r="Q446">
        <v>91264.415999999997</v>
      </c>
      <c r="R446">
        <v>100166.359</v>
      </c>
      <c r="S446">
        <v>94527.319000000003</v>
      </c>
      <c r="T446">
        <v>90999.418999999994</v>
      </c>
      <c r="U446">
        <v>93811.422999999995</v>
      </c>
      <c r="V446">
        <v>95184.66</v>
      </c>
      <c r="W446">
        <v>96180.618000000002</v>
      </c>
      <c r="X446">
        <v>97838.577999999994</v>
      </c>
      <c r="Y446">
        <v>99000.948999999993</v>
      </c>
      <c r="Z446">
        <v>100896.82799999999</v>
      </c>
      <c r="AA446">
        <v>102170.22900000001</v>
      </c>
      <c r="AB446">
        <v>102541.174</v>
      </c>
      <c r="AC446">
        <v>103984.573</v>
      </c>
      <c r="AD446">
        <v>106022.30100000001</v>
      </c>
      <c r="AE446">
        <v>108344.996</v>
      </c>
      <c r="AF446">
        <v>110182.81200000001</v>
      </c>
      <c r="AG446">
        <v>111243</v>
      </c>
      <c r="AH446">
        <v>113799.531</v>
      </c>
      <c r="AI446">
        <v>117897.702</v>
      </c>
      <c r="AJ446">
        <v>119773.83100000001</v>
      </c>
      <c r="AK446">
        <v>118636.618</v>
      </c>
      <c r="AL446">
        <v>117651.36900000001</v>
      </c>
      <c r="AM446">
        <v>116385.789</v>
      </c>
      <c r="AN446">
        <v>114510.466</v>
      </c>
      <c r="AO446">
        <v>114933.20699999999</v>
      </c>
      <c r="AP446">
        <v>119280.984</v>
      </c>
      <c r="AQ446">
        <v>125585.352</v>
      </c>
      <c r="AR446">
        <v>123447.71</v>
      </c>
      <c r="AS446">
        <v>117486.431</v>
      </c>
      <c r="AT446">
        <v>110727.101</v>
      </c>
      <c r="AU446">
        <v>101689.338</v>
      </c>
      <c r="AV446">
        <v>91514.64</v>
      </c>
      <c r="AW446">
        <v>81532.278999999995</v>
      </c>
      <c r="AX446">
        <v>75106.740000000005</v>
      </c>
      <c r="AY446">
        <v>81992.966</v>
      </c>
      <c r="AZ446">
        <v>75953.923999999999</v>
      </c>
      <c r="BA446">
        <f t="shared" si="6"/>
        <v>3</v>
      </c>
    </row>
    <row r="447" spans="1:53" x14ac:dyDescent="0.25">
      <c r="A447" t="s">
        <v>0</v>
      </c>
      <c r="B447" t="s">
        <v>1</v>
      </c>
      <c r="C447" s="2">
        <v>39163</v>
      </c>
      <c r="D447" t="s">
        <v>118</v>
      </c>
      <c r="E447">
        <v>68720.585999999996</v>
      </c>
      <c r="F447">
        <v>63737.663</v>
      </c>
      <c r="G447">
        <v>65237.391000000003</v>
      </c>
      <c r="H447">
        <v>61691.680999999997</v>
      </c>
      <c r="I447">
        <v>58341.188999999998</v>
      </c>
      <c r="J447">
        <v>56027.843999999997</v>
      </c>
      <c r="K447">
        <v>55329.101000000002</v>
      </c>
      <c r="L447">
        <v>55287.362000000001</v>
      </c>
      <c r="M447">
        <v>56379.322999999997</v>
      </c>
      <c r="N447">
        <v>59526.81</v>
      </c>
      <c r="O447">
        <v>66922.53</v>
      </c>
      <c r="P447">
        <v>77358.561000000002</v>
      </c>
      <c r="Q447">
        <v>90308.290999999997</v>
      </c>
      <c r="R447">
        <v>98695.462</v>
      </c>
      <c r="S447">
        <v>94188.104999999996</v>
      </c>
      <c r="T447">
        <v>91635.066000000006</v>
      </c>
      <c r="U447">
        <v>94847.841</v>
      </c>
      <c r="V447">
        <v>97413.27</v>
      </c>
      <c r="W447">
        <v>100196.095</v>
      </c>
      <c r="X447">
        <v>104071.486</v>
      </c>
      <c r="Y447">
        <v>106845.76700000001</v>
      </c>
      <c r="Z447">
        <v>111041.935</v>
      </c>
      <c r="AA447">
        <v>115883.572</v>
      </c>
      <c r="AB447">
        <v>119803.06200000001</v>
      </c>
      <c r="AC447">
        <v>124479.304</v>
      </c>
      <c r="AD447">
        <v>128726.63099999999</v>
      </c>
      <c r="AE447">
        <v>133644.36600000001</v>
      </c>
      <c r="AF447">
        <v>139760.27799999999</v>
      </c>
      <c r="AG447">
        <v>143760.13</v>
      </c>
      <c r="AH447">
        <v>149200.728</v>
      </c>
      <c r="AI447">
        <v>157770.54199999999</v>
      </c>
      <c r="AJ447">
        <v>162317.53400000001</v>
      </c>
      <c r="AK447">
        <v>164825.25899999999</v>
      </c>
      <c r="AL447">
        <v>166911.84099999999</v>
      </c>
      <c r="AM447">
        <v>165973.198</v>
      </c>
      <c r="AN447">
        <v>164525.38500000001</v>
      </c>
      <c r="AO447">
        <v>162853.902</v>
      </c>
      <c r="AP447">
        <v>164856.64000000001</v>
      </c>
      <c r="AQ447">
        <v>170461.70800000001</v>
      </c>
      <c r="AR447">
        <v>167338.42499999999</v>
      </c>
      <c r="AS447">
        <v>157818.628</v>
      </c>
      <c r="AT447">
        <v>147015.17600000001</v>
      </c>
      <c r="AU447">
        <v>133409.77900000001</v>
      </c>
      <c r="AV447">
        <v>118822.232</v>
      </c>
      <c r="AW447">
        <v>104668.577</v>
      </c>
      <c r="AX447">
        <v>93763.418999999994</v>
      </c>
      <c r="AY447">
        <v>98262.718999999997</v>
      </c>
      <c r="AZ447">
        <v>90263.906000000003</v>
      </c>
      <c r="BA447">
        <f t="shared" si="6"/>
        <v>4</v>
      </c>
    </row>
    <row r="448" spans="1:53" x14ac:dyDescent="0.25">
      <c r="A448" t="s">
        <v>0</v>
      </c>
      <c r="B448" t="s">
        <v>1</v>
      </c>
      <c r="C448" s="2">
        <v>39164</v>
      </c>
      <c r="D448" t="s">
        <v>118</v>
      </c>
      <c r="E448">
        <v>82505.614000000001</v>
      </c>
      <c r="F448">
        <v>76863.922000000006</v>
      </c>
      <c r="G448">
        <v>78542.994000000006</v>
      </c>
      <c r="H448">
        <v>74194.104000000007</v>
      </c>
      <c r="I448">
        <v>69794.539999999994</v>
      </c>
      <c r="J448">
        <v>68403.425000000003</v>
      </c>
      <c r="K448">
        <v>66464.225999999995</v>
      </c>
      <c r="L448">
        <v>66071.152000000002</v>
      </c>
      <c r="M448">
        <v>66892.487999999998</v>
      </c>
      <c r="N448">
        <v>69762.773000000001</v>
      </c>
      <c r="O448">
        <v>76435.097999999998</v>
      </c>
      <c r="P448">
        <v>87733.516000000003</v>
      </c>
      <c r="Q448">
        <v>100949.848</v>
      </c>
      <c r="R448">
        <v>110166.50199999999</v>
      </c>
      <c r="S448">
        <v>110850.33</v>
      </c>
      <c r="T448">
        <v>115061.932</v>
      </c>
      <c r="U448">
        <v>124404.92200000001</v>
      </c>
      <c r="V448">
        <v>131257.01800000001</v>
      </c>
      <c r="W448">
        <v>136560.609</v>
      </c>
      <c r="X448">
        <v>142886.47500000001</v>
      </c>
      <c r="Y448">
        <v>148833.17300000001</v>
      </c>
      <c r="Z448">
        <v>156023.019</v>
      </c>
      <c r="AA448">
        <v>162565.44699999999</v>
      </c>
      <c r="AB448">
        <v>167445.10800000001</v>
      </c>
      <c r="AC448">
        <v>173028.848</v>
      </c>
      <c r="AD448">
        <v>178378.35500000001</v>
      </c>
      <c r="AE448">
        <v>182682.057</v>
      </c>
      <c r="AF448">
        <v>183338.367</v>
      </c>
      <c r="AG448">
        <v>184059.85800000001</v>
      </c>
      <c r="AH448">
        <v>188398.72099999999</v>
      </c>
      <c r="AI448">
        <v>195562.94200000001</v>
      </c>
      <c r="AJ448">
        <v>200672.19699999999</v>
      </c>
      <c r="AK448">
        <v>199281.85500000001</v>
      </c>
      <c r="AL448">
        <v>199077.217</v>
      </c>
      <c r="AM448">
        <v>196548.905</v>
      </c>
      <c r="AN448">
        <v>183159.432</v>
      </c>
      <c r="AO448">
        <v>165779.95800000001</v>
      </c>
      <c r="AP448">
        <v>154921.90599999999</v>
      </c>
      <c r="AQ448">
        <v>151028.52600000001</v>
      </c>
      <c r="AR448">
        <v>145948.10699999999</v>
      </c>
      <c r="AS448">
        <v>138124.18599999999</v>
      </c>
      <c r="AT448">
        <v>130936.591</v>
      </c>
      <c r="AU448">
        <v>122474.678</v>
      </c>
      <c r="AV448">
        <v>112823.414</v>
      </c>
      <c r="AW448">
        <v>103147.883</v>
      </c>
      <c r="AX448">
        <v>95075.642000000007</v>
      </c>
      <c r="AY448">
        <v>99709.236000000004</v>
      </c>
      <c r="AZ448">
        <v>90230.377999999997</v>
      </c>
      <c r="BA448">
        <f t="shared" si="6"/>
        <v>5</v>
      </c>
    </row>
    <row r="449" spans="1:53" x14ac:dyDescent="0.25">
      <c r="A449" t="s">
        <v>0</v>
      </c>
      <c r="B449" t="s">
        <v>1</v>
      </c>
      <c r="C449" s="2">
        <v>39165</v>
      </c>
      <c r="D449" t="s">
        <v>118</v>
      </c>
      <c r="E449">
        <v>80598.317999999999</v>
      </c>
      <c r="F449">
        <v>73712.688999999998</v>
      </c>
      <c r="G449">
        <v>73894.232000000004</v>
      </c>
      <c r="H449">
        <v>68478.991999999998</v>
      </c>
      <c r="I449">
        <v>63956.394</v>
      </c>
      <c r="J449">
        <v>60585.718000000001</v>
      </c>
      <c r="K449">
        <v>59171.338000000003</v>
      </c>
      <c r="L449">
        <v>58693.69</v>
      </c>
      <c r="M449">
        <v>57738.152000000002</v>
      </c>
      <c r="N449">
        <v>57659.597000000002</v>
      </c>
      <c r="O449">
        <v>59288.714</v>
      </c>
      <c r="P449">
        <v>62330.633000000002</v>
      </c>
      <c r="Q449">
        <v>67969.402000000002</v>
      </c>
      <c r="R449">
        <v>76625.993000000002</v>
      </c>
      <c r="S449">
        <v>79634.164000000004</v>
      </c>
      <c r="T449">
        <v>85737.792000000001</v>
      </c>
      <c r="U449">
        <v>91285.627999999997</v>
      </c>
      <c r="V449">
        <v>91461.57</v>
      </c>
      <c r="W449">
        <v>92046.327999999994</v>
      </c>
      <c r="X449">
        <v>93299.18</v>
      </c>
      <c r="Y449">
        <v>93668.039000000004</v>
      </c>
      <c r="Z449">
        <v>94604.506999999998</v>
      </c>
      <c r="AA449">
        <v>93332.947</v>
      </c>
      <c r="AB449">
        <v>92547.429000000004</v>
      </c>
      <c r="AC449">
        <v>91172.732999999993</v>
      </c>
      <c r="AD449">
        <v>88948.301000000007</v>
      </c>
      <c r="AE449">
        <v>88984.418000000005</v>
      </c>
      <c r="AF449">
        <v>89998.17</v>
      </c>
      <c r="AG449">
        <v>87837.678</v>
      </c>
      <c r="AH449">
        <v>87259.816000000006</v>
      </c>
      <c r="AI449">
        <v>87482.558000000005</v>
      </c>
      <c r="AJ449">
        <v>89026.877999999997</v>
      </c>
      <c r="AK449">
        <v>90095.83</v>
      </c>
      <c r="AL449">
        <v>92072.085999999996</v>
      </c>
      <c r="AM449">
        <v>92316.501999999993</v>
      </c>
      <c r="AN449">
        <v>93509.148000000001</v>
      </c>
      <c r="AO449">
        <v>95775.877999999997</v>
      </c>
      <c r="AP449">
        <v>101307.287</v>
      </c>
      <c r="AQ449">
        <v>104578.522</v>
      </c>
      <c r="AR449">
        <v>103127.414</v>
      </c>
      <c r="AS449">
        <v>99748.303</v>
      </c>
      <c r="AT449">
        <v>96116.350999999995</v>
      </c>
      <c r="AU449">
        <v>91567.562999999995</v>
      </c>
      <c r="AV449">
        <v>85369.778999999995</v>
      </c>
      <c r="AW449">
        <v>80600.600999999995</v>
      </c>
      <c r="AX449">
        <v>77020.785000000003</v>
      </c>
      <c r="AY449">
        <v>86094.335999999996</v>
      </c>
      <c r="AZ449">
        <v>80189.191999999995</v>
      </c>
      <c r="BA449">
        <f t="shared" si="6"/>
        <v>6</v>
      </c>
    </row>
    <row r="450" spans="1:53" x14ac:dyDescent="0.25">
      <c r="A450" t="s">
        <v>0</v>
      </c>
      <c r="B450" t="s">
        <v>1</v>
      </c>
      <c r="C450" s="2">
        <v>39166</v>
      </c>
      <c r="D450" t="s">
        <v>119</v>
      </c>
      <c r="E450">
        <v>73601.03</v>
      </c>
      <c r="F450">
        <v>71017.729000000007</v>
      </c>
      <c r="G450">
        <v>71222.755999999994</v>
      </c>
      <c r="H450">
        <v>66829.987999999998</v>
      </c>
      <c r="I450">
        <v>62758.856</v>
      </c>
      <c r="J450">
        <v>59527.184999999998</v>
      </c>
      <c r="K450">
        <v>57342.559999999998</v>
      </c>
      <c r="L450">
        <v>55819.769</v>
      </c>
      <c r="M450">
        <v>55299.125</v>
      </c>
      <c r="N450">
        <v>55131.328999999998</v>
      </c>
      <c r="O450">
        <v>56069.572</v>
      </c>
      <c r="P450">
        <v>57176.862999999998</v>
      </c>
      <c r="Q450">
        <v>59455.51</v>
      </c>
      <c r="R450">
        <v>63606.671000000002</v>
      </c>
      <c r="S450">
        <v>66233.111999999994</v>
      </c>
      <c r="T450">
        <v>71357.509000000005</v>
      </c>
      <c r="U450">
        <v>76436.921000000002</v>
      </c>
      <c r="V450">
        <v>80036.073999999993</v>
      </c>
      <c r="W450">
        <v>82571.168000000005</v>
      </c>
      <c r="X450">
        <v>84684.217999999993</v>
      </c>
      <c r="Y450">
        <v>86534.418000000005</v>
      </c>
      <c r="Z450">
        <v>86260.926999999996</v>
      </c>
      <c r="AA450">
        <v>86199.281000000003</v>
      </c>
      <c r="AB450">
        <v>86139.084000000003</v>
      </c>
      <c r="AC450">
        <v>86058.180999999997</v>
      </c>
      <c r="AD450">
        <v>83630.186000000002</v>
      </c>
      <c r="AE450">
        <v>81529.294999999998</v>
      </c>
      <c r="AF450">
        <v>80790.001000000004</v>
      </c>
      <c r="AG450">
        <v>80838.376999999993</v>
      </c>
      <c r="AH450">
        <v>80555.084000000003</v>
      </c>
      <c r="AI450">
        <v>80794.801000000007</v>
      </c>
      <c r="AJ450">
        <v>81607.733999999997</v>
      </c>
      <c r="AK450">
        <v>82941.857999999993</v>
      </c>
      <c r="AL450">
        <v>85818.792000000001</v>
      </c>
      <c r="AM450">
        <v>90090.971000000005</v>
      </c>
      <c r="AN450">
        <v>95884.792000000001</v>
      </c>
      <c r="AO450">
        <v>102619.32799999999</v>
      </c>
      <c r="AP450">
        <v>113827.829</v>
      </c>
      <c r="AQ450">
        <v>119888.84600000001</v>
      </c>
      <c r="AR450">
        <v>118666.117</v>
      </c>
      <c r="AS450">
        <v>115229.125</v>
      </c>
      <c r="AT450">
        <v>111511.986</v>
      </c>
      <c r="AU450">
        <v>105249.33199999999</v>
      </c>
      <c r="AV450">
        <v>96841.012000000002</v>
      </c>
      <c r="AW450">
        <v>88968.665999999997</v>
      </c>
      <c r="AX450">
        <v>82082.020999999993</v>
      </c>
      <c r="AY450">
        <v>87302.642999999996</v>
      </c>
      <c r="AZ450">
        <v>80880.945999999996</v>
      </c>
      <c r="BA450">
        <f t="shared" si="6"/>
        <v>0</v>
      </c>
    </row>
    <row r="451" spans="1:53" x14ac:dyDescent="0.25">
      <c r="A451" t="s">
        <v>0</v>
      </c>
      <c r="B451" t="s">
        <v>1</v>
      </c>
      <c r="C451" s="2">
        <v>39167</v>
      </c>
      <c r="D451" t="s">
        <v>119</v>
      </c>
      <c r="E451">
        <v>70958.024000000005</v>
      </c>
      <c r="F451">
        <v>65525.921999999999</v>
      </c>
      <c r="G451">
        <v>65676.567999999999</v>
      </c>
      <c r="H451">
        <v>61628.286</v>
      </c>
      <c r="I451">
        <v>58246.735999999997</v>
      </c>
      <c r="J451">
        <v>54881.232000000004</v>
      </c>
      <c r="K451">
        <v>53142.493000000002</v>
      </c>
      <c r="L451">
        <v>52182.506000000001</v>
      </c>
      <c r="M451">
        <v>51874.915000000001</v>
      </c>
      <c r="N451">
        <v>52441.788</v>
      </c>
      <c r="O451">
        <v>56257.031999999999</v>
      </c>
      <c r="P451">
        <v>60012.760999999999</v>
      </c>
      <c r="Q451">
        <v>67928.127999999997</v>
      </c>
      <c r="R451">
        <v>80749.107000000004</v>
      </c>
      <c r="S451">
        <v>90163.831000000006</v>
      </c>
      <c r="T451">
        <v>93855.873000000007</v>
      </c>
      <c r="U451">
        <v>92797.179000000004</v>
      </c>
      <c r="V451">
        <v>90442.331000000006</v>
      </c>
      <c r="W451">
        <v>91997.922000000006</v>
      </c>
      <c r="X451">
        <v>91844.315000000002</v>
      </c>
      <c r="Y451">
        <v>92101.08</v>
      </c>
      <c r="Z451">
        <v>92768.375</v>
      </c>
      <c r="AA451">
        <v>93116.145000000004</v>
      </c>
      <c r="AB451">
        <v>93551.096000000005</v>
      </c>
      <c r="AC451">
        <v>94085.31</v>
      </c>
      <c r="AD451">
        <v>93979.65</v>
      </c>
      <c r="AE451">
        <v>94864.229000000007</v>
      </c>
      <c r="AF451">
        <v>95383.873999999996</v>
      </c>
      <c r="AG451">
        <v>96198.803</v>
      </c>
      <c r="AH451">
        <v>96722.914000000004</v>
      </c>
      <c r="AI451">
        <v>96996.615000000005</v>
      </c>
      <c r="AJ451">
        <v>98491.466</v>
      </c>
      <c r="AK451">
        <v>100635.231</v>
      </c>
      <c r="AL451">
        <v>101855.80499999999</v>
      </c>
      <c r="AM451">
        <v>102974.383</v>
      </c>
      <c r="AN451">
        <v>103549.349</v>
      </c>
      <c r="AO451">
        <v>107122.573</v>
      </c>
      <c r="AP451">
        <v>115705.575</v>
      </c>
      <c r="AQ451">
        <v>120424.51700000001</v>
      </c>
      <c r="AR451">
        <v>117660.857</v>
      </c>
      <c r="AS451">
        <v>113777.20600000001</v>
      </c>
      <c r="AT451">
        <v>108800.383</v>
      </c>
      <c r="AU451">
        <v>102440.077</v>
      </c>
      <c r="AV451">
        <v>95519.381999999998</v>
      </c>
      <c r="AW451">
        <v>88915.834000000003</v>
      </c>
      <c r="AX451">
        <v>82317.888000000006</v>
      </c>
      <c r="AY451">
        <v>85481.058000000005</v>
      </c>
      <c r="AZ451">
        <v>78256.472999999998</v>
      </c>
      <c r="BA451">
        <f t="shared" ref="BA451:BA514" si="7">MOD(ROW()-2,7)</f>
        <v>1</v>
      </c>
    </row>
    <row r="452" spans="1:53" x14ac:dyDescent="0.25">
      <c r="A452" t="s">
        <v>0</v>
      </c>
      <c r="B452" t="s">
        <v>1</v>
      </c>
      <c r="C452" s="2">
        <v>39168</v>
      </c>
      <c r="D452" t="s">
        <v>119</v>
      </c>
      <c r="E452">
        <v>70658.510999999999</v>
      </c>
      <c r="F452">
        <v>64463.646999999997</v>
      </c>
      <c r="G452">
        <v>65214.078000000001</v>
      </c>
      <c r="H452">
        <v>61457.194000000003</v>
      </c>
      <c r="I452">
        <v>57876.9</v>
      </c>
      <c r="J452">
        <v>55076.841999999997</v>
      </c>
      <c r="K452">
        <v>53278.023000000001</v>
      </c>
      <c r="L452">
        <v>52264.546999999999</v>
      </c>
      <c r="M452">
        <v>51809.364999999998</v>
      </c>
      <c r="N452">
        <v>52963.411</v>
      </c>
      <c r="O452">
        <v>55398.857000000004</v>
      </c>
      <c r="P452">
        <v>60190.048999999999</v>
      </c>
      <c r="Q452">
        <v>66971.106</v>
      </c>
      <c r="R452">
        <v>78089.042000000001</v>
      </c>
      <c r="S452">
        <v>86354.706000000006</v>
      </c>
      <c r="T452">
        <v>89353.039000000004</v>
      </c>
      <c r="U452">
        <v>90140.531000000003</v>
      </c>
      <c r="V452">
        <v>89028.285999999993</v>
      </c>
      <c r="W452">
        <v>92522.373000000007</v>
      </c>
      <c r="X452">
        <v>93975.581999999995</v>
      </c>
      <c r="Y452">
        <v>93864.49</v>
      </c>
      <c r="Z452">
        <v>95507.414999999994</v>
      </c>
      <c r="AA452">
        <v>96971.861000000004</v>
      </c>
      <c r="AB452">
        <v>97506.290999999997</v>
      </c>
      <c r="AC452">
        <v>98177.983999999997</v>
      </c>
      <c r="AD452">
        <v>98342.532999999996</v>
      </c>
      <c r="AE452">
        <v>99483.842000000004</v>
      </c>
      <c r="AF452">
        <v>100607.71799999999</v>
      </c>
      <c r="AG452">
        <v>101443.85400000001</v>
      </c>
      <c r="AH452">
        <v>101871.27899999999</v>
      </c>
      <c r="AI452">
        <v>102414.06600000001</v>
      </c>
      <c r="AJ452">
        <v>104074.7</v>
      </c>
      <c r="AK452">
        <v>106485.374</v>
      </c>
      <c r="AL452">
        <v>107169.424</v>
      </c>
      <c r="AM452">
        <v>107133.705</v>
      </c>
      <c r="AN452">
        <v>106803.35400000001</v>
      </c>
      <c r="AO452">
        <v>110315.857</v>
      </c>
      <c r="AP452">
        <v>119044.81299999999</v>
      </c>
      <c r="AQ452">
        <v>121773.111</v>
      </c>
      <c r="AR452">
        <v>119338.304</v>
      </c>
      <c r="AS452">
        <v>115379.523</v>
      </c>
      <c r="AT452">
        <v>110568.37300000001</v>
      </c>
      <c r="AU452">
        <v>105252.139</v>
      </c>
      <c r="AV452">
        <v>98174.548999999999</v>
      </c>
      <c r="AW452">
        <v>91058.820999999996</v>
      </c>
      <c r="AX452">
        <v>84124.763000000006</v>
      </c>
      <c r="AY452">
        <v>87680.712</v>
      </c>
      <c r="AZ452">
        <v>80216.714000000007</v>
      </c>
      <c r="BA452">
        <f t="shared" si="7"/>
        <v>2</v>
      </c>
    </row>
    <row r="453" spans="1:53" x14ac:dyDescent="0.25">
      <c r="A453" t="s">
        <v>0</v>
      </c>
      <c r="B453" t="s">
        <v>1</v>
      </c>
      <c r="C453" s="2">
        <v>39169</v>
      </c>
      <c r="D453" t="s">
        <v>119</v>
      </c>
      <c r="E453">
        <v>72250.205000000002</v>
      </c>
      <c r="F453">
        <v>65654.236000000004</v>
      </c>
      <c r="G453">
        <v>66315.221000000005</v>
      </c>
      <c r="H453">
        <v>62678.258000000002</v>
      </c>
      <c r="I453">
        <v>58638.165000000001</v>
      </c>
      <c r="J453">
        <v>55985.972000000002</v>
      </c>
      <c r="K453">
        <v>54280.813000000002</v>
      </c>
      <c r="L453">
        <v>53443.502999999997</v>
      </c>
      <c r="M453">
        <v>52970.777999999998</v>
      </c>
      <c r="N453">
        <v>53463.000999999997</v>
      </c>
      <c r="O453">
        <v>55791.733</v>
      </c>
      <c r="P453">
        <v>60093.586000000003</v>
      </c>
      <c r="Q453">
        <v>65842.125</v>
      </c>
      <c r="R453">
        <v>78479.48</v>
      </c>
      <c r="S453">
        <v>87167.091</v>
      </c>
      <c r="T453">
        <v>92712.85</v>
      </c>
      <c r="U453">
        <v>92983.589000000007</v>
      </c>
      <c r="V453">
        <v>92750.327000000005</v>
      </c>
      <c r="W453">
        <v>95265.653999999995</v>
      </c>
      <c r="X453">
        <v>95825.891000000003</v>
      </c>
      <c r="Y453">
        <v>96694.673999999999</v>
      </c>
      <c r="Z453">
        <v>97275.202999999994</v>
      </c>
      <c r="AA453">
        <v>97632.203999999998</v>
      </c>
      <c r="AB453">
        <v>97912.620999999999</v>
      </c>
      <c r="AC453">
        <v>98232.35</v>
      </c>
      <c r="AD453">
        <v>97577.445000000007</v>
      </c>
      <c r="AE453">
        <v>97637.798999999999</v>
      </c>
      <c r="AF453">
        <v>97839.978000000003</v>
      </c>
      <c r="AG453">
        <v>98751.82</v>
      </c>
      <c r="AH453">
        <v>99121.122000000003</v>
      </c>
      <c r="AI453">
        <v>99121.229000000007</v>
      </c>
      <c r="AJ453">
        <v>100076.06</v>
      </c>
      <c r="AK453">
        <v>103291.276</v>
      </c>
      <c r="AL453">
        <v>106473.556</v>
      </c>
      <c r="AM453">
        <v>111279.988</v>
      </c>
      <c r="AN453">
        <v>116736.15700000001</v>
      </c>
      <c r="AO453">
        <v>121842.24400000001</v>
      </c>
      <c r="AP453">
        <v>121794.446</v>
      </c>
      <c r="AQ453">
        <v>121467.463</v>
      </c>
      <c r="AR453">
        <v>118358.844</v>
      </c>
      <c r="AS453">
        <v>115295.086</v>
      </c>
      <c r="AT453">
        <v>111320.76</v>
      </c>
      <c r="AU453">
        <v>104695.42200000001</v>
      </c>
      <c r="AV453">
        <v>98032.038</v>
      </c>
      <c r="AW453">
        <v>91600.053</v>
      </c>
      <c r="AX453">
        <v>84592.831999999995</v>
      </c>
      <c r="AY453">
        <v>87635.12</v>
      </c>
      <c r="AZ453">
        <v>80924.937999999995</v>
      </c>
      <c r="BA453">
        <f t="shared" si="7"/>
        <v>3</v>
      </c>
    </row>
    <row r="454" spans="1:53" x14ac:dyDescent="0.25">
      <c r="A454" t="s">
        <v>0</v>
      </c>
      <c r="B454" t="s">
        <v>1</v>
      </c>
      <c r="C454" s="2">
        <v>39170</v>
      </c>
      <c r="D454" t="s">
        <v>119</v>
      </c>
      <c r="E454">
        <v>72640.452999999994</v>
      </c>
      <c r="F454">
        <v>66142.718999999997</v>
      </c>
      <c r="G454">
        <v>66639.087</v>
      </c>
      <c r="H454">
        <v>62592.341999999997</v>
      </c>
      <c r="I454">
        <v>58846.724999999999</v>
      </c>
      <c r="J454">
        <v>55795.277999999998</v>
      </c>
      <c r="K454">
        <v>53971.981</v>
      </c>
      <c r="L454">
        <v>52909.982000000004</v>
      </c>
      <c r="M454">
        <v>52773.707999999999</v>
      </c>
      <c r="N454">
        <v>53343.561000000002</v>
      </c>
      <c r="O454">
        <v>55794.394999999997</v>
      </c>
      <c r="P454">
        <v>59975.249000000003</v>
      </c>
      <c r="Q454">
        <v>66037.036999999997</v>
      </c>
      <c r="R454">
        <v>77288.081000000006</v>
      </c>
      <c r="S454">
        <v>85063.357999999993</v>
      </c>
      <c r="T454">
        <v>89553.27</v>
      </c>
      <c r="U454">
        <v>90024.201000000001</v>
      </c>
      <c r="V454">
        <v>89169.266000000003</v>
      </c>
      <c r="W454">
        <v>92131.687000000005</v>
      </c>
      <c r="X454">
        <v>93081.436000000002</v>
      </c>
      <c r="Y454">
        <v>92200.126000000004</v>
      </c>
      <c r="Z454">
        <v>93063.995999999999</v>
      </c>
      <c r="AA454">
        <v>94166.422000000006</v>
      </c>
      <c r="AB454">
        <v>94373.078999999998</v>
      </c>
      <c r="AC454">
        <v>94629.784</v>
      </c>
      <c r="AD454">
        <v>93786.467000000004</v>
      </c>
      <c r="AE454">
        <v>95051.566999999995</v>
      </c>
      <c r="AF454">
        <v>95826.229000000007</v>
      </c>
      <c r="AG454">
        <v>95874.601999999999</v>
      </c>
      <c r="AH454">
        <v>95597.467000000004</v>
      </c>
      <c r="AI454">
        <v>94940.88</v>
      </c>
      <c r="AJ454">
        <v>97069.192999999999</v>
      </c>
      <c r="AK454">
        <v>100093.47500000001</v>
      </c>
      <c r="AL454">
        <v>102138.572</v>
      </c>
      <c r="AM454">
        <v>105618.44500000001</v>
      </c>
      <c r="AN454">
        <v>108350.80899999999</v>
      </c>
      <c r="AO454">
        <v>116624.44899999999</v>
      </c>
      <c r="AP454">
        <v>124101.842</v>
      </c>
      <c r="AQ454">
        <v>124238.099</v>
      </c>
      <c r="AR454">
        <v>121875.704</v>
      </c>
      <c r="AS454">
        <v>119249.149</v>
      </c>
      <c r="AT454">
        <v>115493.27899999999</v>
      </c>
      <c r="AU454">
        <v>108379.05499999999</v>
      </c>
      <c r="AV454">
        <v>101467.51</v>
      </c>
      <c r="AW454">
        <v>94613.839000000007</v>
      </c>
      <c r="AX454">
        <v>87661.79</v>
      </c>
      <c r="AY454">
        <v>90222.918000000005</v>
      </c>
      <c r="AZ454">
        <v>82182.990999999995</v>
      </c>
      <c r="BA454">
        <f t="shared" si="7"/>
        <v>4</v>
      </c>
    </row>
    <row r="455" spans="1:53" x14ac:dyDescent="0.25">
      <c r="A455" t="s">
        <v>0</v>
      </c>
      <c r="B455" t="s">
        <v>1</v>
      </c>
      <c r="C455" s="2">
        <v>39171</v>
      </c>
      <c r="D455" t="s">
        <v>119</v>
      </c>
      <c r="E455">
        <v>74016.006999999998</v>
      </c>
      <c r="F455">
        <v>67822.933999999994</v>
      </c>
      <c r="G455">
        <v>67928.58</v>
      </c>
      <c r="H455">
        <v>63847.567999999999</v>
      </c>
      <c r="I455">
        <v>59137.326999999997</v>
      </c>
      <c r="J455">
        <v>56550.345000000001</v>
      </c>
      <c r="K455">
        <v>54383.800999999999</v>
      </c>
      <c r="L455">
        <v>53833.711000000003</v>
      </c>
      <c r="M455">
        <v>52758.985000000001</v>
      </c>
      <c r="N455">
        <v>53237.118999999999</v>
      </c>
      <c r="O455">
        <v>55566.587</v>
      </c>
      <c r="P455">
        <v>59949.165999999997</v>
      </c>
      <c r="Q455">
        <v>67302.808999999994</v>
      </c>
      <c r="R455">
        <v>79434.528999999995</v>
      </c>
      <c r="S455">
        <v>88432.987999999998</v>
      </c>
      <c r="T455">
        <v>93665.82</v>
      </c>
      <c r="U455">
        <v>93988.035999999993</v>
      </c>
      <c r="V455">
        <v>92500.964999999997</v>
      </c>
      <c r="W455">
        <v>94838.097999999998</v>
      </c>
      <c r="X455">
        <v>94938.712</v>
      </c>
      <c r="Y455">
        <v>95084.832999999999</v>
      </c>
      <c r="Z455">
        <v>95409.692999999999</v>
      </c>
      <c r="AA455">
        <v>96160.876000000004</v>
      </c>
      <c r="AB455">
        <v>98013.896999999997</v>
      </c>
      <c r="AC455">
        <v>98779.520000000004</v>
      </c>
      <c r="AD455">
        <v>97863.445999999996</v>
      </c>
      <c r="AE455">
        <v>97689.168999999994</v>
      </c>
      <c r="AF455">
        <v>96072.653000000006</v>
      </c>
      <c r="AG455">
        <v>95720.084000000003</v>
      </c>
      <c r="AH455">
        <v>95632.569000000003</v>
      </c>
      <c r="AI455">
        <v>95330.35</v>
      </c>
      <c r="AJ455">
        <v>95479.891000000003</v>
      </c>
      <c r="AK455">
        <v>96266.043000000005</v>
      </c>
      <c r="AL455">
        <v>97192.346000000005</v>
      </c>
      <c r="AM455">
        <v>100189.353</v>
      </c>
      <c r="AN455">
        <v>106238.12300000001</v>
      </c>
      <c r="AO455">
        <v>114923.211</v>
      </c>
      <c r="AP455">
        <v>122610.38099999999</v>
      </c>
      <c r="AQ455">
        <v>122950.202</v>
      </c>
      <c r="AR455">
        <v>120533.531</v>
      </c>
      <c r="AS455">
        <v>117621.02099999999</v>
      </c>
      <c r="AT455">
        <v>114287.00599999999</v>
      </c>
      <c r="AU455">
        <v>108477.617</v>
      </c>
      <c r="AV455">
        <v>102688.484</v>
      </c>
      <c r="AW455">
        <v>98977.126000000004</v>
      </c>
      <c r="AX455">
        <v>93555.929000000004</v>
      </c>
      <c r="AY455">
        <v>97670.880999999994</v>
      </c>
      <c r="AZ455">
        <v>89129.275999999998</v>
      </c>
      <c r="BA455">
        <f t="shared" si="7"/>
        <v>5</v>
      </c>
    </row>
    <row r="456" spans="1:53" x14ac:dyDescent="0.25">
      <c r="A456" t="s">
        <v>0</v>
      </c>
      <c r="B456" t="s">
        <v>1</v>
      </c>
      <c r="C456" s="2">
        <v>39172</v>
      </c>
      <c r="D456" t="s">
        <v>119</v>
      </c>
      <c r="E456">
        <v>80224.824999999997</v>
      </c>
      <c r="F456">
        <v>73255.25</v>
      </c>
      <c r="G456">
        <v>72716.548999999999</v>
      </c>
      <c r="H456">
        <v>67716.713000000003</v>
      </c>
      <c r="I456">
        <v>62781.178</v>
      </c>
      <c r="J456">
        <v>59346.199000000001</v>
      </c>
      <c r="K456">
        <v>57174.786999999997</v>
      </c>
      <c r="L456">
        <v>55576.531999999999</v>
      </c>
      <c r="M456">
        <v>54909.351000000002</v>
      </c>
      <c r="N456">
        <v>54554.294999999998</v>
      </c>
      <c r="O456">
        <v>55153.635999999999</v>
      </c>
      <c r="P456">
        <v>56612.071000000004</v>
      </c>
      <c r="Q456">
        <v>59528.894</v>
      </c>
      <c r="R456">
        <v>64875.697999999997</v>
      </c>
      <c r="S456">
        <v>68321.619000000006</v>
      </c>
      <c r="T456">
        <v>75485.284</v>
      </c>
      <c r="U456">
        <v>82613.981</v>
      </c>
      <c r="V456">
        <v>87877.308000000005</v>
      </c>
      <c r="W456">
        <v>93655.926999999996</v>
      </c>
      <c r="X456">
        <v>95362.532000000007</v>
      </c>
      <c r="Y456">
        <v>95769.63</v>
      </c>
      <c r="Z456">
        <v>95059.778000000006</v>
      </c>
      <c r="AA456">
        <v>95032.247000000003</v>
      </c>
      <c r="AB456">
        <v>94531.843999999997</v>
      </c>
      <c r="AC456">
        <v>92811.186000000002</v>
      </c>
      <c r="AD456">
        <v>90598.884999999995</v>
      </c>
      <c r="AE456">
        <v>88587.286999999997</v>
      </c>
      <c r="AF456">
        <v>86615.41</v>
      </c>
      <c r="AG456">
        <v>84802.145000000004</v>
      </c>
      <c r="AH456">
        <v>83930.425000000003</v>
      </c>
      <c r="AI456">
        <v>83627.312999999995</v>
      </c>
      <c r="AJ456">
        <v>83693.591</v>
      </c>
      <c r="AK456">
        <v>84327.35</v>
      </c>
      <c r="AL456">
        <v>86783.410999999993</v>
      </c>
      <c r="AM456">
        <v>89967.085000000006</v>
      </c>
      <c r="AN456">
        <v>94566.267999999996</v>
      </c>
      <c r="AO456">
        <v>102218.463</v>
      </c>
      <c r="AP456">
        <v>113122.93799999999</v>
      </c>
      <c r="AQ456">
        <v>114561.625</v>
      </c>
      <c r="AR456">
        <v>111450.743</v>
      </c>
      <c r="AS456">
        <v>107401.27099999999</v>
      </c>
      <c r="AT456">
        <v>104123.663</v>
      </c>
      <c r="AU456">
        <v>99797.11</v>
      </c>
      <c r="AV456">
        <v>94265.501999999993</v>
      </c>
      <c r="AW456">
        <v>88950.338000000003</v>
      </c>
      <c r="AX456">
        <v>85108.957999999999</v>
      </c>
      <c r="AY456">
        <v>93549.741999999998</v>
      </c>
      <c r="AZ456">
        <v>87296.236999999994</v>
      </c>
      <c r="BA456">
        <f t="shared" si="7"/>
        <v>6</v>
      </c>
    </row>
    <row r="457" spans="1:53" x14ac:dyDescent="0.25">
      <c r="A457" t="s">
        <v>0</v>
      </c>
      <c r="B457" t="s">
        <v>1</v>
      </c>
      <c r="C457" s="2">
        <v>39173</v>
      </c>
      <c r="D457" t="s">
        <v>120</v>
      </c>
      <c r="E457">
        <v>80155.341</v>
      </c>
      <c r="F457">
        <v>73360.929000000004</v>
      </c>
      <c r="G457">
        <v>72877.126999999993</v>
      </c>
      <c r="H457">
        <v>67708.710999999996</v>
      </c>
      <c r="I457">
        <v>63111.584999999999</v>
      </c>
      <c r="J457">
        <v>59045.440999999999</v>
      </c>
      <c r="K457">
        <v>56039.478999999999</v>
      </c>
      <c r="L457">
        <v>54581.2</v>
      </c>
      <c r="M457">
        <v>53494.211000000003</v>
      </c>
      <c r="N457">
        <v>52786.491999999998</v>
      </c>
      <c r="O457">
        <v>52723.324000000001</v>
      </c>
      <c r="P457">
        <v>53195.894999999997</v>
      </c>
      <c r="Q457">
        <v>54867.406999999999</v>
      </c>
      <c r="R457">
        <v>59157.599999999999</v>
      </c>
      <c r="S457">
        <v>59715.074000000001</v>
      </c>
      <c r="T457">
        <v>63361.998</v>
      </c>
      <c r="U457">
        <v>68627.899000000005</v>
      </c>
      <c r="V457">
        <v>73323.510999999999</v>
      </c>
      <c r="W457">
        <v>77482.346000000005</v>
      </c>
      <c r="X457">
        <v>79845.025999999998</v>
      </c>
      <c r="Y457">
        <v>82158.447</v>
      </c>
      <c r="Z457">
        <v>82543.009999999995</v>
      </c>
      <c r="AA457">
        <v>82286.964999999997</v>
      </c>
      <c r="AB457">
        <v>82357.099000000002</v>
      </c>
      <c r="AC457">
        <v>82316.366999999998</v>
      </c>
      <c r="AD457">
        <v>81529.933000000005</v>
      </c>
      <c r="AE457">
        <v>80332.763999999996</v>
      </c>
      <c r="AF457">
        <v>79099.254000000001</v>
      </c>
      <c r="AG457">
        <v>78262.042000000001</v>
      </c>
      <c r="AH457">
        <v>78050.827000000005</v>
      </c>
      <c r="AI457">
        <v>78147.910999999993</v>
      </c>
      <c r="AJ457">
        <v>78677.464999999997</v>
      </c>
      <c r="AK457">
        <v>80041.304000000004</v>
      </c>
      <c r="AL457">
        <v>82808.661999999997</v>
      </c>
      <c r="AM457">
        <v>86392.505999999994</v>
      </c>
      <c r="AN457">
        <v>91659.019</v>
      </c>
      <c r="AO457">
        <v>100449.348</v>
      </c>
      <c r="AP457">
        <v>112910.75900000001</v>
      </c>
      <c r="AQ457">
        <v>114646.92600000001</v>
      </c>
      <c r="AR457">
        <v>112185.803</v>
      </c>
      <c r="AS457">
        <v>109226.696</v>
      </c>
      <c r="AT457">
        <v>106074.952</v>
      </c>
      <c r="AU457">
        <v>101672.148</v>
      </c>
      <c r="AV457">
        <v>95114.394</v>
      </c>
      <c r="AW457">
        <v>88480.904999999999</v>
      </c>
      <c r="AX457">
        <v>81858.785999999993</v>
      </c>
      <c r="AY457">
        <v>87334.653999999995</v>
      </c>
      <c r="AZ457">
        <v>80228.960000000006</v>
      </c>
      <c r="BA457">
        <f t="shared" si="7"/>
        <v>0</v>
      </c>
    </row>
    <row r="458" spans="1:53" x14ac:dyDescent="0.25">
      <c r="A458" t="s">
        <v>0</v>
      </c>
      <c r="B458" t="s">
        <v>1</v>
      </c>
      <c r="C458" s="2">
        <v>39174</v>
      </c>
      <c r="D458" t="s">
        <v>120</v>
      </c>
      <c r="E458">
        <v>72730.146999999997</v>
      </c>
      <c r="F458">
        <v>66431.425000000003</v>
      </c>
      <c r="G458">
        <v>66145.627999999997</v>
      </c>
      <c r="H458">
        <v>61952.531000000003</v>
      </c>
      <c r="I458">
        <v>57860.982000000004</v>
      </c>
      <c r="J458">
        <v>55151.394</v>
      </c>
      <c r="K458">
        <v>53019.578000000001</v>
      </c>
      <c r="L458">
        <v>51786.942000000003</v>
      </c>
      <c r="M458">
        <v>51350.067000000003</v>
      </c>
      <c r="N458">
        <v>51527.805</v>
      </c>
      <c r="O458">
        <v>53931.656999999999</v>
      </c>
      <c r="P458">
        <v>57770.788</v>
      </c>
      <c r="Q458">
        <v>65188.546000000002</v>
      </c>
      <c r="R458">
        <v>73722.729000000007</v>
      </c>
      <c r="S458">
        <v>77944.019</v>
      </c>
      <c r="T458">
        <v>82931.903999999995</v>
      </c>
      <c r="U458">
        <v>86788.880999999994</v>
      </c>
      <c r="V458">
        <v>90489.782999999996</v>
      </c>
      <c r="W458">
        <v>93744.664000000004</v>
      </c>
      <c r="X458">
        <v>94965.498000000007</v>
      </c>
      <c r="Y458">
        <v>95566.823999999993</v>
      </c>
      <c r="Z458">
        <v>96094.303</v>
      </c>
      <c r="AA458">
        <v>97094.323000000004</v>
      </c>
      <c r="AB458">
        <v>97375.142000000007</v>
      </c>
      <c r="AC458">
        <v>98030.001999999993</v>
      </c>
      <c r="AD458">
        <v>96670.119000000006</v>
      </c>
      <c r="AE458">
        <v>95970.078999999998</v>
      </c>
      <c r="AF458">
        <v>95455.437000000005</v>
      </c>
      <c r="AG458">
        <v>95396.126999999993</v>
      </c>
      <c r="AH458">
        <v>95309.812999999995</v>
      </c>
      <c r="AI458">
        <v>95428.433999999994</v>
      </c>
      <c r="AJ458">
        <v>96525.274999999994</v>
      </c>
      <c r="AK458">
        <v>99032.710999999996</v>
      </c>
      <c r="AL458">
        <v>103004.58500000001</v>
      </c>
      <c r="AM458">
        <v>108231.185</v>
      </c>
      <c r="AN458">
        <v>111190.82799999999</v>
      </c>
      <c r="AO458">
        <v>115393.64599999999</v>
      </c>
      <c r="AP458">
        <v>123057.44899999999</v>
      </c>
      <c r="AQ458">
        <v>122684.414</v>
      </c>
      <c r="AR458">
        <v>118872.149</v>
      </c>
      <c r="AS458">
        <v>115356.76700000001</v>
      </c>
      <c r="AT458">
        <v>111014.439</v>
      </c>
      <c r="AU458">
        <v>105542.81600000001</v>
      </c>
      <c r="AV458">
        <v>99825.53</v>
      </c>
      <c r="AW458">
        <v>92110.149000000005</v>
      </c>
      <c r="AX458">
        <v>85327.017000000007</v>
      </c>
      <c r="AY458">
        <v>90341.963000000003</v>
      </c>
      <c r="AZ458">
        <v>82577.126000000004</v>
      </c>
      <c r="BA458">
        <f t="shared" si="7"/>
        <v>1</v>
      </c>
    </row>
    <row r="459" spans="1:53" x14ac:dyDescent="0.25">
      <c r="A459" t="s">
        <v>0</v>
      </c>
      <c r="B459" t="s">
        <v>1</v>
      </c>
      <c r="C459" s="2">
        <v>39175</v>
      </c>
      <c r="D459" t="s">
        <v>120</v>
      </c>
      <c r="E459">
        <v>73405.577000000005</v>
      </c>
      <c r="F459">
        <v>67259.926000000007</v>
      </c>
      <c r="G459">
        <v>67743.554999999993</v>
      </c>
      <c r="H459">
        <v>63610.997000000003</v>
      </c>
      <c r="I459">
        <v>59581.235999999997</v>
      </c>
      <c r="J459">
        <v>56495.406999999999</v>
      </c>
      <c r="K459">
        <v>53754.87</v>
      </c>
      <c r="L459">
        <v>52992.794999999998</v>
      </c>
      <c r="M459">
        <v>52554.014999999999</v>
      </c>
      <c r="N459">
        <v>52921.417000000001</v>
      </c>
      <c r="O459">
        <v>54926.879000000001</v>
      </c>
      <c r="P459">
        <v>58922.260999999999</v>
      </c>
      <c r="Q459">
        <v>66287.293999999994</v>
      </c>
      <c r="R459">
        <v>76584.171000000002</v>
      </c>
      <c r="S459">
        <v>82091.360000000001</v>
      </c>
      <c r="T459">
        <v>87613.05</v>
      </c>
      <c r="U459">
        <v>91765.597999999998</v>
      </c>
      <c r="V459">
        <v>94875.5</v>
      </c>
      <c r="W459">
        <v>97924.328999999998</v>
      </c>
      <c r="X459">
        <v>98164.183999999994</v>
      </c>
      <c r="Y459">
        <v>96859.907000000007</v>
      </c>
      <c r="Z459">
        <v>96934.464000000007</v>
      </c>
      <c r="AA459">
        <v>97715.519</v>
      </c>
      <c r="AB459">
        <v>97801.293999999994</v>
      </c>
      <c r="AC459">
        <v>97254.463000000003</v>
      </c>
      <c r="AD459">
        <v>95756.918999999994</v>
      </c>
      <c r="AE459">
        <v>95174.403000000006</v>
      </c>
      <c r="AF459">
        <v>94120.332999999999</v>
      </c>
      <c r="AG459">
        <v>93829.456000000006</v>
      </c>
      <c r="AH459">
        <v>93335.036999999997</v>
      </c>
      <c r="AI459">
        <v>93102.384000000005</v>
      </c>
      <c r="AJ459">
        <v>94155.214000000007</v>
      </c>
      <c r="AK459">
        <v>95288.381999999998</v>
      </c>
      <c r="AL459">
        <v>97843.854000000007</v>
      </c>
      <c r="AM459">
        <v>101836.72199999999</v>
      </c>
      <c r="AN459">
        <v>106831.298</v>
      </c>
      <c r="AO459">
        <v>115382.333</v>
      </c>
      <c r="AP459">
        <v>125324.178</v>
      </c>
      <c r="AQ459">
        <v>126225.345</v>
      </c>
      <c r="AR459">
        <v>123896.50199999999</v>
      </c>
      <c r="AS459">
        <v>120669.796</v>
      </c>
      <c r="AT459">
        <v>116538.541</v>
      </c>
      <c r="AU459">
        <v>110709.022</v>
      </c>
      <c r="AV459">
        <v>104538.359</v>
      </c>
      <c r="AW459">
        <v>96307.107000000004</v>
      </c>
      <c r="AX459">
        <v>88456.854999999996</v>
      </c>
      <c r="AY459">
        <v>92998.301000000007</v>
      </c>
      <c r="AZ459">
        <v>85181.687000000005</v>
      </c>
      <c r="BA459">
        <f t="shared" si="7"/>
        <v>2</v>
      </c>
    </row>
    <row r="460" spans="1:53" x14ac:dyDescent="0.25">
      <c r="A460" t="s">
        <v>0</v>
      </c>
      <c r="B460" t="s">
        <v>1</v>
      </c>
      <c r="C460" s="2">
        <v>39176</v>
      </c>
      <c r="D460" t="s">
        <v>120</v>
      </c>
      <c r="E460">
        <v>76503.543999999994</v>
      </c>
      <c r="F460">
        <v>70123.012000000002</v>
      </c>
      <c r="G460">
        <v>69808.148000000001</v>
      </c>
      <c r="H460">
        <v>65196.997000000003</v>
      </c>
      <c r="I460">
        <v>60958.135999999999</v>
      </c>
      <c r="J460">
        <v>57868.186000000002</v>
      </c>
      <c r="K460">
        <v>55615.315999999999</v>
      </c>
      <c r="L460">
        <v>54421.695</v>
      </c>
      <c r="M460">
        <v>53924.258999999998</v>
      </c>
      <c r="N460">
        <v>54695.106</v>
      </c>
      <c r="O460">
        <v>56647.107000000004</v>
      </c>
      <c r="P460">
        <v>61175.983999999997</v>
      </c>
      <c r="Q460">
        <v>69237.082999999999</v>
      </c>
      <c r="R460">
        <v>77465.202000000005</v>
      </c>
      <c r="S460">
        <v>82379.085999999996</v>
      </c>
      <c r="T460">
        <v>87432.357999999993</v>
      </c>
      <c r="U460">
        <v>90936.293000000005</v>
      </c>
      <c r="V460">
        <v>93434.039000000004</v>
      </c>
      <c r="W460">
        <v>96391.495999999999</v>
      </c>
      <c r="X460">
        <v>95965.392000000007</v>
      </c>
      <c r="Y460">
        <v>95550.941999999995</v>
      </c>
      <c r="Z460">
        <v>95224.892999999996</v>
      </c>
      <c r="AA460">
        <v>95024.409</v>
      </c>
      <c r="AB460">
        <v>95219.964999999997</v>
      </c>
      <c r="AC460">
        <v>95326.638000000006</v>
      </c>
      <c r="AD460">
        <v>94056.701000000001</v>
      </c>
      <c r="AE460">
        <v>93867.297999999995</v>
      </c>
      <c r="AF460">
        <v>93541.383000000002</v>
      </c>
      <c r="AG460">
        <v>93506.114000000001</v>
      </c>
      <c r="AH460">
        <v>93300.997000000003</v>
      </c>
      <c r="AI460">
        <v>93369.938999999998</v>
      </c>
      <c r="AJ460">
        <v>93179.232000000004</v>
      </c>
      <c r="AK460">
        <v>93428.652000000002</v>
      </c>
      <c r="AL460">
        <v>94880.986999999994</v>
      </c>
      <c r="AM460">
        <v>97569.33</v>
      </c>
      <c r="AN460">
        <v>102243.209</v>
      </c>
      <c r="AO460">
        <v>111717.567</v>
      </c>
      <c r="AP460">
        <v>122352.52099999999</v>
      </c>
      <c r="AQ460">
        <v>123140.459</v>
      </c>
      <c r="AR460">
        <v>121126.302</v>
      </c>
      <c r="AS460">
        <v>118411.027</v>
      </c>
      <c r="AT460">
        <v>114802.53200000001</v>
      </c>
      <c r="AU460">
        <v>110093.863</v>
      </c>
      <c r="AV460">
        <v>104153.236</v>
      </c>
      <c r="AW460">
        <v>97107.415999999997</v>
      </c>
      <c r="AX460">
        <v>89877.819000000003</v>
      </c>
      <c r="AY460">
        <v>93916.731</v>
      </c>
      <c r="AZ460">
        <v>85643.865000000005</v>
      </c>
      <c r="BA460">
        <f t="shared" si="7"/>
        <v>3</v>
      </c>
    </row>
    <row r="461" spans="1:53" x14ac:dyDescent="0.25">
      <c r="A461" t="s">
        <v>0</v>
      </c>
      <c r="B461" t="s">
        <v>1</v>
      </c>
      <c r="C461" s="2">
        <v>39177</v>
      </c>
      <c r="D461" t="s">
        <v>120</v>
      </c>
      <c r="E461">
        <v>76790.845000000001</v>
      </c>
      <c r="F461">
        <v>69894.073000000004</v>
      </c>
      <c r="G461">
        <v>69558.192999999999</v>
      </c>
      <c r="H461">
        <v>65247.932999999997</v>
      </c>
      <c r="I461">
        <v>60702.201000000001</v>
      </c>
      <c r="J461">
        <v>57755.110999999997</v>
      </c>
      <c r="K461">
        <v>55593.639000000003</v>
      </c>
      <c r="L461">
        <v>54680.076999999997</v>
      </c>
      <c r="M461">
        <v>54352.688000000002</v>
      </c>
      <c r="N461">
        <v>54769.722999999998</v>
      </c>
      <c r="O461">
        <v>56685.315000000002</v>
      </c>
      <c r="P461">
        <v>61106.177000000003</v>
      </c>
      <c r="Q461">
        <v>68836.479999999996</v>
      </c>
      <c r="R461">
        <v>78077.570999999996</v>
      </c>
      <c r="S461">
        <v>83470.995999999999</v>
      </c>
      <c r="T461">
        <v>88710.198999999993</v>
      </c>
      <c r="U461">
        <v>92889.88</v>
      </c>
      <c r="V461">
        <v>94693.618000000002</v>
      </c>
      <c r="W461">
        <v>96767.990999999995</v>
      </c>
      <c r="X461">
        <v>96483.991999999998</v>
      </c>
      <c r="Y461">
        <v>97037.021999999997</v>
      </c>
      <c r="Z461">
        <v>97122.144</v>
      </c>
      <c r="AA461">
        <v>97100.934999999998</v>
      </c>
      <c r="AB461">
        <v>96670.585999999996</v>
      </c>
      <c r="AC461">
        <v>97386.346000000005</v>
      </c>
      <c r="AD461">
        <v>97919.100999999995</v>
      </c>
      <c r="AE461">
        <v>97011.322</v>
      </c>
      <c r="AF461">
        <v>95951.218999999997</v>
      </c>
      <c r="AG461">
        <v>95368.627999999997</v>
      </c>
      <c r="AH461">
        <v>94213.909</v>
      </c>
      <c r="AI461">
        <v>93478.498000000007</v>
      </c>
      <c r="AJ461">
        <v>92235.49</v>
      </c>
      <c r="AK461">
        <v>92018.142000000007</v>
      </c>
      <c r="AL461">
        <v>93387.358999999997</v>
      </c>
      <c r="AM461">
        <v>97928.644</v>
      </c>
      <c r="AN461">
        <v>106027.613</v>
      </c>
      <c r="AO461">
        <v>113836.18</v>
      </c>
      <c r="AP461">
        <v>120436.039</v>
      </c>
      <c r="AQ461">
        <v>120188.742</v>
      </c>
      <c r="AR461">
        <v>117976.863</v>
      </c>
      <c r="AS461">
        <v>115261.465</v>
      </c>
      <c r="AT461">
        <v>112465.577</v>
      </c>
      <c r="AU461">
        <v>107463.74800000001</v>
      </c>
      <c r="AV461">
        <v>102750.66899999999</v>
      </c>
      <c r="AW461">
        <v>97669.815000000002</v>
      </c>
      <c r="AX461">
        <v>92606.231</v>
      </c>
      <c r="AY461">
        <v>98137.179000000004</v>
      </c>
      <c r="AZ461">
        <v>89953.438999999998</v>
      </c>
      <c r="BA461">
        <f t="shared" si="7"/>
        <v>4</v>
      </c>
    </row>
    <row r="462" spans="1:53" x14ac:dyDescent="0.25">
      <c r="A462" t="s">
        <v>0</v>
      </c>
      <c r="B462" t="s">
        <v>1</v>
      </c>
      <c r="C462" s="2">
        <v>39178</v>
      </c>
      <c r="D462" t="s">
        <v>120</v>
      </c>
      <c r="E462">
        <v>81295.399000000005</v>
      </c>
      <c r="F462">
        <v>74298.255000000005</v>
      </c>
      <c r="G462">
        <v>73464.339000000007</v>
      </c>
      <c r="H462">
        <v>67305.600999999995</v>
      </c>
      <c r="I462">
        <v>61899.762000000002</v>
      </c>
      <c r="J462">
        <v>58362.947</v>
      </c>
      <c r="K462">
        <v>55846.296999999999</v>
      </c>
      <c r="L462">
        <v>54056.754999999997</v>
      </c>
      <c r="M462">
        <v>53207.470999999998</v>
      </c>
      <c r="N462">
        <v>52681.87</v>
      </c>
      <c r="O462">
        <v>52996.889000000003</v>
      </c>
      <c r="P462">
        <v>53967.44</v>
      </c>
      <c r="Q462">
        <v>55884.071000000004</v>
      </c>
      <c r="R462">
        <v>58233.921999999999</v>
      </c>
      <c r="S462">
        <v>60188.095000000001</v>
      </c>
      <c r="T462">
        <v>65107.375999999997</v>
      </c>
      <c r="U462">
        <v>69658.653999999995</v>
      </c>
      <c r="V462">
        <v>73607.673999999999</v>
      </c>
      <c r="W462">
        <v>76575.885999999999</v>
      </c>
      <c r="X462">
        <v>78552.047000000006</v>
      </c>
      <c r="Y462">
        <v>79946.006999999998</v>
      </c>
      <c r="Z462">
        <v>80304.490000000005</v>
      </c>
      <c r="AA462">
        <v>80829.248999999996</v>
      </c>
      <c r="AB462">
        <v>81613.928</v>
      </c>
      <c r="AC462">
        <v>81942.125</v>
      </c>
      <c r="AD462">
        <v>81051.895999999993</v>
      </c>
      <c r="AE462">
        <v>79405.997000000003</v>
      </c>
      <c r="AF462">
        <v>77816.444000000003</v>
      </c>
      <c r="AG462">
        <v>76706.316999999995</v>
      </c>
      <c r="AH462">
        <v>75370.282999999996</v>
      </c>
      <c r="AI462">
        <v>74457.504000000001</v>
      </c>
      <c r="AJ462">
        <v>74424.941999999995</v>
      </c>
      <c r="AK462">
        <v>75270.34</v>
      </c>
      <c r="AL462">
        <v>77414.013999999996</v>
      </c>
      <c r="AM462">
        <v>81737.591</v>
      </c>
      <c r="AN462">
        <v>86391.316999999995</v>
      </c>
      <c r="AO462">
        <v>94321.107999999993</v>
      </c>
      <c r="AP462">
        <v>103027.595</v>
      </c>
      <c r="AQ462">
        <v>102706.219</v>
      </c>
      <c r="AR462">
        <v>100906.49099999999</v>
      </c>
      <c r="AS462">
        <v>98565.042000000001</v>
      </c>
      <c r="AT462">
        <v>95818.892000000007</v>
      </c>
      <c r="AU462">
        <v>92344.733999999997</v>
      </c>
      <c r="AV462">
        <v>89046.822</v>
      </c>
      <c r="AW462">
        <v>85694.797000000006</v>
      </c>
      <c r="AX462">
        <v>82858.854999999996</v>
      </c>
      <c r="AY462">
        <v>90536.895000000004</v>
      </c>
      <c r="AZ462">
        <v>84448.822</v>
      </c>
      <c r="BA462">
        <f t="shared" si="7"/>
        <v>5</v>
      </c>
    </row>
    <row r="463" spans="1:53" x14ac:dyDescent="0.25">
      <c r="A463" t="s">
        <v>0</v>
      </c>
      <c r="B463" t="s">
        <v>1</v>
      </c>
      <c r="C463" s="2">
        <v>39179</v>
      </c>
      <c r="D463" t="s">
        <v>120</v>
      </c>
      <c r="E463">
        <v>76807.006999999998</v>
      </c>
      <c r="F463">
        <v>70381.100000000006</v>
      </c>
      <c r="G463">
        <v>70253.792000000001</v>
      </c>
      <c r="H463">
        <v>65643.228000000003</v>
      </c>
      <c r="I463">
        <v>61240.860999999997</v>
      </c>
      <c r="J463">
        <v>57961.542999999998</v>
      </c>
      <c r="K463">
        <v>55767.718000000001</v>
      </c>
      <c r="L463">
        <v>54006.398999999998</v>
      </c>
      <c r="M463">
        <v>53586.495000000003</v>
      </c>
      <c r="N463">
        <v>52942.347999999998</v>
      </c>
      <c r="O463">
        <v>53282.180999999997</v>
      </c>
      <c r="P463">
        <v>54234.646999999997</v>
      </c>
      <c r="Q463">
        <v>55921.438000000002</v>
      </c>
      <c r="R463">
        <v>58757.101999999999</v>
      </c>
      <c r="S463">
        <v>60566.142</v>
      </c>
      <c r="T463">
        <v>65522.298999999999</v>
      </c>
      <c r="U463">
        <v>70516.964000000007</v>
      </c>
      <c r="V463">
        <v>74549.301999999996</v>
      </c>
      <c r="W463">
        <v>78222.535999999993</v>
      </c>
      <c r="X463">
        <v>79132.72</v>
      </c>
      <c r="Y463">
        <v>79589.907000000007</v>
      </c>
      <c r="Z463">
        <v>79277.426999999996</v>
      </c>
      <c r="AA463">
        <v>78949.793999999994</v>
      </c>
      <c r="AB463">
        <v>78569.667000000001</v>
      </c>
      <c r="AC463">
        <v>78766.994000000006</v>
      </c>
      <c r="AD463">
        <v>77908.438999999998</v>
      </c>
      <c r="AE463">
        <v>77291.224000000002</v>
      </c>
      <c r="AF463">
        <v>76393.247000000003</v>
      </c>
      <c r="AG463">
        <v>75819.972999999998</v>
      </c>
      <c r="AH463">
        <v>75456.263000000006</v>
      </c>
      <c r="AI463">
        <v>75463.592999999993</v>
      </c>
      <c r="AJ463">
        <v>75606.304999999993</v>
      </c>
      <c r="AK463">
        <v>76731.873000000007</v>
      </c>
      <c r="AL463">
        <v>79128.797999999995</v>
      </c>
      <c r="AM463">
        <v>82633.433999999994</v>
      </c>
      <c r="AN463">
        <v>88208.682000000001</v>
      </c>
      <c r="AO463">
        <v>96564.778999999995</v>
      </c>
      <c r="AP463">
        <v>105809.204</v>
      </c>
      <c r="AQ463">
        <v>104931.70699999999</v>
      </c>
      <c r="AR463">
        <v>102147.515</v>
      </c>
      <c r="AS463">
        <v>99449.126999999993</v>
      </c>
      <c r="AT463">
        <v>97467.409</v>
      </c>
      <c r="AU463">
        <v>94620.081000000006</v>
      </c>
      <c r="AV463">
        <v>92023.857999999993</v>
      </c>
      <c r="AW463">
        <v>88398.264999999999</v>
      </c>
      <c r="AX463">
        <v>85388.269</v>
      </c>
      <c r="AY463">
        <v>92570.301000000007</v>
      </c>
      <c r="AZ463">
        <v>86037.066000000006</v>
      </c>
      <c r="BA463">
        <f t="shared" si="7"/>
        <v>6</v>
      </c>
    </row>
    <row r="464" spans="1:53" x14ac:dyDescent="0.25">
      <c r="A464" t="s">
        <v>0</v>
      </c>
      <c r="B464" t="s">
        <v>1</v>
      </c>
      <c r="C464" s="2">
        <v>39180</v>
      </c>
      <c r="D464" t="s">
        <v>120</v>
      </c>
      <c r="E464">
        <v>79249.483999999997</v>
      </c>
      <c r="F464">
        <v>73376.221000000005</v>
      </c>
      <c r="G464">
        <v>72872.41</v>
      </c>
      <c r="H464">
        <v>67435.596999999994</v>
      </c>
      <c r="I464">
        <v>62845.330999999998</v>
      </c>
      <c r="J464">
        <v>59382.733</v>
      </c>
      <c r="K464">
        <v>56702.991000000002</v>
      </c>
      <c r="L464">
        <v>54815.686999999998</v>
      </c>
      <c r="M464">
        <v>53755.120999999999</v>
      </c>
      <c r="N464">
        <v>53132.534</v>
      </c>
      <c r="O464">
        <v>53038.474000000002</v>
      </c>
      <c r="P464">
        <v>53502.930999999997</v>
      </c>
      <c r="Q464">
        <v>54810.273000000001</v>
      </c>
      <c r="R464">
        <v>57138.419000000002</v>
      </c>
      <c r="S464">
        <v>59024.116999999998</v>
      </c>
      <c r="T464">
        <v>62895.006000000001</v>
      </c>
      <c r="U464">
        <v>67406.335000000006</v>
      </c>
      <c r="V464">
        <v>70475.691999999995</v>
      </c>
      <c r="W464">
        <v>73351.604999999996</v>
      </c>
      <c r="X464">
        <v>74631.322</v>
      </c>
      <c r="Y464">
        <v>75786.406000000003</v>
      </c>
      <c r="Z464">
        <v>76232.331000000006</v>
      </c>
      <c r="AA464">
        <v>76374.876000000004</v>
      </c>
      <c r="AB464">
        <v>76526.297000000006</v>
      </c>
      <c r="AC464">
        <v>75489.86</v>
      </c>
      <c r="AD464">
        <v>73304.179999999993</v>
      </c>
      <c r="AE464">
        <v>70962.649999999994</v>
      </c>
      <c r="AF464">
        <v>68896.172000000006</v>
      </c>
      <c r="AG464">
        <v>68133.312999999995</v>
      </c>
      <c r="AH464">
        <v>67829.592000000004</v>
      </c>
      <c r="AI464">
        <v>68177.270999999993</v>
      </c>
      <c r="AJ464">
        <v>68707.875</v>
      </c>
      <c r="AK464">
        <v>69503.801999999996</v>
      </c>
      <c r="AL464">
        <v>71168.218999999997</v>
      </c>
      <c r="AM464">
        <v>74049.83</v>
      </c>
      <c r="AN464">
        <v>78706.993000000002</v>
      </c>
      <c r="AO464">
        <v>86742.01</v>
      </c>
      <c r="AP464">
        <v>95753.987999999998</v>
      </c>
      <c r="AQ464">
        <v>95498.616999999998</v>
      </c>
      <c r="AR464">
        <v>94317.873999999996</v>
      </c>
      <c r="AS464">
        <v>92432.987999999998</v>
      </c>
      <c r="AT464">
        <v>90963.077999999994</v>
      </c>
      <c r="AU464">
        <v>88293.127999999997</v>
      </c>
      <c r="AV464">
        <v>85143.320999999996</v>
      </c>
      <c r="AW464">
        <v>81830.687999999995</v>
      </c>
      <c r="AX464">
        <v>79263.375</v>
      </c>
      <c r="AY464">
        <v>87239.595000000001</v>
      </c>
      <c r="AZ464">
        <v>81298.456999999995</v>
      </c>
      <c r="BA464">
        <f t="shared" si="7"/>
        <v>0</v>
      </c>
    </row>
    <row r="465" spans="1:53" x14ac:dyDescent="0.25">
      <c r="A465" t="s">
        <v>0</v>
      </c>
      <c r="B465" t="s">
        <v>1</v>
      </c>
      <c r="C465" s="2">
        <v>39181</v>
      </c>
      <c r="D465" t="s">
        <v>120</v>
      </c>
      <c r="E465">
        <v>74409.875</v>
      </c>
      <c r="F465">
        <v>68514.687999999995</v>
      </c>
      <c r="G465">
        <v>68271.573000000004</v>
      </c>
      <c r="H465">
        <v>63155.614000000001</v>
      </c>
      <c r="I465">
        <v>59222.639000000003</v>
      </c>
      <c r="J465">
        <v>56044.239000000001</v>
      </c>
      <c r="K465">
        <v>53806.712</v>
      </c>
      <c r="L465">
        <v>52390.27</v>
      </c>
      <c r="M465">
        <v>51707.784</v>
      </c>
      <c r="N465">
        <v>51340.017</v>
      </c>
      <c r="O465">
        <v>51570.264999999999</v>
      </c>
      <c r="P465">
        <v>51900.233</v>
      </c>
      <c r="Q465">
        <v>53535.09</v>
      </c>
      <c r="R465">
        <v>55093.822</v>
      </c>
      <c r="S465">
        <v>57074.743999999999</v>
      </c>
      <c r="T465">
        <v>61011.428999999996</v>
      </c>
      <c r="U465">
        <v>64956.923000000003</v>
      </c>
      <c r="V465">
        <v>68403.820999999996</v>
      </c>
      <c r="W465">
        <v>71663.721999999994</v>
      </c>
      <c r="X465">
        <v>74313.205000000002</v>
      </c>
      <c r="Y465">
        <v>77201.167000000001</v>
      </c>
      <c r="Z465">
        <v>78255.801999999996</v>
      </c>
      <c r="AA465">
        <v>78738.043000000005</v>
      </c>
      <c r="AB465">
        <v>79221.41</v>
      </c>
      <c r="AC465">
        <v>79849.308999999994</v>
      </c>
      <c r="AD465">
        <v>79441.088000000003</v>
      </c>
      <c r="AE465">
        <v>79308.601999999999</v>
      </c>
      <c r="AF465">
        <v>78657.099000000002</v>
      </c>
      <c r="AG465">
        <v>78424.307000000001</v>
      </c>
      <c r="AH465">
        <v>78655.944000000003</v>
      </c>
      <c r="AI465">
        <v>79564.434999999998</v>
      </c>
      <c r="AJ465">
        <v>80463.937999999995</v>
      </c>
      <c r="AK465">
        <v>82190.606</v>
      </c>
      <c r="AL465">
        <v>84850.793999999994</v>
      </c>
      <c r="AM465">
        <v>88211.748000000007</v>
      </c>
      <c r="AN465">
        <v>92609.812999999995</v>
      </c>
      <c r="AO465">
        <v>102774.837</v>
      </c>
      <c r="AP465">
        <v>110746.451</v>
      </c>
      <c r="AQ465">
        <v>109864.32000000001</v>
      </c>
      <c r="AR465">
        <v>107270.535</v>
      </c>
      <c r="AS465">
        <v>104436.787</v>
      </c>
      <c r="AT465">
        <v>101219.125</v>
      </c>
      <c r="AU465">
        <v>96725.872000000003</v>
      </c>
      <c r="AV465">
        <v>91005.159</v>
      </c>
      <c r="AW465">
        <v>84889.762000000002</v>
      </c>
      <c r="AX465">
        <v>80009.379000000001</v>
      </c>
      <c r="AY465">
        <v>86311.012000000002</v>
      </c>
      <c r="AZ465">
        <v>79332.933999999994</v>
      </c>
      <c r="BA465">
        <f t="shared" si="7"/>
        <v>1</v>
      </c>
    </row>
    <row r="466" spans="1:53" x14ac:dyDescent="0.25">
      <c r="A466" t="s">
        <v>0</v>
      </c>
      <c r="B466" t="s">
        <v>1</v>
      </c>
      <c r="C466" s="2">
        <v>39182</v>
      </c>
      <c r="D466" t="s">
        <v>120</v>
      </c>
      <c r="E466">
        <v>71380.021999999997</v>
      </c>
      <c r="F466">
        <v>65407.370999999999</v>
      </c>
      <c r="G466">
        <v>65695.951000000001</v>
      </c>
      <c r="H466">
        <v>61459.644999999997</v>
      </c>
      <c r="I466">
        <v>57745.824999999997</v>
      </c>
      <c r="J466">
        <v>54873.402000000002</v>
      </c>
      <c r="K466">
        <v>52719.769</v>
      </c>
      <c r="L466">
        <v>51301.455999999998</v>
      </c>
      <c r="M466">
        <v>50811.4</v>
      </c>
      <c r="N466">
        <v>50675.355000000003</v>
      </c>
      <c r="O466">
        <v>51848.750999999997</v>
      </c>
      <c r="P466">
        <v>55265.095999999998</v>
      </c>
      <c r="Q466">
        <v>61455.447999999997</v>
      </c>
      <c r="R466">
        <v>68763.441000000006</v>
      </c>
      <c r="S466">
        <v>73634.195000000007</v>
      </c>
      <c r="T466">
        <v>79038.676000000007</v>
      </c>
      <c r="U466">
        <v>83139.853000000003</v>
      </c>
      <c r="V466">
        <v>86049.153999999995</v>
      </c>
      <c r="W466">
        <v>89667.510999999999</v>
      </c>
      <c r="X466">
        <v>90917.97</v>
      </c>
      <c r="Y466">
        <v>91848.774999999994</v>
      </c>
      <c r="Z466">
        <v>93078.731</v>
      </c>
      <c r="AA466">
        <v>93801.732999999993</v>
      </c>
      <c r="AB466">
        <v>95452.33</v>
      </c>
      <c r="AC466">
        <v>96769.187999999995</v>
      </c>
      <c r="AD466">
        <v>96837.672999999995</v>
      </c>
      <c r="AE466">
        <v>98172.445999999996</v>
      </c>
      <c r="AF466">
        <v>99058.625</v>
      </c>
      <c r="AG466">
        <v>100535.923</v>
      </c>
      <c r="AH466">
        <v>101603.913</v>
      </c>
      <c r="AI466">
        <v>102467.558</v>
      </c>
      <c r="AJ466">
        <v>102919.52800000001</v>
      </c>
      <c r="AK466">
        <v>103271.348</v>
      </c>
      <c r="AL466">
        <v>104324.67200000001</v>
      </c>
      <c r="AM466">
        <v>105207.004</v>
      </c>
      <c r="AN466">
        <v>107189.78599999999</v>
      </c>
      <c r="AO466">
        <v>114691.226</v>
      </c>
      <c r="AP466">
        <v>122939.24</v>
      </c>
      <c r="AQ466">
        <v>120577.605</v>
      </c>
      <c r="AR466">
        <v>116349.58100000001</v>
      </c>
      <c r="AS466">
        <v>112466.74800000001</v>
      </c>
      <c r="AT466">
        <v>107969.923</v>
      </c>
      <c r="AU466">
        <v>103165.933</v>
      </c>
      <c r="AV466">
        <v>97038.14</v>
      </c>
      <c r="AW466">
        <v>90752.620999999999</v>
      </c>
      <c r="AX466">
        <v>84550.349000000002</v>
      </c>
      <c r="AY466">
        <v>90140.941999999995</v>
      </c>
      <c r="AZ466">
        <v>82274.455000000002</v>
      </c>
      <c r="BA466">
        <f t="shared" si="7"/>
        <v>2</v>
      </c>
    </row>
    <row r="467" spans="1:53" x14ac:dyDescent="0.25">
      <c r="A467" t="s">
        <v>0</v>
      </c>
      <c r="B467" t="s">
        <v>1</v>
      </c>
      <c r="C467" s="2">
        <v>39183</v>
      </c>
      <c r="D467" t="s">
        <v>120</v>
      </c>
      <c r="E467">
        <v>73856.623999999996</v>
      </c>
      <c r="F467">
        <v>67465.043999999994</v>
      </c>
      <c r="G467">
        <v>67591.952999999994</v>
      </c>
      <c r="H467">
        <v>63121.546000000002</v>
      </c>
      <c r="I467">
        <v>58977.815999999999</v>
      </c>
      <c r="J467">
        <v>55471.826999999997</v>
      </c>
      <c r="K467">
        <v>53458.302000000003</v>
      </c>
      <c r="L467">
        <v>51433.042000000001</v>
      </c>
      <c r="M467">
        <v>52193.129000000001</v>
      </c>
      <c r="N467">
        <v>52491.107000000004</v>
      </c>
      <c r="O467">
        <v>53929.432999999997</v>
      </c>
      <c r="P467">
        <v>57178.385000000002</v>
      </c>
      <c r="Q467">
        <v>63681.894999999997</v>
      </c>
      <c r="R467">
        <v>70598.292000000001</v>
      </c>
      <c r="S467">
        <v>73959.822</v>
      </c>
      <c r="T467">
        <v>78733.47</v>
      </c>
      <c r="U467">
        <v>82946.735000000001</v>
      </c>
      <c r="V467">
        <v>85988.362999999998</v>
      </c>
      <c r="W467">
        <v>89707.436000000002</v>
      </c>
      <c r="X467">
        <v>90661.239000000001</v>
      </c>
      <c r="Y467">
        <v>91291.993000000002</v>
      </c>
      <c r="Z467">
        <v>92010.001999999993</v>
      </c>
      <c r="AA467">
        <v>92324.004000000001</v>
      </c>
      <c r="AB467">
        <v>92980.652000000002</v>
      </c>
      <c r="AC467">
        <v>93337.584000000003</v>
      </c>
      <c r="AD467">
        <v>92483.301999999996</v>
      </c>
      <c r="AE467">
        <v>92634.577000000005</v>
      </c>
      <c r="AF467">
        <v>92499.191000000006</v>
      </c>
      <c r="AG467">
        <v>92632.539000000004</v>
      </c>
      <c r="AH467">
        <v>92874.634000000005</v>
      </c>
      <c r="AI467">
        <v>92768.584000000003</v>
      </c>
      <c r="AJ467">
        <v>94309.733999999997</v>
      </c>
      <c r="AK467">
        <v>94822.327999999994</v>
      </c>
      <c r="AL467">
        <v>95832.36</v>
      </c>
      <c r="AM467">
        <v>97884.372000000003</v>
      </c>
      <c r="AN467">
        <v>103369.16499999999</v>
      </c>
      <c r="AO467">
        <v>112826.148</v>
      </c>
      <c r="AP467">
        <v>121264.845</v>
      </c>
      <c r="AQ467">
        <v>119934.962</v>
      </c>
      <c r="AR467">
        <v>116760.13499999999</v>
      </c>
      <c r="AS467">
        <v>113158.076</v>
      </c>
      <c r="AT467">
        <v>109222.7</v>
      </c>
      <c r="AU467">
        <v>104261.799</v>
      </c>
      <c r="AV467">
        <v>99040.642999999996</v>
      </c>
      <c r="AW467">
        <v>92162.805999999997</v>
      </c>
      <c r="AX467">
        <v>85831.929000000004</v>
      </c>
      <c r="AY467">
        <v>91313.952000000005</v>
      </c>
      <c r="AZ467">
        <v>83999.574999999997</v>
      </c>
      <c r="BA467">
        <f t="shared" si="7"/>
        <v>3</v>
      </c>
    </row>
    <row r="468" spans="1:53" x14ac:dyDescent="0.25">
      <c r="A468" t="s">
        <v>0</v>
      </c>
      <c r="B468" t="s">
        <v>1</v>
      </c>
      <c r="C468" s="2">
        <v>39184</v>
      </c>
      <c r="D468" t="s">
        <v>120</v>
      </c>
      <c r="E468">
        <v>75569.77</v>
      </c>
      <c r="F468">
        <v>68963.290999999997</v>
      </c>
      <c r="G468">
        <v>69041.551999999996</v>
      </c>
      <c r="H468">
        <v>64075.188000000002</v>
      </c>
      <c r="I468">
        <v>59995.029000000002</v>
      </c>
      <c r="J468">
        <v>56945.805999999997</v>
      </c>
      <c r="K468">
        <v>54969.900999999998</v>
      </c>
      <c r="L468">
        <v>53725.22</v>
      </c>
      <c r="M468">
        <v>53241.491000000002</v>
      </c>
      <c r="N468">
        <v>53696.576999999997</v>
      </c>
      <c r="O468">
        <v>55229.148000000001</v>
      </c>
      <c r="P468">
        <v>58594.847999999998</v>
      </c>
      <c r="Q468">
        <v>65840.618000000002</v>
      </c>
      <c r="R468">
        <v>75174.566999999995</v>
      </c>
      <c r="S468">
        <v>80875.955000000002</v>
      </c>
      <c r="T468">
        <v>86366.260999999999</v>
      </c>
      <c r="U468">
        <v>89910.233999999997</v>
      </c>
      <c r="V468">
        <v>92168.214000000007</v>
      </c>
      <c r="W468">
        <v>94877.748000000007</v>
      </c>
      <c r="X468">
        <v>95097.053</v>
      </c>
      <c r="Y468">
        <v>94676.506999999998</v>
      </c>
      <c r="Z468">
        <v>94727.366999999998</v>
      </c>
      <c r="AA468">
        <v>95111.917000000001</v>
      </c>
      <c r="AB468">
        <v>95349.900999999998</v>
      </c>
      <c r="AC468">
        <v>95595.544999999998</v>
      </c>
      <c r="AD468">
        <v>94488.524999999994</v>
      </c>
      <c r="AE468">
        <v>94521.203999999998</v>
      </c>
      <c r="AF468">
        <v>94896.596000000005</v>
      </c>
      <c r="AG468">
        <v>94309.36</v>
      </c>
      <c r="AH468">
        <v>94457.445000000007</v>
      </c>
      <c r="AI468">
        <v>94212.812000000005</v>
      </c>
      <c r="AJ468">
        <v>94285.342000000004</v>
      </c>
      <c r="AK468">
        <v>94536.455000000002</v>
      </c>
      <c r="AL468">
        <v>95302.955000000002</v>
      </c>
      <c r="AM468">
        <v>98194.663</v>
      </c>
      <c r="AN468">
        <v>104128.005</v>
      </c>
      <c r="AO468">
        <v>114274.93799999999</v>
      </c>
      <c r="AP468">
        <v>122503.79300000001</v>
      </c>
      <c r="AQ468">
        <v>121790.41800000001</v>
      </c>
      <c r="AR468">
        <v>119150.122</v>
      </c>
      <c r="AS468">
        <v>116555.59299999999</v>
      </c>
      <c r="AT468">
        <v>112565.223</v>
      </c>
      <c r="AU468">
        <v>107037.353</v>
      </c>
      <c r="AV468">
        <v>101582.391</v>
      </c>
      <c r="AW468">
        <v>95293.630999999994</v>
      </c>
      <c r="AX468">
        <v>88984.736999999994</v>
      </c>
      <c r="AY468">
        <v>94521.528000000006</v>
      </c>
      <c r="AZ468">
        <v>86140.358999999997</v>
      </c>
      <c r="BA468">
        <f t="shared" si="7"/>
        <v>4</v>
      </c>
    </row>
    <row r="469" spans="1:53" x14ac:dyDescent="0.25">
      <c r="A469" t="s">
        <v>0</v>
      </c>
      <c r="B469" t="s">
        <v>1</v>
      </c>
      <c r="C469" s="2">
        <v>39185</v>
      </c>
      <c r="D469" t="s">
        <v>120</v>
      </c>
      <c r="E469">
        <v>77102.100000000006</v>
      </c>
      <c r="F469">
        <v>70469.312000000005</v>
      </c>
      <c r="G469">
        <v>70175.675000000003</v>
      </c>
      <c r="H469">
        <v>65343.631999999998</v>
      </c>
      <c r="I469">
        <v>60826.313999999998</v>
      </c>
      <c r="J469">
        <v>57425.381999999998</v>
      </c>
      <c r="K469">
        <v>55360.548999999999</v>
      </c>
      <c r="L469">
        <v>54260.93</v>
      </c>
      <c r="M469">
        <v>53955.904000000002</v>
      </c>
      <c r="N469">
        <v>54001.065000000002</v>
      </c>
      <c r="O469">
        <v>55751.966999999997</v>
      </c>
      <c r="P469">
        <v>59102.909</v>
      </c>
      <c r="Q469">
        <v>66226.736999999994</v>
      </c>
      <c r="R469">
        <v>74751.751999999993</v>
      </c>
      <c r="S469">
        <v>80526.353000000003</v>
      </c>
      <c r="T469">
        <v>86625.637000000002</v>
      </c>
      <c r="U469">
        <v>90885.554000000004</v>
      </c>
      <c r="V469">
        <v>93926.005000000005</v>
      </c>
      <c r="W469">
        <v>97297.944000000003</v>
      </c>
      <c r="X469">
        <v>96771.157000000007</v>
      </c>
      <c r="Y469">
        <v>95585.98</v>
      </c>
      <c r="Z469">
        <v>94588.235000000001</v>
      </c>
      <c r="AA469">
        <v>94542.29</v>
      </c>
      <c r="AB469">
        <v>94630.245999999999</v>
      </c>
      <c r="AC469">
        <v>95247.184999999998</v>
      </c>
      <c r="AD469">
        <v>94514.245999999999</v>
      </c>
      <c r="AE469">
        <v>94403.195000000007</v>
      </c>
      <c r="AF469">
        <v>94075.146999999997</v>
      </c>
      <c r="AG469">
        <v>94098.111999999994</v>
      </c>
      <c r="AH469">
        <v>94340.611000000004</v>
      </c>
      <c r="AI469">
        <v>94390.5</v>
      </c>
      <c r="AJ469">
        <v>94332.404999999999</v>
      </c>
      <c r="AK469">
        <v>94883.625</v>
      </c>
      <c r="AL469">
        <v>95506.409</v>
      </c>
      <c r="AM469">
        <v>97322.414000000004</v>
      </c>
      <c r="AN469">
        <v>102706.51700000001</v>
      </c>
      <c r="AO469">
        <v>111779.664</v>
      </c>
      <c r="AP469">
        <v>118093.833</v>
      </c>
      <c r="AQ469">
        <v>116266.035</v>
      </c>
      <c r="AR469">
        <v>113259.814</v>
      </c>
      <c r="AS469">
        <v>109998.117</v>
      </c>
      <c r="AT469">
        <v>106775.88</v>
      </c>
      <c r="AU469">
        <v>101313.38099999999</v>
      </c>
      <c r="AV469">
        <v>96490.188999999998</v>
      </c>
      <c r="AW469">
        <v>92662.36</v>
      </c>
      <c r="AX469">
        <v>89101.001000000004</v>
      </c>
      <c r="AY469">
        <v>96803.042000000001</v>
      </c>
      <c r="AZ469">
        <v>89967.653999999995</v>
      </c>
      <c r="BA469">
        <f t="shared" si="7"/>
        <v>5</v>
      </c>
    </row>
    <row r="470" spans="1:53" x14ac:dyDescent="0.25">
      <c r="A470" t="s">
        <v>0</v>
      </c>
      <c r="B470" t="s">
        <v>1</v>
      </c>
      <c r="C470" s="2">
        <v>39186</v>
      </c>
      <c r="D470" t="s">
        <v>120</v>
      </c>
      <c r="E470">
        <v>81206.804000000004</v>
      </c>
      <c r="F470">
        <v>73720.327999999994</v>
      </c>
      <c r="G470">
        <v>72766.553</v>
      </c>
      <c r="H470">
        <v>67259.941000000006</v>
      </c>
      <c r="I470">
        <v>62437.974000000002</v>
      </c>
      <c r="J470">
        <v>58745.813000000002</v>
      </c>
      <c r="K470">
        <v>55738.445</v>
      </c>
      <c r="L470">
        <v>53736.822999999997</v>
      </c>
      <c r="M470">
        <v>52748.73</v>
      </c>
      <c r="N470">
        <v>52350.512999999999</v>
      </c>
      <c r="O470">
        <v>52853.934999999998</v>
      </c>
      <c r="P470">
        <v>54386.353000000003</v>
      </c>
      <c r="Q470">
        <v>57405.732000000004</v>
      </c>
      <c r="R470">
        <v>60106.762999999999</v>
      </c>
      <c r="S470">
        <v>62782.368000000002</v>
      </c>
      <c r="T470">
        <v>68248.297999999995</v>
      </c>
      <c r="U470">
        <v>74616.368000000002</v>
      </c>
      <c r="V470">
        <v>79616.381999999998</v>
      </c>
      <c r="W470">
        <v>85682.675000000003</v>
      </c>
      <c r="X470">
        <v>88016.86</v>
      </c>
      <c r="Y470">
        <v>89324.888000000006</v>
      </c>
      <c r="Z470">
        <v>89701.334000000003</v>
      </c>
      <c r="AA470">
        <v>89856.37</v>
      </c>
      <c r="AB470">
        <v>90135.98</v>
      </c>
      <c r="AC470">
        <v>90465.528999999995</v>
      </c>
      <c r="AD470">
        <v>89548.489000000001</v>
      </c>
      <c r="AE470">
        <v>88649.134999999995</v>
      </c>
      <c r="AF470">
        <v>88265.004000000001</v>
      </c>
      <c r="AG470">
        <v>87388.445000000007</v>
      </c>
      <c r="AH470">
        <v>86253.52</v>
      </c>
      <c r="AI470">
        <v>86393.543999999994</v>
      </c>
      <c r="AJ470">
        <v>88054.762000000002</v>
      </c>
      <c r="AK470">
        <v>89267.108999999997</v>
      </c>
      <c r="AL470">
        <v>90780.34</v>
      </c>
      <c r="AM470">
        <v>96710.271999999997</v>
      </c>
      <c r="AN470">
        <v>107287.694</v>
      </c>
      <c r="AO470">
        <v>113600.064</v>
      </c>
      <c r="AP470">
        <v>115224.542</v>
      </c>
      <c r="AQ470">
        <v>112039.626</v>
      </c>
      <c r="AR470">
        <v>108068.662</v>
      </c>
      <c r="AS470">
        <v>104476.44</v>
      </c>
      <c r="AT470">
        <v>101534.35400000001</v>
      </c>
      <c r="AU470">
        <v>97763.653999999995</v>
      </c>
      <c r="AV470">
        <v>93921.527000000002</v>
      </c>
      <c r="AW470">
        <v>89806.8</v>
      </c>
      <c r="AX470">
        <v>86631.770999999993</v>
      </c>
      <c r="AY470">
        <v>95070.252999999997</v>
      </c>
      <c r="AZ470">
        <v>88997.396999999997</v>
      </c>
      <c r="BA470">
        <f t="shared" si="7"/>
        <v>6</v>
      </c>
    </row>
    <row r="471" spans="1:53" x14ac:dyDescent="0.25">
      <c r="A471" t="s">
        <v>0</v>
      </c>
      <c r="B471" t="s">
        <v>1</v>
      </c>
      <c r="C471" s="2">
        <v>39187</v>
      </c>
      <c r="D471" t="s">
        <v>121</v>
      </c>
      <c r="E471">
        <v>79373.383000000002</v>
      </c>
      <c r="F471">
        <v>72863.122000000003</v>
      </c>
      <c r="G471">
        <v>71985.273000000001</v>
      </c>
      <c r="H471">
        <v>66955.744999999995</v>
      </c>
      <c r="I471">
        <v>61994.125999999997</v>
      </c>
      <c r="J471">
        <v>58220.495000000003</v>
      </c>
      <c r="K471">
        <v>55473.156000000003</v>
      </c>
      <c r="L471">
        <v>53878.408000000003</v>
      </c>
      <c r="M471">
        <v>52839.642999999996</v>
      </c>
      <c r="N471">
        <v>52107.758000000002</v>
      </c>
      <c r="O471">
        <v>51922.180999999997</v>
      </c>
      <c r="P471">
        <v>52322.108</v>
      </c>
      <c r="Q471">
        <v>53388.097999999998</v>
      </c>
      <c r="R471">
        <v>54512.635999999999</v>
      </c>
      <c r="S471">
        <v>55730.207000000002</v>
      </c>
      <c r="T471">
        <v>59121.889000000003</v>
      </c>
      <c r="U471">
        <v>63729.446000000004</v>
      </c>
      <c r="V471">
        <v>68153.017000000007</v>
      </c>
      <c r="W471">
        <v>72311.414999999994</v>
      </c>
      <c r="X471">
        <v>75466.83</v>
      </c>
      <c r="Y471">
        <v>78734.740000000005</v>
      </c>
      <c r="Z471">
        <v>80146.058999999994</v>
      </c>
      <c r="AA471">
        <v>80922.921000000002</v>
      </c>
      <c r="AB471">
        <v>81663.478000000003</v>
      </c>
      <c r="AC471">
        <v>82116.009000000005</v>
      </c>
      <c r="AD471">
        <v>81397.293999999994</v>
      </c>
      <c r="AE471">
        <v>80672.373999999996</v>
      </c>
      <c r="AF471">
        <v>79702.827999999994</v>
      </c>
      <c r="AG471">
        <v>78848.695999999996</v>
      </c>
      <c r="AH471">
        <v>78893.001000000004</v>
      </c>
      <c r="AI471">
        <v>79509.285000000003</v>
      </c>
      <c r="AJ471">
        <v>80176.436000000002</v>
      </c>
      <c r="AK471">
        <v>81361.642000000007</v>
      </c>
      <c r="AL471">
        <v>85278.930999999997</v>
      </c>
      <c r="AM471">
        <v>93896.053</v>
      </c>
      <c r="AN471">
        <v>105905.96400000001</v>
      </c>
      <c r="AO471">
        <v>116453.14200000001</v>
      </c>
      <c r="AP471">
        <v>119756.745</v>
      </c>
      <c r="AQ471">
        <v>117228.663</v>
      </c>
      <c r="AR471">
        <v>113911.338</v>
      </c>
      <c r="AS471">
        <v>110415.06299999999</v>
      </c>
      <c r="AT471">
        <v>106003.84699999999</v>
      </c>
      <c r="AU471">
        <v>100467.061</v>
      </c>
      <c r="AV471">
        <v>94928.485000000001</v>
      </c>
      <c r="AW471">
        <v>88303.254000000001</v>
      </c>
      <c r="AX471">
        <v>81925.567999999999</v>
      </c>
      <c r="AY471">
        <v>87510.415999999997</v>
      </c>
      <c r="AZ471">
        <v>80612.595000000001</v>
      </c>
      <c r="BA471">
        <f t="shared" si="7"/>
        <v>0</v>
      </c>
    </row>
    <row r="472" spans="1:53" x14ac:dyDescent="0.25">
      <c r="A472" t="s">
        <v>0</v>
      </c>
      <c r="B472" t="s">
        <v>1</v>
      </c>
      <c r="C472" s="2">
        <v>39188</v>
      </c>
      <c r="D472" t="s">
        <v>121</v>
      </c>
      <c r="E472">
        <v>73265.505999999994</v>
      </c>
      <c r="F472">
        <v>67012.218999999997</v>
      </c>
      <c r="G472">
        <v>67073.236999999994</v>
      </c>
      <c r="H472">
        <v>63119.877999999997</v>
      </c>
      <c r="I472">
        <v>59252.122000000003</v>
      </c>
      <c r="J472">
        <v>56128.457000000002</v>
      </c>
      <c r="K472">
        <v>54029.623</v>
      </c>
      <c r="L472">
        <v>52557.576000000001</v>
      </c>
      <c r="M472">
        <v>51885.62</v>
      </c>
      <c r="N472">
        <v>52196.292999999998</v>
      </c>
      <c r="O472">
        <v>54511.722000000002</v>
      </c>
      <c r="P472">
        <v>58162.654999999999</v>
      </c>
      <c r="Q472">
        <v>66162.873000000007</v>
      </c>
      <c r="R472">
        <v>77900.350999999995</v>
      </c>
      <c r="S472">
        <v>87044.307000000001</v>
      </c>
      <c r="T472">
        <v>93657.78</v>
      </c>
      <c r="U472">
        <v>95420.808000000005</v>
      </c>
      <c r="V472">
        <v>93291.913</v>
      </c>
      <c r="W472">
        <v>95528.294999999998</v>
      </c>
      <c r="X472">
        <v>96574.107000000004</v>
      </c>
      <c r="Y472">
        <v>96549.464999999997</v>
      </c>
      <c r="Z472">
        <v>96799.542000000001</v>
      </c>
      <c r="AA472">
        <v>96736.53</v>
      </c>
      <c r="AB472">
        <v>97690.864000000001</v>
      </c>
      <c r="AC472">
        <v>98555.774999999994</v>
      </c>
      <c r="AD472">
        <v>97225.445000000007</v>
      </c>
      <c r="AE472">
        <v>97261.472999999998</v>
      </c>
      <c r="AF472">
        <v>96873.008000000002</v>
      </c>
      <c r="AG472">
        <v>96772.975000000006</v>
      </c>
      <c r="AH472">
        <v>96473.437000000005</v>
      </c>
      <c r="AI472">
        <v>96174.514999999999</v>
      </c>
      <c r="AJ472">
        <v>98118.165999999997</v>
      </c>
      <c r="AK472">
        <v>102149.30899999999</v>
      </c>
      <c r="AL472">
        <v>106502.12699999999</v>
      </c>
      <c r="AM472">
        <v>115148.466</v>
      </c>
      <c r="AN472">
        <v>125529.853</v>
      </c>
      <c r="AO472">
        <v>131677.28200000001</v>
      </c>
      <c r="AP472">
        <v>132687.516</v>
      </c>
      <c r="AQ472">
        <v>129445.08100000001</v>
      </c>
      <c r="AR472">
        <v>125671.497</v>
      </c>
      <c r="AS472">
        <v>121794.83</v>
      </c>
      <c r="AT472">
        <v>117206.31</v>
      </c>
      <c r="AU472">
        <v>110298.69100000001</v>
      </c>
      <c r="AV472">
        <v>104440.11900000001</v>
      </c>
      <c r="AW472">
        <v>95474.535000000003</v>
      </c>
      <c r="AX472">
        <v>88081.936000000002</v>
      </c>
      <c r="AY472">
        <v>92535.476999999999</v>
      </c>
      <c r="AZ472">
        <v>84825.96</v>
      </c>
      <c r="BA472">
        <f t="shared" si="7"/>
        <v>1</v>
      </c>
    </row>
    <row r="473" spans="1:53" x14ac:dyDescent="0.25">
      <c r="A473" t="s">
        <v>0</v>
      </c>
      <c r="B473" t="s">
        <v>1</v>
      </c>
      <c r="C473" s="2">
        <v>39189</v>
      </c>
      <c r="D473" t="s">
        <v>121</v>
      </c>
      <c r="E473">
        <v>76766.895999999993</v>
      </c>
      <c r="F473">
        <v>70129.351999999999</v>
      </c>
      <c r="G473">
        <v>70168.278999999995</v>
      </c>
      <c r="H473">
        <v>65931.631999999998</v>
      </c>
      <c r="I473">
        <v>61590.739000000001</v>
      </c>
      <c r="J473">
        <v>58429.421000000002</v>
      </c>
      <c r="K473">
        <v>56208.688000000002</v>
      </c>
      <c r="L473">
        <v>54808.917000000001</v>
      </c>
      <c r="M473">
        <v>54652.337</v>
      </c>
      <c r="N473">
        <v>55101.514999999999</v>
      </c>
      <c r="O473">
        <v>56912.531999999999</v>
      </c>
      <c r="P473">
        <v>61327.392</v>
      </c>
      <c r="Q473">
        <v>71250.375</v>
      </c>
      <c r="R473">
        <v>81629.548999999999</v>
      </c>
      <c r="S473">
        <v>90776.002999999997</v>
      </c>
      <c r="T473">
        <v>95794.456000000006</v>
      </c>
      <c r="U473">
        <v>94958.256999999998</v>
      </c>
      <c r="V473">
        <v>92296.043999999994</v>
      </c>
      <c r="W473">
        <v>93754.035999999993</v>
      </c>
      <c r="X473">
        <v>93343.489000000001</v>
      </c>
      <c r="Y473">
        <v>92705.025999999998</v>
      </c>
      <c r="Z473">
        <v>92552.478000000003</v>
      </c>
      <c r="AA473">
        <v>92829.959000000003</v>
      </c>
      <c r="AB473">
        <v>93529.191999999995</v>
      </c>
      <c r="AC473">
        <v>94239.410999999993</v>
      </c>
      <c r="AD473">
        <v>93444.301000000007</v>
      </c>
      <c r="AE473">
        <v>93962.152000000002</v>
      </c>
      <c r="AF473">
        <v>93662.934999999998</v>
      </c>
      <c r="AG473">
        <v>93572.289000000004</v>
      </c>
      <c r="AH473">
        <v>93393.684999999998</v>
      </c>
      <c r="AI473">
        <v>92592.764999999999</v>
      </c>
      <c r="AJ473">
        <v>93965.857999999993</v>
      </c>
      <c r="AK473">
        <v>95902.584000000003</v>
      </c>
      <c r="AL473">
        <v>97816.991999999998</v>
      </c>
      <c r="AM473">
        <v>102048.879</v>
      </c>
      <c r="AN473">
        <v>109101.428</v>
      </c>
      <c r="AO473">
        <v>120631.639</v>
      </c>
      <c r="AP473">
        <v>126169.01300000001</v>
      </c>
      <c r="AQ473">
        <v>124382.626</v>
      </c>
      <c r="AR473">
        <v>120729.60799999999</v>
      </c>
      <c r="AS473">
        <v>117292.166</v>
      </c>
      <c r="AT473">
        <v>113636.96</v>
      </c>
      <c r="AU473">
        <v>108091.886</v>
      </c>
      <c r="AV473">
        <v>101432.981</v>
      </c>
      <c r="AW473">
        <v>93440.616999999998</v>
      </c>
      <c r="AX473">
        <v>85923.251999999993</v>
      </c>
      <c r="AY473">
        <v>90849.438999999998</v>
      </c>
      <c r="AZ473">
        <v>82964.248999999996</v>
      </c>
      <c r="BA473">
        <f t="shared" si="7"/>
        <v>2</v>
      </c>
    </row>
    <row r="474" spans="1:53" x14ac:dyDescent="0.25">
      <c r="A474" t="s">
        <v>0</v>
      </c>
      <c r="B474" t="s">
        <v>1</v>
      </c>
      <c r="C474" s="2">
        <v>39190</v>
      </c>
      <c r="D474" t="s">
        <v>121</v>
      </c>
      <c r="E474">
        <v>74140.226999999999</v>
      </c>
      <c r="F474">
        <v>67932.975000000006</v>
      </c>
      <c r="G474">
        <v>68304.399000000005</v>
      </c>
      <c r="H474">
        <v>63778.141000000003</v>
      </c>
      <c r="I474">
        <v>59722.034</v>
      </c>
      <c r="J474">
        <v>56611.065999999999</v>
      </c>
      <c r="K474">
        <v>54681.294999999998</v>
      </c>
      <c r="L474">
        <v>53371.41</v>
      </c>
      <c r="M474">
        <v>52881.502</v>
      </c>
      <c r="N474">
        <v>53119.644999999997</v>
      </c>
      <c r="O474">
        <v>55307.982000000004</v>
      </c>
      <c r="P474">
        <v>59748.148000000001</v>
      </c>
      <c r="Q474">
        <v>67964.516000000003</v>
      </c>
      <c r="R474">
        <v>78555.767000000007</v>
      </c>
      <c r="S474">
        <v>86696.891000000003</v>
      </c>
      <c r="T474">
        <v>89746.672000000006</v>
      </c>
      <c r="U474">
        <v>89984.797999999995</v>
      </c>
      <c r="V474">
        <v>87816.384999999995</v>
      </c>
      <c r="W474">
        <v>90756.73</v>
      </c>
      <c r="X474">
        <v>90901.092999999993</v>
      </c>
      <c r="Y474">
        <v>91319.952999999994</v>
      </c>
      <c r="Z474">
        <v>91410.164000000004</v>
      </c>
      <c r="AA474">
        <v>91942.423999999999</v>
      </c>
      <c r="AB474">
        <v>92853.264999999999</v>
      </c>
      <c r="AC474">
        <v>93196.361999999994</v>
      </c>
      <c r="AD474">
        <v>92403.652000000002</v>
      </c>
      <c r="AE474">
        <v>92908.025999999998</v>
      </c>
      <c r="AF474">
        <v>92922.998999999996</v>
      </c>
      <c r="AG474">
        <v>93745.926999999996</v>
      </c>
      <c r="AH474">
        <v>93853.323000000004</v>
      </c>
      <c r="AI474">
        <v>93240.062999999995</v>
      </c>
      <c r="AJ474">
        <v>94168.188999999998</v>
      </c>
      <c r="AK474">
        <v>96549.509000000005</v>
      </c>
      <c r="AL474">
        <v>98382.584000000003</v>
      </c>
      <c r="AM474">
        <v>103922.88499999999</v>
      </c>
      <c r="AN474">
        <v>111129.219</v>
      </c>
      <c r="AO474">
        <v>122515.996</v>
      </c>
      <c r="AP474">
        <v>125468.353</v>
      </c>
      <c r="AQ474">
        <v>123482.469</v>
      </c>
      <c r="AR474">
        <v>120385.00199999999</v>
      </c>
      <c r="AS474">
        <v>116912.99099999999</v>
      </c>
      <c r="AT474">
        <v>112652.90700000001</v>
      </c>
      <c r="AU474">
        <v>106634.49400000001</v>
      </c>
      <c r="AV474">
        <v>100987.697</v>
      </c>
      <c r="AW474">
        <v>93804.498999999996</v>
      </c>
      <c r="AX474">
        <v>86379.202000000005</v>
      </c>
      <c r="AY474">
        <v>90898.907000000007</v>
      </c>
      <c r="AZ474">
        <v>82829.566999999995</v>
      </c>
      <c r="BA474">
        <f t="shared" si="7"/>
        <v>3</v>
      </c>
    </row>
    <row r="475" spans="1:53" x14ac:dyDescent="0.25">
      <c r="A475" t="s">
        <v>0</v>
      </c>
      <c r="B475" t="s">
        <v>1</v>
      </c>
      <c r="C475" s="2">
        <v>39191</v>
      </c>
      <c r="D475" t="s">
        <v>121</v>
      </c>
      <c r="E475">
        <v>74127.343999999997</v>
      </c>
      <c r="F475">
        <v>67883.395000000004</v>
      </c>
      <c r="G475">
        <v>68310.796000000002</v>
      </c>
      <c r="H475">
        <v>63867.845999999998</v>
      </c>
      <c r="I475">
        <v>59741.394</v>
      </c>
      <c r="J475">
        <v>56324.36</v>
      </c>
      <c r="K475">
        <v>54610.944000000003</v>
      </c>
      <c r="L475">
        <v>53591.355000000003</v>
      </c>
      <c r="M475">
        <v>53469.862000000001</v>
      </c>
      <c r="N475">
        <v>53712.194000000003</v>
      </c>
      <c r="O475">
        <v>55741.313000000002</v>
      </c>
      <c r="P475">
        <v>59959.847000000002</v>
      </c>
      <c r="Q475">
        <v>68028.917000000001</v>
      </c>
      <c r="R475">
        <v>80112.744999999995</v>
      </c>
      <c r="S475">
        <v>88173.841</v>
      </c>
      <c r="T475">
        <v>92784.543000000005</v>
      </c>
      <c r="U475">
        <v>93592.976999999999</v>
      </c>
      <c r="V475">
        <v>90766.34</v>
      </c>
      <c r="W475">
        <v>92135.87</v>
      </c>
      <c r="X475">
        <v>92306.7</v>
      </c>
      <c r="Y475">
        <v>92408.362999999998</v>
      </c>
      <c r="Z475">
        <v>92805.134000000005</v>
      </c>
      <c r="AA475">
        <v>93176.294999999998</v>
      </c>
      <c r="AB475">
        <v>93832.918000000005</v>
      </c>
      <c r="AC475">
        <v>93767.967999999993</v>
      </c>
      <c r="AD475">
        <v>92946.975999999995</v>
      </c>
      <c r="AE475">
        <v>91494.505999999994</v>
      </c>
      <c r="AF475">
        <v>93332.414999999994</v>
      </c>
      <c r="AG475">
        <v>93092.031000000003</v>
      </c>
      <c r="AH475">
        <v>92658.463000000003</v>
      </c>
      <c r="AI475">
        <v>92250.551999999996</v>
      </c>
      <c r="AJ475">
        <v>92169.551000000007</v>
      </c>
      <c r="AK475">
        <v>94974.520999999993</v>
      </c>
      <c r="AL475">
        <v>96069.671000000002</v>
      </c>
      <c r="AM475">
        <v>99187.487999999998</v>
      </c>
      <c r="AN475">
        <v>105869.196</v>
      </c>
      <c r="AO475">
        <v>118753.715</v>
      </c>
      <c r="AP475">
        <v>122990.51300000001</v>
      </c>
      <c r="AQ475">
        <v>121055.234</v>
      </c>
      <c r="AR475">
        <v>117954.56200000001</v>
      </c>
      <c r="AS475">
        <v>115463.19500000001</v>
      </c>
      <c r="AT475">
        <v>111786.482</v>
      </c>
      <c r="AU475">
        <v>105974.291</v>
      </c>
      <c r="AV475">
        <v>99719.591</v>
      </c>
      <c r="AW475">
        <v>92266.767999999996</v>
      </c>
      <c r="AX475">
        <v>85610.675000000003</v>
      </c>
      <c r="AY475">
        <v>90231.716</v>
      </c>
      <c r="AZ475">
        <v>82201.047000000006</v>
      </c>
      <c r="BA475">
        <f t="shared" si="7"/>
        <v>4</v>
      </c>
    </row>
    <row r="476" spans="1:53" x14ac:dyDescent="0.25">
      <c r="A476" t="s">
        <v>0</v>
      </c>
      <c r="B476" t="s">
        <v>1</v>
      </c>
      <c r="C476" s="2">
        <v>39192</v>
      </c>
      <c r="D476" t="s">
        <v>121</v>
      </c>
      <c r="E476">
        <v>73206.7</v>
      </c>
      <c r="F476">
        <v>66981.436000000002</v>
      </c>
      <c r="G476">
        <v>67174.168999999994</v>
      </c>
      <c r="H476">
        <v>62754.54</v>
      </c>
      <c r="I476">
        <v>58657.847000000002</v>
      </c>
      <c r="J476">
        <v>55773.313000000002</v>
      </c>
      <c r="K476">
        <v>53612.006999999998</v>
      </c>
      <c r="L476">
        <v>52259.061999999998</v>
      </c>
      <c r="M476">
        <v>52091.904999999999</v>
      </c>
      <c r="N476">
        <v>52726.53</v>
      </c>
      <c r="O476">
        <v>54469.360999999997</v>
      </c>
      <c r="P476">
        <v>58891.624000000003</v>
      </c>
      <c r="Q476">
        <v>67234.604999999996</v>
      </c>
      <c r="R476">
        <v>77393.289999999994</v>
      </c>
      <c r="S476">
        <v>86320.058999999994</v>
      </c>
      <c r="T476">
        <v>91744.941000000006</v>
      </c>
      <c r="U476">
        <v>91590.569000000003</v>
      </c>
      <c r="V476">
        <v>89140.741999999998</v>
      </c>
      <c r="W476">
        <v>91162.540999999997</v>
      </c>
      <c r="X476">
        <v>90973.937000000005</v>
      </c>
      <c r="Y476">
        <v>91217.857999999993</v>
      </c>
      <c r="Z476">
        <v>92065.380999999994</v>
      </c>
      <c r="AA476">
        <v>92559.407000000007</v>
      </c>
      <c r="AB476">
        <v>93666.637000000002</v>
      </c>
      <c r="AC476">
        <v>94429.425000000003</v>
      </c>
      <c r="AD476">
        <v>93754.406000000003</v>
      </c>
      <c r="AE476">
        <v>93321.258000000002</v>
      </c>
      <c r="AF476">
        <v>93137.737999999998</v>
      </c>
      <c r="AG476">
        <v>93260.373000000007</v>
      </c>
      <c r="AH476">
        <v>92819.426000000007</v>
      </c>
      <c r="AI476">
        <v>91486.804000000004</v>
      </c>
      <c r="AJ476">
        <v>91955.472999999998</v>
      </c>
      <c r="AK476">
        <v>94734.006999999998</v>
      </c>
      <c r="AL476">
        <v>95516.456000000006</v>
      </c>
      <c r="AM476">
        <v>98056.048999999999</v>
      </c>
      <c r="AN476">
        <v>103989.924</v>
      </c>
      <c r="AO476">
        <v>116383.185</v>
      </c>
      <c r="AP476">
        <v>119993.93799999999</v>
      </c>
      <c r="AQ476">
        <v>117409.245</v>
      </c>
      <c r="AR476">
        <v>114612.875</v>
      </c>
      <c r="AS476">
        <v>111567.849</v>
      </c>
      <c r="AT476">
        <v>107838.208</v>
      </c>
      <c r="AU476">
        <v>103060.288</v>
      </c>
      <c r="AV476">
        <v>97702.160999999993</v>
      </c>
      <c r="AW476">
        <v>93241.763000000006</v>
      </c>
      <c r="AX476">
        <v>89139.485000000001</v>
      </c>
      <c r="AY476">
        <v>96589.053</v>
      </c>
      <c r="AZ476">
        <v>88962.981</v>
      </c>
      <c r="BA476">
        <f t="shared" si="7"/>
        <v>5</v>
      </c>
    </row>
    <row r="477" spans="1:53" x14ac:dyDescent="0.25">
      <c r="A477" t="s">
        <v>0</v>
      </c>
      <c r="B477" t="s">
        <v>1</v>
      </c>
      <c r="C477" s="2">
        <v>39193</v>
      </c>
      <c r="D477" t="s">
        <v>121</v>
      </c>
      <c r="E477">
        <v>79907.873999999996</v>
      </c>
      <c r="F477">
        <v>72567.695000000007</v>
      </c>
      <c r="G477">
        <v>71541.444000000003</v>
      </c>
      <c r="H477">
        <v>66526.880000000005</v>
      </c>
      <c r="I477">
        <v>61959.639000000003</v>
      </c>
      <c r="J477">
        <v>58293.898999999998</v>
      </c>
      <c r="K477">
        <v>55003.675999999999</v>
      </c>
      <c r="L477">
        <v>53175.09</v>
      </c>
      <c r="M477">
        <v>52525.887000000002</v>
      </c>
      <c r="N477">
        <v>52285.212</v>
      </c>
      <c r="O477">
        <v>52866.771999999997</v>
      </c>
      <c r="P477">
        <v>53998.972999999998</v>
      </c>
      <c r="Q477">
        <v>57877.775000000001</v>
      </c>
      <c r="R477">
        <v>60577.593999999997</v>
      </c>
      <c r="S477">
        <v>65067.542000000001</v>
      </c>
      <c r="T477">
        <v>71474.635999999999</v>
      </c>
      <c r="U477">
        <v>78242.104000000007</v>
      </c>
      <c r="V477">
        <v>83407.247000000003</v>
      </c>
      <c r="W477">
        <v>88121.103000000003</v>
      </c>
      <c r="X477">
        <v>89881.517999999996</v>
      </c>
      <c r="Y477">
        <v>90882.630999999994</v>
      </c>
      <c r="Z477">
        <v>91444.928</v>
      </c>
      <c r="AA477">
        <v>90912.786999999997</v>
      </c>
      <c r="AB477">
        <v>92440.604000000007</v>
      </c>
      <c r="AC477">
        <v>95872.073999999993</v>
      </c>
      <c r="AD477">
        <v>95641.39</v>
      </c>
      <c r="AE477">
        <v>94313.876999999993</v>
      </c>
      <c r="AF477">
        <v>95257.305999999997</v>
      </c>
      <c r="AG477">
        <v>97968.426000000007</v>
      </c>
      <c r="AH477">
        <v>99740.490999999995</v>
      </c>
      <c r="AI477">
        <v>100992.999</v>
      </c>
      <c r="AJ477">
        <v>102169.268</v>
      </c>
      <c r="AK477">
        <v>103690.997</v>
      </c>
      <c r="AL477">
        <v>109117.995</v>
      </c>
      <c r="AM477">
        <v>113729.932</v>
      </c>
      <c r="AN477">
        <v>118010.852</v>
      </c>
      <c r="AO477">
        <v>125033.648</v>
      </c>
      <c r="AP477">
        <v>126078.382</v>
      </c>
      <c r="AQ477">
        <v>122553.69500000001</v>
      </c>
      <c r="AR477">
        <v>117949.986</v>
      </c>
      <c r="AS477">
        <v>113559.51700000001</v>
      </c>
      <c r="AT477">
        <v>109854.383</v>
      </c>
      <c r="AU477">
        <v>105619.774</v>
      </c>
      <c r="AV477">
        <v>100993.93399999999</v>
      </c>
      <c r="AW477">
        <v>95621.910999999993</v>
      </c>
      <c r="AX477">
        <v>91171.956999999995</v>
      </c>
      <c r="AY477">
        <v>98474.304000000004</v>
      </c>
      <c r="AZ477">
        <v>92806.87</v>
      </c>
      <c r="BA477">
        <f t="shared" si="7"/>
        <v>6</v>
      </c>
    </row>
    <row r="478" spans="1:53" x14ac:dyDescent="0.25">
      <c r="A478" t="s">
        <v>0</v>
      </c>
      <c r="B478" t="s">
        <v>1</v>
      </c>
      <c r="C478" s="2">
        <v>39194</v>
      </c>
      <c r="D478" t="s">
        <v>122</v>
      </c>
      <c r="E478">
        <v>84241.672000000006</v>
      </c>
      <c r="F478">
        <v>76489.178</v>
      </c>
      <c r="G478">
        <v>75522.763000000006</v>
      </c>
      <c r="H478">
        <v>69700.967999999993</v>
      </c>
      <c r="I478">
        <v>64473.665999999997</v>
      </c>
      <c r="J478">
        <v>60585.442999999999</v>
      </c>
      <c r="K478">
        <v>57828.826999999997</v>
      </c>
      <c r="L478">
        <v>55757.197</v>
      </c>
      <c r="M478">
        <v>54735.999000000003</v>
      </c>
      <c r="N478">
        <v>53828.894999999997</v>
      </c>
      <c r="O478">
        <v>53663.114999999998</v>
      </c>
      <c r="P478">
        <v>54307.601999999999</v>
      </c>
      <c r="Q478">
        <v>55457.493999999999</v>
      </c>
      <c r="R478">
        <v>58094.644999999997</v>
      </c>
      <c r="S478">
        <v>62008.406999999999</v>
      </c>
      <c r="T478">
        <v>65443.817000000003</v>
      </c>
      <c r="U478">
        <v>72092.712</v>
      </c>
      <c r="V478">
        <v>78857.385999999999</v>
      </c>
      <c r="W478">
        <v>84041.896999999997</v>
      </c>
      <c r="X478">
        <v>86963.55</v>
      </c>
      <c r="Y478">
        <v>88587.803</v>
      </c>
      <c r="Z478">
        <v>88457.622000000003</v>
      </c>
      <c r="AA478">
        <v>89076.014999999999</v>
      </c>
      <c r="AB478">
        <v>89366.092999999993</v>
      </c>
      <c r="AC478">
        <v>89334.264999999999</v>
      </c>
      <c r="AD478">
        <v>88074.680999999997</v>
      </c>
      <c r="AE478">
        <v>86547.324999999997</v>
      </c>
      <c r="AF478">
        <v>85104.75</v>
      </c>
      <c r="AG478">
        <v>84616.201000000001</v>
      </c>
      <c r="AH478">
        <v>85574.589000000007</v>
      </c>
      <c r="AI478">
        <v>85373.578999999998</v>
      </c>
      <c r="AJ478">
        <v>85147.561000000002</v>
      </c>
      <c r="AK478">
        <v>86271.103000000003</v>
      </c>
      <c r="AL478">
        <v>90364.99</v>
      </c>
      <c r="AM478">
        <v>97996.028999999995</v>
      </c>
      <c r="AN478">
        <v>111973.86</v>
      </c>
      <c r="AO478">
        <v>125964.96400000001</v>
      </c>
      <c r="AP478">
        <v>128641.364</v>
      </c>
      <c r="AQ478">
        <v>125245.70600000001</v>
      </c>
      <c r="AR478">
        <v>121615.80899999999</v>
      </c>
      <c r="AS478">
        <v>118262.11199999999</v>
      </c>
      <c r="AT478">
        <v>114381.379</v>
      </c>
      <c r="AU478">
        <v>109061.60400000001</v>
      </c>
      <c r="AV478">
        <v>101716.24</v>
      </c>
      <c r="AW478">
        <v>93503.03</v>
      </c>
      <c r="AX478">
        <v>85757.638000000006</v>
      </c>
      <c r="AY478">
        <v>90492.320999999996</v>
      </c>
      <c r="AZ478">
        <v>83041.964999999997</v>
      </c>
      <c r="BA478">
        <f t="shared" si="7"/>
        <v>0</v>
      </c>
    </row>
    <row r="479" spans="1:53" x14ac:dyDescent="0.25">
      <c r="A479" t="s">
        <v>0</v>
      </c>
      <c r="B479" t="s">
        <v>1</v>
      </c>
      <c r="C479" s="2">
        <v>39195</v>
      </c>
      <c r="D479" t="s">
        <v>122</v>
      </c>
      <c r="E479">
        <v>75477.328999999998</v>
      </c>
      <c r="F479">
        <v>69000.612999999998</v>
      </c>
      <c r="G479">
        <v>68953.975999999995</v>
      </c>
      <c r="H479">
        <v>64611.082000000002</v>
      </c>
      <c r="I479">
        <v>60760.444000000003</v>
      </c>
      <c r="J479">
        <v>57371.122000000003</v>
      </c>
      <c r="K479">
        <v>55418.89</v>
      </c>
      <c r="L479">
        <v>53806.766000000003</v>
      </c>
      <c r="M479">
        <v>53324.694000000003</v>
      </c>
      <c r="N479">
        <v>53553.222999999998</v>
      </c>
      <c r="O479">
        <v>55430.101999999999</v>
      </c>
      <c r="P479">
        <v>60443.074000000001</v>
      </c>
      <c r="Q479">
        <v>69966.471999999994</v>
      </c>
      <c r="R479">
        <v>80820.620999999999</v>
      </c>
      <c r="S479">
        <v>90721.453999999998</v>
      </c>
      <c r="T479">
        <v>94855.482999999993</v>
      </c>
      <c r="U479">
        <v>93752.947</v>
      </c>
      <c r="V479">
        <v>90886.804000000004</v>
      </c>
      <c r="W479">
        <v>92457.028000000006</v>
      </c>
      <c r="X479">
        <v>92714.794999999998</v>
      </c>
      <c r="Y479">
        <v>92693.904999999999</v>
      </c>
      <c r="Z479">
        <v>92660.960999999996</v>
      </c>
      <c r="AA479">
        <v>93296.418999999994</v>
      </c>
      <c r="AB479">
        <v>93494.486000000004</v>
      </c>
      <c r="AC479">
        <v>94110.463000000003</v>
      </c>
      <c r="AD479">
        <v>93051.616999999998</v>
      </c>
      <c r="AE479">
        <v>92711.023000000001</v>
      </c>
      <c r="AF479">
        <v>92237.716</v>
      </c>
      <c r="AG479">
        <v>92330.763000000006</v>
      </c>
      <c r="AH479">
        <v>92185.323999999993</v>
      </c>
      <c r="AI479">
        <v>91732.759000000005</v>
      </c>
      <c r="AJ479">
        <v>92819.985000000001</v>
      </c>
      <c r="AK479">
        <v>95510.623999999996</v>
      </c>
      <c r="AL479">
        <v>99339.524000000005</v>
      </c>
      <c r="AM479">
        <v>104783.39599999999</v>
      </c>
      <c r="AN479">
        <v>115262.09600000001</v>
      </c>
      <c r="AO479">
        <v>129608.681</v>
      </c>
      <c r="AP479">
        <v>132689.08600000001</v>
      </c>
      <c r="AQ479">
        <v>130024.49400000001</v>
      </c>
      <c r="AR479">
        <v>125973.87699999999</v>
      </c>
      <c r="AS479">
        <v>122156.12699999999</v>
      </c>
      <c r="AT479">
        <v>118122.125</v>
      </c>
      <c r="AU479">
        <v>112685.91499999999</v>
      </c>
      <c r="AV479">
        <v>105976.45299999999</v>
      </c>
      <c r="AW479">
        <v>97272.058999999994</v>
      </c>
      <c r="AX479">
        <v>89470.236999999994</v>
      </c>
      <c r="AY479">
        <v>93279.892999999996</v>
      </c>
      <c r="AZ479">
        <v>85179.78</v>
      </c>
      <c r="BA479">
        <f t="shared" si="7"/>
        <v>1</v>
      </c>
    </row>
    <row r="480" spans="1:53" x14ac:dyDescent="0.25">
      <c r="A480" t="s">
        <v>0</v>
      </c>
      <c r="B480" t="s">
        <v>1</v>
      </c>
      <c r="C480" s="2">
        <v>39196</v>
      </c>
      <c r="D480" t="s">
        <v>122</v>
      </c>
      <c r="E480">
        <v>76579.232000000004</v>
      </c>
      <c r="F480">
        <v>70247.125</v>
      </c>
      <c r="G480">
        <v>70383.144</v>
      </c>
      <c r="H480">
        <v>65928.203999999998</v>
      </c>
      <c r="I480">
        <v>61716.462</v>
      </c>
      <c r="J480">
        <v>58832.224000000002</v>
      </c>
      <c r="K480">
        <v>56431.841999999997</v>
      </c>
      <c r="L480">
        <v>55267.02</v>
      </c>
      <c r="M480">
        <v>54911.622000000003</v>
      </c>
      <c r="N480">
        <v>55636.504000000001</v>
      </c>
      <c r="O480">
        <v>57729.495999999999</v>
      </c>
      <c r="P480">
        <v>62427.387000000002</v>
      </c>
      <c r="Q480">
        <v>72327.89</v>
      </c>
      <c r="R480">
        <v>83724.282000000007</v>
      </c>
      <c r="S480">
        <v>93486.456000000006</v>
      </c>
      <c r="T480">
        <v>97633.081000000006</v>
      </c>
      <c r="U480">
        <v>96682.357000000004</v>
      </c>
      <c r="V480">
        <v>93122.774000000005</v>
      </c>
      <c r="W480">
        <v>94290.948000000004</v>
      </c>
      <c r="X480">
        <v>93744.021999999997</v>
      </c>
      <c r="Y480">
        <v>92597.554999999993</v>
      </c>
      <c r="Z480">
        <v>91941.342999999993</v>
      </c>
      <c r="AA480">
        <v>91666.047999999995</v>
      </c>
      <c r="AB480">
        <v>91702.468999999997</v>
      </c>
      <c r="AC480">
        <v>91959.644</v>
      </c>
      <c r="AD480">
        <v>90875.881999999998</v>
      </c>
      <c r="AE480">
        <v>90758.278000000006</v>
      </c>
      <c r="AF480">
        <v>90640.907999999996</v>
      </c>
      <c r="AG480">
        <v>90451.28</v>
      </c>
      <c r="AH480">
        <v>90429.648000000001</v>
      </c>
      <c r="AI480">
        <v>90086.731</v>
      </c>
      <c r="AJ480">
        <v>90564.770999999993</v>
      </c>
      <c r="AK480">
        <v>91801.894</v>
      </c>
      <c r="AL480">
        <v>94092.312000000005</v>
      </c>
      <c r="AM480">
        <v>101802.745</v>
      </c>
      <c r="AN480">
        <v>111219.416</v>
      </c>
      <c r="AO480">
        <v>124384.76300000001</v>
      </c>
      <c r="AP480">
        <v>127057.655</v>
      </c>
      <c r="AQ480">
        <v>124567.19899999999</v>
      </c>
      <c r="AR480">
        <v>121543.048</v>
      </c>
      <c r="AS480">
        <v>118077.356</v>
      </c>
      <c r="AT480">
        <v>114164.467</v>
      </c>
      <c r="AU480">
        <v>109516.879</v>
      </c>
      <c r="AV480">
        <v>104621.601</v>
      </c>
      <c r="AW480">
        <v>98338.671000000002</v>
      </c>
      <c r="AX480">
        <v>92293.425000000003</v>
      </c>
      <c r="AY480">
        <v>98152.743000000002</v>
      </c>
      <c r="AZ480">
        <v>90556.967999999993</v>
      </c>
      <c r="BA480">
        <f t="shared" si="7"/>
        <v>2</v>
      </c>
    </row>
    <row r="481" spans="1:53" x14ac:dyDescent="0.25">
      <c r="A481" t="s">
        <v>0</v>
      </c>
      <c r="B481" t="s">
        <v>1</v>
      </c>
      <c r="C481" s="2">
        <v>39197</v>
      </c>
      <c r="D481" t="s">
        <v>122</v>
      </c>
      <c r="E481">
        <v>81685.570000000007</v>
      </c>
      <c r="F481">
        <v>74737.442999999999</v>
      </c>
      <c r="G481">
        <v>73786.087</v>
      </c>
      <c r="H481">
        <v>68710.930999999997</v>
      </c>
      <c r="I481">
        <v>64403.135000000002</v>
      </c>
      <c r="J481">
        <v>60892.542000000001</v>
      </c>
      <c r="K481">
        <v>58653.483999999997</v>
      </c>
      <c r="L481">
        <v>57304.913999999997</v>
      </c>
      <c r="M481">
        <v>56921.72</v>
      </c>
      <c r="N481">
        <v>56791.283000000003</v>
      </c>
      <c r="O481">
        <v>57044</v>
      </c>
      <c r="P481">
        <v>58025.258000000002</v>
      </c>
      <c r="Q481">
        <v>59203.722000000002</v>
      </c>
      <c r="R481">
        <v>62257.197999999997</v>
      </c>
      <c r="S481">
        <v>66192.652000000002</v>
      </c>
      <c r="T481">
        <v>71235.928</v>
      </c>
      <c r="U481">
        <v>77691.145000000004</v>
      </c>
      <c r="V481">
        <v>82053.790999999997</v>
      </c>
      <c r="W481">
        <v>85128.804000000004</v>
      </c>
      <c r="X481">
        <v>86819.214999999997</v>
      </c>
      <c r="Y481">
        <v>87912.096000000005</v>
      </c>
      <c r="Z481">
        <v>88190.214999999997</v>
      </c>
      <c r="AA481">
        <v>87783.247000000003</v>
      </c>
      <c r="AB481">
        <v>87644.388000000006</v>
      </c>
      <c r="AC481">
        <v>87046.452999999994</v>
      </c>
      <c r="AD481">
        <v>85516.694000000003</v>
      </c>
      <c r="AE481">
        <v>83897.232000000004</v>
      </c>
      <c r="AF481">
        <v>82000.289999999994</v>
      </c>
      <c r="AG481">
        <v>81093.828999999998</v>
      </c>
      <c r="AH481">
        <v>80307.072</v>
      </c>
      <c r="AI481">
        <v>80599.756999999998</v>
      </c>
      <c r="AJ481">
        <v>81164.008000000002</v>
      </c>
      <c r="AK481">
        <v>82724.933000000005</v>
      </c>
      <c r="AL481">
        <v>86843.922000000006</v>
      </c>
      <c r="AM481">
        <v>93654.945000000007</v>
      </c>
      <c r="AN481">
        <v>106957.70299999999</v>
      </c>
      <c r="AO481">
        <v>122422.14</v>
      </c>
      <c r="AP481">
        <v>125891.667</v>
      </c>
      <c r="AQ481">
        <v>124183.37</v>
      </c>
      <c r="AR481">
        <v>121110.726</v>
      </c>
      <c r="AS481">
        <v>118407.541</v>
      </c>
      <c r="AT481">
        <v>114304.02499999999</v>
      </c>
      <c r="AU481">
        <v>108497.851</v>
      </c>
      <c r="AV481">
        <v>102325.916</v>
      </c>
      <c r="AW481">
        <v>94685.081999999995</v>
      </c>
      <c r="AX481">
        <v>87405.725999999995</v>
      </c>
      <c r="AY481">
        <v>92309.255999999994</v>
      </c>
      <c r="AZ481">
        <v>85334.159</v>
      </c>
      <c r="BA481">
        <f t="shared" si="7"/>
        <v>3</v>
      </c>
    </row>
    <row r="482" spans="1:53" x14ac:dyDescent="0.25">
      <c r="A482" t="s">
        <v>0</v>
      </c>
      <c r="B482" t="s">
        <v>1</v>
      </c>
      <c r="C482" s="2">
        <v>39198</v>
      </c>
      <c r="D482" t="s">
        <v>122</v>
      </c>
      <c r="E482">
        <v>77949.514999999999</v>
      </c>
      <c r="F482">
        <v>71408.326000000001</v>
      </c>
      <c r="G482">
        <v>70842.135999999999</v>
      </c>
      <c r="H482">
        <v>66235.630999999994</v>
      </c>
      <c r="I482">
        <v>62270.546999999999</v>
      </c>
      <c r="J482">
        <v>59192.321000000004</v>
      </c>
      <c r="K482">
        <v>56840.275000000001</v>
      </c>
      <c r="L482">
        <v>55566.646000000001</v>
      </c>
      <c r="M482">
        <v>55252.349000000002</v>
      </c>
      <c r="N482">
        <v>56945.758000000002</v>
      </c>
      <c r="O482">
        <v>59380.892999999996</v>
      </c>
      <c r="P482">
        <v>64284.521999999997</v>
      </c>
      <c r="Q482">
        <v>74591.913</v>
      </c>
      <c r="R482">
        <v>86663.152000000002</v>
      </c>
      <c r="S482">
        <v>97744.706000000006</v>
      </c>
      <c r="T482">
        <v>102264.591</v>
      </c>
      <c r="U482">
        <v>100260.011</v>
      </c>
      <c r="V482">
        <v>96768.37</v>
      </c>
      <c r="W482">
        <v>98329.445999999996</v>
      </c>
      <c r="X482">
        <v>97932.335999999996</v>
      </c>
      <c r="Y482">
        <v>96979.251999999993</v>
      </c>
      <c r="Z482">
        <v>96537.793999999994</v>
      </c>
      <c r="AA482">
        <v>95446.048999999999</v>
      </c>
      <c r="AB482">
        <v>94518.195000000007</v>
      </c>
      <c r="AC482">
        <v>93883.861999999994</v>
      </c>
      <c r="AD482">
        <v>92425.126000000004</v>
      </c>
      <c r="AE482">
        <v>92174.960999999996</v>
      </c>
      <c r="AF482">
        <v>91891.145999999993</v>
      </c>
      <c r="AG482">
        <v>91805.635999999999</v>
      </c>
      <c r="AH482">
        <v>91347.04</v>
      </c>
      <c r="AI482">
        <v>90395.815000000002</v>
      </c>
      <c r="AJ482">
        <v>91510.764999999999</v>
      </c>
      <c r="AK482">
        <v>95156.312999999995</v>
      </c>
      <c r="AL482">
        <v>100043.178</v>
      </c>
      <c r="AM482">
        <v>108682.41800000001</v>
      </c>
      <c r="AN482">
        <v>122127.73</v>
      </c>
      <c r="AO482">
        <v>134256.10800000001</v>
      </c>
      <c r="AP482">
        <v>136025.18799999999</v>
      </c>
      <c r="AQ482">
        <v>133836.44399999999</v>
      </c>
      <c r="AR482">
        <v>131178.63800000001</v>
      </c>
      <c r="AS482">
        <v>127837.122</v>
      </c>
      <c r="AT482">
        <v>123486.386</v>
      </c>
      <c r="AU482">
        <v>116869.933</v>
      </c>
      <c r="AV482">
        <v>110612.717</v>
      </c>
      <c r="AW482">
        <v>102838.856</v>
      </c>
      <c r="AX482">
        <v>93815.426000000007</v>
      </c>
      <c r="AY482">
        <v>97147.370999999999</v>
      </c>
      <c r="AZ482">
        <v>87847.797999999995</v>
      </c>
      <c r="BA482">
        <f t="shared" si="7"/>
        <v>4</v>
      </c>
    </row>
    <row r="483" spans="1:53" x14ac:dyDescent="0.25">
      <c r="A483" t="s">
        <v>0</v>
      </c>
      <c r="B483" t="s">
        <v>1</v>
      </c>
      <c r="C483" s="2">
        <v>39199</v>
      </c>
      <c r="D483" t="s">
        <v>122</v>
      </c>
      <c r="E483">
        <v>78612.710999999996</v>
      </c>
      <c r="F483">
        <v>71463.221999999994</v>
      </c>
      <c r="G483">
        <v>71602.717999999993</v>
      </c>
      <c r="H483">
        <v>66970.843999999997</v>
      </c>
      <c r="I483">
        <v>62743.749000000003</v>
      </c>
      <c r="J483">
        <v>59596.491000000002</v>
      </c>
      <c r="K483">
        <v>57228.964999999997</v>
      </c>
      <c r="L483">
        <v>55733.086000000003</v>
      </c>
      <c r="M483">
        <v>55508.034</v>
      </c>
      <c r="N483">
        <v>55875.192000000003</v>
      </c>
      <c r="O483">
        <v>57990.57</v>
      </c>
      <c r="P483">
        <v>62992.124000000003</v>
      </c>
      <c r="Q483">
        <v>72051.186000000002</v>
      </c>
      <c r="R483">
        <v>83585.667000000001</v>
      </c>
      <c r="S483">
        <v>93811.301000000007</v>
      </c>
      <c r="T483">
        <v>100716.952</v>
      </c>
      <c r="U483">
        <v>101947.39599999999</v>
      </c>
      <c r="V483">
        <v>98882.055999999997</v>
      </c>
      <c r="W483">
        <v>99763.553</v>
      </c>
      <c r="X483">
        <v>98789.827999999994</v>
      </c>
      <c r="Y483">
        <v>96919.835000000006</v>
      </c>
      <c r="Z483">
        <v>95634.566999999995</v>
      </c>
      <c r="AA483">
        <v>95448.403999999995</v>
      </c>
      <c r="AB483">
        <v>95581.001999999993</v>
      </c>
      <c r="AC483">
        <v>95428.726999999999</v>
      </c>
      <c r="AD483">
        <v>93902.305999999997</v>
      </c>
      <c r="AE483">
        <v>93040.342999999993</v>
      </c>
      <c r="AF483">
        <v>92323.115000000005</v>
      </c>
      <c r="AG483">
        <v>91918.937000000005</v>
      </c>
      <c r="AH483">
        <v>92342.418000000005</v>
      </c>
      <c r="AI483">
        <v>91828.766000000003</v>
      </c>
      <c r="AJ483">
        <v>93729.535000000003</v>
      </c>
      <c r="AK483">
        <v>98118.282999999996</v>
      </c>
      <c r="AL483">
        <v>102137.86199999999</v>
      </c>
      <c r="AM483">
        <v>110159.109</v>
      </c>
      <c r="AN483">
        <v>120304.137</v>
      </c>
      <c r="AO483">
        <v>127969.288</v>
      </c>
      <c r="AP483">
        <v>127961.867</v>
      </c>
      <c r="AQ483">
        <v>125522.167</v>
      </c>
      <c r="AR483">
        <v>122473.988</v>
      </c>
      <c r="AS483">
        <v>118923.33</v>
      </c>
      <c r="AT483">
        <v>115152.42</v>
      </c>
      <c r="AU483">
        <v>109421.978</v>
      </c>
      <c r="AV483">
        <v>104241.893</v>
      </c>
      <c r="AW483">
        <v>98686.506999999998</v>
      </c>
      <c r="AX483">
        <v>93517.145999999993</v>
      </c>
      <c r="AY483">
        <v>100760.14</v>
      </c>
      <c r="AZ483">
        <v>92757.581999999995</v>
      </c>
      <c r="BA483">
        <f t="shared" si="7"/>
        <v>5</v>
      </c>
    </row>
    <row r="484" spans="1:53" x14ac:dyDescent="0.25">
      <c r="A484" t="s">
        <v>0</v>
      </c>
      <c r="B484" t="s">
        <v>1</v>
      </c>
      <c r="C484" s="2">
        <v>39200</v>
      </c>
      <c r="D484" t="s">
        <v>122</v>
      </c>
      <c r="E484">
        <v>83367.38</v>
      </c>
      <c r="F484">
        <v>75186.138000000006</v>
      </c>
      <c r="G484">
        <v>74395.986999999994</v>
      </c>
      <c r="H484">
        <v>69252.554000000004</v>
      </c>
      <c r="I484">
        <v>64372.053999999996</v>
      </c>
      <c r="J484">
        <v>60669.749000000003</v>
      </c>
      <c r="K484">
        <v>57965.656999999999</v>
      </c>
      <c r="L484">
        <v>56320.228000000003</v>
      </c>
      <c r="M484">
        <v>54908.758000000002</v>
      </c>
      <c r="N484">
        <v>54613.894999999997</v>
      </c>
      <c r="O484">
        <v>55048.959999999999</v>
      </c>
      <c r="P484">
        <v>56274.175999999999</v>
      </c>
      <c r="Q484">
        <v>58811.773000000001</v>
      </c>
      <c r="R484">
        <v>62789.699000000001</v>
      </c>
      <c r="S484">
        <v>68917.649000000005</v>
      </c>
      <c r="T484">
        <v>74406.028000000006</v>
      </c>
      <c r="U484">
        <v>81682.619000000006</v>
      </c>
      <c r="V484">
        <v>85705.122000000003</v>
      </c>
      <c r="W484">
        <v>89899.684999999998</v>
      </c>
      <c r="X484">
        <v>91396.777000000002</v>
      </c>
      <c r="Y484">
        <v>92263.478000000003</v>
      </c>
      <c r="Z484">
        <v>92297.448000000004</v>
      </c>
      <c r="AA484">
        <v>91695.054000000004</v>
      </c>
      <c r="AB484">
        <v>91764.312999999995</v>
      </c>
      <c r="AC484">
        <v>90818.801999999996</v>
      </c>
      <c r="AD484">
        <v>89667.478000000003</v>
      </c>
      <c r="AE484">
        <v>88416.048999999999</v>
      </c>
      <c r="AF484">
        <v>87041.861000000004</v>
      </c>
      <c r="AG484">
        <v>85629.445999999996</v>
      </c>
      <c r="AH484">
        <v>84992.206999999995</v>
      </c>
      <c r="AI484">
        <v>85468.582999999999</v>
      </c>
      <c r="AJ484">
        <v>87038.722999999998</v>
      </c>
      <c r="AK484">
        <v>87971.187999999995</v>
      </c>
      <c r="AL484">
        <v>90093.422999999995</v>
      </c>
      <c r="AM484">
        <v>98366.718999999997</v>
      </c>
      <c r="AN484">
        <v>111108.352</v>
      </c>
      <c r="AO484">
        <v>121489.587</v>
      </c>
      <c r="AP484">
        <v>121399.925</v>
      </c>
      <c r="AQ484">
        <v>117480.226</v>
      </c>
      <c r="AR484">
        <v>113233.928</v>
      </c>
      <c r="AS484">
        <v>109710.28200000001</v>
      </c>
      <c r="AT484">
        <v>106412.58500000001</v>
      </c>
      <c r="AU484">
        <v>102465.959</v>
      </c>
      <c r="AV484">
        <v>98832.414999999994</v>
      </c>
      <c r="AW484">
        <v>93408.718999999997</v>
      </c>
      <c r="AX484">
        <v>90267.324999999997</v>
      </c>
      <c r="AY484">
        <v>99305.823000000004</v>
      </c>
      <c r="AZ484">
        <v>92559.282999999996</v>
      </c>
      <c r="BA484">
        <f t="shared" si="7"/>
        <v>6</v>
      </c>
    </row>
    <row r="485" spans="1:53" x14ac:dyDescent="0.25">
      <c r="A485" t="s">
        <v>0</v>
      </c>
      <c r="B485" t="s">
        <v>1</v>
      </c>
      <c r="C485" s="2">
        <v>39201</v>
      </c>
      <c r="D485" t="s">
        <v>123</v>
      </c>
      <c r="E485">
        <v>84441.714999999997</v>
      </c>
      <c r="F485">
        <v>77236.774000000005</v>
      </c>
      <c r="G485">
        <v>75792.849000000002</v>
      </c>
      <c r="H485">
        <v>70322.118000000002</v>
      </c>
      <c r="I485">
        <v>65501.595000000001</v>
      </c>
      <c r="J485">
        <v>61704.345999999998</v>
      </c>
      <c r="K485">
        <v>58849.165000000001</v>
      </c>
      <c r="L485">
        <v>56889.896999999997</v>
      </c>
      <c r="M485">
        <v>55853.464</v>
      </c>
      <c r="N485">
        <v>54958.65</v>
      </c>
      <c r="O485">
        <v>54572.934999999998</v>
      </c>
      <c r="P485">
        <v>54819.069000000003</v>
      </c>
      <c r="Q485">
        <v>56519.957000000002</v>
      </c>
      <c r="R485">
        <v>58630.612999999998</v>
      </c>
      <c r="S485">
        <v>61741.618999999999</v>
      </c>
      <c r="T485">
        <v>66077.944000000003</v>
      </c>
      <c r="U485">
        <v>71291.099000000002</v>
      </c>
      <c r="V485">
        <v>76708.085000000006</v>
      </c>
      <c r="W485">
        <v>82045.86</v>
      </c>
      <c r="X485">
        <v>86266.129000000001</v>
      </c>
      <c r="Y485">
        <v>88988.716</v>
      </c>
      <c r="Z485">
        <v>89292.017000000007</v>
      </c>
      <c r="AA485">
        <v>89199.058000000005</v>
      </c>
      <c r="AB485">
        <v>89213.456999999995</v>
      </c>
      <c r="AC485">
        <v>90043.737999999998</v>
      </c>
      <c r="AD485">
        <v>89382.464000000007</v>
      </c>
      <c r="AE485">
        <v>88055.72</v>
      </c>
      <c r="AF485">
        <v>86485.466</v>
      </c>
      <c r="AG485">
        <v>85289.41</v>
      </c>
      <c r="AH485">
        <v>85425.25</v>
      </c>
      <c r="AI485">
        <v>87671.271999999997</v>
      </c>
      <c r="AJ485">
        <v>89174.057000000001</v>
      </c>
      <c r="AK485">
        <v>91922.448000000004</v>
      </c>
      <c r="AL485">
        <v>98087.891000000003</v>
      </c>
      <c r="AM485">
        <v>109100.68799999999</v>
      </c>
      <c r="AN485">
        <v>122134.70600000001</v>
      </c>
      <c r="AO485">
        <v>130583.825</v>
      </c>
      <c r="AP485">
        <v>130149.591</v>
      </c>
      <c r="AQ485">
        <v>126080.13400000001</v>
      </c>
      <c r="AR485">
        <v>122697.974</v>
      </c>
      <c r="AS485">
        <v>118859.91099999999</v>
      </c>
      <c r="AT485">
        <v>115340.36599999999</v>
      </c>
      <c r="AU485">
        <v>109952.929</v>
      </c>
      <c r="AV485">
        <v>102753.823</v>
      </c>
      <c r="AW485">
        <v>93933.221000000005</v>
      </c>
      <c r="AX485">
        <v>86104.998000000007</v>
      </c>
      <c r="AY485">
        <v>91312.44</v>
      </c>
      <c r="AZ485">
        <v>83501.493000000002</v>
      </c>
      <c r="BA485">
        <f t="shared" si="7"/>
        <v>0</v>
      </c>
    </row>
    <row r="486" spans="1:53" x14ac:dyDescent="0.25">
      <c r="A486" t="s">
        <v>0</v>
      </c>
      <c r="B486" t="s">
        <v>1</v>
      </c>
      <c r="C486" s="2">
        <v>39202</v>
      </c>
      <c r="D486" t="s">
        <v>123</v>
      </c>
      <c r="E486">
        <v>75966.59</v>
      </c>
      <c r="F486">
        <v>69818.164000000004</v>
      </c>
      <c r="G486">
        <v>69897.502999999997</v>
      </c>
      <c r="H486">
        <v>65422.387000000002</v>
      </c>
      <c r="I486">
        <v>61258.03</v>
      </c>
      <c r="J486">
        <v>58545.034</v>
      </c>
      <c r="K486">
        <v>55771.900999999998</v>
      </c>
      <c r="L486">
        <v>54720.02</v>
      </c>
      <c r="M486">
        <v>54258.33</v>
      </c>
      <c r="N486">
        <v>54476.226999999999</v>
      </c>
      <c r="O486">
        <v>57356.478000000003</v>
      </c>
      <c r="P486">
        <v>62088.387000000002</v>
      </c>
      <c r="Q486">
        <v>72304.907000000007</v>
      </c>
      <c r="R486">
        <v>83431.770999999993</v>
      </c>
      <c r="S486">
        <v>93144.482999999993</v>
      </c>
      <c r="T486">
        <v>98523.866999999998</v>
      </c>
      <c r="U486">
        <v>97395.555999999997</v>
      </c>
      <c r="V486">
        <v>94367.267999999996</v>
      </c>
      <c r="W486">
        <v>96055.803</v>
      </c>
      <c r="X486">
        <v>95836.631999999998</v>
      </c>
      <c r="Y486">
        <v>95190.837</v>
      </c>
      <c r="Z486">
        <v>95684.546000000002</v>
      </c>
      <c r="AA486">
        <v>95362.880999999994</v>
      </c>
      <c r="AB486">
        <v>95493.691000000006</v>
      </c>
      <c r="AC486">
        <v>95542.650999999998</v>
      </c>
      <c r="AD486">
        <v>94509.553</v>
      </c>
      <c r="AE486">
        <v>94137.22</v>
      </c>
      <c r="AF486">
        <v>93805.732999999993</v>
      </c>
      <c r="AG486">
        <v>93568.812999999995</v>
      </c>
      <c r="AH486">
        <v>93066.463000000003</v>
      </c>
      <c r="AI486">
        <v>92301.411999999997</v>
      </c>
      <c r="AJ486">
        <v>93264.212</v>
      </c>
      <c r="AK486">
        <v>97083.081000000006</v>
      </c>
      <c r="AL486">
        <v>105386.29</v>
      </c>
      <c r="AM486">
        <v>117311.186</v>
      </c>
      <c r="AN486">
        <v>129239.076</v>
      </c>
      <c r="AO486">
        <v>137100.158</v>
      </c>
      <c r="AP486">
        <v>136359.66399999999</v>
      </c>
      <c r="AQ486">
        <v>133218.43599999999</v>
      </c>
      <c r="AR486">
        <v>129085.518</v>
      </c>
      <c r="AS486">
        <v>123940.306</v>
      </c>
      <c r="AT486">
        <v>119241.213</v>
      </c>
      <c r="AU486">
        <v>113175.726</v>
      </c>
      <c r="AV486">
        <v>105390.478</v>
      </c>
      <c r="AW486">
        <v>96853.183000000005</v>
      </c>
      <c r="AX486">
        <v>88921.326000000001</v>
      </c>
      <c r="AY486">
        <v>93356.637000000002</v>
      </c>
      <c r="AZ486">
        <v>84870.524999999994</v>
      </c>
      <c r="BA486">
        <f t="shared" si="7"/>
        <v>1</v>
      </c>
    </row>
    <row r="487" spans="1:53" x14ac:dyDescent="0.25">
      <c r="A487" t="s">
        <v>0</v>
      </c>
      <c r="B487" t="s">
        <v>1</v>
      </c>
      <c r="C487" s="2">
        <v>39203</v>
      </c>
      <c r="D487" t="s">
        <v>123</v>
      </c>
      <c r="E487">
        <v>76006.353000000003</v>
      </c>
      <c r="F487">
        <v>69669.490000000005</v>
      </c>
      <c r="G487">
        <v>69877.085000000006</v>
      </c>
      <c r="H487">
        <v>65446.186000000002</v>
      </c>
      <c r="I487">
        <v>61416.315000000002</v>
      </c>
      <c r="J487">
        <v>58581.330999999998</v>
      </c>
      <c r="K487">
        <v>56387.603999999999</v>
      </c>
      <c r="L487">
        <v>54954.36</v>
      </c>
      <c r="M487">
        <v>54531.898000000001</v>
      </c>
      <c r="N487">
        <v>55093.63</v>
      </c>
      <c r="O487">
        <v>57320.353999999999</v>
      </c>
      <c r="P487">
        <v>61866.737000000001</v>
      </c>
      <c r="Q487">
        <v>70482.675000000003</v>
      </c>
      <c r="R487">
        <v>81424.184999999998</v>
      </c>
      <c r="S487">
        <v>92744.706999999995</v>
      </c>
      <c r="T487">
        <v>98173.58</v>
      </c>
      <c r="U487">
        <v>97056.937999999995</v>
      </c>
      <c r="V487">
        <v>93801.679000000004</v>
      </c>
      <c r="W487">
        <v>94746.024000000005</v>
      </c>
      <c r="X487">
        <v>94353.627999999997</v>
      </c>
      <c r="Y487">
        <v>93771.926999999996</v>
      </c>
      <c r="Z487">
        <v>93381.59</v>
      </c>
      <c r="AA487">
        <v>93318.179000000004</v>
      </c>
      <c r="AB487">
        <v>93275.111000000004</v>
      </c>
      <c r="AC487">
        <v>93360.441999999995</v>
      </c>
      <c r="AD487">
        <v>92820.717000000004</v>
      </c>
      <c r="AE487">
        <v>92837.205000000002</v>
      </c>
      <c r="AF487">
        <v>92291.827000000005</v>
      </c>
      <c r="AG487">
        <v>92132.03</v>
      </c>
      <c r="AH487">
        <v>91889.653999999995</v>
      </c>
      <c r="AI487">
        <v>91526.89</v>
      </c>
      <c r="AJ487">
        <v>92581.441999999995</v>
      </c>
      <c r="AK487">
        <v>94519.902000000002</v>
      </c>
      <c r="AL487">
        <v>98721.793000000005</v>
      </c>
      <c r="AM487">
        <v>108049.95699999999</v>
      </c>
      <c r="AN487">
        <v>121437.44100000001</v>
      </c>
      <c r="AO487">
        <v>133515.777</v>
      </c>
      <c r="AP487">
        <v>134237.606</v>
      </c>
      <c r="AQ487">
        <v>131637.049</v>
      </c>
      <c r="AR487">
        <v>128636.084</v>
      </c>
      <c r="AS487">
        <v>124789.258</v>
      </c>
      <c r="AT487">
        <v>120467.808</v>
      </c>
      <c r="AU487">
        <v>114069.049</v>
      </c>
      <c r="AV487">
        <v>107678.152</v>
      </c>
      <c r="AW487">
        <v>99917.404999999999</v>
      </c>
      <c r="AX487">
        <v>90654.792000000001</v>
      </c>
      <c r="AY487">
        <v>94344.123000000007</v>
      </c>
      <c r="AZ487">
        <v>86103.671000000002</v>
      </c>
      <c r="BA487">
        <f t="shared" si="7"/>
        <v>2</v>
      </c>
    </row>
    <row r="488" spans="1:53" x14ac:dyDescent="0.25">
      <c r="A488" t="s">
        <v>0</v>
      </c>
      <c r="B488" t="s">
        <v>1</v>
      </c>
      <c r="C488" s="2">
        <v>39204</v>
      </c>
      <c r="D488" t="s">
        <v>123</v>
      </c>
      <c r="E488">
        <v>77335.562999999995</v>
      </c>
      <c r="F488">
        <v>70737.322</v>
      </c>
      <c r="G488">
        <v>70890.372000000003</v>
      </c>
      <c r="H488">
        <v>66395.547000000006</v>
      </c>
      <c r="I488">
        <v>62217.290999999997</v>
      </c>
      <c r="J488">
        <v>58914.809000000001</v>
      </c>
      <c r="K488">
        <v>56751.169000000002</v>
      </c>
      <c r="L488">
        <v>55624.065999999999</v>
      </c>
      <c r="M488">
        <v>55224.385000000002</v>
      </c>
      <c r="N488">
        <v>55591.868000000002</v>
      </c>
      <c r="O488">
        <v>57819.743000000002</v>
      </c>
      <c r="P488">
        <v>62673.692000000003</v>
      </c>
      <c r="Q488">
        <v>71282.489000000001</v>
      </c>
      <c r="R488">
        <v>82020.741999999998</v>
      </c>
      <c r="S488">
        <v>93908.297999999995</v>
      </c>
      <c r="T488">
        <v>98507.062000000005</v>
      </c>
      <c r="U488">
        <v>98502.817999999999</v>
      </c>
      <c r="V488">
        <v>94999.637000000002</v>
      </c>
      <c r="W488">
        <v>95964.804999999993</v>
      </c>
      <c r="X488">
        <v>94990.051000000007</v>
      </c>
      <c r="Y488">
        <v>94328.319000000003</v>
      </c>
      <c r="Z488">
        <v>94702.903000000006</v>
      </c>
      <c r="AA488">
        <v>94519.627999999997</v>
      </c>
      <c r="AB488">
        <v>94773.33</v>
      </c>
      <c r="AC488">
        <v>94156.467999999993</v>
      </c>
      <c r="AD488">
        <v>93616.828999999998</v>
      </c>
      <c r="AE488">
        <v>93533.237999999998</v>
      </c>
      <c r="AF488">
        <v>93109.267999999996</v>
      </c>
      <c r="AG488">
        <v>93315.341</v>
      </c>
      <c r="AH488">
        <v>93080.917000000001</v>
      </c>
      <c r="AI488">
        <v>92093.122000000003</v>
      </c>
      <c r="AJ488">
        <v>92884.543000000005</v>
      </c>
      <c r="AK488">
        <v>96304.997000000003</v>
      </c>
      <c r="AL488">
        <v>100557.833</v>
      </c>
      <c r="AM488">
        <v>108154.012</v>
      </c>
      <c r="AN488">
        <v>119708.856</v>
      </c>
      <c r="AO488">
        <v>130508.787</v>
      </c>
      <c r="AP488">
        <v>130564.548</v>
      </c>
      <c r="AQ488">
        <v>127901.807</v>
      </c>
      <c r="AR488">
        <v>125348.776</v>
      </c>
      <c r="AS488">
        <v>122001.87699999999</v>
      </c>
      <c r="AT488">
        <v>117929.849</v>
      </c>
      <c r="AU488">
        <v>111516.99800000001</v>
      </c>
      <c r="AV488">
        <v>104591.743</v>
      </c>
      <c r="AW488">
        <v>96319.213000000003</v>
      </c>
      <c r="AX488">
        <v>88745.993000000002</v>
      </c>
      <c r="AY488">
        <v>93269.04</v>
      </c>
      <c r="AZ488">
        <v>85290.074999999997</v>
      </c>
      <c r="BA488">
        <f t="shared" si="7"/>
        <v>3</v>
      </c>
    </row>
    <row r="489" spans="1:53" x14ac:dyDescent="0.25">
      <c r="A489" t="s">
        <v>0</v>
      </c>
      <c r="B489" t="s">
        <v>1</v>
      </c>
      <c r="C489" s="2">
        <v>39205</v>
      </c>
      <c r="D489" t="s">
        <v>123</v>
      </c>
      <c r="E489">
        <v>76509.510999999999</v>
      </c>
      <c r="F489">
        <v>69724.498000000007</v>
      </c>
      <c r="G489">
        <v>69739.997000000003</v>
      </c>
      <c r="H489">
        <v>65365.190999999999</v>
      </c>
      <c r="I489">
        <v>61312.034</v>
      </c>
      <c r="J489">
        <v>58288.860999999997</v>
      </c>
      <c r="K489">
        <v>56301.334000000003</v>
      </c>
      <c r="L489">
        <v>54947.855000000003</v>
      </c>
      <c r="M489">
        <v>54508.303999999996</v>
      </c>
      <c r="N489">
        <v>55344.790999999997</v>
      </c>
      <c r="O489">
        <v>57205.47</v>
      </c>
      <c r="P489">
        <v>61628.838000000003</v>
      </c>
      <c r="Q489">
        <v>69279.138000000006</v>
      </c>
      <c r="R489">
        <v>80253.141000000003</v>
      </c>
      <c r="S489">
        <v>96256.423999999999</v>
      </c>
      <c r="T489">
        <v>102932.678</v>
      </c>
      <c r="U489">
        <v>104915.101</v>
      </c>
      <c r="V489">
        <v>99639.637000000002</v>
      </c>
      <c r="W489">
        <v>99936.138000000006</v>
      </c>
      <c r="X489">
        <v>98094.664000000004</v>
      </c>
      <c r="Y489">
        <v>97108.823000000004</v>
      </c>
      <c r="Z489">
        <v>96260.543000000005</v>
      </c>
      <c r="AA489">
        <v>96228.793999999994</v>
      </c>
      <c r="AB489">
        <v>96146.938999999998</v>
      </c>
      <c r="AC489">
        <v>95901.9</v>
      </c>
      <c r="AD489">
        <v>95170.72</v>
      </c>
      <c r="AE489">
        <v>94912.009000000005</v>
      </c>
      <c r="AF489">
        <v>96109.229000000007</v>
      </c>
      <c r="AG489">
        <v>100618.765</v>
      </c>
      <c r="AH489">
        <v>103977.155</v>
      </c>
      <c r="AI489">
        <v>101796.155</v>
      </c>
      <c r="AJ489">
        <v>104028.761</v>
      </c>
      <c r="AK489">
        <v>111745.86500000001</v>
      </c>
      <c r="AL489">
        <v>116322.031</v>
      </c>
      <c r="AM489">
        <v>122165.75599999999</v>
      </c>
      <c r="AN489">
        <v>127485.09</v>
      </c>
      <c r="AO489">
        <v>134804.087</v>
      </c>
      <c r="AP489">
        <v>135247.80100000001</v>
      </c>
      <c r="AQ489">
        <v>132803.19699999999</v>
      </c>
      <c r="AR489">
        <v>130073.804</v>
      </c>
      <c r="AS489">
        <v>127008.81200000001</v>
      </c>
      <c r="AT489">
        <v>125032.387</v>
      </c>
      <c r="AU489">
        <v>118090.622</v>
      </c>
      <c r="AV489">
        <v>111804.898</v>
      </c>
      <c r="AW489">
        <v>102908.519</v>
      </c>
      <c r="AX489">
        <v>95095.370999999999</v>
      </c>
      <c r="AY489">
        <v>98293.773000000001</v>
      </c>
      <c r="AZ489">
        <v>89173.483999999997</v>
      </c>
      <c r="BA489">
        <f t="shared" si="7"/>
        <v>4</v>
      </c>
    </row>
    <row r="490" spans="1:53" x14ac:dyDescent="0.25">
      <c r="A490" t="s">
        <v>0</v>
      </c>
      <c r="B490" t="s">
        <v>1</v>
      </c>
      <c r="C490" s="2">
        <v>39206</v>
      </c>
      <c r="D490" t="s">
        <v>123</v>
      </c>
      <c r="E490">
        <v>80298.472999999998</v>
      </c>
      <c r="F490">
        <v>73428.229000000007</v>
      </c>
      <c r="G490">
        <v>73078.884999999995</v>
      </c>
      <c r="H490">
        <v>68297.611000000004</v>
      </c>
      <c r="I490">
        <v>64202.737000000001</v>
      </c>
      <c r="J490">
        <v>60617.23</v>
      </c>
      <c r="K490">
        <v>58140.428999999996</v>
      </c>
      <c r="L490">
        <v>57132.464</v>
      </c>
      <c r="M490">
        <v>56504.7</v>
      </c>
      <c r="N490">
        <v>57197.184000000001</v>
      </c>
      <c r="O490">
        <v>59093.529000000002</v>
      </c>
      <c r="P490">
        <v>63541.1</v>
      </c>
      <c r="Q490">
        <v>73219.659</v>
      </c>
      <c r="R490">
        <v>84655.167000000001</v>
      </c>
      <c r="S490">
        <v>95614.353000000003</v>
      </c>
      <c r="T490">
        <v>100106.613</v>
      </c>
      <c r="U490">
        <v>99446.838000000003</v>
      </c>
      <c r="V490">
        <v>96107.159</v>
      </c>
      <c r="W490">
        <v>97955.509000000005</v>
      </c>
      <c r="X490">
        <v>97594.895999999993</v>
      </c>
      <c r="Y490">
        <v>96787.861000000004</v>
      </c>
      <c r="Z490">
        <v>96855.601999999999</v>
      </c>
      <c r="AA490">
        <v>96511.582999999999</v>
      </c>
      <c r="AB490">
        <v>96116.553</v>
      </c>
      <c r="AC490">
        <v>96167.607999999993</v>
      </c>
      <c r="AD490">
        <v>94707.357999999993</v>
      </c>
      <c r="AE490">
        <v>93435.014999999999</v>
      </c>
      <c r="AF490">
        <v>92485.129000000001</v>
      </c>
      <c r="AG490">
        <v>91659.644</v>
      </c>
      <c r="AH490">
        <v>90551.407999999996</v>
      </c>
      <c r="AI490">
        <v>90047.495999999999</v>
      </c>
      <c r="AJ490">
        <v>91063.133000000002</v>
      </c>
      <c r="AK490">
        <v>94483.612999999998</v>
      </c>
      <c r="AL490">
        <v>97805.008000000002</v>
      </c>
      <c r="AM490">
        <v>105247.56600000001</v>
      </c>
      <c r="AN490">
        <v>118483.671</v>
      </c>
      <c r="AO490">
        <v>128561.433</v>
      </c>
      <c r="AP490">
        <v>128613.655</v>
      </c>
      <c r="AQ490">
        <v>125797.95699999999</v>
      </c>
      <c r="AR490">
        <v>123122.045</v>
      </c>
      <c r="AS490">
        <v>120070.079</v>
      </c>
      <c r="AT490">
        <v>116844.935</v>
      </c>
      <c r="AU490">
        <v>111377.586</v>
      </c>
      <c r="AV490">
        <v>106276.549</v>
      </c>
      <c r="AW490">
        <v>100661.425</v>
      </c>
      <c r="AX490">
        <v>95505.084000000003</v>
      </c>
      <c r="AY490">
        <v>101705.777</v>
      </c>
      <c r="AZ490">
        <v>93888.705000000002</v>
      </c>
      <c r="BA490">
        <f t="shared" si="7"/>
        <v>5</v>
      </c>
    </row>
    <row r="491" spans="1:53" x14ac:dyDescent="0.25">
      <c r="A491" t="s">
        <v>0</v>
      </c>
      <c r="B491" t="s">
        <v>1</v>
      </c>
      <c r="C491" s="2">
        <v>39207</v>
      </c>
      <c r="D491" t="s">
        <v>123</v>
      </c>
      <c r="E491">
        <v>84512.135999999999</v>
      </c>
      <c r="F491">
        <v>76315.497000000003</v>
      </c>
      <c r="G491">
        <v>75085.747000000003</v>
      </c>
      <c r="H491">
        <v>69476.411999999997</v>
      </c>
      <c r="I491">
        <v>63566.637000000002</v>
      </c>
      <c r="J491">
        <v>59544.591</v>
      </c>
      <c r="K491">
        <v>57048.163</v>
      </c>
      <c r="L491">
        <v>55259.127</v>
      </c>
      <c r="M491">
        <v>54176.732000000004</v>
      </c>
      <c r="N491">
        <v>54071.373</v>
      </c>
      <c r="O491">
        <v>54386.284</v>
      </c>
      <c r="P491">
        <v>55945.027999999998</v>
      </c>
      <c r="Q491">
        <v>59589.142</v>
      </c>
      <c r="R491">
        <v>63189.53</v>
      </c>
      <c r="S491">
        <v>68741.91</v>
      </c>
      <c r="T491">
        <v>74350.532999999996</v>
      </c>
      <c r="U491">
        <v>81882.831999999995</v>
      </c>
      <c r="V491">
        <v>87395.782000000007</v>
      </c>
      <c r="W491">
        <v>92164.801000000007</v>
      </c>
      <c r="X491">
        <v>94088.142999999996</v>
      </c>
      <c r="Y491">
        <v>94209.323999999993</v>
      </c>
      <c r="Z491">
        <v>93901.755000000005</v>
      </c>
      <c r="AA491">
        <v>95522.73</v>
      </c>
      <c r="AB491">
        <v>96726.902000000002</v>
      </c>
      <c r="AC491">
        <v>97384.206999999995</v>
      </c>
      <c r="AD491">
        <v>96126.591</v>
      </c>
      <c r="AE491">
        <v>94543.603000000003</v>
      </c>
      <c r="AF491">
        <v>91555.471000000005</v>
      </c>
      <c r="AG491">
        <v>89875.455000000002</v>
      </c>
      <c r="AH491">
        <v>88828.581000000006</v>
      </c>
      <c r="AI491">
        <v>88138.596000000005</v>
      </c>
      <c r="AJ491">
        <v>88302.229000000007</v>
      </c>
      <c r="AK491">
        <v>89807.414000000004</v>
      </c>
      <c r="AL491">
        <v>93519.660999999993</v>
      </c>
      <c r="AM491">
        <v>102471.139</v>
      </c>
      <c r="AN491">
        <v>115766.194</v>
      </c>
      <c r="AO491">
        <v>123873.518</v>
      </c>
      <c r="AP491">
        <v>122714.834</v>
      </c>
      <c r="AQ491">
        <v>118735.935</v>
      </c>
      <c r="AR491">
        <v>114695.82399999999</v>
      </c>
      <c r="AS491">
        <v>110678.88400000001</v>
      </c>
      <c r="AT491">
        <v>106920.21799999999</v>
      </c>
      <c r="AU491">
        <v>102645.041</v>
      </c>
      <c r="AV491">
        <v>98354.362999999998</v>
      </c>
      <c r="AW491">
        <v>94289.34</v>
      </c>
      <c r="AX491">
        <v>89909.505999999994</v>
      </c>
      <c r="AY491">
        <v>98580.485000000001</v>
      </c>
      <c r="AZ491">
        <v>91657.862999999998</v>
      </c>
      <c r="BA491">
        <f t="shared" si="7"/>
        <v>6</v>
      </c>
    </row>
    <row r="492" spans="1:53" x14ac:dyDescent="0.25">
      <c r="A492" t="s">
        <v>0</v>
      </c>
      <c r="B492" t="s">
        <v>1</v>
      </c>
      <c r="C492" s="2">
        <v>39208</v>
      </c>
      <c r="D492" t="s">
        <v>124</v>
      </c>
      <c r="E492">
        <v>82611.304000000004</v>
      </c>
      <c r="F492">
        <v>76019.034</v>
      </c>
      <c r="G492">
        <v>75117.760999999999</v>
      </c>
      <c r="H492">
        <v>69455.976999999999</v>
      </c>
      <c r="I492">
        <v>64701.137999999999</v>
      </c>
      <c r="J492">
        <v>60691.951999999997</v>
      </c>
      <c r="K492">
        <v>57729.913999999997</v>
      </c>
      <c r="L492">
        <v>55554.099000000002</v>
      </c>
      <c r="M492">
        <v>54181.438000000002</v>
      </c>
      <c r="N492">
        <v>53714.131000000001</v>
      </c>
      <c r="O492">
        <v>53568.815000000002</v>
      </c>
      <c r="P492">
        <v>54108.607000000004</v>
      </c>
      <c r="Q492">
        <v>55129.156000000003</v>
      </c>
      <c r="R492">
        <v>57064.82</v>
      </c>
      <c r="S492">
        <v>60336.188000000002</v>
      </c>
      <c r="T492">
        <v>63577.122000000003</v>
      </c>
      <c r="U492">
        <v>68445.248999999996</v>
      </c>
      <c r="V492">
        <v>72551.259000000005</v>
      </c>
      <c r="W492">
        <v>76419.979000000007</v>
      </c>
      <c r="X492">
        <v>79146.066000000006</v>
      </c>
      <c r="Y492">
        <v>82145.817999999999</v>
      </c>
      <c r="Z492">
        <v>83319.475000000006</v>
      </c>
      <c r="AA492">
        <v>84336.04</v>
      </c>
      <c r="AB492">
        <v>85223.979000000007</v>
      </c>
      <c r="AC492">
        <v>84625.403000000006</v>
      </c>
      <c r="AD492">
        <v>83563.285999999993</v>
      </c>
      <c r="AE492">
        <v>82506.981</v>
      </c>
      <c r="AF492">
        <v>80860.952999999994</v>
      </c>
      <c r="AG492">
        <v>79630.623999999996</v>
      </c>
      <c r="AH492">
        <v>79243.87</v>
      </c>
      <c r="AI492">
        <v>79679.487999999998</v>
      </c>
      <c r="AJ492">
        <v>80732.142000000007</v>
      </c>
      <c r="AK492">
        <v>82549.463000000003</v>
      </c>
      <c r="AL492">
        <v>87558.400999999998</v>
      </c>
      <c r="AM492">
        <v>98278.558999999994</v>
      </c>
      <c r="AN492">
        <v>115635.708</v>
      </c>
      <c r="AO492">
        <v>127236.77899999999</v>
      </c>
      <c r="AP492">
        <v>127760.955</v>
      </c>
      <c r="AQ492">
        <v>124879.539</v>
      </c>
      <c r="AR492">
        <v>121474.954</v>
      </c>
      <c r="AS492">
        <v>118003.18399999999</v>
      </c>
      <c r="AT492">
        <v>114871.072</v>
      </c>
      <c r="AU492">
        <v>109985.031</v>
      </c>
      <c r="AV492">
        <v>103558.02</v>
      </c>
      <c r="AW492">
        <v>95727.44</v>
      </c>
      <c r="AX492">
        <v>88205.623999999996</v>
      </c>
      <c r="AY492">
        <v>94969.130999999994</v>
      </c>
      <c r="AZ492">
        <v>86890.528000000006</v>
      </c>
      <c r="BA492">
        <f t="shared" si="7"/>
        <v>0</v>
      </c>
    </row>
    <row r="493" spans="1:53" x14ac:dyDescent="0.25">
      <c r="A493" t="s">
        <v>0</v>
      </c>
      <c r="B493" t="s">
        <v>1</v>
      </c>
      <c r="C493" s="2">
        <v>39209</v>
      </c>
      <c r="D493" t="s">
        <v>124</v>
      </c>
      <c r="E493">
        <v>77190.759000000005</v>
      </c>
      <c r="F493">
        <v>70433.900999999998</v>
      </c>
      <c r="G493">
        <v>70365.967000000004</v>
      </c>
      <c r="H493">
        <v>65725.407999999996</v>
      </c>
      <c r="I493">
        <v>61971.05</v>
      </c>
      <c r="J493">
        <v>58899.040999999997</v>
      </c>
      <c r="K493">
        <v>56605.023000000001</v>
      </c>
      <c r="L493">
        <v>54989.419000000002</v>
      </c>
      <c r="M493">
        <v>54495.072</v>
      </c>
      <c r="N493">
        <v>54691.817999999999</v>
      </c>
      <c r="O493">
        <v>57553.616999999998</v>
      </c>
      <c r="P493">
        <v>61479.688999999998</v>
      </c>
      <c r="Q493">
        <v>71060.517999999996</v>
      </c>
      <c r="R493">
        <v>83041.717000000004</v>
      </c>
      <c r="S493">
        <v>95257.452999999994</v>
      </c>
      <c r="T493">
        <v>101848.269</v>
      </c>
      <c r="U493">
        <v>101359.693</v>
      </c>
      <c r="V493">
        <v>98795.122000000003</v>
      </c>
      <c r="W493">
        <v>100509.758</v>
      </c>
      <c r="X493">
        <v>100719.361</v>
      </c>
      <c r="Y493">
        <v>99731.34</v>
      </c>
      <c r="Z493">
        <v>97763.623000000007</v>
      </c>
      <c r="AA493">
        <v>97013.565000000002</v>
      </c>
      <c r="AB493">
        <v>96494.207999999999</v>
      </c>
      <c r="AC493">
        <v>96279.436000000002</v>
      </c>
      <c r="AD493">
        <v>95610.35</v>
      </c>
      <c r="AE493">
        <v>95445.543999999994</v>
      </c>
      <c r="AF493">
        <v>95059.535999999993</v>
      </c>
      <c r="AG493">
        <v>95016.426999999996</v>
      </c>
      <c r="AH493">
        <v>94680.981</v>
      </c>
      <c r="AI493">
        <v>94195.387000000002</v>
      </c>
      <c r="AJ493">
        <v>95506.781000000003</v>
      </c>
      <c r="AK493">
        <v>99653.535000000003</v>
      </c>
      <c r="AL493">
        <v>106869.046</v>
      </c>
      <c r="AM493">
        <v>118700.853</v>
      </c>
      <c r="AN493">
        <v>129538.07799999999</v>
      </c>
      <c r="AO493">
        <v>134889.035</v>
      </c>
      <c r="AP493">
        <v>132667.764</v>
      </c>
      <c r="AQ493">
        <v>128830.607</v>
      </c>
      <c r="AR493">
        <v>125305.152</v>
      </c>
      <c r="AS493">
        <v>121227.48699999999</v>
      </c>
      <c r="AT493">
        <v>116199.04700000001</v>
      </c>
      <c r="AU493">
        <v>110177.447</v>
      </c>
      <c r="AV493">
        <v>103651.443</v>
      </c>
      <c r="AW493">
        <v>94959.131999999998</v>
      </c>
      <c r="AX493">
        <v>87547.562000000005</v>
      </c>
      <c r="AY493">
        <v>91840.12</v>
      </c>
      <c r="AZ493">
        <v>83868.460000000006</v>
      </c>
      <c r="BA493">
        <f t="shared" si="7"/>
        <v>1</v>
      </c>
    </row>
    <row r="494" spans="1:53" x14ac:dyDescent="0.25">
      <c r="A494" t="s">
        <v>0</v>
      </c>
      <c r="B494" t="s">
        <v>1</v>
      </c>
      <c r="C494" s="2">
        <v>39210</v>
      </c>
      <c r="D494" t="s">
        <v>124</v>
      </c>
      <c r="E494">
        <v>75154.648000000001</v>
      </c>
      <c r="F494">
        <v>68601.335999999996</v>
      </c>
      <c r="G494">
        <v>69098.385999999999</v>
      </c>
      <c r="H494">
        <v>64628.368999999999</v>
      </c>
      <c r="I494">
        <v>60438.750999999997</v>
      </c>
      <c r="J494">
        <v>57357.080999999998</v>
      </c>
      <c r="K494">
        <v>55054.400999999998</v>
      </c>
      <c r="L494">
        <v>54094.345999999998</v>
      </c>
      <c r="M494">
        <v>53644.612000000001</v>
      </c>
      <c r="N494">
        <v>53917.34</v>
      </c>
      <c r="O494">
        <v>55531.733999999997</v>
      </c>
      <c r="P494">
        <v>59735.597999999998</v>
      </c>
      <c r="Q494">
        <v>68872.659</v>
      </c>
      <c r="R494">
        <v>79846.172000000006</v>
      </c>
      <c r="S494">
        <v>92825.566999999995</v>
      </c>
      <c r="T494">
        <v>98818.74</v>
      </c>
      <c r="U494">
        <v>98810.922000000006</v>
      </c>
      <c r="V494">
        <v>96085.366999999998</v>
      </c>
      <c r="W494">
        <v>97642.930999999997</v>
      </c>
      <c r="X494">
        <v>97556.032000000007</v>
      </c>
      <c r="Y494">
        <v>97389.857999999993</v>
      </c>
      <c r="Z494">
        <v>97092.021999999997</v>
      </c>
      <c r="AA494">
        <v>96788.948000000004</v>
      </c>
      <c r="AB494">
        <v>96767.78</v>
      </c>
      <c r="AC494">
        <v>96609.914000000004</v>
      </c>
      <c r="AD494">
        <v>95296.303</v>
      </c>
      <c r="AE494">
        <v>95445.229000000007</v>
      </c>
      <c r="AF494">
        <v>95362.067999999999</v>
      </c>
      <c r="AG494">
        <v>95363.547000000006</v>
      </c>
      <c r="AH494">
        <v>94794.001999999993</v>
      </c>
      <c r="AI494">
        <v>93925.528000000006</v>
      </c>
      <c r="AJ494">
        <v>94384.34</v>
      </c>
      <c r="AK494">
        <v>96529.581999999995</v>
      </c>
      <c r="AL494">
        <v>100223.694</v>
      </c>
      <c r="AM494">
        <v>108954.618</v>
      </c>
      <c r="AN494">
        <v>124052.094</v>
      </c>
      <c r="AO494">
        <v>134632.361</v>
      </c>
      <c r="AP494">
        <v>134355.66500000001</v>
      </c>
      <c r="AQ494">
        <v>132263.09299999999</v>
      </c>
      <c r="AR494">
        <v>129456.141</v>
      </c>
      <c r="AS494">
        <v>126393.394</v>
      </c>
      <c r="AT494">
        <v>122811.30899999999</v>
      </c>
      <c r="AU494">
        <v>116755.62300000001</v>
      </c>
      <c r="AV494">
        <v>109658.432</v>
      </c>
      <c r="AW494">
        <v>100452.243</v>
      </c>
      <c r="AX494">
        <v>91156.159</v>
      </c>
      <c r="AY494">
        <v>94671.225999999995</v>
      </c>
      <c r="AZ494">
        <v>86586.793999999994</v>
      </c>
      <c r="BA494">
        <f t="shared" si="7"/>
        <v>2</v>
      </c>
    </row>
    <row r="495" spans="1:53" x14ac:dyDescent="0.25">
      <c r="A495" t="s">
        <v>0</v>
      </c>
      <c r="B495" t="s">
        <v>1</v>
      </c>
      <c r="C495" s="2">
        <v>39211</v>
      </c>
      <c r="D495" t="s">
        <v>124</v>
      </c>
      <c r="E495">
        <v>78367.264999999999</v>
      </c>
      <c r="F495">
        <v>71752.494999999995</v>
      </c>
      <c r="G495">
        <v>71894.021999999997</v>
      </c>
      <c r="H495">
        <v>67433.032999999996</v>
      </c>
      <c r="I495">
        <v>62991.178999999996</v>
      </c>
      <c r="J495">
        <v>60088.048000000003</v>
      </c>
      <c r="K495">
        <v>58022.682999999997</v>
      </c>
      <c r="L495">
        <v>56611.785000000003</v>
      </c>
      <c r="M495">
        <v>56398.152000000002</v>
      </c>
      <c r="N495">
        <v>57032.98</v>
      </c>
      <c r="O495">
        <v>59091.521999999997</v>
      </c>
      <c r="P495">
        <v>64052.760999999999</v>
      </c>
      <c r="Q495">
        <v>73930.414000000004</v>
      </c>
      <c r="R495">
        <v>86660.067999999999</v>
      </c>
      <c r="S495">
        <v>100077.25900000001</v>
      </c>
      <c r="T495">
        <v>107950.401</v>
      </c>
      <c r="U495">
        <v>103908.84</v>
      </c>
      <c r="V495">
        <v>99009.399000000005</v>
      </c>
      <c r="W495">
        <v>99825.001999999993</v>
      </c>
      <c r="X495">
        <v>99155.535999999993</v>
      </c>
      <c r="Y495">
        <v>97926.57</v>
      </c>
      <c r="Z495">
        <v>97779.592999999993</v>
      </c>
      <c r="AA495">
        <v>97822.347999999998</v>
      </c>
      <c r="AB495">
        <v>98543.584000000003</v>
      </c>
      <c r="AC495">
        <v>98768.600999999995</v>
      </c>
      <c r="AD495">
        <v>97177.451000000001</v>
      </c>
      <c r="AE495">
        <v>96893.79</v>
      </c>
      <c r="AF495">
        <v>96035.085999999996</v>
      </c>
      <c r="AG495">
        <v>95578.067999999999</v>
      </c>
      <c r="AH495">
        <v>95536.341</v>
      </c>
      <c r="AI495">
        <v>95297.543999999994</v>
      </c>
      <c r="AJ495">
        <v>96218.462</v>
      </c>
      <c r="AK495">
        <v>99153.650999999998</v>
      </c>
      <c r="AL495">
        <v>105033.61</v>
      </c>
      <c r="AM495">
        <v>116249.47</v>
      </c>
      <c r="AN495">
        <v>133122.56899999999</v>
      </c>
      <c r="AO495">
        <v>143300.32500000001</v>
      </c>
      <c r="AP495">
        <v>143170.285</v>
      </c>
      <c r="AQ495">
        <v>140590.79399999999</v>
      </c>
      <c r="AR495">
        <v>137716.79999999999</v>
      </c>
      <c r="AS495">
        <v>133367.58499999999</v>
      </c>
      <c r="AT495">
        <v>129056.64599999999</v>
      </c>
      <c r="AU495">
        <v>122291.04700000001</v>
      </c>
      <c r="AV495">
        <v>114530.57799999999</v>
      </c>
      <c r="AW495">
        <v>104412.18399999999</v>
      </c>
      <c r="AX495">
        <v>94875.947</v>
      </c>
      <c r="AY495">
        <v>97879.065000000002</v>
      </c>
      <c r="AZ495">
        <v>89079.233999999997</v>
      </c>
      <c r="BA495">
        <f t="shared" si="7"/>
        <v>3</v>
      </c>
    </row>
    <row r="496" spans="1:53" x14ac:dyDescent="0.25">
      <c r="A496" t="s">
        <v>0</v>
      </c>
      <c r="B496" t="s">
        <v>1</v>
      </c>
      <c r="C496" s="2">
        <v>39212</v>
      </c>
      <c r="D496" t="s">
        <v>124</v>
      </c>
      <c r="E496">
        <v>80553.11</v>
      </c>
      <c r="F496">
        <v>73679.319000000003</v>
      </c>
      <c r="G496">
        <v>73644.63</v>
      </c>
      <c r="H496">
        <v>69096.990000000005</v>
      </c>
      <c r="I496">
        <v>64794.347000000002</v>
      </c>
      <c r="J496">
        <v>61507.589</v>
      </c>
      <c r="K496">
        <v>59719.502</v>
      </c>
      <c r="L496">
        <v>58019.474999999999</v>
      </c>
      <c r="M496">
        <v>57763.023000000001</v>
      </c>
      <c r="N496">
        <v>58062.995000000003</v>
      </c>
      <c r="O496">
        <v>59872.095000000001</v>
      </c>
      <c r="P496">
        <v>64919.396999999997</v>
      </c>
      <c r="Q496">
        <v>75217.759999999995</v>
      </c>
      <c r="R496">
        <v>87547.032000000007</v>
      </c>
      <c r="S496">
        <v>99557.051999999996</v>
      </c>
      <c r="T496">
        <v>106535.102</v>
      </c>
      <c r="U496">
        <v>107121.391</v>
      </c>
      <c r="V496">
        <v>104331.822</v>
      </c>
      <c r="W496">
        <v>105649.10799999999</v>
      </c>
      <c r="X496">
        <v>104987.205</v>
      </c>
      <c r="Y496">
        <v>104389.541</v>
      </c>
      <c r="Z496">
        <v>103623.114</v>
      </c>
      <c r="AA496">
        <v>103677.93399999999</v>
      </c>
      <c r="AB496">
        <v>103634.065</v>
      </c>
      <c r="AC496">
        <v>103682.842</v>
      </c>
      <c r="AD496">
        <v>101845.34699999999</v>
      </c>
      <c r="AE496">
        <v>101496.46799999999</v>
      </c>
      <c r="AF496">
        <v>100490.989</v>
      </c>
      <c r="AG496">
        <v>99682.270999999993</v>
      </c>
      <c r="AH496">
        <v>98239.826000000001</v>
      </c>
      <c r="AI496">
        <v>96582.892000000007</v>
      </c>
      <c r="AJ496">
        <v>97282.83</v>
      </c>
      <c r="AK496">
        <v>101459.613</v>
      </c>
      <c r="AL496">
        <v>105703.565</v>
      </c>
      <c r="AM496">
        <v>116103.402</v>
      </c>
      <c r="AN496">
        <v>133253.53200000001</v>
      </c>
      <c r="AO496">
        <v>144727.89199999999</v>
      </c>
      <c r="AP496">
        <v>145961.50700000001</v>
      </c>
      <c r="AQ496">
        <v>145047.32</v>
      </c>
      <c r="AR496">
        <v>142778.62299999999</v>
      </c>
      <c r="AS496">
        <v>140426.04</v>
      </c>
      <c r="AT496">
        <v>135563.66899999999</v>
      </c>
      <c r="AU496">
        <v>127770.754</v>
      </c>
      <c r="AV496">
        <v>119954.535</v>
      </c>
      <c r="AW496">
        <v>109712.185</v>
      </c>
      <c r="AX496">
        <v>100713.82</v>
      </c>
      <c r="AY496">
        <v>103409.81600000001</v>
      </c>
      <c r="AZ496">
        <v>92652.94</v>
      </c>
      <c r="BA496">
        <f t="shared" si="7"/>
        <v>4</v>
      </c>
    </row>
    <row r="497" spans="1:53" x14ac:dyDescent="0.25">
      <c r="A497" t="s">
        <v>0</v>
      </c>
      <c r="B497" t="s">
        <v>1</v>
      </c>
      <c r="C497" s="2">
        <v>39213</v>
      </c>
      <c r="D497" t="s">
        <v>124</v>
      </c>
      <c r="E497">
        <v>82974.504000000001</v>
      </c>
      <c r="F497">
        <v>75675.316999999995</v>
      </c>
      <c r="G497">
        <v>75260.532000000007</v>
      </c>
      <c r="H497">
        <v>70075.483999999997</v>
      </c>
      <c r="I497">
        <v>65611.747000000003</v>
      </c>
      <c r="J497">
        <v>62570.21</v>
      </c>
      <c r="K497">
        <v>60355.436999999998</v>
      </c>
      <c r="L497">
        <v>58670.811999999998</v>
      </c>
      <c r="M497">
        <v>57943.241999999998</v>
      </c>
      <c r="N497">
        <v>58239.74</v>
      </c>
      <c r="O497">
        <v>60384.667999999998</v>
      </c>
      <c r="P497">
        <v>65278.491999999998</v>
      </c>
      <c r="Q497">
        <v>74698.322</v>
      </c>
      <c r="R497">
        <v>87073.016000000003</v>
      </c>
      <c r="S497">
        <v>97874.278999999995</v>
      </c>
      <c r="T497">
        <v>104252.395</v>
      </c>
      <c r="U497">
        <v>104006.645</v>
      </c>
      <c r="V497">
        <v>99824.573000000004</v>
      </c>
      <c r="W497">
        <v>100341.736</v>
      </c>
      <c r="X497">
        <v>99200.527000000002</v>
      </c>
      <c r="Y497">
        <v>97802.519</v>
      </c>
      <c r="Z497">
        <v>96356.986999999994</v>
      </c>
      <c r="AA497">
        <v>95385.744999999995</v>
      </c>
      <c r="AB497">
        <v>95008.839000000007</v>
      </c>
      <c r="AC497">
        <v>94724.941000000006</v>
      </c>
      <c r="AD497">
        <v>93251.683000000005</v>
      </c>
      <c r="AE497">
        <v>92575.998999999996</v>
      </c>
      <c r="AF497">
        <v>91548.323999999993</v>
      </c>
      <c r="AG497">
        <v>90975.157999999996</v>
      </c>
      <c r="AH497">
        <v>90322.41</v>
      </c>
      <c r="AI497">
        <v>89761.9</v>
      </c>
      <c r="AJ497">
        <v>90185.388999999996</v>
      </c>
      <c r="AK497">
        <v>92531.32</v>
      </c>
      <c r="AL497">
        <v>96876.922999999995</v>
      </c>
      <c r="AM497">
        <v>106838.696</v>
      </c>
      <c r="AN497">
        <v>122470.22900000001</v>
      </c>
      <c r="AO497">
        <v>132205.103</v>
      </c>
      <c r="AP497">
        <v>132807.959</v>
      </c>
      <c r="AQ497">
        <v>130662.51</v>
      </c>
      <c r="AR497">
        <v>128213.914</v>
      </c>
      <c r="AS497">
        <v>125919.579</v>
      </c>
      <c r="AT497">
        <v>123221.95699999999</v>
      </c>
      <c r="AU497">
        <v>118790.462</v>
      </c>
      <c r="AV497">
        <v>113472.48699999999</v>
      </c>
      <c r="AW497">
        <v>107984.518</v>
      </c>
      <c r="AX497">
        <v>102919.78599999999</v>
      </c>
      <c r="AY497">
        <v>108699.477</v>
      </c>
      <c r="AZ497">
        <v>99108.278000000006</v>
      </c>
      <c r="BA497">
        <f t="shared" si="7"/>
        <v>5</v>
      </c>
    </row>
    <row r="498" spans="1:53" x14ac:dyDescent="0.25">
      <c r="A498" t="s">
        <v>0</v>
      </c>
      <c r="B498" t="s">
        <v>1</v>
      </c>
      <c r="C498" s="2">
        <v>39214</v>
      </c>
      <c r="D498" t="s">
        <v>124</v>
      </c>
      <c r="E498">
        <v>89217.191999999995</v>
      </c>
      <c r="F498">
        <v>81052.108999999997</v>
      </c>
      <c r="G498">
        <v>79654.339000000007</v>
      </c>
      <c r="H498">
        <v>74056.150999999998</v>
      </c>
      <c r="I498">
        <v>69406.747000000003</v>
      </c>
      <c r="J498">
        <v>65592.726999999999</v>
      </c>
      <c r="K498">
        <v>62032.487999999998</v>
      </c>
      <c r="L498">
        <v>59785.112000000001</v>
      </c>
      <c r="M498">
        <v>58955.792999999998</v>
      </c>
      <c r="N498">
        <v>58712.095000000001</v>
      </c>
      <c r="O498">
        <v>59756.790999999997</v>
      </c>
      <c r="P498">
        <v>61047.741999999998</v>
      </c>
      <c r="Q498">
        <v>64553.417000000001</v>
      </c>
      <c r="R498">
        <v>68603.228000000003</v>
      </c>
      <c r="S498">
        <v>74845.017000000007</v>
      </c>
      <c r="T498">
        <v>83973.606</v>
      </c>
      <c r="U498">
        <v>93383.527000000002</v>
      </c>
      <c r="V498">
        <v>100008.287</v>
      </c>
      <c r="W498">
        <v>105786.91</v>
      </c>
      <c r="X498">
        <v>106916.394</v>
      </c>
      <c r="Y498">
        <v>106677.936</v>
      </c>
      <c r="Z498">
        <v>104324.341</v>
      </c>
      <c r="AA498">
        <v>100431.352</v>
      </c>
      <c r="AB498">
        <v>97807.971000000005</v>
      </c>
      <c r="AC498">
        <v>95342.353000000003</v>
      </c>
      <c r="AD498">
        <v>92504.576000000001</v>
      </c>
      <c r="AE498">
        <v>90923.982999999993</v>
      </c>
      <c r="AF498">
        <v>88679.065000000002</v>
      </c>
      <c r="AG498">
        <v>87051.851999999999</v>
      </c>
      <c r="AH498">
        <v>87392.828999999998</v>
      </c>
      <c r="AI498">
        <v>86998.766000000003</v>
      </c>
      <c r="AJ498">
        <v>87732.525999999998</v>
      </c>
      <c r="AK498">
        <v>89167.497000000003</v>
      </c>
      <c r="AL498">
        <v>95137.46</v>
      </c>
      <c r="AM498">
        <v>105693.065</v>
      </c>
      <c r="AN498">
        <v>122306.70699999999</v>
      </c>
      <c r="AO498">
        <v>131647.416</v>
      </c>
      <c r="AP498">
        <v>130775.681</v>
      </c>
      <c r="AQ498">
        <v>127448.81600000001</v>
      </c>
      <c r="AR498">
        <v>124186.95699999999</v>
      </c>
      <c r="AS498">
        <v>120684.70299999999</v>
      </c>
      <c r="AT498">
        <v>116979.36</v>
      </c>
      <c r="AU498">
        <v>112719.728</v>
      </c>
      <c r="AV498">
        <v>108348.372</v>
      </c>
      <c r="AW498">
        <v>104081.777</v>
      </c>
      <c r="AX498">
        <v>99337.159</v>
      </c>
      <c r="AY498">
        <v>105741.497</v>
      </c>
      <c r="AZ498">
        <v>98390.842999999993</v>
      </c>
      <c r="BA498">
        <f t="shared" si="7"/>
        <v>6</v>
      </c>
    </row>
    <row r="499" spans="1:53" x14ac:dyDescent="0.25">
      <c r="A499" t="s">
        <v>0</v>
      </c>
      <c r="B499" t="s">
        <v>1</v>
      </c>
      <c r="C499" s="2">
        <v>39215</v>
      </c>
      <c r="D499" t="s">
        <v>125</v>
      </c>
      <c r="E499">
        <v>89610.034</v>
      </c>
      <c r="F499">
        <v>82344.587</v>
      </c>
      <c r="G499">
        <v>80556.414999999994</v>
      </c>
      <c r="H499">
        <v>75029.160999999993</v>
      </c>
      <c r="I499">
        <v>70048.842000000004</v>
      </c>
      <c r="J499">
        <v>66098.915999999997</v>
      </c>
      <c r="K499">
        <v>62497.377999999997</v>
      </c>
      <c r="L499">
        <v>60328.254999999997</v>
      </c>
      <c r="M499">
        <v>58818.107000000004</v>
      </c>
      <c r="N499">
        <v>58048.175999999999</v>
      </c>
      <c r="O499">
        <v>57903.313000000002</v>
      </c>
      <c r="P499">
        <v>58703.035000000003</v>
      </c>
      <c r="Q499">
        <v>60734.351000000002</v>
      </c>
      <c r="R499">
        <v>62957.377</v>
      </c>
      <c r="S499">
        <v>66081.975999999995</v>
      </c>
      <c r="T499">
        <v>72420.521999999997</v>
      </c>
      <c r="U499">
        <v>79085.366999999998</v>
      </c>
      <c r="V499">
        <v>83972.705000000002</v>
      </c>
      <c r="W499">
        <v>87217.581000000006</v>
      </c>
      <c r="X499">
        <v>88218.714999999997</v>
      </c>
      <c r="Y499">
        <v>89627.69</v>
      </c>
      <c r="Z499">
        <v>88650.120999999999</v>
      </c>
      <c r="AA499">
        <v>87891.962</v>
      </c>
      <c r="AB499">
        <v>87023.788</v>
      </c>
      <c r="AC499">
        <v>85273.126999999993</v>
      </c>
      <c r="AD499">
        <v>82356.384000000005</v>
      </c>
      <c r="AE499">
        <v>80281.479000000007</v>
      </c>
      <c r="AF499">
        <v>77986.115999999995</v>
      </c>
      <c r="AG499">
        <v>76678.013000000006</v>
      </c>
      <c r="AH499">
        <v>76329.305999999997</v>
      </c>
      <c r="AI499">
        <v>77287.883000000002</v>
      </c>
      <c r="AJ499">
        <v>78177.418999999994</v>
      </c>
      <c r="AK499">
        <v>81332.362999999998</v>
      </c>
      <c r="AL499">
        <v>88760.962</v>
      </c>
      <c r="AM499">
        <v>99899.747000000003</v>
      </c>
      <c r="AN499">
        <v>113607.573</v>
      </c>
      <c r="AO499">
        <v>120277.00900000001</v>
      </c>
      <c r="AP499">
        <v>120987.98699999999</v>
      </c>
      <c r="AQ499">
        <v>119772.253</v>
      </c>
      <c r="AR499">
        <v>117871.484</v>
      </c>
      <c r="AS499">
        <v>115397.45600000001</v>
      </c>
      <c r="AT499">
        <v>112728.553</v>
      </c>
      <c r="AU499">
        <v>107933.768</v>
      </c>
      <c r="AV499">
        <v>102843.095</v>
      </c>
      <c r="AW499">
        <v>94484.065000000002</v>
      </c>
      <c r="AX499">
        <v>86836.236000000004</v>
      </c>
      <c r="AY499">
        <v>91286.129000000001</v>
      </c>
      <c r="AZ499">
        <v>83979.350999999995</v>
      </c>
      <c r="BA499">
        <f t="shared" si="7"/>
        <v>0</v>
      </c>
    </row>
    <row r="500" spans="1:53" x14ac:dyDescent="0.25">
      <c r="A500" t="s">
        <v>0</v>
      </c>
      <c r="B500" t="s">
        <v>1</v>
      </c>
      <c r="C500" s="2">
        <v>39216</v>
      </c>
      <c r="D500" t="s">
        <v>125</v>
      </c>
      <c r="E500">
        <v>76686.361999999994</v>
      </c>
      <c r="F500">
        <v>70323.165999999997</v>
      </c>
      <c r="G500">
        <v>70513.243000000002</v>
      </c>
      <c r="H500">
        <v>65897.736999999994</v>
      </c>
      <c r="I500">
        <v>61995.25</v>
      </c>
      <c r="J500">
        <v>58890.434999999998</v>
      </c>
      <c r="K500">
        <v>56750.303999999996</v>
      </c>
      <c r="L500">
        <v>55246.267</v>
      </c>
      <c r="M500">
        <v>54372.379000000001</v>
      </c>
      <c r="N500">
        <v>54594.31</v>
      </c>
      <c r="O500">
        <v>57614.377999999997</v>
      </c>
      <c r="P500">
        <v>61971.849000000002</v>
      </c>
      <c r="Q500">
        <v>71405.176000000007</v>
      </c>
      <c r="R500">
        <v>83401.27</v>
      </c>
      <c r="S500">
        <v>95944.960999999996</v>
      </c>
      <c r="T500">
        <v>103606.05100000001</v>
      </c>
      <c r="U500">
        <v>102749.045</v>
      </c>
      <c r="V500">
        <v>97944.694000000003</v>
      </c>
      <c r="W500">
        <v>100083.488</v>
      </c>
      <c r="X500">
        <v>101459.07</v>
      </c>
      <c r="Y500">
        <v>101858.76700000001</v>
      </c>
      <c r="Z500">
        <v>101912.14599999999</v>
      </c>
      <c r="AA500">
        <v>101708.351</v>
      </c>
      <c r="AB500">
        <v>100539.053</v>
      </c>
      <c r="AC500">
        <v>100079.743</v>
      </c>
      <c r="AD500">
        <v>98250.936000000002</v>
      </c>
      <c r="AE500">
        <v>97125.620999999999</v>
      </c>
      <c r="AF500">
        <v>96100.15</v>
      </c>
      <c r="AG500">
        <v>95752.960000000006</v>
      </c>
      <c r="AH500">
        <v>95220.237999999998</v>
      </c>
      <c r="AI500">
        <v>94211.692999999999</v>
      </c>
      <c r="AJ500">
        <v>95606.058000000005</v>
      </c>
      <c r="AK500">
        <v>99070.69</v>
      </c>
      <c r="AL500">
        <v>103068.73299999999</v>
      </c>
      <c r="AM500">
        <v>112074.641</v>
      </c>
      <c r="AN500">
        <v>128683</v>
      </c>
      <c r="AO500">
        <v>137139.49299999999</v>
      </c>
      <c r="AP500">
        <v>135121.35800000001</v>
      </c>
      <c r="AQ500">
        <v>132255.11300000001</v>
      </c>
      <c r="AR500">
        <v>128972.13400000001</v>
      </c>
      <c r="AS500">
        <v>125238.216</v>
      </c>
      <c r="AT500">
        <v>120589.19100000001</v>
      </c>
      <c r="AU500">
        <v>113772.478</v>
      </c>
      <c r="AV500">
        <v>106957.148</v>
      </c>
      <c r="AW500">
        <v>98778.702000000005</v>
      </c>
      <c r="AX500">
        <v>90834.216</v>
      </c>
      <c r="AY500">
        <v>94260.058999999994</v>
      </c>
      <c r="AZ500">
        <v>86321.733999999997</v>
      </c>
      <c r="BA500">
        <f t="shared" si="7"/>
        <v>1</v>
      </c>
    </row>
    <row r="501" spans="1:53" x14ac:dyDescent="0.25">
      <c r="A501" t="s">
        <v>0</v>
      </c>
      <c r="B501" t="s">
        <v>1</v>
      </c>
      <c r="C501" s="2">
        <v>39217</v>
      </c>
      <c r="D501" t="s">
        <v>125</v>
      </c>
      <c r="E501">
        <v>77505.591</v>
      </c>
      <c r="F501">
        <v>71120.896999999997</v>
      </c>
      <c r="G501">
        <v>71362.262000000002</v>
      </c>
      <c r="H501">
        <v>66649.755999999994</v>
      </c>
      <c r="I501">
        <v>62627.142</v>
      </c>
      <c r="J501">
        <v>59335.826000000001</v>
      </c>
      <c r="K501">
        <v>57155.752999999997</v>
      </c>
      <c r="L501">
        <v>55701.440000000002</v>
      </c>
      <c r="M501">
        <v>55177.633000000002</v>
      </c>
      <c r="N501">
        <v>55616.072999999997</v>
      </c>
      <c r="O501">
        <v>57543.167000000001</v>
      </c>
      <c r="P501">
        <v>62660.000999999997</v>
      </c>
      <c r="Q501">
        <v>72389.884000000005</v>
      </c>
      <c r="R501">
        <v>85197.600999999995</v>
      </c>
      <c r="S501">
        <v>98197.093999999997</v>
      </c>
      <c r="T501">
        <v>106657.287</v>
      </c>
      <c r="U501">
        <v>106131.595</v>
      </c>
      <c r="V501">
        <v>101872.462</v>
      </c>
      <c r="W501">
        <v>103781.255</v>
      </c>
      <c r="X501">
        <v>103820.23299999999</v>
      </c>
      <c r="Y501">
        <v>102109.83100000001</v>
      </c>
      <c r="Z501">
        <v>100412.504</v>
      </c>
      <c r="AA501">
        <v>101463.92200000001</v>
      </c>
      <c r="AB501">
        <v>100870.973</v>
      </c>
      <c r="AC501">
        <v>100473.14</v>
      </c>
      <c r="AD501">
        <v>100095.68399999999</v>
      </c>
      <c r="AE501">
        <v>100601.289</v>
      </c>
      <c r="AF501">
        <v>99861.004000000001</v>
      </c>
      <c r="AG501">
        <v>98818.796000000002</v>
      </c>
      <c r="AH501">
        <v>98838.451000000001</v>
      </c>
      <c r="AI501">
        <v>100081.916</v>
      </c>
      <c r="AJ501">
        <v>103881.143</v>
      </c>
      <c r="AK501">
        <v>109264.541</v>
      </c>
      <c r="AL501">
        <v>116362.83100000001</v>
      </c>
      <c r="AM501">
        <v>127792.405</v>
      </c>
      <c r="AN501">
        <v>136633.25</v>
      </c>
      <c r="AO501">
        <v>139709.54699999999</v>
      </c>
      <c r="AP501">
        <v>138182.53099999999</v>
      </c>
      <c r="AQ501">
        <v>134729.67499999999</v>
      </c>
      <c r="AR501">
        <v>131262.42199999999</v>
      </c>
      <c r="AS501">
        <v>127403.19100000001</v>
      </c>
      <c r="AT501">
        <v>122389.768</v>
      </c>
      <c r="AU501">
        <v>115846.33900000001</v>
      </c>
      <c r="AV501">
        <v>109366.302</v>
      </c>
      <c r="AW501">
        <v>100513.868</v>
      </c>
      <c r="AX501">
        <v>91758.149000000005</v>
      </c>
      <c r="AY501">
        <v>95646.573999999993</v>
      </c>
      <c r="AZ501">
        <v>87736.508000000002</v>
      </c>
      <c r="BA501">
        <f t="shared" si="7"/>
        <v>2</v>
      </c>
    </row>
    <row r="502" spans="1:53" x14ac:dyDescent="0.25">
      <c r="A502" t="s">
        <v>0</v>
      </c>
      <c r="B502" t="s">
        <v>1</v>
      </c>
      <c r="C502" s="2">
        <v>39218</v>
      </c>
      <c r="D502" t="s">
        <v>125</v>
      </c>
      <c r="E502">
        <v>79026.706000000006</v>
      </c>
      <c r="F502">
        <v>71787.023000000001</v>
      </c>
      <c r="G502">
        <v>71684.760999999999</v>
      </c>
      <c r="H502">
        <v>67019.968999999997</v>
      </c>
      <c r="I502">
        <v>62628.974000000002</v>
      </c>
      <c r="J502">
        <v>59497.124000000003</v>
      </c>
      <c r="K502">
        <v>57351.961000000003</v>
      </c>
      <c r="L502">
        <v>55948.983</v>
      </c>
      <c r="M502">
        <v>55253.764000000003</v>
      </c>
      <c r="N502">
        <v>55637.379000000001</v>
      </c>
      <c r="O502">
        <v>57699.1</v>
      </c>
      <c r="P502">
        <v>62287.544000000002</v>
      </c>
      <c r="Q502">
        <v>72025.338000000003</v>
      </c>
      <c r="R502">
        <v>84012.15</v>
      </c>
      <c r="S502">
        <v>93905.236000000004</v>
      </c>
      <c r="T502">
        <v>99634.845000000001</v>
      </c>
      <c r="U502">
        <v>98598.213000000003</v>
      </c>
      <c r="V502">
        <v>95615.505000000005</v>
      </c>
      <c r="W502">
        <v>97318.900999999998</v>
      </c>
      <c r="X502">
        <v>96932.364000000001</v>
      </c>
      <c r="Y502">
        <v>96676.061000000002</v>
      </c>
      <c r="Z502">
        <v>96808.712</v>
      </c>
      <c r="AA502">
        <v>96619.834000000003</v>
      </c>
      <c r="AB502">
        <v>97070.698999999993</v>
      </c>
      <c r="AC502">
        <v>97604.786999999997</v>
      </c>
      <c r="AD502">
        <v>96378.607999999993</v>
      </c>
      <c r="AE502">
        <v>96170.168000000005</v>
      </c>
      <c r="AF502">
        <v>95848.966</v>
      </c>
      <c r="AG502">
        <v>95967.777000000002</v>
      </c>
      <c r="AH502">
        <v>95585.561000000002</v>
      </c>
      <c r="AI502">
        <v>94743.938999999998</v>
      </c>
      <c r="AJ502">
        <v>96034.337</v>
      </c>
      <c r="AK502">
        <v>98630.732999999993</v>
      </c>
      <c r="AL502">
        <v>101848.799</v>
      </c>
      <c r="AM502">
        <v>111380.20299999999</v>
      </c>
      <c r="AN502">
        <v>126201.30899999999</v>
      </c>
      <c r="AO502">
        <v>133634.755</v>
      </c>
      <c r="AP502">
        <v>132566.92000000001</v>
      </c>
      <c r="AQ502">
        <v>129614.803</v>
      </c>
      <c r="AR502">
        <v>126523.659</v>
      </c>
      <c r="AS502">
        <v>122954.44</v>
      </c>
      <c r="AT502">
        <v>118361.757</v>
      </c>
      <c r="AU502">
        <v>112238.08500000001</v>
      </c>
      <c r="AV502">
        <v>105960.355</v>
      </c>
      <c r="AW502">
        <v>97673.123999999996</v>
      </c>
      <c r="AX502">
        <v>89695.524999999994</v>
      </c>
      <c r="AY502">
        <v>93948.72</v>
      </c>
      <c r="AZ502">
        <v>86127.108999999997</v>
      </c>
      <c r="BA502">
        <f t="shared" si="7"/>
        <v>3</v>
      </c>
    </row>
    <row r="503" spans="1:53" x14ac:dyDescent="0.25">
      <c r="A503" t="s">
        <v>0</v>
      </c>
      <c r="B503" t="s">
        <v>1</v>
      </c>
      <c r="C503" s="2">
        <v>39219</v>
      </c>
      <c r="D503" t="s">
        <v>125</v>
      </c>
      <c r="E503">
        <v>77202.899999999994</v>
      </c>
      <c r="F503">
        <v>70628.350000000006</v>
      </c>
      <c r="G503">
        <v>70868.876000000004</v>
      </c>
      <c r="H503">
        <v>66286.618000000002</v>
      </c>
      <c r="I503">
        <v>62306.32</v>
      </c>
      <c r="J503">
        <v>58949.385000000002</v>
      </c>
      <c r="K503">
        <v>57010.847000000002</v>
      </c>
      <c r="L503">
        <v>55356.531000000003</v>
      </c>
      <c r="M503">
        <v>55077.048999999999</v>
      </c>
      <c r="N503">
        <v>55758.578999999998</v>
      </c>
      <c r="O503">
        <v>57772.347999999998</v>
      </c>
      <c r="P503">
        <v>62269.324000000001</v>
      </c>
      <c r="Q503">
        <v>72151.543000000005</v>
      </c>
      <c r="R503">
        <v>84089.084000000003</v>
      </c>
      <c r="S503">
        <v>94761.195000000007</v>
      </c>
      <c r="T503">
        <v>100401.92600000001</v>
      </c>
      <c r="U503">
        <v>98933.085999999996</v>
      </c>
      <c r="V503">
        <v>95161.034</v>
      </c>
      <c r="W503">
        <v>96773.633000000002</v>
      </c>
      <c r="X503">
        <v>96954.774000000005</v>
      </c>
      <c r="Y503">
        <v>98164.214999999997</v>
      </c>
      <c r="Z503">
        <v>102204.557</v>
      </c>
      <c r="AA503">
        <v>103388.31600000001</v>
      </c>
      <c r="AB503">
        <v>104975.787</v>
      </c>
      <c r="AC503">
        <v>105712.80100000001</v>
      </c>
      <c r="AD503">
        <v>104313.026</v>
      </c>
      <c r="AE503">
        <v>103843.92</v>
      </c>
      <c r="AF503">
        <v>104098.386</v>
      </c>
      <c r="AG503">
        <v>104385.3</v>
      </c>
      <c r="AH503">
        <v>104144.88</v>
      </c>
      <c r="AI503">
        <v>103764.175</v>
      </c>
      <c r="AJ503">
        <v>105810.167</v>
      </c>
      <c r="AK503">
        <v>112839.984</v>
      </c>
      <c r="AL503">
        <v>121503.591</v>
      </c>
      <c r="AM503">
        <v>133883.266</v>
      </c>
      <c r="AN503">
        <v>142105.58799999999</v>
      </c>
      <c r="AO503">
        <v>144915.897</v>
      </c>
      <c r="AP503">
        <v>143030.33799999999</v>
      </c>
      <c r="AQ503">
        <v>140293.76199999999</v>
      </c>
      <c r="AR503">
        <v>136875.899</v>
      </c>
      <c r="AS503">
        <v>132783.34400000001</v>
      </c>
      <c r="AT503">
        <v>128168.891</v>
      </c>
      <c r="AU503">
        <v>120676.923</v>
      </c>
      <c r="AV503">
        <v>113045.958</v>
      </c>
      <c r="AW503">
        <v>104216.807</v>
      </c>
      <c r="AX503">
        <v>95612.835000000006</v>
      </c>
      <c r="AY503">
        <v>99208.06</v>
      </c>
      <c r="AZ503">
        <v>89845.054000000004</v>
      </c>
      <c r="BA503">
        <f t="shared" si="7"/>
        <v>4</v>
      </c>
    </row>
    <row r="504" spans="1:53" x14ac:dyDescent="0.25">
      <c r="A504" t="s">
        <v>0</v>
      </c>
      <c r="B504" t="s">
        <v>1</v>
      </c>
      <c r="C504" s="2">
        <v>39220</v>
      </c>
      <c r="D504" t="s">
        <v>125</v>
      </c>
      <c r="E504">
        <v>81082.585999999996</v>
      </c>
      <c r="F504">
        <v>73991.611999999994</v>
      </c>
      <c r="G504">
        <v>73952.225000000006</v>
      </c>
      <c r="H504">
        <v>68994.229000000007</v>
      </c>
      <c r="I504">
        <v>64494.398000000001</v>
      </c>
      <c r="J504">
        <v>61128.413999999997</v>
      </c>
      <c r="K504">
        <v>59170.847000000002</v>
      </c>
      <c r="L504">
        <v>57792</v>
      </c>
      <c r="M504">
        <v>57277.392</v>
      </c>
      <c r="N504">
        <v>57571.163999999997</v>
      </c>
      <c r="O504">
        <v>59761.873</v>
      </c>
      <c r="P504">
        <v>64541.161999999997</v>
      </c>
      <c r="Q504">
        <v>73942.887000000002</v>
      </c>
      <c r="R504">
        <v>85767.447</v>
      </c>
      <c r="S504">
        <v>99969.487999999998</v>
      </c>
      <c r="T504">
        <v>110618.66</v>
      </c>
      <c r="U504">
        <v>111491.001</v>
      </c>
      <c r="V504">
        <v>107878.33900000001</v>
      </c>
      <c r="W504">
        <v>110015.56600000001</v>
      </c>
      <c r="X504">
        <v>109974.21799999999</v>
      </c>
      <c r="Y504">
        <v>109165.442</v>
      </c>
      <c r="Z504">
        <v>108582.65399999999</v>
      </c>
      <c r="AA504">
        <v>108145.726</v>
      </c>
      <c r="AB504">
        <v>107992.405</v>
      </c>
      <c r="AC504">
        <v>108353.40300000001</v>
      </c>
      <c r="AD504">
        <v>107738.538</v>
      </c>
      <c r="AE504">
        <v>108869.71</v>
      </c>
      <c r="AF504">
        <v>110041.867</v>
      </c>
      <c r="AG504">
        <v>108754.942</v>
      </c>
      <c r="AH504">
        <v>106739.647</v>
      </c>
      <c r="AI504">
        <v>104982.85799999999</v>
      </c>
      <c r="AJ504">
        <v>106971.795</v>
      </c>
      <c r="AK504">
        <v>113307.13499999999</v>
      </c>
      <c r="AL504">
        <v>119299.568</v>
      </c>
      <c r="AM504">
        <v>126923.867</v>
      </c>
      <c r="AN504">
        <v>138127.95000000001</v>
      </c>
      <c r="AO504">
        <v>142627.848</v>
      </c>
      <c r="AP504">
        <v>141221.20300000001</v>
      </c>
      <c r="AQ504">
        <v>137461.66399999999</v>
      </c>
      <c r="AR504">
        <v>134305.72399999999</v>
      </c>
      <c r="AS504">
        <v>130854.639</v>
      </c>
      <c r="AT504">
        <v>127212.038</v>
      </c>
      <c r="AU504">
        <v>121180.149</v>
      </c>
      <c r="AV504">
        <v>115592.541</v>
      </c>
      <c r="AW504">
        <v>109366.71400000001</v>
      </c>
      <c r="AX504">
        <v>104092.258</v>
      </c>
      <c r="AY504">
        <v>109650.999</v>
      </c>
      <c r="AZ504">
        <v>100289.15300000001</v>
      </c>
      <c r="BA504">
        <f t="shared" si="7"/>
        <v>5</v>
      </c>
    </row>
    <row r="505" spans="1:53" x14ac:dyDescent="0.25">
      <c r="A505" t="s">
        <v>0</v>
      </c>
      <c r="B505" t="s">
        <v>1</v>
      </c>
      <c r="C505" s="2">
        <v>39221</v>
      </c>
      <c r="D505" t="s">
        <v>125</v>
      </c>
      <c r="E505">
        <v>90521.941000000006</v>
      </c>
      <c r="F505">
        <v>81915.19</v>
      </c>
      <c r="G505">
        <v>80465.233999999997</v>
      </c>
      <c r="H505">
        <v>74678.304999999993</v>
      </c>
      <c r="I505">
        <v>69081.675000000003</v>
      </c>
      <c r="J505">
        <v>65796.615000000005</v>
      </c>
      <c r="K505">
        <v>62653.281999999999</v>
      </c>
      <c r="L505">
        <v>61322.955000000002</v>
      </c>
      <c r="M505">
        <v>59036.535000000003</v>
      </c>
      <c r="N505">
        <v>59454.843000000001</v>
      </c>
      <c r="O505">
        <v>60531.993999999999</v>
      </c>
      <c r="P505">
        <v>61843.953999999998</v>
      </c>
      <c r="Q505">
        <v>65224.88</v>
      </c>
      <c r="R505">
        <v>69148.528000000006</v>
      </c>
      <c r="S505">
        <v>74181.817999999999</v>
      </c>
      <c r="T505">
        <v>83158.683000000005</v>
      </c>
      <c r="U505">
        <v>91265.914999999994</v>
      </c>
      <c r="V505">
        <v>96012.764999999999</v>
      </c>
      <c r="W505">
        <v>100665.861</v>
      </c>
      <c r="X505">
        <v>101519.427</v>
      </c>
      <c r="Y505">
        <v>103108.084</v>
      </c>
      <c r="Z505">
        <v>103747.037</v>
      </c>
      <c r="AA505">
        <v>105883.068</v>
      </c>
      <c r="AB505">
        <v>108695.659</v>
      </c>
      <c r="AC505">
        <v>109945.10799999999</v>
      </c>
      <c r="AD505">
        <v>107437.431</v>
      </c>
      <c r="AE505">
        <v>103563.999</v>
      </c>
      <c r="AF505">
        <v>100093.23699999999</v>
      </c>
      <c r="AG505">
        <v>100081.751</v>
      </c>
      <c r="AH505">
        <v>99647.414000000004</v>
      </c>
      <c r="AI505">
        <v>99232.475999999995</v>
      </c>
      <c r="AJ505">
        <v>102024.26300000001</v>
      </c>
      <c r="AK505">
        <v>108735.515</v>
      </c>
      <c r="AL505">
        <v>111221.12699999999</v>
      </c>
      <c r="AM505">
        <v>120361.38099999999</v>
      </c>
      <c r="AN505">
        <v>135666.666</v>
      </c>
      <c r="AO505">
        <v>141170.85</v>
      </c>
      <c r="AP505">
        <v>138411.554</v>
      </c>
      <c r="AQ505">
        <v>132797.91699999999</v>
      </c>
      <c r="AR505">
        <v>128413.469</v>
      </c>
      <c r="AS505">
        <v>124293.152</v>
      </c>
      <c r="AT505">
        <v>120225.34600000001</v>
      </c>
      <c r="AU505">
        <v>115600.273</v>
      </c>
      <c r="AV505">
        <v>110807.355</v>
      </c>
      <c r="AW505">
        <v>106206.614</v>
      </c>
      <c r="AX505">
        <v>102225.045</v>
      </c>
      <c r="AY505">
        <v>108859.802</v>
      </c>
      <c r="AZ505">
        <v>102209.35</v>
      </c>
      <c r="BA505">
        <f t="shared" si="7"/>
        <v>6</v>
      </c>
    </row>
    <row r="506" spans="1:53" x14ac:dyDescent="0.25">
      <c r="A506" t="s">
        <v>0</v>
      </c>
      <c r="B506" t="s">
        <v>1</v>
      </c>
      <c r="C506" s="2">
        <v>39222</v>
      </c>
      <c r="D506" t="s">
        <v>126</v>
      </c>
      <c r="E506">
        <v>94792.224000000002</v>
      </c>
      <c r="F506">
        <v>86951.695000000007</v>
      </c>
      <c r="G506">
        <v>84572.057000000001</v>
      </c>
      <c r="H506">
        <v>78784.657000000007</v>
      </c>
      <c r="I506">
        <v>73229.179000000004</v>
      </c>
      <c r="J506">
        <v>68065.925000000003</v>
      </c>
      <c r="K506">
        <v>64240.559000000001</v>
      </c>
      <c r="L506">
        <v>61584.063999999998</v>
      </c>
      <c r="M506">
        <v>59467.362999999998</v>
      </c>
      <c r="N506">
        <v>58493.120000000003</v>
      </c>
      <c r="O506">
        <v>58058.648999999998</v>
      </c>
      <c r="P506">
        <v>58674.92</v>
      </c>
      <c r="Q506">
        <v>60449.14</v>
      </c>
      <c r="R506">
        <v>62282.186999999998</v>
      </c>
      <c r="S506">
        <v>63856.932000000001</v>
      </c>
      <c r="T506">
        <v>70757.740000000005</v>
      </c>
      <c r="U506">
        <v>77240.664999999994</v>
      </c>
      <c r="V506">
        <v>81875.123999999996</v>
      </c>
      <c r="W506">
        <v>86203.64</v>
      </c>
      <c r="X506">
        <v>89307.414999999994</v>
      </c>
      <c r="Y506">
        <v>92160.153999999995</v>
      </c>
      <c r="Z506">
        <v>92352.615000000005</v>
      </c>
      <c r="AA506">
        <v>92346.770999999993</v>
      </c>
      <c r="AB506">
        <v>92422.816000000006</v>
      </c>
      <c r="AC506">
        <v>93248.239000000001</v>
      </c>
      <c r="AD506">
        <v>92691.701000000001</v>
      </c>
      <c r="AE506">
        <v>93744.62</v>
      </c>
      <c r="AF506">
        <v>93623.021999999997</v>
      </c>
      <c r="AG506">
        <v>94649.404999999999</v>
      </c>
      <c r="AH506">
        <v>94585.528999999995</v>
      </c>
      <c r="AI506">
        <v>93215.032999999996</v>
      </c>
      <c r="AJ506">
        <v>94667.361000000004</v>
      </c>
      <c r="AK506">
        <v>98175.127999999997</v>
      </c>
      <c r="AL506">
        <v>107468.895</v>
      </c>
      <c r="AM506">
        <v>122121.342</v>
      </c>
      <c r="AN506">
        <v>140251.67600000001</v>
      </c>
      <c r="AO506">
        <v>148463.087</v>
      </c>
      <c r="AP506">
        <v>148106.454</v>
      </c>
      <c r="AQ506">
        <v>144660.76</v>
      </c>
      <c r="AR506">
        <v>140852.78099999999</v>
      </c>
      <c r="AS506">
        <v>137261.35999999999</v>
      </c>
      <c r="AT506">
        <v>133462.88099999999</v>
      </c>
      <c r="AU506">
        <v>125933.936</v>
      </c>
      <c r="AV506">
        <v>118503.226</v>
      </c>
      <c r="AW506">
        <v>108251.16</v>
      </c>
      <c r="AX506">
        <v>98323.092000000004</v>
      </c>
      <c r="AY506">
        <v>101837.068</v>
      </c>
      <c r="AZ506">
        <v>93894.944000000003</v>
      </c>
      <c r="BA506">
        <f t="shared" si="7"/>
        <v>0</v>
      </c>
    </row>
    <row r="507" spans="1:53" x14ac:dyDescent="0.25">
      <c r="A507" t="s">
        <v>0</v>
      </c>
      <c r="B507" t="s">
        <v>1</v>
      </c>
      <c r="C507" s="2">
        <v>39223</v>
      </c>
      <c r="D507" t="s">
        <v>126</v>
      </c>
      <c r="E507">
        <v>85448.061000000002</v>
      </c>
      <c r="F507">
        <v>77529.231</v>
      </c>
      <c r="G507">
        <v>77654.755000000005</v>
      </c>
      <c r="H507">
        <v>72965.573000000004</v>
      </c>
      <c r="I507">
        <v>68768.612999999998</v>
      </c>
      <c r="J507">
        <v>65262.483999999997</v>
      </c>
      <c r="K507">
        <v>62398.625</v>
      </c>
      <c r="L507">
        <v>60482.756999999998</v>
      </c>
      <c r="M507">
        <v>59788.101000000002</v>
      </c>
      <c r="N507">
        <v>59863.803999999996</v>
      </c>
      <c r="O507">
        <v>62341.313000000002</v>
      </c>
      <c r="P507">
        <v>67371.850999999995</v>
      </c>
      <c r="Q507">
        <v>77560.502999999997</v>
      </c>
      <c r="R507">
        <v>91208.335000000006</v>
      </c>
      <c r="S507">
        <v>104995.007</v>
      </c>
      <c r="T507">
        <v>116194.272</v>
      </c>
      <c r="U507">
        <v>117146.48699999999</v>
      </c>
      <c r="V507">
        <v>113924.746</v>
      </c>
      <c r="W507">
        <v>114931.103</v>
      </c>
      <c r="X507">
        <v>114188.67</v>
      </c>
      <c r="Y507">
        <v>114963.01300000001</v>
      </c>
      <c r="Z507">
        <v>115006.38400000001</v>
      </c>
      <c r="AA507">
        <v>117359.621</v>
      </c>
      <c r="AB507">
        <v>116840.243</v>
      </c>
      <c r="AC507">
        <v>114797.29399999999</v>
      </c>
      <c r="AD507">
        <v>112292.31299999999</v>
      </c>
      <c r="AE507">
        <v>111092.039</v>
      </c>
      <c r="AF507">
        <v>108829.863</v>
      </c>
      <c r="AG507">
        <v>109185.33199999999</v>
      </c>
      <c r="AH507">
        <v>110158.38400000001</v>
      </c>
      <c r="AI507">
        <v>108620.507</v>
      </c>
      <c r="AJ507">
        <v>110057.285</v>
      </c>
      <c r="AK507">
        <v>115672.236</v>
      </c>
      <c r="AL507">
        <v>127273.52800000001</v>
      </c>
      <c r="AM507">
        <v>144991.035</v>
      </c>
      <c r="AN507">
        <v>154277.19099999999</v>
      </c>
      <c r="AO507">
        <v>158660.774</v>
      </c>
      <c r="AP507">
        <v>158015.136</v>
      </c>
      <c r="AQ507">
        <v>158081.253</v>
      </c>
      <c r="AR507">
        <v>154715.342</v>
      </c>
      <c r="AS507">
        <v>150819.98000000001</v>
      </c>
      <c r="AT507">
        <v>146844.67499999999</v>
      </c>
      <c r="AU507">
        <v>139674.63200000001</v>
      </c>
      <c r="AV507">
        <v>130402.792</v>
      </c>
      <c r="AW507">
        <v>118520.397</v>
      </c>
      <c r="AX507">
        <v>107209.393</v>
      </c>
      <c r="AY507">
        <v>108460.236</v>
      </c>
      <c r="AZ507">
        <v>98740.115999999995</v>
      </c>
      <c r="BA507">
        <f t="shared" si="7"/>
        <v>1</v>
      </c>
    </row>
    <row r="508" spans="1:53" x14ac:dyDescent="0.25">
      <c r="A508" t="s">
        <v>0</v>
      </c>
      <c r="B508" t="s">
        <v>1</v>
      </c>
      <c r="C508" s="2">
        <v>39224</v>
      </c>
      <c r="D508" t="s">
        <v>126</v>
      </c>
      <c r="E508">
        <v>89514.262000000002</v>
      </c>
      <c r="F508">
        <v>82882.312999999995</v>
      </c>
      <c r="G508">
        <v>82952.236000000004</v>
      </c>
      <c r="H508">
        <v>77264.217999999993</v>
      </c>
      <c r="I508">
        <v>72911.831999999995</v>
      </c>
      <c r="J508">
        <v>69222.092000000004</v>
      </c>
      <c r="K508">
        <v>66754.861999999994</v>
      </c>
      <c r="L508">
        <v>65144.351999999999</v>
      </c>
      <c r="M508">
        <v>64571.252999999997</v>
      </c>
      <c r="N508">
        <v>65296.114000000001</v>
      </c>
      <c r="O508">
        <v>67405.104999999996</v>
      </c>
      <c r="P508">
        <v>73460.942999999999</v>
      </c>
      <c r="Q508">
        <v>85218.797000000006</v>
      </c>
      <c r="R508">
        <v>100546.499</v>
      </c>
      <c r="S508">
        <v>114295.879</v>
      </c>
      <c r="T508">
        <v>123733.62300000001</v>
      </c>
      <c r="U508">
        <v>122994.75199999999</v>
      </c>
      <c r="V508">
        <v>118040.932</v>
      </c>
      <c r="W508">
        <v>118254.677</v>
      </c>
      <c r="X508">
        <v>116215.15399999999</v>
      </c>
      <c r="Y508">
        <v>113580.833</v>
      </c>
      <c r="Z508">
        <v>111414.641</v>
      </c>
      <c r="AA508">
        <v>110481.745</v>
      </c>
      <c r="AB508">
        <v>109352.45699999999</v>
      </c>
      <c r="AC508">
        <v>110276.88499999999</v>
      </c>
      <c r="AD508">
        <v>110393.91899999999</v>
      </c>
      <c r="AE508">
        <v>111053.45600000001</v>
      </c>
      <c r="AF508">
        <v>110195.579</v>
      </c>
      <c r="AG508">
        <v>111950.74400000001</v>
      </c>
      <c r="AH508">
        <v>113516.64</v>
      </c>
      <c r="AI508">
        <v>112595.686</v>
      </c>
      <c r="AJ508">
        <v>117139.90399999999</v>
      </c>
      <c r="AK508">
        <v>123879.122</v>
      </c>
      <c r="AL508">
        <v>130391.337</v>
      </c>
      <c r="AM508">
        <v>140943.54300000001</v>
      </c>
      <c r="AN508">
        <v>156873.12899999999</v>
      </c>
      <c r="AO508">
        <v>163619.44</v>
      </c>
      <c r="AP508">
        <v>163352.647</v>
      </c>
      <c r="AQ508">
        <v>161016.68299999999</v>
      </c>
      <c r="AR508">
        <v>157579.59599999999</v>
      </c>
      <c r="AS508">
        <v>153603.948</v>
      </c>
      <c r="AT508">
        <v>149421.09099999999</v>
      </c>
      <c r="AU508">
        <v>142463.44</v>
      </c>
      <c r="AV508">
        <v>133212.50899999999</v>
      </c>
      <c r="AW508">
        <v>121228.916</v>
      </c>
      <c r="AX508">
        <v>109217.317</v>
      </c>
      <c r="AY508">
        <v>109294.55</v>
      </c>
      <c r="AZ508">
        <v>99298.517000000007</v>
      </c>
      <c r="BA508">
        <f t="shared" si="7"/>
        <v>2</v>
      </c>
    </row>
    <row r="509" spans="1:53" x14ac:dyDescent="0.25">
      <c r="A509" t="s">
        <v>0</v>
      </c>
      <c r="B509" t="s">
        <v>1</v>
      </c>
      <c r="C509" s="2">
        <v>39225</v>
      </c>
      <c r="D509" t="s">
        <v>126</v>
      </c>
      <c r="E509">
        <v>89911.472999999998</v>
      </c>
      <c r="F509">
        <v>82872.801999999996</v>
      </c>
      <c r="G509">
        <v>82439.281000000003</v>
      </c>
      <c r="H509">
        <v>77278.813999999998</v>
      </c>
      <c r="I509">
        <v>73002.868000000002</v>
      </c>
      <c r="J509">
        <v>69104.017999999996</v>
      </c>
      <c r="K509">
        <v>66642.112999999998</v>
      </c>
      <c r="L509">
        <v>65104.154999999999</v>
      </c>
      <c r="M509">
        <v>64144.932000000001</v>
      </c>
      <c r="N509">
        <v>64493.144999999997</v>
      </c>
      <c r="O509">
        <v>66965.851999999999</v>
      </c>
      <c r="P509">
        <v>72562.620999999999</v>
      </c>
      <c r="Q509">
        <v>83760.357999999993</v>
      </c>
      <c r="R509">
        <v>98089.75</v>
      </c>
      <c r="S509">
        <v>111428.015</v>
      </c>
      <c r="T509">
        <v>121016.31299999999</v>
      </c>
      <c r="U509">
        <v>120820.757</v>
      </c>
      <c r="V509">
        <v>116139.27499999999</v>
      </c>
      <c r="W509">
        <v>116884.56</v>
      </c>
      <c r="X509">
        <v>115778.804</v>
      </c>
      <c r="Y509">
        <v>113188.94100000001</v>
      </c>
      <c r="Z509">
        <v>111508.56200000001</v>
      </c>
      <c r="AA509">
        <v>110821.14200000001</v>
      </c>
      <c r="AB509">
        <v>110379.872</v>
      </c>
      <c r="AC509">
        <v>109523.742</v>
      </c>
      <c r="AD509">
        <v>106658.53</v>
      </c>
      <c r="AE509">
        <v>106742.307</v>
      </c>
      <c r="AF509">
        <v>105007.89599999999</v>
      </c>
      <c r="AG509">
        <v>104827.735</v>
      </c>
      <c r="AH509">
        <v>104109.573</v>
      </c>
      <c r="AI509">
        <v>102692.094</v>
      </c>
      <c r="AJ509">
        <v>103659.515</v>
      </c>
      <c r="AK509">
        <v>106247.29700000001</v>
      </c>
      <c r="AL509">
        <v>112077.014</v>
      </c>
      <c r="AM509">
        <v>128470.617</v>
      </c>
      <c r="AN509">
        <v>145449.66800000001</v>
      </c>
      <c r="AO509">
        <v>151263.174</v>
      </c>
      <c r="AP509">
        <v>150358.70499999999</v>
      </c>
      <c r="AQ509">
        <v>147968.94200000001</v>
      </c>
      <c r="AR509">
        <v>144643.386</v>
      </c>
      <c r="AS509">
        <v>141631.774</v>
      </c>
      <c r="AT509">
        <v>136076.79</v>
      </c>
      <c r="AU509">
        <v>129345.42600000001</v>
      </c>
      <c r="AV509">
        <v>121435.145</v>
      </c>
      <c r="AW509">
        <v>110303.148</v>
      </c>
      <c r="AX509">
        <v>100240.192</v>
      </c>
      <c r="AY509">
        <v>102591.694</v>
      </c>
      <c r="AZ509">
        <v>93882.483999999997</v>
      </c>
      <c r="BA509">
        <f t="shared" si="7"/>
        <v>3</v>
      </c>
    </row>
    <row r="510" spans="1:53" x14ac:dyDescent="0.25">
      <c r="A510" t="s">
        <v>0</v>
      </c>
      <c r="B510" t="s">
        <v>1</v>
      </c>
      <c r="C510" s="2">
        <v>39226</v>
      </c>
      <c r="D510" t="s">
        <v>126</v>
      </c>
      <c r="E510">
        <v>84718.02</v>
      </c>
      <c r="F510">
        <v>77540.853000000003</v>
      </c>
      <c r="G510">
        <v>77313.991999999998</v>
      </c>
      <c r="H510">
        <v>72921.915999999997</v>
      </c>
      <c r="I510">
        <v>68168.194000000003</v>
      </c>
      <c r="J510">
        <v>64848.224999999999</v>
      </c>
      <c r="K510">
        <v>62785.705999999998</v>
      </c>
      <c r="L510">
        <v>61368.409</v>
      </c>
      <c r="M510">
        <v>61102.822</v>
      </c>
      <c r="N510">
        <v>62488.275000000001</v>
      </c>
      <c r="O510">
        <v>64929.485999999997</v>
      </c>
      <c r="P510">
        <v>70872.849000000002</v>
      </c>
      <c r="Q510">
        <v>81378.735000000001</v>
      </c>
      <c r="R510">
        <v>95115.907999999996</v>
      </c>
      <c r="S510">
        <v>106697.844</v>
      </c>
      <c r="T510">
        <v>115375.148</v>
      </c>
      <c r="U510">
        <v>113577.319</v>
      </c>
      <c r="V510">
        <v>108233.122</v>
      </c>
      <c r="W510">
        <v>108109.905</v>
      </c>
      <c r="X510">
        <v>106222.37</v>
      </c>
      <c r="Y510">
        <v>104213.74400000001</v>
      </c>
      <c r="Z510">
        <v>103114.39599999999</v>
      </c>
      <c r="AA510">
        <v>102149.863</v>
      </c>
      <c r="AB510">
        <v>101696.28200000001</v>
      </c>
      <c r="AC510">
        <v>99997.923999999999</v>
      </c>
      <c r="AD510">
        <v>98880.442999999999</v>
      </c>
      <c r="AE510">
        <v>99029.062999999995</v>
      </c>
      <c r="AF510">
        <v>98291.804999999993</v>
      </c>
      <c r="AG510">
        <v>97639.918000000005</v>
      </c>
      <c r="AH510">
        <v>97034.853000000003</v>
      </c>
      <c r="AI510">
        <v>96358.428</v>
      </c>
      <c r="AJ510">
        <v>98429.627999999997</v>
      </c>
      <c r="AK510">
        <v>101947.639</v>
      </c>
      <c r="AL510">
        <v>107784.961</v>
      </c>
      <c r="AM510">
        <v>120113.50900000001</v>
      </c>
      <c r="AN510">
        <v>138919.302</v>
      </c>
      <c r="AO510">
        <v>147025.103</v>
      </c>
      <c r="AP510">
        <v>147447.84099999999</v>
      </c>
      <c r="AQ510">
        <v>145346.26999999999</v>
      </c>
      <c r="AR510">
        <v>142825.28700000001</v>
      </c>
      <c r="AS510">
        <v>140392.46799999999</v>
      </c>
      <c r="AT510">
        <v>136262.38099999999</v>
      </c>
      <c r="AU510">
        <v>128499.75199999999</v>
      </c>
      <c r="AV510">
        <v>121346.276</v>
      </c>
      <c r="AW510">
        <v>112136.22500000001</v>
      </c>
      <c r="AX510">
        <v>102172.709</v>
      </c>
      <c r="AY510">
        <v>104548.939</v>
      </c>
      <c r="AZ510">
        <v>94935.459000000003</v>
      </c>
      <c r="BA510">
        <f t="shared" si="7"/>
        <v>4</v>
      </c>
    </row>
    <row r="511" spans="1:53" x14ac:dyDescent="0.25">
      <c r="A511" t="s">
        <v>0</v>
      </c>
      <c r="B511" t="s">
        <v>1</v>
      </c>
      <c r="C511" s="2">
        <v>39227</v>
      </c>
      <c r="D511" t="s">
        <v>126</v>
      </c>
      <c r="E511">
        <v>85679.285999999993</v>
      </c>
      <c r="F511">
        <v>78521.400999999998</v>
      </c>
      <c r="G511">
        <v>78082.820000000007</v>
      </c>
      <c r="H511">
        <v>73295.778000000006</v>
      </c>
      <c r="I511">
        <v>68611.856</v>
      </c>
      <c r="J511">
        <v>64866.648000000001</v>
      </c>
      <c r="K511">
        <v>62288.362000000001</v>
      </c>
      <c r="L511">
        <v>60736.097999999998</v>
      </c>
      <c r="M511">
        <v>60103.256000000001</v>
      </c>
      <c r="N511">
        <v>60592.697</v>
      </c>
      <c r="O511">
        <v>62997.362999999998</v>
      </c>
      <c r="P511">
        <v>67926.732999999993</v>
      </c>
      <c r="Q511">
        <v>78246.679999999993</v>
      </c>
      <c r="R511">
        <v>91074.072</v>
      </c>
      <c r="S511">
        <v>103104.849</v>
      </c>
      <c r="T511">
        <v>113350.75599999999</v>
      </c>
      <c r="U511">
        <v>111478.913</v>
      </c>
      <c r="V511">
        <v>107747.931</v>
      </c>
      <c r="W511">
        <v>110531.281</v>
      </c>
      <c r="X511">
        <v>108208.959</v>
      </c>
      <c r="Y511">
        <v>105299.37300000001</v>
      </c>
      <c r="Z511">
        <v>103375.83900000001</v>
      </c>
      <c r="AA511">
        <v>102247.986</v>
      </c>
      <c r="AB511">
        <v>101335.534</v>
      </c>
      <c r="AC511">
        <v>100491.54300000001</v>
      </c>
      <c r="AD511">
        <v>98134.994000000006</v>
      </c>
      <c r="AE511">
        <v>97659.888999999996</v>
      </c>
      <c r="AF511">
        <v>96660.637000000002</v>
      </c>
      <c r="AG511">
        <v>95873.740999999995</v>
      </c>
      <c r="AH511">
        <v>94671.755999999994</v>
      </c>
      <c r="AI511">
        <v>93612.195000000007</v>
      </c>
      <c r="AJ511">
        <v>94262.164999999994</v>
      </c>
      <c r="AK511">
        <v>97325.278999999995</v>
      </c>
      <c r="AL511">
        <v>102396.857</v>
      </c>
      <c r="AM511">
        <v>112843.689</v>
      </c>
      <c r="AN511">
        <v>130876.768</v>
      </c>
      <c r="AO511">
        <v>138871.261</v>
      </c>
      <c r="AP511">
        <v>138494.399</v>
      </c>
      <c r="AQ511">
        <v>135664.97700000001</v>
      </c>
      <c r="AR511">
        <v>133471.247</v>
      </c>
      <c r="AS511">
        <v>130396.749</v>
      </c>
      <c r="AT511">
        <v>127272.712</v>
      </c>
      <c r="AU511">
        <v>121749.898</v>
      </c>
      <c r="AV511">
        <v>116238.05899999999</v>
      </c>
      <c r="AW511">
        <v>109676.965</v>
      </c>
      <c r="AX511">
        <v>103729.545</v>
      </c>
      <c r="AY511">
        <v>109365.039</v>
      </c>
      <c r="AZ511">
        <v>100401.852</v>
      </c>
      <c r="BA511">
        <f t="shared" si="7"/>
        <v>5</v>
      </c>
    </row>
    <row r="512" spans="1:53" x14ac:dyDescent="0.25">
      <c r="A512" t="s">
        <v>0</v>
      </c>
      <c r="B512" t="s">
        <v>1</v>
      </c>
      <c r="C512" s="2">
        <v>39228</v>
      </c>
      <c r="D512" t="s">
        <v>126</v>
      </c>
      <c r="E512">
        <v>89996.615999999995</v>
      </c>
      <c r="F512">
        <v>82562.902000000002</v>
      </c>
      <c r="G512">
        <v>81488.065000000002</v>
      </c>
      <c r="H512">
        <v>75998.657000000007</v>
      </c>
      <c r="I512">
        <v>70535.198999999993</v>
      </c>
      <c r="J512">
        <v>66424.793999999994</v>
      </c>
      <c r="K512">
        <v>62904.985000000001</v>
      </c>
      <c r="L512">
        <v>61041.110999999997</v>
      </c>
      <c r="M512">
        <v>59870.45</v>
      </c>
      <c r="N512">
        <v>59867.578000000001</v>
      </c>
      <c r="O512">
        <v>60199.491999999998</v>
      </c>
      <c r="P512">
        <v>62338.125999999997</v>
      </c>
      <c r="Q512">
        <v>66658.592999999993</v>
      </c>
      <c r="R512">
        <v>70617.558999999994</v>
      </c>
      <c r="S512">
        <v>74818.070000000007</v>
      </c>
      <c r="T512">
        <v>84284.774999999994</v>
      </c>
      <c r="U512">
        <v>92151.846000000005</v>
      </c>
      <c r="V512">
        <v>97045.581000000006</v>
      </c>
      <c r="W512">
        <v>100792.66800000001</v>
      </c>
      <c r="X512">
        <v>100961.625</v>
      </c>
      <c r="Y512">
        <v>100548.79300000001</v>
      </c>
      <c r="Z512">
        <v>99267.384000000005</v>
      </c>
      <c r="AA512">
        <v>97868.824999999997</v>
      </c>
      <c r="AB512">
        <v>96542.433999999994</v>
      </c>
      <c r="AC512">
        <v>95006.945999999996</v>
      </c>
      <c r="AD512">
        <v>93218.691000000006</v>
      </c>
      <c r="AE512">
        <v>91920.983999999997</v>
      </c>
      <c r="AF512">
        <v>90295.66</v>
      </c>
      <c r="AG512">
        <v>88251.667000000001</v>
      </c>
      <c r="AH512">
        <v>87421.528999999995</v>
      </c>
      <c r="AI512">
        <v>87557.941999999995</v>
      </c>
      <c r="AJ512">
        <v>88394.095000000001</v>
      </c>
      <c r="AK512">
        <v>91752.877999999997</v>
      </c>
      <c r="AL512">
        <v>98873.922999999995</v>
      </c>
      <c r="AM512">
        <v>112129.351</v>
      </c>
      <c r="AN512">
        <v>130672.49099999999</v>
      </c>
      <c r="AO512">
        <v>136203.15599999999</v>
      </c>
      <c r="AP512">
        <v>134226.92300000001</v>
      </c>
      <c r="AQ512">
        <v>130245.004</v>
      </c>
      <c r="AR512">
        <v>126764.92200000001</v>
      </c>
      <c r="AS512">
        <v>123254.067</v>
      </c>
      <c r="AT512">
        <v>119954.65</v>
      </c>
      <c r="AU512">
        <v>116360.856</v>
      </c>
      <c r="AV512">
        <v>111762.26700000001</v>
      </c>
      <c r="AW512">
        <v>107184.11599999999</v>
      </c>
      <c r="AX512">
        <v>103131.823</v>
      </c>
      <c r="AY512">
        <v>109395.04399999999</v>
      </c>
      <c r="AZ512">
        <v>102468.019</v>
      </c>
      <c r="BA512">
        <f t="shared" si="7"/>
        <v>6</v>
      </c>
    </row>
    <row r="513" spans="1:53" x14ac:dyDescent="0.25">
      <c r="A513" t="s">
        <v>0</v>
      </c>
      <c r="B513" t="s">
        <v>1</v>
      </c>
      <c r="C513" s="2">
        <v>39229</v>
      </c>
      <c r="D513" t="s">
        <v>127</v>
      </c>
      <c r="E513">
        <v>93600.891000000003</v>
      </c>
      <c r="F513">
        <v>85464.531000000003</v>
      </c>
      <c r="G513">
        <v>83872.05</v>
      </c>
      <c r="H513">
        <v>78168.298999999999</v>
      </c>
      <c r="I513">
        <v>73211.543999999994</v>
      </c>
      <c r="J513">
        <v>68647.311000000002</v>
      </c>
      <c r="K513">
        <v>65336.017999999996</v>
      </c>
      <c r="L513">
        <v>63010.27</v>
      </c>
      <c r="M513">
        <v>61425.957999999999</v>
      </c>
      <c r="N513">
        <v>60796.966</v>
      </c>
      <c r="O513">
        <v>60698.233</v>
      </c>
      <c r="P513">
        <v>61256.940999999999</v>
      </c>
      <c r="Q513">
        <v>63081.898000000001</v>
      </c>
      <c r="R513">
        <v>65430.093999999997</v>
      </c>
      <c r="S513">
        <v>66143.27</v>
      </c>
      <c r="T513">
        <v>73484.27</v>
      </c>
      <c r="U513">
        <v>80397.256999999998</v>
      </c>
      <c r="V513">
        <v>85094.392999999996</v>
      </c>
      <c r="W513">
        <v>88333.925000000003</v>
      </c>
      <c r="X513">
        <v>90025.15</v>
      </c>
      <c r="Y513">
        <v>91575.823999999993</v>
      </c>
      <c r="Z513">
        <v>91522.451000000001</v>
      </c>
      <c r="AA513">
        <v>91374.493000000002</v>
      </c>
      <c r="AB513">
        <v>91095.06</v>
      </c>
      <c r="AC513">
        <v>90783.4</v>
      </c>
      <c r="AD513">
        <v>89666.01</v>
      </c>
      <c r="AE513">
        <v>89324.02</v>
      </c>
      <c r="AF513">
        <v>87680.281000000003</v>
      </c>
      <c r="AG513">
        <v>87703.525999999998</v>
      </c>
      <c r="AH513">
        <v>88447.864000000001</v>
      </c>
      <c r="AI513">
        <v>92275.588000000003</v>
      </c>
      <c r="AJ513">
        <v>95867.528000000006</v>
      </c>
      <c r="AK513">
        <v>99718.369000000006</v>
      </c>
      <c r="AL513">
        <v>111397.36</v>
      </c>
      <c r="AM513">
        <v>127586.648</v>
      </c>
      <c r="AN513">
        <v>140708.93700000001</v>
      </c>
      <c r="AO513">
        <v>145030.095</v>
      </c>
      <c r="AP513">
        <v>143414.12100000001</v>
      </c>
      <c r="AQ513">
        <v>140728.11900000001</v>
      </c>
      <c r="AR513">
        <v>137805.103</v>
      </c>
      <c r="AS513">
        <v>133769.655</v>
      </c>
      <c r="AT513">
        <v>129451.872</v>
      </c>
      <c r="AU513">
        <v>122013.186</v>
      </c>
      <c r="AV513">
        <v>114613.586</v>
      </c>
      <c r="AW513">
        <v>104835.265</v>
      </c>
      <c r="AX513">
        <v>93942.304000000004</v>
      </c>
      <c r="AY513">
        <v>98448.035000000003</v>
      </c>
      <c r="AZ513">
        <v>89716.664999999994</v>
      </c>
      <c r="BA513">
        <f t="shared" si="7"/>
        <v>0</v>
      </c>
    </row>
    <row r="514" spans="1:53" x14ac:dyDescent="0.25">
      <c r="A514" t="s">
        <v>0</v>
      </c>
      <c r="B514" t="s">
        <v>1</v>
      </c>
      <c r="C514" s="2">
        <v>39230</v>
      </c>
      <c r="D514" t="s">
        <v>127</v>
      </c>
      <c r="E514">
        <v>81373.430999999997</v>
      </c>
      <c r="F514">
        <v>75027.698999999993</v>
      </c>
      <c r="G514">
        <v>75179.138000000006</v>
      </c>
      <c r="H514">
        <v>70329.827999999994</v>
      </c>
      <c r="I514">
        <v>66097.967000000004</v>
      </c>
      <c r="J514">
        <v>62900.213000000003</v>
      </c>
      <c r="K514">
        <v>60337.286</v>
      </c>
      <c r="L514">
        <v>58236.557999999997</v>
      </c>
      <c r="M514">
        <v>57754.216999999997</v>
      </c>
      <c r="N514">
        <v>58150.061000000002</v>
      </c>
      <c r="O514">
        <v>60642.68</v>
      </c>
      <c r="P514">
        <v>66074.135999999999</v>
      </c>
      <c r="Q514">
        <v>76161.937000000005</v>
      </c>
      <c r="R514">
        <v>88604.347999999998</v>
      </c>
      <c r="S514">
        <v>101874.182</v>
      </c>
      <c r="T514">
        <v>115047.18700000001</v>
      </c>
      <c r="U514">
        <v>114342.826</v>
      </c>
      <c r="V514">
        <v>110917.58100000001</v>
      </c>
      <c r="W514">
        <v>112031.64599999999</v>
      </c>
      <c r="X514">
        <v>112688.548</v>
      </c>
      <c r="Y514">
        <v>112285.124</v>
      </c>
      <c r="Z514">
        <v>111414.27899999999</v>
      </c>
      <c r="AA514">
        <v>110793.285</v>
      </c>
      <c r="AB514">
        <v>110279.78200000001</v>
      </c>
      <c r="AC514">
        <v>109866.428</v>
      </c>
      <c r="AD514">
        <v>108508.65</v>
      </c>
      <c r="AE514">
        <v>107920.689</v>
      </c>
      <c r="AF514">
        <v>106656.992</v>
      </c>
      <c r="AG514">
        <v>106173.21799999999</v>
      </c>
      <c r="AH514">
        <v>105214.296</v>
      </c>
      <c r="AI514">
        <v>104868.80499999999</v>
      </c>
      <c r="AJ514">
        <v>106555.24099999999</v>
      </c>
      <c r="AK514">
        <v>111888.315</v>
      </c>
      <c r="AL514">
        <v>119219.792</v>
      </c>
      <c r="AM514">
        <v>132738.01199999999</v>
      </c>
      <c r="AN514">
        <v>144572.56599999999</v>
      </c>
      <c r="AO514">
        <v>147917.04800000001</v>
      </c>
      <c r="AP514">
        <v>146409.41800000001</v>
      </c>
      <c r="AQ514">
        <v>142498.99</v>
      </c>
      <c r="AR514">
        <v>138929.67199999999</v>
      </c>
      <c r="AS514">
        <v>134649.96100000001</v>
      </c>
      <c r="AT514">
        <v>129747.113</v>
      </c>
      <c r="AU514">
        <v>122322.22199999999</v>
      </c>
      <c r="AV514">
        <v>114021.41</v>
      </c>
      <c r="AW514">
        <v>104175.583</v>
      </c>
      <c r="AX514">
        <v>95376.266000000003</v>
      </c>
      <c r="AY514">
        <v>98481.224000000002</v>
      </c>
      <c r="AZ514">
        <v>89819.347999999998</v>
      </c>
      <c r="BA514">
        <f t="shared" si="7"/>
        <v>1</v>
      </c>
    </row>
    <row r="515" spans="1:53" x14ac:dyDescent="0.25">
      <c r="A515" t="s">
        <v>0</v>
      </c>
      <c r="B515" t="s">
        <v>1</v>
      </c>
      <c r="C515" s="2">
        <v>39231</v>
      </c>
      <c r="D515" t="s">
        <v>127</v>
      </c>
      <c r="E515">
        <v>80278.691999999995</v>
      </c>
      <c r="F515">
        <v>73625.444000000003</v>
      </c>
      <c r="G515">
        <v>74289.676000000007</v>
      </c>
      <c r="H515">
        <v>69727.784</v>
      </c>
      <c r="I515">
        <v>65089.856</v>
      </c>
      <c r="J515">
        <v>61891.73</v>
      </c>
      <c r="K515">
        <v>59932.167999999998</v>
      </c>
      <c r="L515">
        <v>58368.796000000002</v>
      </c>
      <c r="M515">
        <v>57802.332000000002</v>
      </c>
      <c r="N515">
        <v>58094.775000000001</v>
      </c>
      <c r="O515">
        <v>60244.618000000002</v>
      </c>
      <c r="P515">
        <v>64648.004999999997</v>
      </c>
      <c r="Q515">
        <v>74667.001000000004</v>
      </c>
      <c r="R515">
        <v>86895.514999999999</v>
      </c>
      <c r="S515">
        <v>97254.69</v>
      </c>
      <c r="T515">
        <v>105290.19899999999</v>
      </c>
      <c r="U515">
        <v>104597.899</v>
      </c>
      <c r="V515">
        <v>101238.25</v>
      </c>
      <c r="W515">
        <v>101949.58</v>
      </c>
      <c r="X515">
        <v>101051.73299999999</v>
      </c>
      <c r="Y515">
        <v>99926.133000000002</v>
      </c>
      <c r="Z515">
        <v>100125.9</v>
      </c>
      <c r="AA515">
        <v>99490.271999999997</v>
      </c>
      <c r="AB515">
        <v>99764.481</v>
      </c>
      <c r="AC515">
        <v>100297.519</v>
      </c>
      <c r="AD515">
        <v>100386.196</v>
      </c>
      <c r="AE515">
        <v>102627.43399999999</v>
      </c>
      <c r="AF515">
        <v>105707.255</v>
      </c>
      <c r="AG515">
        <v>110196.826</v>
      </c>
      <c r="AH515">
        <v>110670.204</v>
      </c>
      <c r="AI515">
        <v>113008.68799999999</v>
      </c>
      <c r="AJ515">
        <v>120541.14200000001</v>
      </c>
      <c r="AK515">
        <v>131825.87400000001</v>
      </c>
      <c r="AL515">
        <v>139052.63099999999</v>
      </c>
      <c r="AM515">
        <v>145356.53700000001</v>
      </c>
      <c r="AN515">
        <v>154125.20499999999</v>
      </c>
      <c r="AO515">
        <v>157230.14600000001</v>
      </c>
      <c r="AP515">
        <v>154650.75200000001</v>
      </c>
      <c r="AQ515">
        <v>150786.283</v>
      </c>
      <c r="AR515">
        <v>147636.383</v>
      </c>
      <c r="AS515">
        <v>143549.742</v>
      </c>
      <c r="AT515">
        <v>138948.61499999999</v>
      </c>
      <c r="AU515">
        <v>131699.073</v>
      </c>
      <c r="AV515">
        <v>123728.258</v>
      </c>
      <c r="AW515">
        <v>114066.024</v>
      </c>
      <c r="AX515">
        <v>102879.606</v>
      </c>
      <c r="AY515">
        <v>105269.717</v>
      </c>
      <c r="AZ515">
        <v>96333.202999999994</v>
      </c>
      <c r="BA515">
        <f t="shared" ref="BA515:BA578" si="8">MOD(ROW()-2,7)</f>
        <v>2</v>
      </c>
    </row>
    <row r="516" spans="1:53" x14ac:dyDescent="0.25">
      <c r="A516" t="s">
        <v>0</v>
      </c>
      <c r="B516" t="s">
        <v>1</v>
      </c>
      <c r="C516" s="2">
        <v>39232</v>
      </c>
      <c r="D516" t="s">
        <v>127</v>
      </c>
      <c r="E516">
        <v>88182.754000000001</v>
      </c>
      <c r="F516">
        <v>81380.793000000005</v>
      </c>
      <c r="G516">
        <v>81326.009999999995</v>
      </c>
      <c r="H516">
        <v>76342.191000000006</v>
      </c>
      <c r="I516">
        <v>72504.392999999996</v>
      </c>
      <c r="J516">
        <v>69295.505000000005</v>
      </c>
      <c r="K516">
        <v>66780.255000000005</v>
      </c>
      <c r="L516">
        <v>65007.637999999999</v>
      </c>
      <c r="M516">
        <v>64412.334999999999</v>
      </c>
      <c r="N516">
        <v>65064.656000000003</v>
      </c>
      <c r="O516">
        <v>67628.043999999994</v>
      </c>
      <c r="P516">
        <v>73103.266000000003</v>
      </c>
      <c r="Q516">
        <v>85078.172000000006</v>
      </c>
      <c r="R516">
        <v>100743.556</v>
      </c>
      <c r="S516">
        <v>114361.546</v>
      </c>
      <c r="T516">
        <v>126546.421</v>
      </c>
      <c r="U516">
        <v>125403.84699999999</v>
      </c>
      <c r="V516">
        <v>120577.43</v>
      </c>
      <c r="W516">
        <v>120459.61199999999</v>
      </c>
      <c r="X516">
        <v>119053.948</v>
      </c>
      <c r="Y516">
        <v>116367.103</v>
      </c>
      <c r="Z516">
        <v>114115.95299999999</v>
      </c>
      <c r="AA516">
        <v>112657.568</v>
      </c>
      <c r="AB516">
        <v>111835.215</v>
      </c>
      <c r="AC516">
        <v>111523.193</v>
      </c>
      <c r="AD516">
        <v>109661.57799999999</v>
      </c>
      <c r="AE516">
        <v>110447.54700000001</v>
      </c>
      <c r="AF516">
        <v>110993.572</v>
      </c>
      <c r="AG516">
        <v>111353.861</v>
      </c>
      <c r="AH516">
        <v>110327.37300000001</v>
      </c>
      <c r="AI516">
        <v>109657.573</v>
      </c>
      <c r="AJ516">
        <v>111594.42600000001</v>
      </c>
      <c r="AK516">
        <v>114956.067</v>
      </c>
      <c r="AL516">
        <v>123028.96799999999</v>
      </c>
      <c r="AM516">
        <v>139497.65700000001</v>
      </c>
      <c r="AN516">
        <v>159138.897</v>
      </c>
      <c r="AO516">
        <v>166935.742</v>
      </c>
      <c r="AP516">
        <v>166972.753</v>
      </c>
      <c r="AQ516">
        <v>164058.84099999999</v>
      </c>
      <c r="AR516">
        <v>161124.25200000001</v>
      </c>
      <c r="AS516">
        <v>157359.91699999999</v>
      </c>
      <c r="AT516">
        <v>151961.76199999999</v>
      </c>
      <c r="AU516">
        <v>144123.682</v>
      </c>
      <c r="AV516">
        <v>135185.334</v>
      </c>
      <c r="AW516">
        <v>122962.91</v>
      </c>
      <c r="AX516">
        <v>110880.13800000001</v>
      </c>
      <c r="AY516">
        <v>112070.378</v>
      </c>
      <c r="AZ516">
        <v>102187.565</v>
      </c>
      <c r="BA516">
        <f t="shared" si="8"/>
        <v>3</v>
      </c>
    </row>
    <row r="517" spans="1:53" x14ac:dyDescent="0.25">
      <c r="A517" t="s">
        <v>0</v>
      </c>
      <c r="B517" t="s">
        <v>1</v>
      </c>
      <c r="C517" s="2">
        <v>39233</v>
      </c>
      <c r="D517" t="s">
        <v>127</v>
      </c>
      <c r="E517">
        <v>93216.417000000001</v>
      </c>
      <c r="F517">
        <v>85659.566999999995</v>
      </c>
      <c r="G517">
        <v>85583.160999999993</v>
      </c>
      <c r="H517">
        <v>80577.410999999993</v>
      </c>
      <c r="I517">
        <v>75580.138999999996</v>
      </c>
      <c r="J517">
        <v>71736.232000000004</v>
      </c>
      <c r="K517">
        <v>69430.58</v>
      </c>
      <c r="L517">
        <v>67584.972999999998</v>
      </c>
      <c r="M517">
        <v>66868.544999999998</v>
      </c>
      <c r="N517">
        <v>67544.87</v>
      </c>
      <c r="O517">
        <v>70230.774000000005</v>
      </c>
      <c r="P517">
        <v>75875.975000000006</v>
      </c>
      <c r="Q517">
        <v>87824.248999999996</v>
      </c>
      <c r="R517">
        <v>102714.38499999999</v>
      </c>
      <c r="S517">
        <v>117985.666</v>
      </c>
      <c r="T517">
        <v>134309.70300000001</v>
      </c>
      <c r="U517">
        <v>133137.111</v>
      </c>
      <c r="V517">
        <v>127472.848</v>
      </c>
      <c r="W517">
        <v>131549.87</v>
      </c>
      <c r="X517">
        <v>132695.93299999999</v>
      </c>
      <c r="Y517">
        <v>130319.20699999999</v>
      </c>
      <c r="Z517">
        <v>129315.72900000001</v>
      </c>
      <c r="AA517">
        <v>125806.072</v>
      </c>
      <c r="AB517">
        <v>123798.74099999999</v>
      </c>
      <c r="AC517">
        <v>122419.349</v>
      </c>
      <c r="AD517">
        <v>119446.416</v>
      </c>
      <c r="AE517">
        <v>120673.69899999999</v>
      </c>
      <c r="AF517">
        <v>120100.47900000001</v>
      </c>
      <c r="AG517">
        <v>119923.34699999999</v>
      </c>
      <c r="AH517">
        <v>121714.482</v>
      </c>
      <c r="AI517">
        <v>121941.476</v>
      </c>
      <c r="AJ517">
        <v>126377.58900000001</v>
      </c>
      <c r="AK517">
        <v>134735.96900000001</v>
      </c>
      <c r="AL517">
        <v>139088.929</v>
      </c>
      <c r="AM517">
        <v>148403.93900000001</v>
      </c>
      <c r="AN517">
        <v>162778.49100000001</v>
      </c>
      <c r="AO517">
        <v>167912.774</v>
      </c>
      <c r="AP517">
        <v>167211.63500000001</v>
      </c>
      <c r="AQ517">
        <v>164534.59099999999</v>
      </c>
      <c r="AR517">
        <v>161715.408</v>
      </c>
      <c r="AS517">
        <v>157978.929</v>
      </c>
      <c r="AT517">
        <v>152609.77900000001</v>
      </c>
      <c r="AU517">
        <v>144247.09599999999</v>
      </c>
      <c r="AV517">
        <v>135144.171</v>
      </c>
      <c r="AW517">
        <v>123889.432</v>
      </c>
      <c r="AX517">
        <v>111895.132</v>
      </c>
      <c r="AY517">
        <v>112730.539</v>
      </c>
      <c r="AZ517">
        <v>102102.239</v>
      </c>
      <c r="BA517">
        <f t="shared" si="8"/>
        <v>4</v>
      </c>
    </row>
    <row r="518" spans="1:53" x14ac:dyDescent="0.25">
      <c r="A518" t="s">
        <v>0</v>
      </c>
      <c r="B518" t="s">
        <v>1</v>
      </c>
      <c r="C518" s="2">
        <v>39234</v>
      </c>
      <c r="D518" t="s">
        <v>127</v>
      </c>
      <c r="E518">
        <v>92907.118000000002</v>
      </c>
      <c r="F518">
        <v>85268.547000000006</v>
      </c>
      <c r="G518">
        <v>85070.395999999993</v>
      </c>
      <c r="H518">
        <v>80271.676999999996</v>
      </c>
      <c r="I518">
        <v>76035.322</v>
      </c>
      <c r="J518">
        <v>72323.892999999996</v>
      </c>
      <c r="K518">
        <v>69831.179000000004</v>
      </c>
      <c r="L518">
        <v>68085.161999999997</v>
      </c>
      <c r="M518">
        <v>67902.95</v>
      </c>
      <c r="N518">
        <v>68638.055999999997</v>
      </c>
      <c r="O518">
        <v>71272.991999999998</v>
      </c>
      <c r="P518">
        <v>76424.41</v>
      </c>
      <c r="Q518">
        <v>88257.856</v>
      </c>
      <c r="R518">
        <v>104087.607</v>
      </c>
      <c r="S518">
        <v>118173.84600000001</v>
      </c>
      <c r="T518">
        <v>131129.18100000001</v>
      </c>
      <c r="U518">
        <v>130621.928</v>
      </c>
      <c r="V518">
        <v>125686.401</v>
      </c>
      <c r="W518">
        <v>125544.817</v>
      </c>
      <c r="X518">
        <v>122964.565</v>
      </c>
      <c r="Y518">
        <v>119624.121</v>
      </c>
      <c r="Z518">
        <v>116426.79700000001</v>
      </c>
      <c r="AA518">
        <v>114623.863</v>
      </c>
      <c r="AB518">
        <v>113768.088</v>
      </c>
      <c r="AC518">
        <v>114382.23699999999</v>
      </c>
      <c r="AD518">
        <v>112562.651</v>
      </c>
      <c r="AE518">
        <v>112417.242</v>
      </c>
      <c r="AF518">
        <v>110568.96799999999</v>
      </c>
      <c r="AG518">
        <v>109417.395</v>
      </c>
      <c r="AH518">
        <v>108066.264</v>
      </c>
      <c r="AI518">
        <v>108206.857</v>
      </c>
      <c r="AJ518">
        <v>111081.981</v>
      </c>
      <c r="AK518">
        <v>117494.23</v>
      </c>
      <c r="AL518">
        <v>124527.242</v>
      </c>
      <c r="AM518">
        <v>136256.15299999999</v>
      </c>
      <c r="AN518">
        <v>153765.038</v>
      </c>
      <c r="AO518">
        <v>159528.514</v>
      </c>
      <c r="AP518">
        <v>159039.375</v>
      </c>
      <c r="AQ518">
        <v>156044.23699999999</v>
      </c>
      <c r="AR518">
        <v>153274.01300000001</v>
      </c>
      <c r="AS518">
        <v>150433.98800000001</v>
      </c>
      <c r="AT518">
        <v>146937.07500000001</v>
      </c>
      <c r="AU518">
        <v>140548.07199999999</v>
      </c>
      <c r="AV518">
        <v>134241.06</v>
      </c>
      <c r="AW518">
        <v>126233.035</v>
      </c>
      <c r="AX518">
        <v>118996.925</v>
      </c>
      <c r="AY518">
        <v>122879.768</v>
      </c>
      <c r="AZ518">
        <v>112611.357</v>
      </c>
      <c r="BA518">
        <f t="shared" si="8"/>
        <v>5</v>
      </c>
    </row>
    <row r="519" spans="1:53" x14ac:dyDescent="0.25">
      <c r="A519" t="s">
        <v>0</v>
      </c>
      <c r="B519" t="s">
        <v>1</v>
      </c>
      <c r="C519" s="2">
        <v>39235</v>
      </c>
      <c r="D519" t="s">
        <v>127</v>
      </c>
      <c r="E519">
        <v>102184.143</v>
      </c>
      <c r="F519">
        <v>93661.354000000007</v>
      </c>
      <c r="G519">
        <v>91145.957999999999</v>
      </c>
      <c r="H519">
        <v>84992.466</v>
      </c>
      <c r="I519">
        <v>78218.028999999995</v>
      </c>
      <c r="J519">
        <v>73625.797000000006</v>
      </c>
      <c r="K519">
        <v>71325.240999999995</v>
      </c>
      <c r="L519">
        <v>69486.312999999995</v>
      </c>
      <c r="M519">
        <v>67879.203999999998</v>
      </c>
      <c r="N519">
        <v>67337.081999999995</v>
      </c>
      <c r="O519">
        <v>67676.209000000003</v>
      </c>
      <c r="P519">
        <v>68968.645999999993</v>
      </c>
      <c r="Q519">
        <v>72400.748000000007</v>
      </c>
      <c r="R519">
        <v>76783.096000000005</v>
      </c>
      <c r="S519">
        <v>81409.103000000003</v>
      </c>
      <c r="T519">
        <v>93548.625</v>
      </c>
      <c r="U519">
        <v>103254.29399999999</v>
      </c>
      <c r="V519">
        <v>111471.329</v>
      </c>
      <c r="W519">
        <v>117456.77</v>
      </c>
      <c r="X519">
        <v>118764.9</v>
      </c>
      <c r="Y519">
        <v>117709.689</v>
      </c>
      <c r="Z519">
        <v>116303.78200000001</v>
      </c>
      <c r="AA519">
        <v>114397.724</v>
      </c>
      <c r="AB519">
        <v>113069.98699999999</v>
      </c>
      <c r="AC519">
        <v>109868.02499999999</v>
      </c>
      <c r="AD519">
        <v>106988.317</v>
      </c>
      <c r="AE519">
        <v>105221.118</v>
      </c>
      <c r="AF519">
        <v>102901.13099999999</v>
      </c>
      <c r="AG519">
        <v>100701.899</v>
      </c>
      <c r="AH519">
        <v>99677.794999999998</v>
      </c>
      <c r="AI519">
        <v>99307.698000000004</v>
      </c>
      <c r="AJ519">
        <v>100627.015</v>
      </c>
      <c r="AK519">
        <v>105373.602</v>
      </c>
      <c r="AL519">
        <v>114897.458</v>
      </c>
      <c r="AM519">
        <v>129894.06600000001</v>
      </c>
      <c r="AN519">
        <v>149099.476</v>
      </c>
      <c r="AO519">
        <v>153995.93100000001</v>
      </c>
      <c r="AP519">
        <v>151693.177</v>
      </c>
      <c r="AQ519">
        <v>147620.201</v>
      </c>
      <c r="AR519">
        <v>143804.606</v>
      </c>
      <c r="AS519">
        <v>139545.09700000001</v>
      </c>
      <c r="AT519">
        <v>136312.897</v>
      </c>
      <c r="AU519">
        <v>131572.85399999999</v>
      </c>
      <c r="AV519">
        <v>126483.523</v>
      </c>
      <c r="AW519">
        <v>120904.66899999999</v>
      </c>
      <c r="AX519">
        <v>113990.052</v>
      </c>
      <c r="AY519">
        <v>119301.359</v>
      </c>
      <c r="AZ519">
        <v>112215.637</v>
      </c>
      <c r="BA519">
        <f t="shared" si="8"/>
        <v>6</v>
      </c>
    </row>
    <row r="520" spans="1:53" x14ac:dyDescent="0.25">
      <c r="A520" t="s">
        <v>0</v>
      </c>
      <c r="B520" t="s">
        <v>1</v>
      </c>
      <c r="C520" s="2">
        <v>39236</v>
      </c>
      <c r="D520" t="s">
        <v>128</v>
      </c>
      <c r="E520">
        <v>104389.268</v>
      </c>
      <c r="F520">
        <v>96391.487999999998</v>
      </c>
      <c r="G520">
        <v>93524.172999999995</v>
      </c>
      <c r="H520">
        <v>86995.23</v>
      </c>
      <c r="I520">
        <v>81089.241999999998</v>
      </c>
      <c r="J520">
        <v>76421.123999999996</v>
      </c>
      <c r="K520">
        <v>73248.259999999995</v>
      </c>
      <c r="L520">
        <v>70784.741999999998</v>
      </c>
      <c r="M520">
        <v>68847.243000000002</v>
      </c>
      <c r="N520">
        <v>67981.366999999998</v>
      </c>
      <c r="O520">
        <v>67915.910999999993</v>
      </c>
      <c r="P520">
        <v>68694.466</v>
      </c>
      <c r="Q520">
        <v>70432.611000000004</v>
      </c>
      <c r="R520">
        <v>72602.192999999999</v>
      </c>
      <c r="S520">
        <v>73666.739000000001</v>
      </c>
      <c r="T520">
        <v>82241.971000000005</v>
      </c>
      <c r="U520">
        <v>91239.053</v>
      </c>
      <c r="V520">
        <v>99200.49</v>
      </c>
      <c r="W520">
        <v>104315.592</v>
      </c>
      <c r="X520">
        <v>106193.014</v>
      </c>
      <c r="Y520">
        <v>107096.818</v>
      </c>
      <c r="Z520">
        <v>105377.906</v>
      </c>
      <c r="AA520">
        <v>102746.137</v>
      </c>
      <c r="AB520">
        <v>101395.406</v>
      </c>
      <c r="AC520">
        <v>99531.304999999993</v>
      </c>
      <c r="AD520">
        <v>98011.536999999997</v>
      </c>
      <c r="AE520">
        <v>97045.804999999993</v>
      </c>
      <c r="AF520">
        <v>95153.527000000002</v>
      </c>
      <c r="AG520">
        <v>94359.725000000006</v>
      </c>
      <c r="AH520">
        <v>95682.792000000001</v>
      </c>
      <c r="AI520">
        <v>97326.434999999998</v>
      </c>
      <c r="AJ520">
        <v>99957.835000000006</v>
      </c>
      <c r="AK520">
        <v>105335.429</v>
      </c>
      <c r="AL520">
        <v>117207.65300000001</v>
      </c>
      <c r="AM520">
        <v>135261.291</v>
      </c>
      <c r="AN520">
        <v>153981.70699999999</v>
      </c>
      <c r="AO520">
        <v>160605.89499999999</v>
      </c>
      <c r="AP520">
        <v>160409.56400000001</v>
      </c>
      <c r="AQ520">
        <v>157542.37700000001</v>
      </c>
      <c r="AR520">
        <v>154602.28400000001</v>
      </c>
      <c r="AS520">
        <v>151656.60699999999</v>
      </c>
      <c r="AT520">
        <v>147748.37700000001</v>
      </c>
      <c r="AU520">
        <v>140497.68700000001</v>
      </c>
      <c r="AV520">
        <v>131702.38</v>
      </c>
      <c r="AW520">
        <v>121174.27</v>
      </c>
      <c r="AX520">
        <v>108980.716</v>
      </c>
      <c r="AY520">
        <v>110414.265</v>
      </c>
      <c r="AZ520">
        <v>100821.51700000001</v>
      </c>
      <c r="BA520">
        <f t="shared" si="8"/>
        <v>0</v>
      </c>
    </row>
    <row r="521" spans="1:53" x14ac:dyDescent="0.25">
      <c r="A521" t="s">
        <v>0</v>
      </c>
      <c r="B521" t="s">
        <v>1</v>
      </c>
      <c r="C521" s="2">
        <v>39237</v>
      </c>
      <c r="D521" t="s">
        <v>128</v>
      </c>
      <c r="E521">
        <v>92969.849000000002</v>
      </c>
      <c r="F521">
        <v>86282.486999999994</v>
      </c>
      <c r="G521">
        <v>85459.024000000005</v>
      </c>
      <c r="H521">
        <v>80766.111999999994</v>
      </c>
      <c r="I521">
        <v>76434.797999999995</v>
      </c>
      <c r="J521">
        <v>72001.135999999999</v>
      </c>
      <c r="K521">
        <v>69789.691000000006</v>
      </c>
      <c r="L521">
        <v>67142.498000000007</v>
      </c>
      <c r="M521">
        <v>66964.61</v>
      </c>
      <c r="N521">
        <v>67671.937000000005</v>
      </c>
      <c r="O521">
        <v>70245.892000000007</v>
      </c>
      <c r="P521">
        <v>75376.451000000001</v>
      </c>
      <c r="Q521">
        <v>87252.126000000004</v>
      </c>
      <c r="R521">
        <v>102605.22900000001</v>
      </c>
      <c r="S521">
        <v>115960.231</v>
      </c>
      <c r="T521">
        <v>129130.485</v>
      </c>
      <c r="U521">
        <v>129429.75999999999</v>
      </c>
      <c r="V521">
        <v>125447.30499999999</v>
      </c>
      <c r="W521">
        <v>126525.864</v>
      </c>
      <c r="X521">
        <v>126052.10799999999</v>
      </c>
      <c r="Y521">
        <v>123926.48</v>
      </c>
      <c r="Z521">
        <v>122446.12</v>
      </c>
      <c r="AA521">
        <v>121890.788</v>
      </c>
      <c r="AB521">
        <v>120665.704</v>
      </c>
      <c r="AC521">
        <v>119772.47199999999</v>
      </c>
      <c r="AD521">
        <v>117499.963</v>
      </c>
      <c r="AE521">
        <v>117730.57799999999</v>
      </c>
      <c r="AF521">
        <v>116238.77899999999</v>
      </c>
      <c r="AG521">
        <v>114731.458</v>
      </c>
      <c r="AH521">
        <v>113926.726</v>
      </c>
      <c r="AI521">
        <v>113749.00900000001</v>
      </c>
      <c r="AJ521">
        <v>117389.325</v>
      </c>
      <c r="AK521">
        <v>124854.336</v>
      </c>
      <c r="AL521">
        <v>134129.58499999999</v>
      </c>
      <c r="AM521">
        <v>148917.66099999999</v>
      </c>
      <c r="AN521">
        <v>166799.21100000001</v>
      </c>
      <c r="AO521">
        <v>173132.39799999999</v>
      </c>
      <c r="AP521">
        <v>171722.462</v>
      </c>
      <c r="AQ521">
        <v>169087.068</v>
      </c>
      <c r="AR521">
        <v>165649.639</v>
      </c>
      <c r="AS521">
        <v>161860.818</v>
      </c>
      <c r="AT521">
        <v>156592.508</v>
      </c>
      <c r="AU521">
        <v>148643.652</v>
      </c>
      <c r="AV521">
        <v>139294.533</v>
      </c>
      <c r="AW521">
        <v>127185.13499999999</v>
      </c>
      <c r="AX521">
        <v>114280.25599999999</v>
      </c>
      <c r="AY521">
        <v>114529.124</v>
      </c>
      <c r="AZ521">
        <v>104100.67200000001</v>
      </c>
      <c r="BA521">
        <f t="shared" si="8"/>
        <v>1</v>
      </c>
    </row>
    <row r="522" spans="1:53" x14ac:dyDescent="0.25">
      <c r="A522" t="s">
        <v>0</v>
      </c>
      <c r="B522" t="s">
        <v>1</v>
      </c>
      <c r="C522" s="2">
        <v>39238</v>
      </c>
      <c r="D522" t="s">
        <v>128</v>
      </c>
      <c r="E522">
        <v>94842.64</v>
      </c>
      <c r="F522">
        <v>87767.633000000002</v>
      </c>
      <c r="G522">
        <v>86979.142999999996</v>
      </c>
      <c r="H522">
        <v>82299.816000000006</v>
      </c>
      <c r="I522">
        <v>77639.745999999999</v>
      </c>
      <c r="J522">
        <v>74069.678</v>
      </c>
      <c r="K522">
        <v>71311.388000000006</v>
      </c>
      <c r="L522">
        <v>69676.320999999996</v>
      </c>
      <c r="M522">
        <v>69330.267000000007</v>
      </c>
      <c r="N522">
        <v>70103.985000000001</v>
      </c>
      <c r="O522">
        <v>73318.69</v>
      </c>
      <c r="P522">
        <v>78945.466</v>
      </c>
      <c r="Q522">
        <v>91838.15</v>
      </c>
      <c r="R522">
        <v>108379.24099999999</v>
      </c>
      <c r="S522">
        <v>122626.223</v>
      </c>
      <c r="T522">
        <v>135920.47200000001</v>
      </c>
      <c r="U522">
        <v>136021.141</v>
      </c>
      <c r="V522">
        <v>131707.83199999999</v>
      </c>
      <c r="W522">
        <v>133917.55100000001</v>
      </c>
      <c r="X522">
        <v>132838.179</v>
      </c>
      <c r="Y522">
        <v>130636.402</v>
      </c>
      <c r="Z522">
        <v>127736.499</v>
      </c>
      <c r="AA522">
        <v>125289.916</v>
      </c>
      <c r="AB522">
        <v>123527.40300000001</v>
      </c>
      <c r="AC522">
        <v>122547.74</v>
      </c>
      <c r="AD522">
        <v>120554.70699999999</v>
      </c>
      <c r="AE522">
        <v>119892.819</v>
      </c>
      <c r="AF522">
        <v>119179.723</v>
      </c>
      <c r="AG522">
        <v>120136.39599999999</v>
      </c>
      <c r="AH522">
        <v>121566.44500000001</v>
      </c>
      <c r="AI522">
        <v>122401.795</v>
      </c>
      <c r="AJ522">
        <v>126378.72</v>
      </c>
      <c r="AK522">
        <v>132539.08499999999</v>
      </c>
      <c r="AL522">
        <v>141663.93400000001</v>
      </c>
      <c r="AM522">
        <v>153074.42600000001</v>
      </c>
      <c r="AN522">
        <v>167987.87899999999</v>
      </c>
      <c r="AO522">
        <v>173259.986</v>
      </c>
      <c r="AP522">
        <v>172909.09899999999</v>
      </c>
      <c r="AQ522">
        <v>169423.27900000001</v>
      </c>
      <c r="AR522">
        <v>165742.33799999999</v>
      </c>
      <c r="AS522">
        <v>161287.69699999999</v>
      </c>
      <c r="AT522">
        <v>156019.769</v>
      </c>
      <c r="AU522">
        <v>147998.258</v>
      </c>
      <c r="AV522">
        <v>137464.77299999999</v>
      </c>
      <c r="AW522">
        <v>124969.999</v>
      </c>
      <c r="AX522">
        <v>112050.724</v>
      </c>
      <c r="AY522">
        <v>112985.03599999999</v>
      </c>
      <c r="AZ522">
        <v>102846.84</v>
      </c>
      <c r="BA522">
        <f t="shared" si="8"/>
        <v>2</v>
      </c>
    </row>
    <row r="523" spans="1:53" x14ac:dyDescent="0.25">
      <c r="A523" t="s">
        <v>0</v>
      </c>
      <c r="B523" t="s">
        <v>1</v>
      </c>
      <c r="C523" s="2">
        <v>39239</v>
      </c>
      <c r="D523" t="s">
        <v>128</v>
      </c>
      <c r="E523">
        <v>93574.308999999994</v>
      </c>
      <c r="F523">
        <v>86528.066000000006</v>
      </c>
      <c r="G523">
        <v>86197.585000000006</v>
      </c>
      <c r="H523">
        <v>81243.202000000005</v>
      </c>
      <c r="I523">
        <v>76797.835000000006</v>
      </c>
      <c r="J523">
        <v>72909.979000000007</v>
      </c>
      <c r="K523">
        <v>70213.634000000005</v>
      </c>
      <c r="L523">
        <v>68439.463000000003</v>
      </c>
      <c r="M523">
        <v>67526.620999999999</v>
      </c>
      <c r="N523">
        <v>68268.812000000005</v>
      </c>
      <c r="O523">
        <v>70871.210000000006</v>
      </c>
      <c r="P523">
        <v>76523.827999999994</v>
      </c>
      <c r="Q523">
        <v>88773.403999999995</v>
      </c>
      <c r="R523">
        <v>104199.769</v>
      </c>
      <c r="S523">
        <v>117729.568</v>
      </c>
      <c r="T523">
        <v>130611.878</v>
      </c>
      <c r="U523">
        <v>129249.34</v>
      </c>
      <c r="V523">
        <v>125483.454</v>
      </c>
      <c r="W523">
        <v>127397.36900000001</v>
      </c>
      <c r="X523">
        <v>126198.899</v>
      </c>
      <c r="Y523">
        <v>124084.996</v>
      </c>
      <c r="Z523">
        <v>121781.224</v>
      </c>
      <c r="AA523">
        <v>120700.19899999999</v>
      </c>
      <c r="AB523">
        <v>120312.702</v>
      </c>
      <c r="AC523">
        <v>119787.255</v>
      </c>
      <c r="AD523">
        <v>119116.101</v>
      </c>
      <c r="AE523">
        <v>119579.29</v>
      </c>
      <c r="AF523">
        <v>117603.503</v>
      </c>
      <c r="AG523">
        <v>116430.505</v>
      </c>
      <c r="AH523">
        <v>115467.591</v>
      </c>
      <c r="AI523">
        <v>114850.103</v>
      </c>
      <c r="AJ523">
        <v>118631.556</v>
      </c>
      <c r="AK523">
        <v>124433.36199999999</v>
      </c>
      <c r="AL523">
        <v>132176.54300000001</v>
      </c>
      <c r="AM523">
        <v>146743.99299999999</v>
      </c>
      <c r="AN523">
        <v>164600.70600000001</v>
      </c>
      <c r="AO523">
        <v>169794.08799999999</v>
      </c>
      <c r="AP523">
        <v>168961.383</v>
      </c>
      <c r="AQ523">
        <v>165869.473</v>
      </c>
      <c r="AR523">
        <v>162173.97899999999</v>
      </c>
      <c r="AS523">
        <v>158602.432</v>
      </c>
      <c r="AT523">
        <v>152781.51</v>
      </c>
      <c r="AU523">
        <v>144830.13</v>
      </c>
      <c r="AV523">
        <v>135928.255</v>
      </c>
      <c r="AW523">
        <v>123844.726</v>
      </c>
      <c r="AX523">
        <v>111869.64599999999</v>
      </c>
      <c r="AY523">
        <v>112734.295</v>
      </c>
      <c r="AZ523">
        <v>102693.97900000001</v>
      </c>
      <c r="BA523">
        <f t="shared" si="8"/>
        <v>3</v>
      </c>
    </row>
    <row r="524" spans="1:53" x14ac:dyDescent="0.25">
      <c r="A524" t="s">
        <v>0</v>
      </c>
      <c r="B524" t="s">
        <v>1</v>
      </c>
      <c r="C524" s="2">
        <v>39240</v>
      </c>
      <c r="D524" t="s">
        <v>128</v>
      </c>
      <c r="E524">
        <v>93419.75</v>
      </c>
      <c r="F524">
        <v>85864.432000000001</v>
      </c>
      <c r="G524">
        <v>85284.462</v>
      </c>
      <c r="H524">
        <v>80314.167000000001</v>
      </c>
      <c r="I524">
        <v>75450.036999999997</v>
      </c>
      <c r="J524">
        <v>72096.451000000001</v>
      </c>
      <c r="K524">
        <v>69558.407000000007</v>
      </c>
      <c r="L524">
        <v>67901.995999999999</v>
      </c>
      <c r="M524">
        <v>67292.509999999995</v>
      </c>
      <c r="N524">
        <v>67660.995999999999</v>
      </c>
      <c r="O524">
        <v>70808.096999999994</v>
      </c>
      <c r="P524">
        <v>76287.217999999993</v>
      </c>
      <c r="Q524">
        <v>88901.812000000005</v>
      </c>
      <c r="R524">
        <v>103700.649</v>
      </c>
      <c r="S524">
        <v>117682.001</v>
      </c>
      <c r="T524">
        <v>129726.32799999999</v>
      </c>
      <c r="U524">
        <v>127458.614</v>
      </c>
      <c r="V524">
        <v>121901.41800000001</v>
      </c>
      <c r="W524">
        <v>122920.234</v>
      </c>
      <c r="X524">
        <v>121581.3</v>
      </c>
      <c r="Y524">
        <v>120880.92200000001</v>
      </c>
      <c r="Z524">
        <v>118931.128</v>
      </c>
      <c r="AA524">
        <v>117770.755</v>
      </c>
      <c r="AB524">
        <v>118167.973</v>
      </c>
      <c r="AC524">
        <v>116703.961</v>
      </c>
      <c r="AD524">
        <v>114990.11599999999</v>
      </c>
      <c r="AE524">
        <v>117006.117</v>
      </c>
      <c r="AF524">
        <v>116612.814</v>
      </c>
      <c r="AG524">
        <v>116213.466</v>
      </c>
      <c r="AH524">
        <v>114306.96400000001</v>
      </c>
      <c r="AI524">
        <v>115718.702</v>
      </c>
      <c r="AJ524">
        <v>118866.598</v>
      </c>
      <c r="AK524">
        <v>125571.03599999999</v>
      </c>
      <c r="AL524">
        <v>133181.61300000001</v>
      </c>
      <c r="AM524">
        <v>145839.94</v>
      </c>
      <c r="AN524">
        <v>162336.83300000001</v>
      </c>
      <c r="AO524">
        <v>167654.52600000001</v>
      </c>
      <c r="AP524">
        <v>166935.27900000001</v>
      </c>
      <c r="AQ524">
        <v>164720.50399999999</v>
      </c>
      <c r="AR524">
        <v>161952.288</v>
      </c>
      <c r="AS524">
        <v>158421.758</v>
      </c>
      <c r="AT524">
        <v>154079.03</v>
      </c>
      <c r="AU524">
        <v>146072.016</v>
      </c>
      <c r="AV524">
        <v>137439.66099999999</v>
      </c>
      <c r="AW524">
        <v>126871.704</v>
      </c>
      <c r="AX524">
        <v>115606.121</v>
      </c>
      <c r="AY524">
        <v>116037.97500000001</v>
      </c>
      <c r="AZ524">
        <v>104685.02499999999</v>
      </c>
      <c r="BA524">
        <f t="shared" si="8"/>
        <v>4</v>
      </c>
    </row>
    <row r="525" spans="1:53" x14ac:dyDescent="0.25">
      <c r="A525" t="s">
        <v>0</v>
      </c>
      <c r="B525" t="s">
        <v>1</v>
      </c>
      <c r="C525" s="2">
        <v>39241</v>
      </c>
      <c r="D525" t="s">
        <v>128</v>
      </c>
      <c r="E525">
        <v>95165.540999999997</v>
      </c>
      <c r="F525">
        <v>87426.846000000005</v>
      </c>
      <c r="G525">
        <v>86909.61</v>
      </c>
      <c r="H525">
        <v>82321.149999999994</v>
      </c>
      <c r="I525">
        <v>77502.554000000004</v>
      </c>
      <c r="J525">
        <v>73603.23</v>
      </c>
      <c r="K525">
        <v>71005.629000000001</v>
      </c>
      <c r="L525">
        <v>68925.532000000007</v>
      </c>
      <c r="M525">
        <v>68567.214999999997</v>
      </c>
      <c r="N525">
        <v>69118.998999999996</v>
      </c>
      <c r="O525">
        <v>72031.895000000004</v>
      </c>
      <c r="P525">
        <v>77432.702999999994</v>
      </c>
      <c r="Q525">
        <v>89057.39</v>
      </c>
      <c r="R525">
        <v>103653.736</v>
      </c>
      <c r="S525">
        <v>116629.50900000001</v>
      </c>
      <c r="T525">
        <v>128919.861</v>
      </c>
      <c r="U525">
        <v>129054.04300000001</v>
      </c>
      <c r="V525">
        <v>125146.442</v>
      </c>
      <c r="W525">
        <v>124839.106</v>
      </c>
      <c r="X525">
        <v>121999.751</v>
      </c>
      <c r="Y525">
        <v>119676.00199999999</v>
      </c>
      <c r="Z525">
        <v>117401.57799999999</v>
      </c>
      <c r="AA525">
        <v>115375.353</v>
      </c>
      <c r="AB525">
        <v>113760.52499999999</v>
      </c>
      <c r="AC525">
        <v>112304.82799999999</v>
      </c>
      <c r="AD525">
        <v>110287.452</v>
      </c>
      <c r="AE525">
        <v>111218.36599999999</v>
      </c>
      <c r="AF525">
        <v>109910.04700000001</v>
      </c>
      <c r="AG525">
        <v>108388.72900000001</v>
      </c>
      <c r="AH525">
        <v>107679.97199999999</v>
      </c>
      <c r="AI525">
        <v>107707.071</v>
      </c>
      <c r="AJ525">
        <v>110006.799</v>
      </c>
      <c r="AK525">
        <v>115902.618</v>
      </c>
      <c r="AL525">
        <v>125333.28599999999</v>
      </c>
      <c r="AM525">
        <v>138761.823</v>
      </c>
      <c r="AN525">
        <v>155711.21100000001</v>
      </c>
      <c r="AO525">
        <v>160792.125</v>
      </c>
      <c r="AP525">
        <v>160255.63099999999</v>
      </c>
      <c r="AQ525">
        <v>156453.497</v>
      </c>
      <c r="AR525">
        <v>153628.321</v>
      </c>
      <c r="AS525">
        <v>150543.533</v>
      </c>
      <c r="AT525">
        <v>146543.35</v>
      </c>
      <c r="AU525">
        <v>140983.717</v>
      </c>
      <c r="AV525">
        <v>134465.228</v>
      </c>
      <c r="AW525">
        <v>127027.443</v>
      </c>
      <c r="AX525">
        <v>120197.587</v>
      </c>
      <c r="AY525">
        <v>125485.868</v>
      </c>
      <c r="AZ525">
        <v>115614.298</v>
      </c>
      <c r="BA525">
        <f t="shared" si="8"/>
        <v>5</v>
      </c>
    </row>
    <row r="526" spans="1:53" x14ac:dyDescent="0.25">
      <c r="A526" t="s">
        <v>0</v>
      </c>
      <c r="B526" t="s">
        <v>1</v>
      </c>
      <c r="C526" s="2">
        <v>39242</v>
      </c>
      <c r="D526" t="s">
        <v>128</v>
      </c>
      <c r="E526">
        <v>104192.891</v>
      </c>
      <c r="F526">
        <v>94693.532999999996</v>
      </c>
      <c r="G526">
        <v>92859.222999999998</v>
      </c>
      <c r="H526">
        <v>86600.989000000001</v>
      </c>
      <c r="I526">
        <v>80792.960000000006</v>
      </c>
      <c r="J526">
        <v>76200.370999999999</v>
      </c>
      <c r="K526">
        <v>72859.475000000006</v>
      </c>
      <c r="L526">
        <v>69206.641000000003</v>
      </c>
      <c r="M526">
        <v>67758.819000000003</v>
      </c>
      <c r="N526">
        <v>67208.798999999999</v>
      </c>
      <c r="O526">
        <v>68031.108999999997</v>
      </c>
      <c r="P526">
        <v>70112.642000000007</v>
      </c>
      <c r="Q526">
        <v>73576.812000000005</v>
      </c>
      <c r="R526">
        <v>77287.031000000003</v>
      </c>
      <c r="S526">
        <v>80694.539999999994</v>
      </c>
      <c r="T526">
        <v>91869.043999999994</v>
      </c>
      <c r="U526">
        <v>100980.098</v>
      </c>
      <c r="V526">
        <v>108028.80899999999</v>
      </c>
      <c r="W526">
        <v>112918.281</v>
      </c>
      <c r="X526">
        <v>113077.52099999999</v>
      </c>
      <c r="Y526">
        <v>111332.264</v>
      </c>
      <c r="Z526">
        <v>109129.97900000001</v>
      </c>
      <c r="AA526">
        <v>106764.405</v>
      </c>
      <c r="AB526">
        <v>104179.69899999999</v>
      </c>
      <c r="AC526">
        <v>101516.609</v>
      </c>
      <c r="AD526">
        <v>99635.577000000005</v>
      </c>
      <c r="AE526">
        <v>98634.44</v>
      </c>
      <c r="AF526">
        <v>96780.383000000002</v>
      </c>
      <c r="AG526">
        <v>95338.100999999995</v>
      </c>
      <c r="AH526">
        <v>94118.513999999996</v>
      </c>
      <c r="AI526">
        <v>94131.383000000002</v>
      </c>
      <c r="AJ526">
        <v>95447.218999999997</v>
      </c>
      <c r="AK526">
        <v>99221.241999999998</v>
      </c>
      <c r="AL526">
        <v>108910.974</v>
      </c>
      <c r="AM526">
        <v>124418.16</v>
      </c>
      <c r="AN526">
        <v>142674.622</v>
      </c>
      <c r="AO526">
        <v>146289.492</v>
      </c>
      <c r="AP526">
        <v>144450.144</v>
      </c>
      <c r="AQ526">
        <v>140877.573</v>
      </c>
      <c r="AR526">
        <v>137326.96100000001</v>
      </c>
      <c r="AS526">
        <v>134274.21299999999</v>
      </c>
      <c r="AT526">
        <v>131398.592</v>
      </c>
      <c r="AU526">
        <v>127235.83199999999</v>
      </c>
      <c r="AV526">
        <v>122412.79700000001</v>
      </c>
      <c r="AW526">
        <v>116645.666</v>
      </c>
      <c r="AX526">
        <v>111174.421</v>
      </c>
      <c r="AY526">
        <v>117603.59600000001</v>
      </c>
      <c r="AZ526">
        <v>110412.69</v>
      </c>
      <c r="BA526">
        <f t="shared" si="8"/>
        <v>6</v>
      </c>
    </row>
    <row r="527" spans="1:53" x14ac:dyDescent="0.25">
      <c r="A527" t="s">
        <v>0</v>
      </c>
      <c r="B527" t="s">
        <v>1</v>
      </c>
      <c r="C527" s="2">
        <v>39243</v>
      </c>
      <c r="D527" t="s">
        <v>129</v>
      </c>
      <c r="E527">
        <v>102841.91800000001</v>
      </c>
      <c r="F527">
        <v>95457.317999999999</v>
      </c>
      <c r="G527">
        <v>93365.717000000004</v>
      </c>
      <c r="H527">
        <v>86686.964999999997</v>
      </c>
      <c r="I527">
        <v>81462.66</v>
      </c>
      <c r="J527">
        <v>77119.233999999997</v>
      </c>
      <c r="K527">
        <v>73737.004000000001</v>
      </c>
      <c r="L527">
        <v>71445.811000000002</v>
      </c>
      <c r="M527">
        <v>70255.596000000005</v>
      </c>
      <c r="N527">
        <v>69427.319000000003</v>
      </c>
      <c r="O527">
        <v>69418.554999999993</v>
      </c>
      <c r="P527">
        <v>70195.091</v>
      </c>
      <c r="Q527">
        <v>72370.721000000005</v>
      </c>
      <c r="R527">
        <v>74162.239000000001</v>
      </c>
      <c r="S527">
        <v>74159.047999999995</v>
      </c>
      <c r="T527">
        <v>83252.157000000007</v>
      </c>
      <c r="U527">
        <v>91420.793000000005</v>
      </c>
      <c r="V527">
        <v>99421.164999999994</v>
      </c>
      <c r="W527">
        <v>104886.747</v>
      </c>
      <c r="X527">
        <v>107046.73</v>
      </c>
      <c r="Y527">
        <v>107384.659</v>
      </c>
      <c r="Z527">
        <v>105423.664</v>
      </c>
      <c r="AA527">
        <v>102358.666</v>
      </c>
      <c r="AB527">
        <v>100089.655</v>
      </c>
      <c r="AC527">
        <v>97946.095000000001</v>
      </c>
      <c r="AD527">
        <v>95802.324999999997</v>
      </c>
      <c r="AE527">
        <v>94632.323000000004</v>
      </c>
      <c r="AF527">
        <v>92345.324999999997</v>
      </c>
      <c r="AG527">
        <v>90594.125</v>
      </c>
      <c r="AH527">
        <v>90878.131999999998</v>
      </c>
      <c r="AI527">
        <v>95116.232999999993</v>
      </c>
      <c r="AJ527">
        <v>102481.007</v>
      </c>
      <c r="AK527">
        <v>109337.515</v>
      </c>
      <c r="AL527">
        <v>119401.308</v>
      </c>
      <c r="AM527">
        <v>132252.78700000001</v>
      </c>
      <c r="AN527">
        <v>143035.321</v>
      </c>
      <c r="AO527">
        <v>145686.76800000001</v>
      </c>
      <c r="AP527">
        <v>144437.44399999999</v>
      </c>
      <c r="AQ527">
        <v>141455.212</v>
      </c>
      <c r="AR527">
        <v>139200.446</v>
      </c>
      <c r="AS527">
        <v>136054.614</v>
      </c>
      <c r="AT527">
        <v>133829.85399999999</v>
      </c>
      <c r="AU527">
        <v>129680.88099999999</v>
      </c>
      <c r="AV527">
        <v>124474.455</v>
      </c>
      <c r="AW527">
        <v>117715.16099999999</v>
      </c>
      <c r="AX527">
        <v>110763.622</v>
      </c>
      <c r="AY527">
        <v>116168.534</v>
      </c>
      <c r="AZ527">
        <v>108862.66099999999</v>
      </c>
      <c r="BA527">
        <f t="shared" si="8"/>
        <v>0</v>
      </c>
    </row>
    <row r="528" spans="1:53" x14ac:dyDescent="0.25">
      <c r="A528" t="s">
        <v>0</v>
      </c>
      <c r="B528" t="s">
        <v>1</v>
      </c>
      <c r="C528" s="2">
        <v>39244</v>
      </c>
      <c r="D528" t="s">
        <v>129</v>
      </c>
      <c r="E528">
        <v>100497.36199999999</v>
      </c>
      <c r="F528">
        <v>91280.994999999995</v>
      </c>
      <c r="G528">
        <v>89824.384000000005</v>
      </c>
      <c r="H528">
        <v>83785.582999999999</v>
      </c>
      <c r="I528">
        <v>78780.778000000006</v>
      </c>
      <c r="J528">
        <v>74314.839000000007</v>
      </c>
      <c r="K528">
        <v>71089.070999999996</v>
      </c>
      <c r="L528">
        <v>68840.797999999995</v>
      </c>
      <c r="M528">
        <v>67142.058999999994</v>
      </c>
      <c r="N528">
        <v>66190.206000000006</v>
      </c>
      <c r="O528">
        <v>66184.494000000006</v>
      </c>
      <c r="P528">
        <v>67452.952999999994</v>
      </c>
      <c r="Q528">
        <v>70129.157999999996</v>
      </c>
      <c r="R528">
        <v>73146.19</v>
      </c>
      <c r="S528">
        <v>75149.667000000001</v>
      </c>
      <c r="T528">
        <v>84598.024000000005</v>
      </c>
      <c r="U528">
        <v>92306.888999999996</v>
      </c>
      <c r="V528">
        <v>100207.88400000001</v>
      </c>
      <c r="W528">
        <v>107445.611</v>
      </c>
      <c r="X528">
        <v>113426.984</v>
      </c>
      <c r="Y528">
        <v>118874.125</v>
      </c>
      <c r="Z528">
        <v>118634.75199999999</v>
      </c>
      <c r="AA528">
        <v>116021.734</v>
      </c>
      <c r="AB528">
        <v>113883.606</v>
      </c>
      <c r="AC528">
        <v>113714.33900000001</v>
      </c>
      <c r="AD528">
        <v>111880.333</v>
      </c>
      <c r="AE528">
        <v>111374.102</v>
      </c>
      <c r="AF528">
        <v>111106.554</v>
      </c>
      <c r="AG528">
        <v>113363.21799999999</v>
      </c>
      <c r="AH528">
        <v>116186.5</v>
      </c>
      <c r="AI528">
        <v>119261.17</v>
      </c>
      <c r="AJ528">
        <v>121158.003</v>
      </c>
      <c r="AK528">
        <v>125547.16899999999</v>
      </c>
      <c r="AL528">
        <v>135426.38399999999</v>
      </c>
      <c r="AM528">
        <v>149811.69099999999</v>
      </c>
      <c r="AN528">
        <v>167562.389</v>
      </c>
      <c r="AO528">
        <v>173936.408</v>
      </c>
      <c r="AP528">
        <v>172620.15</v>
      </c>
      <c r="AQ528">
        <v>169010.584</v>
      </c>
      <c r="AR528">
        <v>166457.43900000001</v>
      </c>
      <c r="AS528">
        <v>162736.83199999999</v>
      </c>
      <c r="AT528">
        <v>157900.56700000001</v>
      </c>
      <c r="AU528">
        <v>150441.71599999999</v>
      </c>
      <c r="AV528">
        <v>140696.46799999999</v>
      </c>
      <c r="AW528">
        <v>128335.17600000001</v>
      </c>
      <c r="AX528">
        <v>116171.315</v>
      </c>
      <c r="AY528">
        <v>116875.421</v>
      </c>
      <c r="AZ528">
        <v>106528.076</v>
      </c>
      <c r="BA528">
        <f t="shared" si="8"/>
        <v>1</v>
      </c>
    </row>
    <row r="529" spans="1:53" x14ac:dyDescent="0.25">
      <c r="A529" t="s">
        <v>0</v>
      </c>
      <c r="B529" t="s">
        <v>1</v>
      </c>
      <c r="C529" s="2">
        <v>39245</v>
      </c>
      <c r="D529" t="s">
        <v>129</v>
      </c>
      <c r="E529">
        <v>97494.664999999994</v>
      </c>
      <c r="F529">
        <v>89494.349000000002</v>
      </c>
      <c r="G529">
        <v>88425.536999999997</v>
      </c>
      <c r="H529">
        <v>83327.900999999998</v>
      </c>
      <c r="I529">
        <v>78526.486999999994</v>
      </c>
      <c r="J529">
        <v>75111.081000000006</v>
      </c>
      <c r="K529">
        <v>72156.304000000004</v>
      </c>
      <c r="L529">
        <v>70224.285000000003</v>
      </c>
      <c r="M529">
        <v>69301.798999999999</v>
      </c>
      <c r="N529">
        <v>69454.573999999993</v>
      </c>
      <c r="O529">
        <v>73265.597999999998</v>
      </c>
      <c r="P529">
        <v>79519.597999999998</v>
      </c>
      <c r="Q529">
        <v>91338.87</v>
      </c>
      <c r="R529">
        <v>107600.66499999999</v>
      </c>
      <c r="S529">
        <v>121795.36</v>
      </c>
      <c r="T529">
        <v>135927.288</v>
      </c>
      <c r="U529">
        <v>136224.891</v>
      </c>
      <c r="V529">
        <v>132413.41500000001</v>
      </c>
      <c r="W529">
        <v>135117.69099999999</v>
      </c>
      <c r="X529">
        <v>134571.48300000001</v>
      </c>
      <c r="Y529">
        <v>133585.94500000001</v>
      </c>
      <c r="Z529">
        <v>130185.265</v>
      </c>
      <c r="AA529">
        <v>127948.49099999999</v>
      </c>
      <c r="AB529">
        <v>128841.3</v>
      </c>
      <c r="AC529">
        <v>130681.93</v>
      </c>
      <c r="AD529">
        <v>131589.277</v>
      </c>
      <c r="AE529">
        <v>135387.829</v>
      </c>
      <c r="AF529">
        <v>136654.58300000001</v>
      </c>
      <c r="AG529">
        <v>136854.27799999999</v>
      </c>
      <c r="AH529">
        <v>136974.15100000001</v>
      </c>
      <c r="AI529">
        <v>136918.77600000001</v>
      </c>
      <c r="AJ529">
        <v>137680.51</v>
      </c>
      <c r="AK529">
        <v>145009.74799999999</v>
      </c>
      <c r="AL529">
        <v>154630.00899999999</v>
      </c>
      <c r="AM529">
        <v>164761.435</v>
      </c>
      <c r="AN529">
        <v>179325.46900000001</v>
      </c>
      <c r="AO529">
        <v>184976.014</v>
      </c>
      <c r="AP529">
        <v>184099.13399999999</v>
      </c>
      <c r="AQ529">
        <v>181092.52299999999</v>
      </c>
      <c r="AR529">
        <v>177555.42600000001</v>
      </c>
      <c r="AS529">
        <v>172535.86600000001</v>
      </c>
      <c r="AT529">
        <v>167430.33300000001</v>
      </c>
      <c r="AU529">
        <v>159084.81</v>
      </c>
      <c r="AV529">
        <v>148753.55499999999</v>
      </c>
      <c r="AW529">
        <v>135282.51300000001</v>
      </c>
      <c r="AX529">
        <v>120501.234</v>
      </c>
      <c r="AY529">
        <v>120679.70699999999</v>
      </c>
      <c r="AZ529">
        <v>109163.425</v>
      </c>
      <c r="BA529">
        <f t="shared" si="8"/>
        <v>2</v>
      </c>
    </row>
    <row r="530" spans="1:53" x14ac:dyDescent="0.25">
      <c r="A530" t="s">
        <v>0</v>
      </c>
      <c r="B530" t="s">
        <v>1</v>
      </c>
      <c r="C530" s="2">
        <v>39246</v>
      </c>
      <c r="D530" t="s">
        <v>129</v>
      </c>
      <c r="E530">
        <v>100168.54700000001</v>
      </c>
      <c r="F530">
        <v>92324.877999999997</v>
      </c>
      <c r="G530">
        <v>92012.27</v>
      </c>
      <c r="H530">
        <v>86897.195999999996</v>
      </c>
      <c r="I530">
        <v>82010.384000000005</v>
      </c>
      <c r="J530">
        <v>78208.350999999995</v>
      </c>
      <c r="K530">
        <v>75665.600000000006</v>
      </c>
      <c r="L530">
        <v>73324.687000000005</v>
      </c>
      <c r="M530">
        <v>72841.490999999995</v>
      </c>
      <c r="N530">
        <v>73258.709000000003</v>
      </c>
      <c r="O530">
        <v>76235.002999999997</v>
      </c>
      <c r="P530">
        <v>82413.599000000002</v>
      </c>
      <c r="Q530">
        <v>95483.87</v>
      </c>
      <c r="R530">
        <v>111196.86599999999</v>
      </c>
      <c r="S530">
        <v>125321.795</v>
      </c>
      <c r="T530">
        <v>138762.08799999999</v>
      </c>
      <c r="U530">
        <v>139090.42199999999</v>
      </c>
      <c r="V530">
        <v>136812.084</v>
      </c>
      <c r="W530">
        <v>137759.44399999999</v>
      </c>
      <c r="X530">
        <v>135084.52299999999</v>
      </c>
      <c r="Y530">
        <v>131927.29500000001</v>
      </c>
      <c r="Z530">
        <v>131447.87299999999</v>
      </c>
      <c r="AA530">
        <v>131591.17600000001</v>
      </c>
      <c r="AB530">
        <v>130761.004</v>
      </c>
      <c r="AC530">
        <v>130888.573</v>
      </c>
      <c r="AD530">
        <v>130321.701</v>
      </c>
      <c r="AE530">
        <v>131104.67300000001</v>
      </c>
      <c r="AF530">
        <v>129815.455</v>
      </c>
      <c r="AG530">
        <v>130935.82799999999</v>
      </c>
      <c r="AH530">
        <v>130347.709</v>
      </c>
      <c r="AI530">
        <v>128824.262</v>
      </c>
      <c r="AJ530">
        <v>134250.40100000001</v>
      </c>
      <c r="AK530">
        <v>142608.74799999999</v>
      </c>
      <c r="AL530">
        <v>151593.736</v>
      </c>
      <c r="AM530">
        <v>165797.9</v>
      </c>
      <c r="AN530">
        <v>179974.783</v>
      </c>
      <c r="AO530">
        <v>185227.389</v>
      </c>
      <c r="AP530">
        <v>184766.497</v>
      </c>
      <c r="AQ530">
        <v>181240.853</v>
      </c>
      <c r="AR530">
        <v>177801.97399999999</v>
      </c>
      <c r="AS530">
        <v>174387.66800000001</v>
      </c>
      <c r="AT530">
        <v>169731.598</v>
      </c>
      <c r="AU530">
        <v>161110.82699999999</v>
      </c>
      <c r="AV530">
        <v>151725.45300000001</v>
      </c>
      <c r="AW530">
        <v>138615.45199999999</v>
      </c>
      <c r="AX530">
        <v>124135.359</v>
      </c>
      <c r="AY530">
        <v>123896.757</v>
      </c>
      <c r="AZ530">
        <v>112288.1</v>
      </c>
      <c r="BA530">
        <f t="shared" si="8"/>
        <v>3</v>
      </c>
    </row>
    <row r="531" spans="1:53" x14ac:dyDescent="0.25">
      <c r="A531" t="s">
        <v>0</v>
      </c>
      <c r="B531" t="s">
        <v>1</v>
      </c>
      <c r="C531" s="2">
        <v>39247</v>
      </c>
      <c r="D531" t="s">
        <v>129</v>
      </c>
      <c r="E531">
        <v>102914.345</v>
      </c>
      <c r="F531">
        <v>94966.729000000007</v>
      </c>
      <c r="G531">
        <v>94418.887000000002</v>
      </c>
      <c r="H531">
        <v>89284.108999999997</v>
      </c>
      <c r="I531">
        <v>84686.239000000001</v>
      </c>
      <c r="J531">
        <v>81418.025999999998</v>
      </c>
      <c r="K531">
        <v>79014.585999999996</v>
      </c>
      <c r="L531">
        <v>77075.316000000006</v>
      </c>
      <c r="M531">
        <v>76635.404999999999</v>
      </c>
      <c r="N531">
        <v>77742.740999999995</v>
      </c>
      <c r="O531">
        <v>80729.316000000006</v>
      </c>
      <c r="P531">
        <v>87552.379000000001</v>
      </c>
      <c r="Q531">
        <v>101932.751</v>
      </c>
      <c r="R531">
        <v>119725.064</v>
      </c>
      <c r="S531">
        <v>134007.39300000001</v>
      </c>
      <c r="T531">
        <v>147173.96400000001</v>
      </c>
      <c r="U531">
        <v>148926.06099999999</v>
      </c>
      <c r="V531">
        <v>144067.21599999999</v>
      </c>
      <c r="W531">
        <v>144797.796</v>
      </c>
      <c r="X531">
        <v>142340.18700000001</v>
      </c>
      <c r="Y531">
        <v>138591.85800000001</v>
      </c>
      <c r="Z531">
        <v>135171.84</v>
      </c>
      <c r="AA531">
        <v>132462.79300000001</v>
      </c>
      <c r="AB531">
        <v>130740.836</v>
      </c>
      <c r="AC531">
        <v>129771.47100000001</v>
      </c>
      <c r="AD531">
        <v>127970.929</v>
      </c>
      <c r="AE531">
        <v>128718.399</v>
      </c>
      <c r="AF531">
        <v>127542.16499999999</v>
      </c>
      <c r="AG531">
        <v>126482.541</v>
      </c>
      <c r="AH531">
        <v>125769.667</v>
      </c>
      <c r="AI531">
        <v>125262.145</v>
      </c>
      <c r="AJ531">
        <v>129022.333</v>
      </c>
      <c r="AK531">
        <v>134455.367</v>
      </c>
      <c r="AL531">
        <v>143769.88</v>
      </c>
      <c r="AM531">
        <v>158957.228</v>
      </c>
      <c r="AN531">
        <v>177858.83499999999</v>
      </c>
      <c r="AO531">
        <v>185212.77100000001</v>
      </c>
      <c r="AP531">
        <v>185745.476</v>
      </c>
      <c r="AQ531">
        <v>183619.63200000001</v>
      </c>
      <c r="AR531">
        <v>180763.554</v>
      </c>
      <c r="AS531">
        <v>176623.144</v>
      </c>
      <c r="AT531">
        <v>171883.40700000001</v>
      </c>
      <c r="AU531">
        <v>163335.27799999999</v>
      </c>
      <c r="AV531">
        <v>154634.163</v>
      </c>
      <c r="AW531">
        <v>142637.70000000001</v>
      </c>
      <c r="AX531">
        <v>129531.982</v>
      </c>
      <c r="AY531">
        <v>128284.099</v>
      </c>
      <c r="AZ531">
        <v>116275.761</v>
      </c>
      <c r="BA531">
        <f t="shared" si="8"/>
        <v>4</v>
      </c>
    </row>
    <row r="532" spans="1:53" x14ac:dyDescent="0.25">
      <c r="A532" t="s">
        <v>0</v>
      </c>
      <c r="B532" t="s">
        <v>1</v>
      </c>
      <c r="C532" s="2">
        <v>39248</v>
      </c>
      <c r="D532" t="s">
        <v>129</v>
      </c>
      <c r="E532">
        <v>106508.325</v>
      </c>
      <c r="F532">
        <v>98492.713000000003</v>
      </c>
      <c r="G532">
        <v>97860.135999999999</v>
      </c>
      <c r="H532">
        <v>92452.680999999997</v>
      </c>
      <c r="I532">
        <v>87598.78</v>
      </c>
      <c r="J532">
        <v>83740.967999999993</v>
      </c>
      <c r="K532">
        <v>81291.853000000003</v>
      </c>
      <c r="L532">
        <v>79427.078999999998</v>
      </c>
      <c r="M532">
        <v>78939.278999999995</v>
      </c>
      <c r="N532">
        <v>79568.463000000003</v>
      </c>
      <c r="O532">
        <v>83077.194000000003</v>
      </c>
      <c r="P532">
        <v>88925.675000000003</v>
      </c>
      <c r="Q532">
        <v>101717.917</v>
      </c>
      <c r="R532">
        <v>117969.145</v>
      </c>
      <c r="S532">
        <v>134065.22899999999</v>
      </c>
      <c r="T532">
        <v>150200.927</v>
      </c>
      <c r="U532">
        <v>152586.56099999999</v>
      </c>
      <c r="V532">
        <v>149313.087</v>
      </c>
      <c r="W532">
        <v>151938.87100000001</v>
      </c>
      <c r="X532">
        <v>152078.43900000001</v>
      </c>
      <c r="Y532">
        <v>150543.32800000001</v>
      </c>
      <c r="Z532">
        <v>148846.22200000001</v>
      </c>
      <c r="AA532">
        <v>146442.86199999999</v>
      </c>
      <c r="AB532">
        <v>144066.098</v>
      </c>
      <c r="AC532">
        <v>140623.014</v>
      </c>
      <c r="AD532">
        <v>136485.29</v>
      </c>
      <c r="AE532">
        <v>134339.95199999999</v>
      </c>
      <c r="AF532">
        <v>130472.552</v>
      </c>
      <c r="AG532">
        <v>127282.22500000001</v>
      </c>
      <c r="AH532">
        <v>124922.018</v>
      </c>
      <c r="AI532">
        <v>122724.03200000001</v>
      </c>
      <c r="AJ532">
        <v>123608.678</v>
      </c>
      <c r="AK532">
        <v>128897.83100000001</v>
      </c>
      <c r="AL532">
        <v>138663.31599999999</v>
      </c>
      <c r="AM532">
        <v>154003.098</v>
      </c>
      <c r="AN532">
        <v>171835.85699999999</v>
      </c>
      <c r="AO532">
        <v>178108.245</v>
      </c>
      <c r="AP532">
        <v>177917.83600000001</v>
      </c>
      <c r="AQ532">
        <v>174744.98800000001</v>
      </c>
      <c r="AR532">
        <v>171586.81200000001</v>
      </c>
      <c r="AS532">
        <v>167669.073</v>
      </c>
      <c r="AT532">
        <v>163521.416</v>
      </c>
      <c r="AU532">
        <v>157417.46400000001</v>
      </c>
      <c r="AV532">
        <v>151839.87899999999</v>
      </c>
      <c r="AW532">
        <v>143717.59</v>
      </c>
      <c r="AX532">
        <v>134632.4</v>
      </c>
      <c r="AY532">
        <v>136908.261</v>
      </c>
      <c r="AZ532">
        <v>126329.38099999999</v>
      </c>
      <c r="BA532">
        <f t="shared" si="8"/>
        <v>5</v>
      </c>
    </row>
    <row r="533" spans="1:53" x14ac:dyDescent="0.25">
      <c r="A533" t="s">
        <v>0</v>
      </c>
      <c r="B533" t="s">
        <v>1</v>
      </c>
      <c r="C533" s="2">
        <v>39249</v>
      </c>
      <c r="D533" t="s">
        <v>129</v>
      </c>
      <c r="E533">
        <v>114904.601</v>
      </c>
      <c r="F533">
        <v>105215.18</v>
      </c>
      <c r="G533">
        <v>102375.65300000001</v>
      </c>
      <c r="H533">
        <v>95480.997000000003</v>
      </c>
      <c r="I533">
        <v>89993.111000000004</v>
      </c>
      <c r="J533">
        <v>85480.521999999997</v>
      </c>
      <c r="K533">
        <v>80988.957999999999</v>
      </c>
      <c r="L533">
        <v>77371.342999999993</v>
      </c>
      <c r="M533">
        <v>76028.741999999998</v>
      </c>
      <c r="N533">
        <v>75052.479999999996</v>
      </c>
      <c r="O533">
        <v>75584.122000000003</v>
      </c>
      <c r="P533">
        <v>77955.509000000005</v>
      </c>
      <c r="Q533">
        <v>82131.771999999997</v>
      </c>
      <c r="R533">
        <v>86841.953999999998</v>
      </c>
      <c r="S533">
        <v>91287.94</v>
      </c>
      <c r="T533">
        <v>105712.18799999999</v>
      </c>
      <c r="U533">
        <v>116940.603</v>
      </c>
      <c r="V533">
        <v>126229.89599999999</v>
      </c>
      <c r="W533">
        <v>134980.454</v>
      </c>
      <c r="X533">
        <v>137294.51500000001</v>
      </c>
      <c r="Y533">
        <v>137754.73699999999</v>
      </c>
      <c r="Z533">
        <v>136204.74100000001</v>
      </c>
      <c r="AA533">
        <v>135525.391</v>
      </c>
      <c r="AB533">
        <v>135282.20199999999</v>
      </c>
      <c r="AC533">
        <v>134129.212</v>
      </c>
      <c r="AD533">
        <v>132176.50700000001</v>
      </c>
      <c r="AE533">
        <v>131719.99900000001</v>
      </c>
      <c r="AF533">
        <v>129312.337</v>
      </c>
      <c r="AG533">
        <v>126684.447</v>
      </c>
      <c r="AH533">
        <v>125631.128</v>
      </c>
      <c r="AI533">
        <v>125667.912</v>
      </c>
      <c r="AJ533">
        <v>127854.49099999999</v>
      </c>
      <c r="AK533">
        <v>130370.368</v>
      </c>
      <c r="AL533">
        <v>138483.606</v>
      </c>
      <c r="AM533">
        <v>151748.927</v>
      </c>
      <c r="AN533">
        <v>167453.22399999999</v>
      </c>
      <c r="AO533">
        <v>169984.56099999999</v>
      </c>
      <c r="AP533">
        <v>167023.32999999999</v>
      </c>
      <c r="AQ533">
        <v>161902.42600000001</v>
      </c>
      <c r="AR533">
        <v>156176.041</v>
      </c>
      <c r="AS533">
        <v>150675.13200000001</v>
      </c>
      <c r="AT533">
        <v>146520.89799999999</v>
      </c>
      <c r="AU533">
        <v>141300.08100000001</v>
      </c>
      <c r="AV533">
        <v>135228.731</v>
      </c>
      <c r="AW533">
        <v>128744.409</v>
      </c>
      <c r="AX533">
        <v>122275.84</v>
      </c>
      <c r="AY533">
        <v>127325.353</v>
      </c>
      <c r="AZ533">
        <v>118905.36</v>
      </c>
      <c r="BA533">
        <f t="shared" si="8"/>
        <v>6</v>
      </c>
    </row>
    <row r="534" spans="1:53" x14ac:dyDescent="0.25">
      <c r="A534" t="s">
        <v>0</v>
      </c>
      <c r="B534" t="s">
        <v>1</v>
      </c>
      <c r="C534" s="2">
        <v>39250</v>
      </c>
      <c r="D534" t="s">
        <v>130</v>
      </c>
      <c r="E534">
        <v>110540.427</v>
      </c>
      <c r="F534">
        <v>100928.618</v>
      </c>
      <c r="G534">
        <v>97816.339000000007</v>
      </c>
      <c r="H534">
        <v>91186.161999999997</v>
      </c>
      <c r="I534">
        <v>84941.774999999994</v>
      </c>
      <c r="J534">
        <v>79820.846999999994</v>
      </c>
      <c r="K534">
        <v>76639.915999999997</v>
      </c>
      <c r="L534">
        <v>73814.641000000003</v>
      </c>
      <c r="M534">
        <v>71398.354000000007</v>
      </c>
      <c r="N534">
        <v>70168.463000000003</v>
      </c>
      <c r="O534">
        <v>70043.319000000003</v>
      </c>
      <c r="P534">
        <v>70886.614000000001</v>
      </c>
      <c r="Q534">
        <v>72901.976999999999</v>
      </c>
      <c r="R534">
        <v>75048.055999999997</v>
      </c>
      <c r="S534">
        <v>76301.082999999999</v>
      </c>
      <c r="T534">
        <v>85078.104999999996</v>
      </c>
      <c r="U534">
        <v>94085.891000000003</v>
      </c>
      <c r="V534">
        <v>103806.948</v>
      </c>
      <c r="W534">
        <v>110613.28599999999</v>
      </c>
      <c r="X534">
        <v>115816.62300000001</v>
      </c>
      <c r="Y534">
        <v>118742.04399999999</v>
      </c>
      <c r="Z534">
        <v>117320.614</v>
      </c>
      <c r="AA534">
        <v>115206.015</v>
      </c>
      <c r="AB534">
        <v>113861.814</v>
      </c>
      <c r="AC534">
        <v>112980.349</v>
      </c>
      <c r="AD534">
        <v>112128.00900000001</v>
      </c>
      <c r="AE534">
        <v>114642.823</v>
      </c>
      <c r="AF534">
        <v>118713.01300000001</v>
      </c>
      <c r="AG534">
        <v>123186.618</v>
      </c>
      <c r="AH534">
        <v>128012.29399999999</v>
      </c>
      <c r="AI534">
        <v>131761.99</v>
      </c>
      <c r="AJ534">
        <v>137404.57500000001</v>
      </c>
      <c r="AK534">
        <v>144124.45300000001</v>
      </c>
      <c r="AL534">
        <v>154075.05499999999</v>
      </c>
      <c r="AM534">
        <v>163917.141</v>
      </c>
      <c r="AN534">
        <v>175087.54300000001</v>
      </c>
      <c r="AO534">
        <v>178048.514</v>
      </c>
      <c r="AP534">
        <v>176290.00200000001</v>
      </c>
      <c r="AQ534">
        <v>172578.40400000001</v>
      </c>
      <c r="AR534">
        <v>169056.61499999999</v>
      </c>
      <c r="AS534">
        <v>165572.84899999999</v>
      </c>
      <c r="AT534">
        <v>161085.774</v>
      </c>
      <c r="AU534">
        <v>152893.02900000001</v>
      </c>
      <c r="AV534">
        <v>144452.092</v>
      </c>
      <c r="AW534">
        <v>131473.50200000001</v>
      </c>
      <c r="AX534">
        <v>118452.326</v>
      </c>
      <c r="AY534">
        <v>119255.52</v>
      </c>
      <c r="AZ534">
        <v>109478.967</v>
      </c>
      <c r="BA534">
        <f t="shared" si="8"/>
        <v>0</v>
      </c>
    </row>
    <row r="535" spans="1:53" x14ac:dyDescent="0.25">
      <c r="A535" t="s">
        <v>0</v>
      </c>
      <c r="B535" t="s">
        <v>1</v>
      </c>
      <c r="C535" s="2">
        <v>39251</v>
      </c>
      <c r="D535" t="s">
        <v>130</v>
      </c>
      <c r="E535">
        <v>101152.249</v>
      </c>
      <c r="F535">
        <v>92968.232000000004</v>
      </c>
      <c r="G535">
        <v>92600.111000000004</v>
      </c>
      <c r="H535">
        <v>87377.331999999995</v>
      </c>
      <c r="I535">
        <v>82893.201000000001</v>
      </c>
      <c r="J535">
        <v>79415.460999999996</v>
      </c>
      <c r="K535">
        <v>76755.763000000006</v>
      </c>
      <c r="L535">
        <v>74780.546000000002</v>
      </c>
      <c r="M535">
        <v>73874.895000000004</v>
      </c>
      <c r="N535">
        <v>74447.993000000002</v>
      </c>
      <c r="O535">
        <v>78787.578999999998</v>
      </c>
      <c r="P535">
        <v>84920.384000000005</v>
      </c>
      <c r="Q535">
        <v>98068.26</v>
      </c>
      <c r="R535">
        <v>114599.022</v>
      </c>
      <c r="S535">
        <v>129927.489</v>
      </c>
      <c r="T535">
        <v>143724.70600000001</v>
      </c>
      <c r="U535">
        <v>144360.39300000001</v>
      </c>
      <c r="V535">
        <v>139465.068</v>
      </c>
      <c r="W535">
        <v>141621.63399999999</v>
      </c>
      <c r="X535">
        <v>141721.53899999999</v>
      </c>
      <c r="Y535">
        <v>139914.91500000001</v>
      </c>
      <c r="Z535">
        <v>137463.71100000001</v>
      </c>
      <c r="AA535">
        <v>135904.30499999999</v>
      </c>
      <c r="AB535">
        <v>134990.96400000001</v>
      </c>
      <c r="AC535">
        <v>137119.56599999999</v>
      </c>
      <c r="AD535">
        <v>137636.47200000001</v>
      </c>
      <c r="AE535">
        <v>137271.58100000001</v>
      </c>
      <c r="AF535">
        <v>136771.753</v>
      </c>
      <c r="AG535">
        <v>137852.41699999999</v>
      </c>
      <c r="AH535">
        <v>136483.03</v>
      </c>
      <c r="AI535">
        <v>134990.647</v>
      </c>
      <c r="AJ535">
        <v>138138.64499999999</v>
      </c>
      <c r="AK535">
        <v>144307.15599999999</v>
      </c>
      <c r="AL535">
        <v>155705.288</v>
      </c>
      <c r="AM535">
        <v>172419.53599999999</v>
      </c>
      <c r="AN535">
        <v>188874.815</v>
      </c>
      <c r="AO535">
        <v>193794.655</v>
      </c>
      <c r="AP535">
        <v>193633.35699999999</v>
      </c>
      <c r="AQ535">
        <v>190924.75200000001</v>
      </c>
      <c r="AR535">
        <v>187550.48699999999</v>
      </c>
      <c r="AS535">
        <v>183072.54500000001</v>
      </c>
      <c r="AT535">
        <v>176406.97</v>
      </c>
      <c r="AU535">
        <v>168453.87299999999</v>
      </c>
      <c r="AV535">
        <v>157975.277</v>
      </c>
      <c r="AW535">
        <v>143803.23199999999</v>
      </c>
      <c r="AX535">
        <v>129768.70699999999</v>
      </c>
      <c r="AY535">
        <v>127702.77</v>
      </c>
      <c r="AZ535">
        <v>115934.505</v>
      </c>
      <c r="BA535">
        <f t="shared" si="8"/>
        <v>1</v>
      </c>
    </row>
    <row r="536" spans="1:53" x14ac:dyDescent="0.25">
      <c r="A536" t="s">
        <v>0</v>
      </c>
      <c r="B536" t="s">
        <v>1</v>
      </c>
      <c r="C536" s="2">
        <v>39252</v>
      </c>
      <c r="D536" t="s">
        <v>130</v>
      </c>
      <c r="E536">
        <v>105607.13</v>
      </c>
      <c r="F536">
        <v>97991.75</v>
      </c>
      <c r="G536">
        <v>97403.5</v>
      </c>
      <c r="H536">
        <v>91928.016000000003</v>
      </c>
      <c r="I536">
        <v>87670.948999999993</v>
      </c>
      <c r="J536">
        <v>83531.067999999999</v>
      </c>
      <c r="K536">
        <v>80243.991999999998</v>
      </c>
      <c r="L536">
        <v>78582.512000000002</v>
      </c>
      <c r="M536">
        <v>77801.796000000002</v>
      </c>
      <c r="N536">
        <v>78261.044999999998</v>
      </c>
      <c r="O536">
        <v>81197.740000000005</v>
      </c>
      <c r="P536">
        <v>87688.327999999994</v>
      </c>
      <c r="Q536">
        <v>100967.125</v>
      </c>
      <c r="R536">
        <v>117960.541</v>
      </c>
      <c r="S536">
        <v>132627.39799999999</v>
      </c>
      <c r="T536">
        <v>146680.70199999999</v>
      </c>
      <c r="U536">
        <v>148457.69699999999</v>
      </c>
      <c r="V536">
        <v>143904.50099999999</v>
      </c>
      <c r="W536">
        <v>146252.905</v>
      </c>
      <c r="X536">
        <v>145608.03400000001</v>
      </c>
      <c r="Y536">
        <v>146154.59299999999</v>
      </c>
      <c r="Z536">
        <v>143831.42000000001</v>
      </c>
      <c r="AA536">
        <v>143726.93400000001</v>
      </c>
      <c r="AB536">
        <v>145076.492</v>
      </c>
      <c r="AC536">
        <v>147177.864</v>
      </c>
      <c r="AD536">
        <v>146405.79</v>
      </c>
      <c r="AE536">
        <v>147560.459</v>
      </c>
      <c r="AF536">
        <v>147335.88800000001</v>
      </c>
      <c r="AG536">
        <v>147790.954</v>
      </c>
      <c r="AH536">
        <v>146931.16500000001</v>
      </c>
      <c r="AI536">
        <v>146696.28200000001</v>
      </c>
      <c r="AJ536">
        <v>149065.42600000001</v>
      </c>
      <c r="AK536">
        <v>156163.538</v>
      </c>
      <c r="AL536">
        <v>168102.42600000001</v>
      </c>
      <c r="AM536">
        <v>178710.63500000001</v>
      </c>
      <c r="AN536">
        <v>188997.427</v>
      </c>
      <c r="AO536">
        <v>191771.478</v>
      </c>
      <c r="AP536">
        <v>190520.04300000001</v>
      </c>
      <c r="AQ536">
        <v>186619.791</v>
      </c>
      <c r="AR536">
        <v>182551.36300000001</v>
      </c>
      <c r="AS536">
        <v>178099.44500000001</v>
      </c>
      <c r="AT536">
        <v>172333.899</v>
      </c>
      <c r="AU536">
        <v>164024.274</v>
      </c>
      <c r="AV536">
        <v>153551.17300000001</v>
      </c>
      <c r="AW536">
        <v>139730.886</v>
      </c>
      <c r="AX536">
        <v>125749.14</v>
      </c>
      <c r="AY536">
        <v>124316.492</v>
      </c>
      <c r="AZ536">
        <v>113222.86</v>
      </c>
      <c r="BA536">
        <f t="shared" si="8"/>
        <v>2</v>
      </c>
    </row>
    <row r="537" spans="1:53" x14ac:dyDescent="0.25">
      <c r="A537" t="s">
        <v>0</v>
      </c>
      <c r="B537" t="s">
        <v>1</v>
      </c>
      <c r="C537" s="2">
        <v>39253</v>
      </c>
      <c r="D537" t="s">
        <v>130</v>
      </c>
      <c r="E537">
        <v>103940.459</v>
      </c>
      <c r="F537">
        <v>96013.445999999996</v>
      </c>
      <c r="G537">
        <v>95372.611999999994</v>
      </c>
      <c r="H537">
        <v>90216.49</v>
      </c>
      <c r="I537">
        <v>85281.001000000004</v>
      </c>
      <c r="J537">
        <v>80837.377999999997</v>
      </c>
      <c r="K537">
        <v>78466.985000000001</v>
      </c>
      <c r="L537">
        <v>76863.104000000007</v>
      </c>
      <c r="M537">
        <v>76322.930999999997</v>
      </c>
      <c r="N537">
        <v>77051.195000000007</v>
      </c>
      <c r="O537">
        <v>80681.517000000007</v>
      </c>
      <c r="P537">
        <v>87873.331999999995</v>
      </c>
      <c r="Q537">
        <v>101417.944</v>
      </c>
      <c r="R537">
        <v>118592.78</v>
      </c>
      <c r="S537">
        <v>133627.747</v>
      </c>
      <c r="T537">
        <v>149879.79800000001</v>
      </c>
      <c r="U537">
        <v>153090.315</v>
      </c>
      <c r="V537">
        <v>148524.734</v>
      </c>
      <c r="W537">
        <v>151479.462</v>
      </c>
      <c r="X537">
        <v>151213.535</v>
      </c>
      <c r="Y537">
        <v>147843.253</v>
      </c>
      <c r="Z537">
        <v>144125.95600000001</v>
      </c>
      <c r="AA537">
        <v>142817.43700000001</v>
      </c>
      <c r="AB537">
        <v>139327.07800000001</v>
      </c>
      <c r="AC537">
        <v>138689.886</v>
      </c>
      <c r="AD537">
        <v>138967.39300000001</v>
      </c>
      <c r="AE537">
        <v>139676.14499999999</v>
      </c>
      <c r="AF537">
        <v>140108.845</v>
      </c>
      <c r="AG537">
        <v>139750.89799999999</v>
      </c>
      <c r="AH537">
        <v>138967.66899999999</v>
      </c>
      <c r="AI537">
        <v>139381.41399999999</v>
      </c>
      <c r="AJ537">
        <v>142435.45300000001</v>
      </c>
      <c r="AK537">
        <v>145455.12899999999</v>
      </c>
      <c r="AL537">
        <v>154522.842</v>
      </c>
      <c r="AM537">
        <v>168293.609</v>
      </c>
      <c r="AN537">
        <v>183832.80600000001</v>
      </c>
      <c r="AO537">
        <v>189370.73699999999</v>
      </c>
      <c r="AP537">
        <v>188725.916</v>
      </c>
      <c r="AQ537">
        <v>185828.038</v>
      </c>
      <c r="AR537">
        <v>182124.06</v>
      </c>
      <c r="AS537">
        <v>178295.66800000001</v>
      </c>
      <c r="AT537">
        <v>172561.299</v>
      </c>
      <c r="AU537">
        <v>164073.19399999999</v>
      </c>
      <c r="AV537">
        <v>154228.78</v>
      </c>
      <c r="AW537">
        <v>141018.06299999999</v>
      </c>
      <c r="AX537">
        <v>127205.06299999999</v>
      </c>
      <c r="AY537">
        <v>126891.736</v>
      </c>
      <c r="AZ537">
        <v>115381.79700000001</v>
      </c>
      <c r="BA537">
        <f t="shared" si="8"/>
        <v>3</v>
      </c>
    </row>
    <row r="538" spans="1:53" x14ac:dyDescent="0.25">
      <c r="A538" t="s">
        <v>0</v>
      </c>
      <c r="B538" t="s">
        <v>1</v>
      </c>
      <c r="C538" s="2">
        <v>39254</v>
      </c>
      <c r="D538" t="s">
        <v>130</v>
      </c>
      <c r="E538">
        <v>105572.58500000001</v>
      </c>
      <c r="F538">
        <v>97375.375</v>
      </c>
      <c r="G538">
        <v>96327.978000000003</v>
      </c>
      <c r="H538">
        <v>90746.956999999995</v>
      </c>
      <c r="I538">
        <v>86062.239000000001</v>
      </c>
      <c r="J538">
        <v>82445.322</v>
      </c>
      <c r="K538">
        <v>79407.501999999993</v>
      </c>
      <c r="L538">
        <v>77300.702999999994</v>
      </c>
      <c r="M538">
        <v>76733.763000000006</v>
      </c>
      <c r="N538">
        <v>76763.532000000007</v>
      </c>
      <c r="O538">
        <v>79159.373000000007</v>
      </c>
      <c r="P538">
        <v>85095.392000000007</v>
      </c>
      <c r="Q538">
        <v>98370.702000000005</v>
      </c>
      <c r="R538">
        <v>115215.374</v>
      </c>
      <c r="S538">
        <v>129614.212</v>
      </c>
      <c r="T538">
        <v>144074.47399999999</v>
      </c>
      <c r="U538">
        <v>143809.114</v>
      </c>
      <c r="V538">
        <v>138477.51</v>
      </c>
      <c r="W538">
        <v>139503.837</v>
      </c>
      <c r="X538">
        <v>137859.783</v>
      </c>
      <c r="Y538">
        <v>135133.31299999999</v>
      </c>
      <c r="Z538">
        <v>132975.429</v>
      </c>
      <c r="AA538">
        <v>132975.245</v>
      </c>
      <c r="AB538">
        <v>134082.128</v>
      </c>
      <c r="AC538">
        <v>136024.17300000001</v>
      </c>
      <c r="AD538">
        <v>135369.40400000001</v>
      </c>
      <c r="AE538">
        <v>138186.70699999999</v>
      </c>
      <c r="AF538">
        <v>139090.40700000001</v>
      </c>
      <c r="AG538">
        <v>139152.51300000001</v>
      </c>
      <c r="AH538">
        <v>139192.997</v>
      </c>
      <c r="AI538">
        <v>139518.196</v>
      </c>
      <c r="AJ538">
        <v>142592.53599999999</v>
      </c>
      <c r="AK538">
        <v>147533.84</v>
      </c>
      <c r="AL538">
        <v>156960.274</v>
      </c>
      <c r="AM538">
        <v>169284.79699999999</v>
      </c>
      <c r="AN538">
        <v>185012.546</v>
      </c>
      <c r="AO538">
        <v>190760.07199999999</v>
      </c>
      <c r="AP538">
        <v>190115.77600000001</v>
      </c>
      <c r="AQ538">
        <v>187862.15900000001</v>
      </c>
      <c r="AR538">
        <v>184176.59599999999</v>
      </c>
      <c r="AS538">
        <v>180348.79800000001</v>
      </c>
      <c r="AT538">
        <v>175252.52600000001</v>
      </c>
      <c r="AU538">
        <v>167016.212</v>
      </c>
      <c r="AV538">
        <v>157744.601</v>
      </c>
      <c r="AW538">
        <v>145139.07699999999</v>
      </c>
      <c r="AX538">
        <v>131218.34700000001</v>
      </c>
      <c r="AY538">
        <v>130049.42</v>
      </c>
      <c r="AZ538">
        <v>117753.317</v>
      </c>
      <c r="BA538">
        <f t="shared" si="8"/>
        <v>4</v>
      </c>
    </row>
    <row r="539" spans="1:53" x14ac:dyDescent="0.25">
      <c r="A539" t="s">
        <v>0</v>
      </c>
      <c r="B539" t="s">
        <v>1</v>
      </c>
      <c r="C539" s="2">
        <v>39255</v>
      </c>
      <c r="D539" t="s">
        <v>130</v>
      </c>
      <c r="E539">
        <v>108466.944</v>
      </c>
      <c r="F539">
        <v>100476.175</v>
      </c>
      <c r="G539">
        <v>98944.055999999997</v>
      </c>
      <c r="H539">
        <v>93082.123999999996</v>
      </c>
      <c r="I539">
        <v>88381.883000000002</v>
      </c>
      <c r="J539">
        <v>84555.839000000007</v>
      </c>
      <c r="K539">
        <v>81483.938999999998</v>
      </c>
      <c r="L539">
        <v>79448.459000000003</v>
      </c>
      <c r="M539">
        <v>78548.630999999994</v>
      </c>
      <c r="N539">
        <v>78805.482000000004</v>
      </c>
      <c r="O539">
        <v>81795.764999999999</v>
      </c>
      <c r="P539">
        <v>87664.710999999996</v>
      </c>
      <c r="Q539">
        <v>99944.755000000005</v>
      </c>
      <c r="R539">
        <v>116093.186</v>
      </c>
      <c r="S539">
        <v>130529.565</v>
      </c>
      <c r="T539">
        <v>146430.33799999999</v>
      </c>
      <c r="U539">
        <v>149378.427</v>
      </c>
      <c r="V539">
        <v>145923.92600000001</v>
      </c>
      <c r="W539">
        <v>148473.17499999999</v>
      </c>
      <c r="X539">
        <v>148237.446</v>
      </c>
      <c r="Y539">
        <v>146857.446</v>
      </c>
      <c r="Z539">
        <v>145462.122</v>
      </c>
      <c r="AA539">
        <v>143705.88800000001</v>
      </c>
      <c r="AB539">
        <v>142235.777</v>
      </c>
      <c r="AC539">
        <v>140119.77799999999</v>
      </c>
      <c r="AD539">
        <v>138529.35999999999</v>
      </c>
      <c r="AE539">
        <v>139640.89799999999</v>
      </c>
      <c r="AF539">
        <v>138582.37899999999</v>
      </c>
      <c r="AG539">
        <v>137958.74799999999</v>
      </c>
      <c r="AH539">
        <v>137963.6</v>
      </c>
      <c r="AI539">
        <v>136292.08499999999</v>
      </c>
      <c r="AJ539">
        <v>136875.61799999999</v>
      </c>
      <c r="AK539">
        <v>141613.39199999999</v>
      </c>
      <c r="AL539">
        <v>150959.853</v>
      </c>
      <c r="AM539">
        <v>162639.71799999999</v>
      </c>
      <c r="AN539">
        <v>172572.66500000001</v>
      </c>
      <c r="AO539">
        <v>175293.405</v>
      </c>
      <c r="AP539">
        <v>174232.40100000001</v>
      </c>
      <c r="AQ539">
        <v>169338.51199999999</v>
      </c>
      <c r="AR539">
        <v>165683.45199999999</v>
      </c>
      <c r="AS539">
        <v>161771.35500000001</v>
      </c>
      <c r="AT539">
        <v>157289.46100000001</v>
      </c>
      <c r="AU539">
        <v>150735.87100000001</v>
      </c>
      <c r="AV539">
        <v>144535.522</v>
      </c>
      <c r="AW539">
        <v>135939.06</v>
      </c>
      <c r="AX539">
        <v>127526.658</v>
      </c>
      <c r="AY539">
        <v>131923.823</v>
      </c>
      <c r="AZ539">
        <v>121655.557</v>
      </c>
      <c r="BA539">
        <f t="shared" si="8"/>
        <v>5</v>
      </c>
    </row>
    <row r="540" spans="1:53" x14ac:dyDescent="0.25">
      <c r="A540" t="s">
        <v>0</v>
      </c>
      <c r="B540" t="s">
        <v>1</v>
      </c>
      <c r="C540" s="2">
        <v>39256</v>
      </c>
      <c r="D540" t="s">
        <v>130</v>
      </c>
      <c r="E540">
        <v>110745.93700000001</v>
      </c>
      <c r="F540">
        <v>101024.91</v>
      </c>
      <c r="G540">
        <v>98366.498000000007</v>
      </c>
      <c r="H540">
        <v>92070.125</v>
      </c>
      <c r="I540">
        <v>86336.244999999995</v>
      </c>
      <c r="J540">
        <v>81144.157999999996</v>
      </c>
      <c r="K540">
        <v>77502.73</v>
      </c>
      <c r="L540">
        <v>74645.592000000004</v>
      </c>
      <c r="M540">
        <v>73519.39</v>
      </c>
      <c r="N540">
        <v>72981.464999999997</v>
      </c>
      <c r="O540">
        <v>73334.846000000005</v>
      </c>
      <c r="P540">
        <v>74553.474000000002</v>
      </c>
      <c r="Q540">
        <v>78888.774000000005</v>
      </c>
      <c r="R540">
        <v>83153.661999999997</v>
      </c>
      <c r="S540">
        <v>87453.312000000005</v>
      </c>
      <c r="T540">
        <v>100368.174</v>
      </c>
      <c r="U540">
        <v>112272.766</v>
      </c>
      <c r="V540">
        <v>121423.145</v>
      </c>
      <c r="W540">
        <v>129925.144</v>
      </c>
      <c r="X540">
        <v>133607.511</v>
      </c>
      <c r="Y540">
        <v>135293.83799999999</v>
      </c>
      <c r="Z540">
        <v>135102.36900000001</v>
      </c>
      <c r="AA540">
        <v>133758.95300000001</v>
      </c>
      <c r="AB540">
        <v>132333.18100000001</v>
      </c>
      <c r="AC540">
        <v>130966.182</v>
      </c>
      <c r="AD540">
        <v>130135.514</v>
      </c>
      <c r="AE540">
        <v>130602.44</v>
      </c>
      <c r="AF540">
        <v>129336.694</v>
      </c>
      <c r="AG540">
        <v>128453.382</v>
      </c>
      <c r="AH540">
        <v>128343.298</v>
      </c>
      <c r="AI540">
        <v>129359.77899999999</v>
      </c>
      <c r="AJ540">
        <v>131730.15900000001</v>
      </c>
      <c r="AK540">
        <v>135682.52600000001</v>
      </c>
      <c r="AL540">
        <v>145692.35699999999</v>
      </c>
      <c r="AM540">
        <v>157518.37299999999</v>
      </c>
      <c r="AN540">
        <v>167784.84299999999</v>
      </c>
      <c r="AO540">
        <v>169121.17300000001</v>
      </c>
      <c r="AP540">
        <v>164841.538</v>
      </c>
      <c r="AQ540">
        <v>159834.087</v>
      </c>
      <c r="AR540">
        <v>154427.36600000001</v>
      </c>
      <c r="AS540">
        <v>149513.04800000001</v>
      </c>
      <c r="AT540">
        <v>145479.92300000001</v>
      </c>
      <c r="AU540">
        <v>140667.33600000001</v>
      </c>
      <c r="AV540">
        <v>135744.04399999999</v>
      </c>
      <c r="AW540">
        <v>128961.394</v>
      </c>
      <c r="AX540">
        <v>122715.959</v>
      </c>
      <c r="AY540">
        <v>129061.35799999999</v>
      </c>
      <c r="AZ540">
        <v>122445.43700000001</v>
      </c>
      <c r="BA540">
        <f t="shared" si="8"/>
        <v>6</v>
      </c>
    </row>
    <row r="541" spans="1:53" x14ac:dyDescent="0.25">
      <c r="A541" t="s">
        <v>0</v>
      </c>
      <c r="B541" t="s">
        <v>1</v>
      </c>
      <c r="C541" s="2">
        <v>39257</v>
      </c>
      <c r="D541" t="s">
        <v>130</v>
      </c>
      <c r="E541">
        <v>114453.784</v>
      </c>
      <c r="F541">
        <v>106170.401</v>
      </c>
      <c r="G541">
        <v>103816.647</v>
      </c>
      <c r="H541">
        <v>96926.53</v>
      </c>
      <c r="I541">
        <v>90714.067999999999</v>
      </c>
      <c r="J541">
        <v>85850.462</v>
      </c>
      <c r="K541">
        <v>82164.834000000003</v>
      </c>
      <c r="L541">
        <v>79534.551000000007</v>
      </c>
      <c r="M541">
        <v>77850.777000000002</v>
      </c>
      <c r="N541">
        <v>76816.941999999995</v>
      </c>
      <c r="O541">
        <v>76932.551000000007</v>
      </c>
      <c r="P541">
        <v>77685.183999999994</v>
      </c>
      <c r="Q541">
        <v>79923.312000000005</v>
      </c>
      <c r="R541">
        <v>82029.570000000007</v>
      </c>
      <c r="S541">
        <v>83141.269</v>
      </c>
      <c r="T541">
        <v>92542.406000000003</v>
      </c>
      <c r="U541">
        <v>103924.946</v>
      </c>
      <c r="V541">
        <v>114685.37699999999</v>
      </c>
      <c r="W541">
        <v>120795.512</v>
      </c>
      <c r="X541">
        <v>124310.79</v>
      </c>
      <c r="Y541">
        <v>126052.577</v>
      </c>
      <c r="Z541">
        <v>124670.68700000001</v>
      </c>
      <c r="AA541">
        <v>123076.88400000001</v>
      </c>
      <c r="AB541">
        <v>121469.204</v>
      </c>
      <c r="AC541">
        <v>120101.54399999999</v>
      </c>
      <c r="AD541">
        <v>118527.035</v>
      </c>
      <c r="AE541">
        <v>118507.52800000001</v>
      </c>
      <c r="AF541">
        <v>115801.296</v>
      </c>
      <c r="AG541">
        <v>113621.473</v>
      </c>
      <c r="AH541">
        <v>113520.79700000001</v>
      </c>
      <c r="AI541">
        <v>114371.76700000001</v>
      </c>
      <c r="AJ541">
        <v>117212.84699999999</v>
      </c>
      <c r="AK541">
        <v>121218.379</v>
      </c>
      <c r="AL541">
        <v>134562.83199999999</v>
      </c>
      <c r="AM541">
        <v>154314.609</v>
      </c>
      <c r="AN541">
        <v>175025.372</v>
      </c>
      <c r="AO541">
        <v>181718.47700000001</v>
      </c>
      <c r="AP541">
        <v>181557.647</v>
      </c>
      <c r="AQ541">
        <v>178530.05100000001</v>
      </c>
      <c r="AR541">
        <v>175825.35800000001</v>
      </c>
      <c r="AS541">
        <v>172677.587</v>
      </c>
      <c r="AT541">
        <v>168901.74900000001</v>
      </c>
      <c r="AU541">
        <v>161585.44500000001</v>
      </c>
      <c r="AV541">
        <v>152794.617</v>
      </c>
      <c r="AW541">
        <v>139658.77600000001</v>
      </c>
      <c r="AX541">
        <v>125756.719</v>
      </c>
      <c r="AY541">
        <v>125394.58</v>
      </c>
      <c r="AZ541">
        <v>115556.523</v>
      </c>
      <c r="BA541">
        <f t="shared" si="8"/>
        <v>0</v>
      </c>
    </row>
    <row r="542" spans="1:53" x14ac:dyDescent="0.25">
      <c r="A542" t="s">
        <v>0</v>
      </c>
      <c r="B542" t="s">
        <v>1</v>
      </c>
      <c r="C542" s="2">
        <v>39258</v>
      </c>
      <c r="D542" t="s">
        <v>130</v>
      </c>
      <c r="E542">
        <v>107229.70299999999</v>
      </c>
      <c r="F542">
        <v>100220.58900000001</v>
      </c>
      <c r="G542">
        <v>99423.192999999999</v>
      </c>
      <c r="H542">
        <v>93294.191000000006</v>
      </c>
      <c r="I542">
        <v>87582.463000000003</v>
      </c>
      <c r="J542">
        <v>83544.676000000007</v>
      </c>
      <c r="K542">
        <v>80447.995999999999</v>
      </c>
      <c r="L542">
        <v>78464.932000000001</v>
      </c>
      <c r="M542">
        <v>78092.804000000004</v>
      </c>
      <c r="N542">
        <v>79285.33</v>
      </c>
      <c r="O542">
        <v>82383.911999999997</v>
      </c>
      <c r="P542">
        <v>88347.274999999994</v>
      </c>
      <c r="Q542">
        <v>101258.012</v>
      </c>
      <c r="R542">
        <v>117598.93399999999</v>
      </c>
      <c r="S542">
        <v>132385.39600000001</v>
      </c>
      <c r="T542">
        <v>148178.04300000001</v>
      </c>
      <c r="U542">
        <v>150848.10800000001</v>
      </c>
      <c r="V542">
        <v>147563.93900000001</v>
      </c>
      <c r="W542">
        <v>149662.80799999999</v>
      </c>
      <c r="X542">
        <v>150229.079</v>
      </c>
      <c r="Y542">
        <v>149037.15299999999</v>
      </c>
      <c r="Z542">
        <v>147740.50700000001</v>
      </c>
      <c r="AA542">
        <v>143725.772</v>
      </c>
      <c r="AB542">
        <v>139885.49299999999</v>
      </c>
      <c r="AC542">
        <v>138137.717</v>
      </c>
      <c r="AD542">
        <v>136655.28599999999</v>
      </c>
      <c r="AE542">
        <v>136416.033</v>
      </c>
      <c r="AF542">
        <v>134766.07999999999</v>
      </c>
      <c r="AG542">
        <v>134103.467</v>
      </c>
      <c r="AH542">
        <v>130208.83100000001</v>
      </c>
      <c r="AI542">
        <v>127880.61500000001</v>
      </c>
      <c r="AJ542">
        <v>131562.14300000001</v>
      </c>
      <c r="AK542">
        <v>137396.07699999999</v>
      </c>
      <c r="AL542">
        <v>145652.58600000001</v>
      </c>
      <c r="AM542">
        <v>161733.55300000001</v>
      </c>
      <c r="AN542">
        <v>180559.86799999999</v>
      </c>
      <c r="AO542">
        <v>187256.783</v>
      </c>
      <c r="AP542">
        <v>187916.68100000001</v>
      </c>
      <c r="AQ542">
        <v>185389.12</v>
      </c>
      <c r="AR542">
        <v>181940.35</v>
      </c>
      <c r="AS542">
        <v>177825.467</v>
      </c>
      <c r="AT542">
        <v>172539.899</v>
      </c>
      <c r="AU542">
        <v>163885.57999999999</v>
      </c>
      <c r="AV542">
        <v>154822.644</v>
      </c>
      <c r="AW542">
        <v>141009.72</v>
      </c>
      <c r="AX542">
        <v>127169.62300000001</v>
      </c>
      <c r="AY542">
        <v>124839.2</v>
      </c>
      <c r="AZ542">
        <v>114073.13</v>
      </c>
      <c r="BA542">
        <f t="shared" si="8"/>
        <v>1</v>
      </c>
    </row>
    <row r="543" spans="1:53" x14ac:dyDescent="0.25">
      <c r="A543" t="s">
        <v>0</v>
      </c>
      <c r="B543" t="s">
        <v>1</v>
      </c>
      <c r="C543" s="2">
        <v>39259</v>
      </c>
      <c r="D543" t="s">
        <v>130</v>
      </c>
      <c r="E543">
        <v>104531.526</v>
      </c>
      <c r="F543">
        <v>97099.225999999995</v>
      </c>
      <c r="G543">
        <v>96480.296000000002</v>
      </c>
      <c r="H543">
        <v>91033.380999999994</v>
      </c>
      <c r="I543">
        <v>86062.857999999993</v>
      </c>
      <c r="J543">
        <v>81849.648000000001</v>
      </c>
      <c r="K543">
        <v>79424.448999999993</v>
      </c>
      <c r="L543">
        <v>77536.582999999999</v>
      </c>
      <c r="M543">
        <v>76375.402000000002</v>
      </c>
      <c r="N543">
        <v>77081.380999999994</v>
      </c>
      <c r="O543">
        <v>80253.183999999994</v>
      </c>
      <c r="P543">
        <v>86406.892000000007</v>
      </c>
      <c r="Q543">
        <v>99842.093999999997</v>
      </c>
      <c r="R543">
        <v>116791.27499999999</v>
      </c>
      <c r="S543">
        <v>131092.141</v>
      </c>
      <c r="T543">
        <v>145269.93400000001</v>
      </c>
      <c r="U543">
        <v>144901.04399999999</v>
      </c>
      <c r="V543">
        <v>141281.255</v>
      </c>
      <c r="W543">
        <v>142638.61300000001</v>
      </c>
      <c r="X543">
        <v>139857.128</v>
      </c>
      <c r="Y543">
        <v>138103.948</v>
      </c>
      <c r="Z543">
        <v>139126.21</v>
      </c>
      <c r="AA543">
        <v>140795.367</v>
      </c>
      <c r="AB543">
        <v>139657.62</v>
      </c>
      <c r="AC543">
        <v>136789.66</v>
      </c>
      <c r="AD543">
        <v>135495.85500000001</v>
      </c>
      <c r="AE543">
        <v>135541.44200000001</v>
      </c>
      <c r="AF543">
        <v>135080.05600000001</v>
      </c>
      <c r="AG543">
        <v>135093.505</v>
      </c>
      <c r="AH543">
        <v>137930.519</v>
      </c>
      <c r="AI543">
        <v>141715.726</v>
      </c>
      <c r="AJ543">
        <v>146529.16800000001</v>
      </c>
      <c r="AK543">
        <v>152863.44699999999</v>
      </c>
      <c r="AL543">
        <v>160106.74100000001</v>
      </c>
      <c r="AM543">
        <v>170058.99799999999</v>
      </c>
      <c r="AN543">
        <v>182815.63</v>
      </c>
      <c r="AO543">
        <v>186481.91699999999</v>
      </c>
      <c r="AP543">
        <v>185178.899</v>
      </c>
      <c r="AQ543">
        <v>182514.70300000001</v>
      </c>
      <c r="AR543">
        <v>178581.59299999999</v>
      </c>
      <c r="AS543">
        <v>173850.272</v>
      </c>
      <c r="AT543">
        <v>168235.26</v>
      </c>
      <c r="AU543">
        <v>161016.99799999999</v>
      </c>
      <c r="AV543">
        <v>151424.992</v>
      </c>
      <c r="AW543">
        <v>137942.894</v>
      </c>
      <c r="AX543">
        <v>124091.94100000001</v>
      </c>
      <c r="AY543">
        <v>123250.65700000001</v>
      </c>
      <c r="AZ543">
        <v>112780.319</v>
      </c>
      <c r="BA543">
        <f t="shared" si="8"/>
        <v>2</v>
      </c>
    </row>
    <row r="544" spans="1:53" x14ac:dyDescent="0.25">
      <c r="A544" t="s">
        <v>0</v>
      </c>
      <c r="B544" t="s">
        <v>1</v>
      </c>
      <c r="C544" s="2">
        <v>39260</v>
      </c>
      <c r="D544" t="s">
        <v>130</v>
      </c>
      <c r="E544">
        <v>103543.318</v>
      </c>
      <c r="F544">
        <v>96155.301999999996</v>
      </c>
      <c r="G544">
        <v>95102.081999999995</v>
      </c>
      <c r="H544">
        <v>90242.195999999996</v>
      </c>
      <c r="I544">
        <v>85916.437000000005</v>
      </c>
      <c r="J544">
        <v>82002.835999999996</v>
      </c>
      <c r="K544">
        <v>79362.832999999999</v>
      </c>
      <c r="L544">
        <v>76770.039999999994</v>
      </c>
      <c r="M544">
        <v>75793.41</v>
      </c>
      <c r="N544">
        <v>76134.311000000002</v>
      </c>
      <c r="O544">
        <v>79772.846999999994</v>
      </c>
      <c r="P544">
        <v>85966.398000000001</v>
      </c>
      <c r="Q544">
        <v>99330.995999999999</v>
      </c>
      <c r="R544">
        <v>115097.075</v>
      </c>
      <c r="S544">
        <v>130190.27099999999</v>
      </c>
      <c r="T544">
        <v>147698.83300000001</v>
      </c>
      <c r="U544">
        <v>151255.09299999999</v>
      </c>
      <c r="V544">
        <v>148517.49799999999</v>
      </c>
      <c r="W544">
        <v>152300.28899999999</v>
      </c>
      <c r="X544">
        <v>153262.85699999999</v>
      </c>
      <c r="Y544">
        <v>154209.22</v>
      </c>
      <c r="Z544">
        <v>154902.32199999999</v>
      </c>
      <c r="AA544">
        <v>156284.655</v>
      </c>
      <c r="AB544">
        <v>156398.432</v>
      </c>
      <c r="AC544">
        <v>157475.12299999999</v>
      </c>
      <c r="AD544">
        <v>157312.18799999999</v>
      </c>
      <c r="AE544">
        <v>159197.08799999999</v>
      </c>
      <c r="AF544">
        <v>159555.57</v>
      </c>
      <c r="AG544">
        <v>158383.29999999999</v>
      </c>
      <c r="AH544">
        <v>158329.67499999999</v>
      </c>
      <c r="AI544">
        <v>158037.78700000001</v>
      </c>
      <c r="AJ544">
        <v>162066.712</v>
      </c>
      <c r="AK544">
        <v>168268.89300000001</v>
      </c>
      <c r="AL544">
        <v>175866.47500000001</v>
      </c>
      <c r="AM544">
        <v>184009.889</v>
      </c>
      <c r="AN544">
        <v>190331.20800000001</v>
      </c>
      <c r="AO544">
        <v>192235.88699999999</v>
      </c>
      <c r="AP544">
        <v>190319.09700000001</v>
      </c>
      <c r="AQ544">
        <v>186269.34299999999</v>
      </c>
      <c r="AR544">
        <v>182284.63500000001</v>
      </c>
      <c r="AS544">
        <v>177492.05600000001</v>
      </c>
      <c r="AT544">
        <v>171489.622</v>
      </c>
      <c r="AU544">
        <v>161548.07199999999</v>
      </c>
      <c r="AV544">
        <v>151585.53899999999</v>
      </c>
      <c r="AW544">
        <v>138428.04500000001</v>
      </c>
      <c r="AX544">
        <v>125296.136</v>
      </c>
      <c r="AY544">
        <v>124060.936</v>
      </c>
      <c r="AZ544">
        <v>112802.273</v>
      </c>
      <c r="BA544">
        <f t="shared" si="8"/>
        <v>3</v>
      </c>
    </row>
    <row r="545" spans="1:53" x14ac:dyDescent="0.25">
      <c r="A545" t="s">
        <v>0</v>
      </c>
      <c r="B545" t="s">
        <v>1</v>
      </c>
      <c r="C545" s="2">
        <v>39261</v>
      </c>
      <c r="D545" t="s">
        <v>130</v>
      </c>
      <c r="E545">
        <v>103788.31299999999</v>
      </c>
      <c r="F545">
        <v>95816.152000000002</v>
      </c>
      <c r="G545">
        <v>94391.043999999994</v>
      </c>
      <c r="H545">
        <v>89060.672000000006</v>
      </c>
      <c r="I545">
        <v>84059.771999999997</v>
      </c>
      <c r="J545">
        <v>80211.981</v>
      </c>
      <c r="K545">
        <v>77385.832999999999</v>
      </c>
      <c r="L545">
        <v>75340.430999999997</v>
      </c>
      <c r="M545">
        <v>74010.903000000006</v>
      </c>
      <c r="N545">
        <v>74094.258000000002</v>
      </c>
      <c r="O545">
        <v>77069.206000000006</v>
      </c>
      <c r="P545">
        <v>82545.906000000003</v>
      </c>
      <c r="Q545">
        <v>94916.455000000002</v>
      </c>
      <c r="R545">
        <v>110597.086</v>
      </c>
      <c r="S545">
        <v>124537.15</v>
      </c>
      <c r="T545">
        <v>138902.886</v>
      </c>
      <c r="U545">
        <v>139678.503</v>
      </c>
      <c r="V545">
        <v>134884.652</v>
      </c>
      <c r="W545">
        <v>137397.26</v>
      </c>
      <c r="X545">
        <v>136720.79</v>
      </c>
      <c r="Y545">
        <v>134899.06200000001</v>
      </c>
      <c r="Z545">
        <v>134123.769</v>
      </c>
      <c r="AA545">
        <v>132928.70800000001</v>
      </c>
      <c r="AB545">
        <v>132799.97200000001</v>
      </c>
      <c r="AC545">
        <v>132193.71299999999</v>
      </c>
      <c r="AD545">
        <v>130127.886</v>
      </c>
      <c r="AE545">
        <v>131112.644</v>
      </c>
      <c r="AF545">
        <v>128854.9</v>
      </c>
      <c r="AG545">
        <v>128502.893</v>
      </c>
      <c r="AH545">
        <v>126867.943</v>
      </c>
      <c r="AI545">
        <v>126099.204</v>
      </c>
      <c r="AJ545">
        <v>128110.992</v>
      </c>
      <c r="AK545">
        <v>131949.84099999999</v>
      </c>
      <c r="AL545">
        <v>138560.58300000001</v>
      </c>
      <c r="AM545">
        <v>151141.30300000001</v>
      </c>
      <c r="AN545">
        <v>168956.76199999999</v>
      </c>
      <c r="AO545">
        <v>175689.50399999999</v>
      </c>
      <c r="AP545">
        <v>174900.601</v>
      </c>
      <c r="AQ545">
        <v>172724.55499999999</v>
      </c>
      <c r="AR545">
        <v>170093.318</v>
      </c>
      <c r="AS545">
        <v>166272.64799999999</v>
      </c>
      <c r="AT545">
        <v>161856.49900000001</v>
      </c>
      <c r="AU545">
        <v>154260.86199999999</v>
      </c>
      <c r="AV545">
        <v>147079.46</v>
      </c>
      <c r="AW545">
        <v>136768.62400000001</v>
      </c>
      <c r="AX545">
        <v>125010.97100000001</v>
      </c>
      <c r="AY545">
        <v>125629.058</v>
      </c>
      <c r="AZ545">
        <v>113622.611</v>
      </c>
      <c r="BA545">
        <f t="shared" si="8"/>
        <v>4</v>
      </c>
    </row>
    <row r="546" spans="1:53" x14ac:dyDescent="0.25">
      <c r="A546" t="s">
        <v>0</v>
      </c>
      <c r="B546" t="s">
        <v>1</v>
      </c>
      <c r="C546" s="2">
        <v>39262</v>
      </c>
      <c r="D546" t="s">
        <v>130</v>
      </c>
      <c r="E546">
        <v>103598.265</v>
      </c>
      <c r="F546">
        <v>96000.171000000002</v>
      </c>
      <c r="G546">
        <v>94665.448999999993</v>
      </c>
      <c r="H546">
        <v>89182.37</v>
      </c>
      <c r="I546">
        <v>84450.197</v>
      </c>
      <c r="J546">
        <v>80281.748999999996</v>
      </c>
      <c r="K546">
        <v>78173.587</v>
      </c>
      <c r="L546">
        <v>75571.266000000003</v>
      </c>
      <c r="M546">
        <v>74865.062000000005</v>
      </c>
      <c r="N546">
        <v>75372.017999999996</v>
      </c>
      <c r="O546">
        <v>78276.232999999993</v>
      </c>
      <c r="P546">
        <v>83774.358999999997</v>
      </c>
      <c r="Q546">
        <v>95986.157000000007</v>
      </c>
      <c r="R546">
        <v>111547.236</v>
      </c>
      <c r="S546">
        <v>125058.89200000001</v>
      </c>
      <c r="T546">
        <v>139400.32000000001</v>
      </c>
      <c r="U546">
        <v>141238.481</v>
      </c>
      <c r="V546">
        <v>138767.19500000001</v>
      </c>
      <c r="W546">
        <v>138100.739</v>
      </c>
      <c r="X546">
        <v>133407.67000000001</v>
      </c>
      <c r="Y546">
        <v>131037.13800000001</v>
      </c>
      <c r="Z546">
        <v>131698.57500000001</v>
      </c>
      <c r="AA546">
        <v>129336.7</v>
      </c>
      <c r="AB546">
        <v>128848.36</v>
      </c>
      <c r="AC546">
        <v>126852.85</v>
      </c>
      <c r="AD546">
        <v>126717.264</v>
      </c>
      <c r="AE546">
        <v>128545.909</v>
      </c>
      <c r="AF546">
        <v>128340.77099999999</v>
      </c>
      <c r="AG546">
        <v>128158.754</v>
      </c>
      <c r="AH546">
        <v>130525.912</v>
      </c>
      <c r="AI546">
        <v>133856.05100000001</v>
      </c>
      <c r="AJ546">
        <v>137713.467</v>
      </c>
      <c r="AK546">
        <v>143869.75200000001</v>
      </c>
      <c r="AL546">
        <v>150868.413</v>
      </c>
      <c r="AM546">
        <v>162098.68799999999</v>
      </c>
      <c r="AN546">
        <v>172148.32199999999</v>
      </c>
      <c r="AO546">
        <v>173283.69099999999</v>
      </c>
      <c r="AP546">
        <v>170525.18599999999</v>
      </c>
      <c r="AQ546">
        <v>167153.34899999999</v>
      </c>
      <c r="AR546">
        <v>164063.66699999999</v>
      </c>
      <c r="AS546">
        <v>160415.111</v>
      </c>
      <c r="AT546">
        <v>156407.52600000001</v>
      </c>
      <c r="AU546">
        <v>150232.15400000001</v>
      </c>
      <c r="AV546">
        <v>144734.36900000001</v>
      </c>
      <c r="AW546">
        <v>137420.67300000001</v>
      </c>
      <c r="AX546">
        <v>129549.152</v>
      </c>
      <c r="AY546">
        <v>134867.076</v>
      </c>
      <c r="AZ546">
        <v>125793.82</v>
      </c>
      <c r="BA546">
        <f t="shared" si="8"/>
        <v>5</v>
      </c>
    </row>
    <row r="547" spans="1:53" x14ac:dyDescent="0.25">
      <c r="A547" t="s">
        <v>0</v>
      </c>
      <c r="B547" t="s">
        <v>1</v>
      </c>
      <c r="C547" s="2">
        <v>39263</v>
      </c>
      <c r="D547" t="s">
        <v>130</v>
      </c>
      <c r="E547">
        <v>114082.016</v>
      </c>
      <c r="F547">
        <v>104653.537</v>
      </c>
      <c r="G547">
        <v>101566.08500000001</v>
      </c>
      <c r="H547">
        <v>94404.486000000004</v>
      </c>
      <c r="I547">
        <v>88316.892999999996</v>
      </c>
      <c r="J547">
        <v>83401.066999999995</v>
      </c>
      <c r="K547">
        <v>80145.279999999999</v>
      </c>
      <c r="L547">
        <v>77659.494999999995</v>
      </c>
      <c r="M547">
        <v>76129.735000000001</v>
      </c>
      <c r="N547">
        <v>75645.528000000006</v>
      </c>
      <c r="O547">
        <v>75973.899999999994</v>
      </c>
      <c r="P547">
        <v>77418.645000000004</v>
      </c>
      <c r="Q547">
        <v>81364.134999999995</v>
      </c>
      <c r="R547">
        <v>85767.831999999995</v>
      </c>
      <c r="S547">
        <v>89401.455000000002</v>
      </c>
      <c r="T547">
        <v>101261.125</v>
      </c>
      <c r="U547">
        <v>112213.42</v>
      </c>
      <c r="V547">
        <v>120546.257</v>
      </c>
      <c r="W547">
        <v>127337.629</v>
      </c>
      <c r="X547">
        <v>127982.629</v>
      </c>
      <c r="Y547">
        <v>127861.488</v>
      </c>
      <c r="Z547">
        <v>125741.072</v>
      </c>
      <c r="AA547">
        <v>122706.433</v>
      </c>
      <c r="AB547">
        <v>120889.088</v>
      </c>
      <c r="AC547">
        <v>119523.715</v>
      </c>
      <c r="AD547">
        <v>119054.054</v>
      </c>
      <c r="AE547">
        <v>119735.68399999999</v>
      </c>
      <c r="AF547">
        <v>117558.378</v>
      </c>
      <c r="AG547">
        <v>115547.072</v>
      </c>
      <c r="AH547">
        <v>118080.613</v>
      </c>
      <c r="AI547">
        <v>120118.08199999999</v>
      </c>
      <c r="AJ547">
        <v>121588.708</v>
      </c>
      <c r="AK547">
        <v>126748.427</v>
      </c>
      <c r="AL547">
        <v>135605.55799999999</v>
      </c>
      <c r="AM547">
        <v>147774.90900000001</v>
      </c>
      <c r="AN547">
        <v>163154.55900000001</v>
      </c>
      <c r="AO547">
        <v>166991.57800000001</v>
      </c>
      <c r="AP547">
        <v>164534.59599999999</v>
      </c>
      <c r="AQ547">
        <v>159111.27299999999</v>
      </c>
      <c r="AR547">
        <v>154505.826</v>
      </c>
      <c r="AS547">
        <v>149849.595</v>
      </c>
      <c r="AT547">
        <v>145481.59400000001</v>
      </c>
      <c r="AU547">
        <v>140365.446</v>
      </c>
      <c r="AV547">
        <v>134970.837</v>
      </c>
      <c r="AW547">
        <v>128518.84299999999</v>
      </c>
      <c r="AX547">
        <v>123162.36</v>
      </c>
      <c r="AY547">
        <v>128937.93399999999</v>
      </c>
      <c r="AZ547">
        <v>120784.842</v>
      </c>
      <c r="BA547">
        <f t="shared" si="8"/>
        <v>6</v>
      </c>
    </row>
    <row r="548" spans="1:53" x14ac:dyDescent="0.25">
      <c r="A548" t="s">
        <v>0</v>
      </c>
      <c r="B548" t="s">
        <v>1</v>
      </c>
      <c r="C548" s="2">
        <v>39264</v>
      </c>
      <c r="D548" t="s">
        <v>131</v>
      </c>
      <c r="E548">
        <v>112998.281</v>
      </c>
      <c r="F548">
        <v>105364.174</v>
      </c>
      <c r="G548">
        <v>102134.133</v>
      </c>
      <c r="H548">
        <v>95158.880999999994</v>
      </c>
      <c r="I548">
        <v>89111.28</v>
      </c>
      <c r="J548">
        <v>84113.938999999998</v>
      </c>
      <c r="K548">
        <v>79941.380999999994</v>
      </c>
      <c r="L548">
        <v>76394.805999999997</v>
      </c>
      <c r="M548">
        <v>74042.607999999993</v>
      </c>
      <c r="N548">
        <v>72917.284</v>
      </c>
      <c r="O548">
        <v>72467.316999999995</v>
      </c>
      <c r="P548">
        <v>72962.323000000004</v>
      </c>
      <c r="Q548">
        <v>74588.589000000007</v>
      </c>
      <c r="R548">
        <v>76214.756999999998</v>
      </c>
      <c r="S548">
        <v>77072.342000000004</v>
      </c>
      <c r="T548">
        <v>85308.895999999993</v>
      </c>
      <c r="U548">
        <v>93887.006999999998</v>
      </c>
      <c r="V548">
        <v>101926.97500000001</v>
      </c>
      <c r="W548">
        <v>109450.867</v>
      </c>
      <c r="X548">
        <v>113835.099</v>
      </c>
      <c r="Y548">
        <v>117014.23699999999</v>
      </c>
      <c r="Z548">
        <v>117827.719</v>
      </c>
      <c r="AA548">
        <v>116844.45600000001</v>
      </c>
      <c r="AB548">
        <v>116233.52</v>
      </c>
      <c r="AC548">
        <v>115358.432</v>
      </c>
      <c r="AD548">
        <v>115128.22900000001</v>
      </c>
      <c r="AE548">
        <v>114308.511</v>
      </c>
      <c r="AF548">
        <v>115215.867</v>
      </c>
      <c r="AG548">
        <v>116878.889</v>
      </c>
      <c r="AH548">
        <v>116850.647</v>
      </c>
      <c r="AI548">
        <v>117564.894</v>
      </c>
      <c r="AJ548">
        <v>121251.696</v>
      </c>
      <c r="AK548">
        <v>124277.84</v>
      </c>
      <c r="AL548">
        <v>130934.39200000001</v>
      </c>
      <c r="AM548">
        <v>144926.549</v>
      </c>
      <c r="AN548">
        <v>160557.08199999999</v>
      </c>
      <c r="AO548">
        <v>165809.38200000001</v>
      </c>
      <c r="AP548">
        <v>166091.345</v>
      </c>
      <c r="AQ548">
        <v>163369.144</v>
      </c>
      <c r="AR548">
        <v>160673.95699999999</v>
      </c>
      <c r="AS548">
        <v>157702.027</v>
      </c>
      <c r="AT548">
        <v>153540.139</v>
      </c>
      <c r="AU548">
        <v>147029.42300000001</v>
      </c>
      <c r="AV548">
        <v>138941.54199999999</v>
      </c>
      <c r="AW548">
        <v>128150.539</v>
      </c>
      <c r="AX548">
        <v>116158.33900000001</v>
      </c>
      <c r="AY548">
        <v>117547.34699999999</v>
      </c>
      <c r="AZ548">
        <v>108029.607</v>
      </c>
      <c r="BA548">
        <f t="shared" si="8"/>
        <v>0</v>
      </c>
    </row>
    <row r="549" spans="1:53" x14ac:dyDescent="0.25">
      <c r="A549" t="s">
        <v>0</v>
      </c>
      <c r="B549" t="s">
        <v>1</v>
      </c>
      <c r="C549" s="2">
        <v>39265</v>
      </c>
      <c r="D549" t="s">
        <v>131</v>
      </c>
      <c r="E549">
        <v>99367.607999999993</v>
      </c>
      <c r="F549">
        <v>92502.019</v>
      </c>
      <c r="G549">
        <v>91746.914999999994</v>
      </c>
      <c r="H549">
        <v>86279.032999999996</v>
      </c>
      <c r="I549">
        <v>81344.324999999997</v>
      </c>
      <c r="J549">
        <v>77430.841</v>
      </c>
      <c r="K549">
        <v>74777.581000000006</v>
      </c>
      <c r="L549">
        <v>72992.534</v>
      </c>
      <c r="M549">
        <v>72178.016000000003</v>
      </c>
      <c r="N549">
        <v>72676.032000000007</v>
      </c>
      <c r="O549">
        <v>74830.385999999999</v>
      </c>
      <c r="P549">
        <v>80704.328999999998</v>
      </c>
      <c r="Q549">
        <v>92073.451000000001</v>
      </c>
      <c r="R549">
        <v>104082.289</v>
      </c>
      <c r="S549">
        <v>113519.18</v>
      </c>
      <c r="T549">
        <v>125054.99099999999</v>
      </c>
      <c r="U549">
        <v>130534.59299999999</v>
      </c>
      <c r="V549">
        <v>135855.01800000001</v>
      </c>
      <c r="W549">
        <v>140474.76199999999</v>
      </c>
      <c r="X549">
        <v>140047.269</v>
      </c>
      <c r="Y549">
        <v>139724.61600000001</v>
      </c>
      <c r="Z549">
        <v>138017.01699999999</v>
      </c>
      <c r="AA549">
        <v>135853.674</v>
      </c>
      <c r="AB549">
        <v>133761.283</v>
      </c>
      <c r="AC549">
        <v>133523.79199999999</v>
      </c>
      <c r="AD549">
        <v>130208.40399999999</v>
      </c>
      <c r="AE549">
        <v>130920.56600000001</v>
      </c>
      <c r="AF549">
        <v>129355.99099999999</v>
      </c>
      <c r="AG549">
        <v>132082.07699999999</v>
      </c>
      <c r="AH549">
        <v>134124.55100000001</v>
      </c>
      <c r="AI549">
        <v>135963.22700000001</v>
      </c>
      <c r="AJ549">
        <v>143074.72899999999</v>
      </c>
      <c r="AK549">
        <v>147460.43900000001</v>
      </c>
      <c r="AL549">
        <v>159613.11499999999</v>
      </c>
      <c r="AM549">
        <v>171921.42</v>
      </c>
      <c r="AN549">
        <v>179574.34899999999</v>
      </c>
      <c r="AO549">
        <v>182755.27100000001</v>
      </c>
      <c r="AP549">
        <v>181639.098</v>
      </c>
      <c r="AQ549">
        <v>178233.802</v>
      </c>
      <c r="AR549">
        <v>175601.71599999999</v>
      </c>
      <c r="AS549">
        <v>170625.56400000001</v>
      </c>
      <c r="AT549">
        <v>165498.68</v>
      </c>
      <c r="AU549">
        <v>159061.408</v>
      </c>
      <c r="AV549">
        <v>150392.94200000001</v>
      </c>
      <c r="AW549">
        <v>138730.50899999999</v>
      </c>
      <c r="AX549">
        <v>125954.66899999999</v>
      </c>
      <c r="AY549">
        <v>124964.317</v>
      </c>
      <c r="AZ549">
        <v>113253.38499999999</v>
      </c>
      <c r="BA549">
        <f t="shared" si="8"/>
        <v>1</v>
      </c>
    </row>
    <row r="550" spans="1:53" x14ac:dyDescent="0.25">
      <c r="A550" t="s">
        <v>0</v>
      </c>
      <c r="B550" t="s">
        <v>1</v>
      </c>
      <c r="C550" s="2">
        <v>39266</v>
      </c>
      <c r="D550" t="s">
        <v>131</v>
      </c>
      <c r="E550">
        <v>103076.52899999999</v>
      </c>
      <c r="F550">
        <v>94769.471000000005</v>
      </c>
      <c r="G550">
        <v>93576.134999999995</v>
      </c>
      <c r="H550">
        <v>88259.892999999996</v>
      </c>
      <c r="I550">
        <v>82909.964999999997</v>
      </c>
      <c r="J550">
        <v>79117.111000000004</v>
      </c>
      <c r="K550">
        <v>75845.543000000005</v>
      </c>
      <c r="L550">
        <v>74040.83</v>
      </c>
      <c r="M550">
        <v>73173.027000000002</v>
      </c>
      <c r="N550">
        <v>73478.350999999995</v>
      </c>
      <c r="O550">
        <v>76193.638000000006</v>
      </c>
      <c r="P550">
        <v>81747.576000000001</v>
      </c>
      <c r="Q550">
        <v>93240.489000000001</v>
      </c>
      <c r="R550">
        <v>106170.458</v>
      </c>
      <c r="S550">
        <v>115948.72</v>
      </c>
      <c r="T550">
        <v>127049.57799999999</v>
      </c>
      <c r="U550">
        <v>131105.66500000001</v>
      </c>
      <c r="V550">
        <v>132340.231</v>
      </c>
      <c r="W550">
        <v>134347.75700000001</v>
      </c>
      <c r="X550">
        <v>131629.052</v>
      </c>
      <c r="Y550">
        <v>128325.606</v>
      </c>
      <c r="Z550">
        <v>124626.383</v>
      </c>
      <c r="AA550">
        <v>122488.917</v>
      </c>
      <c r="AB550">
        <v>120176.474</v>
      </c>
      <c r="AC550">
        <v>117957.336</v>
      </c>
      <c r="AD550">
        <v>115675.31</v>
      </c>
      <c r="AE550">
        <v>115271.8</v>
      </c>
      <c r="AF550">
        <v>113770.40300000001</v>
      </c>
      <c r="AG550">
        <v>112951.54399999999</v>
      </c>
      <c r="AH550">
        <v>111857.011</v>
      </c>
      <c r="AI550">
        <v>111859.67</v>
      </c>
      <c r="AJ550">
        <v>113379.094</v>
      </c>
      <c r="AK550">
        <v>116748.899</v>
      </c>
      <c r="AL550">
        <v>125860.394</v>
      </c>
      <c r="AM550">
        <v>142216.34400000001</v>
      </c>
      <c r="AN550">
        <v>162820.49100000001</v>
      </c>
      <c r="AO550">
        <v>171487.49600000001</v>
      </c>
      <c r="AP550">
        <v>171087.58</v>
      </c>
      <c r="AQ550">
        <v>168947.435</v>
      </c>
      <c r="AR550">
        <v>165243.351</v>
      </c>
      <c r="AS550">
        <v>162314.81599999999</v>
      </c>
      <c r="AT550">
        <v>157809.68599999999</v>
      </c>
      <c r="AU550">
        <v>151154.125</v>
      </c>
      <c r="AV550">
        <v>142830.97</v>
      </c>
      <c r="AW550">
        <v>131352.78200000001</v>
      </c>
      <c r="AX550">
        <v>118380.28200000001</v>
      </c>
      <c r="AY550">
        <v>118907.81</v>
      </c>
      <c r="AZ550">
        <v>109002.901</v>
      </c>
      <c r="BA550">
        <f t="shared" si="8"/>
        <v>2</v>
      </c>
    </row>
    <row r="551" spans="1:53" x14ac:dyDescent="0.25">
      <c r="A551" t="s">
        <v>0</v>
      </c>
      <c r="B551" t="s">
        <v>1</v>
      </c>
      <c r="C551" s="2">
        <v>39267</v>
      </c>
      <c r="D551" t="s">
        <v>131</v>
      </c>
      <c r="E551">
        <v>99758.714999999997</v>
      </c>
      <c r="F551">
        <v>91493.433000000005</v>
      </c>
      <c r="G551">
        <v>89962.032000000007</v>
      </c>
      <c r="H551">
        <v>84705.595000000001</v>
      </c>
      <c r="I551">
        <v>79767.686000000002</v>
      </c>
      <c r="J551">
        <v>75708.92</v>
      </c>
      <c r="K551">
        <v>72781.788</v>
      </c>
      <c r="L551">
        <v>70544.298999999999</v>
      </c>
      <c r="M551">
        <v>69765.877999999997</v>
      </c>
      <c r="N551">
        <v>69851.797000000006</v>
      </c>
      <c r="O551">
        <v>72501.120999999999</v>
      </c>
      <c r="P551">
        <v>77549.664000000004</v>
      </c>
      <c r="Q551">
        <v>88163.671000000002</v>
      </c>
      <c r="R551">
        <v>99983.612999999998</v>
      </c>
      <c r="S551">
        <v>109544.27099999999</v>
      </c>
      <c r="T551">
        <v>120668.84699999999</v>
      </c>
      <c r="U551">
        <v>127825.97500000001</v>
      </c>
      <c r="V551">
        <v>132671.82699999999</v>
      </c>
      <c r="W551">
        <v>136468.94200000001</v>
      </c>
      <c r="X551">
        <v>135283.85699999999</v>
      </c>
      <c r="Y551">
        <v>134769.32800000001</v>
      </c>
      <c r="Z551">
        <v>134440.356</v>
      </c>
      <c r="AA551">
        <v>132306.42600000001</v>
      </c>
      <c r="AB551">
        <v>130682.89599999999</v>
      </c>
      <c r="AC551">
        <v>128084.554</v>
      </c>
      <c r="AD551">
        <v>125096.024</v>
      </c>
      <c r="AE551">
        <v>124660.22900000001</v>
      </c>
      <c r="AF551">
        <v>122174.787</v>
      </c>
      <c r="AG551">
        <v>120678.497</v>
      </c>
      <c r="AH551">
        <v>118777.989</v>
      </c>
      <c r="AI551">
        <v>118483.103</v>
      </c>
      <c r="AJ551">
        <v>118647.69500000001</v>
      </c>
      <c r="AK551">
        <v>121796.077</v>
      </c>
      <c r="AL551">
        <v>132553.89000000001</v>
      </c>
      <c r="AM551">
        <v>146819.75399999999</v>
      </c>
      <c r="AN551">
        <v>161396.71799999999</v>
      </c>
      <c r="AO551">
        <v>168122.80600000001</v>
      </c>
      <c r="AP551">
        <v>167590.62</v>
      </c>
      <c r="AQ551">
        <v>164705.12599999999</v>
      </c>
      <c r="AR551">
        <v>162353.49</v>
      </c>
      <c r="AS551">
        <v>159419.38699999999</v>
      </c>
      <c r="AT551">
        <v>154533.85800000001</v>
      </c>
      <c r="AU551">
        <v>147950.516</v>
      </c>
      <c r="AV551">
        <v>139891.315</v>
      </c>
      <c r="AW551">
        <v>129039.798</v>
      </c>
      <c r="AX551">
        <v>117732.395</v>
      </c>
      <c r="AY551">
        <v>119223.302</v>
      </c>
      <c r="AZ551">
        <v>109455.887</v>
      </c>
      <c r="BA551">
        <f t="shared" si="8"/>
        <v>3</v>
      </c>
    </row>
    <row r="552" spans="1:53" x14ac:dyDescent="0.25">
      <c r="A552" t="s">
        <v>0</v>
      </c>
      <c r="B552" t="s">
        <v>1</v>
      </c>
      <c r="C552" s="2">
        <v>39268</v>
      </c>
      <c r="D552" t="s">
        <v>131</v>
      </c>
      <c r="E552">
        <v>100114.44500000001</v>
      </c>
      <c r="F552">
        <v>92439.885999999999</v>
      </c>
      <c r="G552">
        <v>92068.010999999999</v>
      </c>
      <c r="H552">
        <v>86643.584000000003</v>
      </c>
      <c r="I552">
        <v>81891.388000000006</v>
      </c>
      <c r="J552">
        <v>78221.691999999995</v>
      </c>
      <c r="K552">
        <v>75955.763999999996</v>
      </c>
      <c r="L552">
        <v>73847.418999999994</v>
      </c>
      <c r="M552">
        <v>73140.850000000006</v>
      </c>
      <c r="N552">
        <v>73375.172000000006</v>
      </c>
      <c r="O552">
        <v>76473.409</v>
      </c>
      <c r="P552">
        <v>81905.289000000004</v>
      </c>
      <c r="Q552">
        <v>93558.297000000006</v>
      </c>
      <c r="R552">
        <v>105832.371</v>
      </c>
      <c r="S552">
        <v>115377.694</v>
      </c>
      <c r="T552">
        <v>128374.015</v>
      </c>
      <c r="U552">
        <v>135831.62</v>
      </c>
      <c r="V552">
        <v>139498.94399999999</v>
      </c>
      <c r="W552">
        <v>142864.91899999999</v>
      </c>
      <c r="X552">
        <v>142171.56200000001</v>
      </c>
      <c r="Y552">
        <v>140808.67300000001</v>
      </c>
      <c r="Z552">
        <v>137958.497</v>
      </c>
      <c r="AA552">
        <v>137751.997</v>
      </c>
      <c r="AB552">
        <v>139381.302</v>
      </c>
      <c r="AC552">
        <v>139728.65400000001</v>
      </c>
      <c r="AD552">
        <v>138507.93799999999</v>
      </c>
      <c r="AE552">
        <v>141156.777</v>
      </c>
      <c r="AF552">
        <v>142371.245</v>
      </c>
      <c r="AG552">
        <v>145793.508</v>
      </c>
      <c r="AH552">
        <v>150351.34299999999</v>
      </c>
      <c r="AI552">
        <v>152194.89499999999</v>
      </c>
      <c r="AJ552">
        <v>152740.33799999999</v>
      </c>
      <c r="AK552">
        <v>153687.51300000001</v>
      </c>
      <c r="AL552">
        <v>158425.891</v>
      </c>
      <c r="AM552">
        <v>169369.18799999999</v>
      </c>
      <c r="AN552">
        <v>179867.76199999999</v>
      </c>
      <c r="AO552">
        <v>183959.38699999999</v>
      </c>
      <c r="AP552">
        <v>182114.28200000001</v>
      </c>
      <c r="AQ552">
        <v>179409.429</v>
      </c>
      <c r="AR552">
        <v>176750.598</v>
      </c>
      <c r="AS552">
        <v>172446.636</v>
      </c>
      <c r="AT552">
        <v>167509.57699999999</v>
      </c>
      <c r="AU552">
        <v>160588.144</v>
      </c>
      <c r="AV552">
        <v>152650.234</v>
      </c>
      <c r="AW552">
        <v>141827.155</v>
      </c>
      <c r="AX552">
        <v>130079.064</v>
      </c>
      <c r="AY552">
        <v>130391.70699999999</v>
      </c>
      <c r="AZ552">
        <v>118683.368</v>
      </c>
      <c r="BA552">
        <f t="shared" si="8"/>
        <v>4</v>
      </c>
    </row>
    <row r="553" spans="1:53" x14ac:dyDescent="0.25">
      <c r="A553" t="s">
        <v>0</v>
      </c>
      <c r="B553" t="s">
        <v>1</v>
      </c>
      <c r="C553" s="2">
        <v>39269</v>
      </c>
      <c r="D553" t="s">
        <v>131</v>
      </c>
      <c r="E553">
        <v>109395.798</v>
      </c>
      <c r="F553">
        <v>101047.43799999999</v>
      </c>
      <c r="G553">
        <v>99218.694000000003</v>
      </c>
      <c r="H553">
        <v>93526.332999999999</v>
      </c>
      <c r="I553">
        <v>88223.81</v>
      </c>
      <c r="J553">
        <v>83806.221000000005</v>
      </c>
      <c r="K553">
        <v>80961.368000000002</v>
      </c>
      <c r="L553">
        <v>78914.409</v>
      </c>
      <c r="M553">
        <v>78106.540999999997</v>
      </c>
      <c r="N553">
        <v>78609.19</v>
      </c>
      <c r="O553">
        <v>81719.157999999996</v>
      </c>
      <c r="P553">
        <v>87366.434999999998</v>
      </c>
      <c r="Q553">
        <v>98368.578999999998</v>
      </c>
      <c r="R553">
        <v>111341.95600000001</v>
      </c>
      <c r="S553">
        <v>121556.348</v>
      </c>
      <c r="T553">
        <v>133787.57699999999</v>
      </c>
      <c r="U553">
        <v>140777.677</v>
      </c>
      <c r="V553">
        <v>144056.99299999999</v>
      </c>
      <c r="W553">
        <v>148299.53400000001</v>
      </c>
      <c r="X553">
        <v>150276.48000000001</v>
      </c>
      <c r="Y553">
        <v>151573.981</v>
      </c>
      <c r="Z553">
        <v>151534.508</v>
      </c>
      <c r="AA553">
        <v>151272.598</v>
      </c>
      <c r="AB553">
        <v>150000.17600000001</v>
      </c>
      <c r="AC553">
        <v>147561.04399999999</v>
      </c>
      <c r="AD553">
        <v>146860.57500000001</v>
      </c>
      <c r="AE553">
        <v>151164.209</v>
      </c>
      <c r="AF553">
        <v>159088.88500000001</v>
      </c>
      <c r="AG553">
        <v>159688.53899999999</v>
      </c>
      <c r="AH553">
        <v>158064.81</v>
      </c>
      <c r="AI553">
        <v>157314.549</v>
      </c>
      <c r="AJ553">
        <v>155173.717</v>
      </c>
      <c r="AK553">
        <v>152353.389</v>
      </c>
      <c r="AL553">
        <v>155487.476</v>
      </c>
      <c r="AM553">
        <v>165942.21900000001</v>
      </c>
      <c r="AN553">
        <v>178341.304</v>
      </c>
      <c r="AO553">
        <v>182365.139</v>
      </c>
      <c r="AP553">
        <v>180066.261</v>
      </c>
      <c r="AQ553">
        <v>175206.304</v>
      </c>
      <c r="AR553">
        <v>171861.921</v>
      </c>
      <c r="AS553">
        <v>168421.72200000001</v>
      </c>
      <c r="AT553">
        <v>164208.666</v>
      </c>
      <c r="AU553">
        <v>158540.568</v>
      </c>
      <c r="AV553">
        <v>153202.095</v>
      </c>
      <c r="AW553">
        <v>145466.36499999999</v>
      </c>
      <c r="AX553">
        <v>137712.43599999999</v>
      </c>
      <c r="AY553">
        <v>141177.09700000001</v>
      </c>
      <c r="AZ553">
        <v>130685.243</v>
      </c>
      <c r="BA553">
        <f t="shared" si="8"/>
        <v>5</v>
      </c>
    </row>
    <row r="554" spans="1:53" x14ac:dyDescent="0.25">
      <c r="A554" t="s">
        <v>0</v>
      </c>
      <c r="B554" t="s">
        <v>1</v>
      </c>
      <c r="C554" s="2">
        <v>39270</v>
      </c>
      <c r="D554" t="s">
        <v>131</v>
      </c>
      <c r="E554">
        <v>119559.01700000001</v>
      </c>
      <c r="F554">
        <v>110367.47</v>
      </c>
      <c r="G554">
        <v>107318.32399999999</v>
      </c>
      <c r="H554">
        <v>100182.60799999999</v>
      </c>
      <c r="I554">
        <v>93957.229000000007</v>
      </c>
      <c r="J554">
        <v>89030.566999999995</v>
      </c>
      <c r="K554">
        <v>85583.15</v>
      </c>
      <c r="L554">
        <v>83016.842999999993</v>
      </c>
      <c r="M554">
        <v>81146.69</v>
      </c>
      <c r="N554">
        <v>80613.236999999994</v>
      </c>
      <c r="O554">
        <v>80931.811000000002</v>
      </c>
      <c r="P554">
        <v>82241.247000000003</v>
      </c>
      <c r="Q554">
        <v>85903.004000000001</v>
      </c>
      <c r="R554">
        <v>89810.226999999999</v>
      </c>
      <c r="S554">
        <v>93881.11</v>
      </c>
      <c r="T554">
        <v>106304.158</v>
      </c>
      <c r="U554">
        <v>119003.389</v>
      </c>
      <c r="V554">
        <v>130164.47900000001</v>
      </c>
      <c r="W554">
        <v>140374.389</v>
      </c>
      <c r="X554">
        <v>142354.23300000001</v>
      </c>
      <c r="Y554">
        <v>140810.14000000001</v>
      </c>
      <c r="Z554">
        <v>137889.133</v>
      </c>
      <c r="AA554">
        <v>134169.318</v>
      </c>
      <c r="AB554">
        <v>130241.412</v>
      </c>
      <c r="AC554">
        <v>126972.673</v>
      </c>
      <c r="AD554">
        <v>127299.379</v>
      </c>
      <c r="AE554">
        <v>130954.94100000001</v>
      </c>
      <c r="AF554">
        <v>133052.36300000001</v>
      </c>
      <c r="AG554">
        <v>135171.01199999999</v>
      </c>
      <c r="AH554">
        <v>138861.63</v>
      </c>
      <c r="AI554">
        <v>142679.97700000001</v>
      </c>
      <c r="AJ554">
        <v>147726.52900000001</v>
      </c>
      <c r="AK554">
        <v>151562.606</v>
      </c>
      <c r="AL554">
        <v>160179.44200000001</v>
      </c>
      <c r="AM554">
        <v>170099.21400000001</v>
      </c>
      <c r="AN554">
        <v>178472.16399999999</v>
      </c>
      <c r="AO554">
        <v>180825.17199999999</v>
      </c>
      <c r="AP554">
        <v>176865.46</v>
      </c>
      <c r="AQ554">
        <v>171296.02600000001</v>
      </c>
      <c r="AR554">
        <v>165552.48699999999</v>
      </c>
      <c r="AS554">
        <v>159981.47700000001</v>
      </c>
      <c r="AT554">
        <v>155119.78200000001</v>
      </c>
      <c r="AU554">
        <v>149278.59700000001</v>
      </c>
      <c r="AV554">
        <v>142887.55799999999</v>
      </c>
      <c r="AW554">
        <v>136447.80799999999</v>
      </c>
      <c r="AX554">
        <v>130051.09699999999</v>
      </c>
      <c r="AY554">
        <v>134583.342</v>
      </c>
      <c r="AZ554">
        <v>126120.785</v>
      </c>
      <c r="BA554">
        <f t="shared" si="8"/>
        <v>6</v>
      </c>
    </row>
    <row r="555" spans="1:53" x14ac:dyDescent="0.25">
      <c r="A555" t="s">
        <v>0</v>
      </c>
      <c r="B555" t="s">
        <v>1</v>
      </c>
      <c r="C555" s="2">
        <v>39271</v>
      </c>
      <c r="D555" t="s">
        <v>132</v>
      </c>
      <c r="E555">
        <v>117715.966</v>
      </c>
      <c r="F555">
        <v>109104.35</v>
      </c>
      <c r="G555">
        <v>106261.427</v>
      </c>
      <c r="H555">
        <v>98302.937000000005</v>
      </c>
      <c r="I555">
        <v>92422.784</v>
      </c>
      <c r="J555">
        <v>87442.842000000004</v>
      </c>
      <c r="K555">
        <v>82475.864000000001</v>
      </c>
      <c r="L555">
        <v>78475.544999999998</v>
      </c>
      <c r="M555">
        <v>76091.032999999996</v>
      </c>
      <c r="N555">
        <v>74615.505999999994</v>
      </c>
      <c r="O555">
        <v>74323.847999999998</v>
      </c>
      <c r="P555">
        <v>74790.267999999996</v>
      </c>
      <c r="Q555">
        <v>76655.679000000004</v>
      </c>
      <c r="R555">
        <v>78277.240999999995</v>
      </c>
      <c r="S555">
        <v>79651.252999999997</v>
      </c>
      <c r="T555">
        <v>88717.884000000005</v>
      </c>
      <c r="U555">
        <v>98485.577000000005</v>
      </c>
      <c r="V555">
        <v>108501.693</v>
      </c>
      <c r="W555">
        <v>115378.515</v>
      </c>
      <c r="X555">
        <v>118469.458</v>
      </c>
      <c r="Y555">
        <v>121589.838</v>
      </c>
      <c r="Z555">
        <v>120461.52099999999</v>
      </c>
      <c r="AA555">
        <v>119876.23699999999</v>
      </c>
      <c r="AB555">
        <v>121661.997</v>
      </c>
      <c r="AC555">
        <v>123414.77</v>
      </c>
      <c r="AD555">
        <v>124083.61</v>
      </c>
      <c r="AE555">
        <v>123780.72500000001</v>
      </c>
      <c r="AF555">
        <v>120711.183</v>
      </c>
      <c r="AG555">
        <v>117597.8</v>
      </c>
      <c r="AH555">
        <v>117834.674</v>
      </c>
      <c r="AI555">
        <v>121087.30100000001</v>
      </c>
      <c r="AJ555">
        <v>122008.754</v>
      </c>
      <c r="AK555">
        <v>123273.995</v>
      </c>
      <c r="AL555">
        <v>131844.05499999999</v>
      </c>
      <c r="AM555">
        <v>144021.50599999999</v>
      </c>
      <c r="AN555">
        <v>162330.24100000001</v>
      </c>
      <c r="AO555">
        <v>170476.236</v>
      </c>
      <c r="AP555">
        <v>170710.95199999999</v>
      </c>
      <c r="AQ555">
        <v>168224.36199999999</v>
      </c>
      <c r="AR555">
        <v>165730.88</v>
      </c>
      <c r="AS555">
        <v>162397.81299999999</v>
      </c>
      <c r="AT555">
        <v>159096.60200000001</v>
      </c>
      <c r="AU555">
        <v>152019.49400000001</v>
      </c>
      <c r="AV555">
        <v>144275.54399999999</v>
      </c>
      <c r="AW555">
        <v>133831.41800000001</v>
      </c>
      <c r="AX555">
        <v>122255.087</v>
      </c>
      <c r="AY555">
        <v>123979.93700000001</v>
      </c>
      <c r="AZ555">
        <v>114813.838</v>
      </c>
      <c r="BA555">
        <f t="shared" si="8"/>
        <v>0</v>
      </c>
    </row>
    <row r="556" spans="1:53" x14ac:dyDescent="0.25">
      <c r="A556" t="s">
        <v>0</v>
      </c>
      <c r="B556" t="s">
        <v>1</v>
      </c>
      <c r="C556" s="2">
        <v>39272</v>
      </c>
      <c r="D556" t="s">
        <v>132</v>
      </c>
      <c r="E556">
        <v>106843.11900000001</v>
      </c>
      <c r="F556">
        <v>98760.7</v>
      </c>
      <c r="G556">
        <v>97197.163</v>
      </c>
      <c r="H556">
        <v>90852.9</v>
      </c>
      <c r="I556">
        <v>85425.858999999997</v>
      </c>
      <c r="J556">
        <v>80278.755000000005</v>
      </c>
      <c r="K556">
        <v>76664.775999999998</v>
      </c>
      <c r="L556">
        <v>73706.322</v>
      </c>
      <c r="M556">
        <v>72931.626000000004</v>
      </c>
      <c r="N556">
        <v>74066.350000000006</v>
      </c>
      <c r="O556">
        <v>76339.126000000004</v>
      </c>
      <c r="P556">
        <v>81173.02</v>
      </c>
      <c r="Q556">
        <v>91973.316999999995</v>
      </c>
      <c r="R556">
        <v>104601.685</v>
      </c>
      <c r="S556">
        <v>114431.59</v>
      </c>
      <c r="T556">
        <v>126012.982</v>
      </c>
      <c r="U556">
        <v>133655.084</v>
      </c>
      <c r="V556">
        <v>138206.59400000001</v>
      </c>
      <c r="W556">
        <v>143364.44200000001</v>
      </c>
      <c r="X556">
        <v>143144.03700000001</v>
      </c>
      <c r="Y556">
        <v>140989.96900000001</v>
      </c>
      <c r="Z556">
        <v>137961.70000000001</v>
      </c>
      <c r="AA556">
        <v>135313.66500000001</v>
      </c>
      <c r="AB556">
        <v>133203.76800000001</v>
      </c>
      <c r="AC556">
        <v>132169.46599999999</v>
      </c>
      <c r="AD556">
        <v>131002.90399999999</v>
      </c>
      <c r="AE556">
        <v>132213.59099999999</v>
      </c>
      <c r="AF556">
        <v>131990.23199999999</v>
      </c>
      <c r="AG556">
        <v>131087.052</v>
      </c>
      <c r="AH556">
        <v>129274.645</v>
      </c>
      <c r="AI556">
        <v>127911.844</v>
      </c>
      <c r="AJ556">
        <v>127567.963</v>
      </c>
      <c r="AK556">
        <v>129029.087</v>
      </c>
      <c r="AL556">
        <v>136429.405</v>
      </c>
      <c r="AM556">
        <v>150480.78099999999</v>
      </c>
      <c r="AN556">
        <v>168596.71599999999</v>
      </c>
      <c r="AO556">
        <v>178216.74900000001</v>
      </c>
      <c r="AP556">
        <v>178315.04800000001</v>
      </c>
      <c r="AQ556">
        <v>175350.671</v>
      </c>
      <c r="AR556">
        <v>171806.217</v>
      </c>
      <c r="AS556">
        <v>168082.592</v>
      </c>
      <c r="AT556">
        <v>164028.54800000001</v>
      </c>
      <c r="AU556">
        <v>157186.35500000001</v>
      </c>
      <c r="AV556">
        <v>149000.89199999999</v>
      </c>
      <c r="AW556">
        <v>137456.21</v>
      </c>
      <c r="AX556">
        <v>125193.46</v>
      </c>
      <c r="AY556">
        <v>125261.75</v>
      </c>
      <c r="AZ556">
        <v>114754.08100000001</v>
      </c>
      <c r="BA556">
        <f t="shared" si="8"/>
        <v>1</v>
      </c>
    </row>
    <row r="557" spans="1:53" x14ac:dyDescent="0.25">
      <c r="A557" t="s">
        <v>0</v>
      </c>
      <c r="B557" t="s">
        <v>1</v>
      </c>
      <c r="C557" s="2">
        <v>39273</v>
      </c>
      <c r="D557" t="s">
        <v>132</v>
      </c>
      <c r="E557">
        <v>105613.174</v>
      </c>
      <c r="F557">
        <v>98217.64</v>
      </c>
      <c r="G557">
        <v>97003.346000000005</v>
      </c>
      <c r="H557">
        <v>91434.819000000003</v>
      </c>
      <c r="I557">
        <v>86764.635999999999</v>
      </c>
      <c r="J557">
        <v>83369.214999999997</v>
      </c>
      <c r="K557">
        <v>80387.320000000007</v>
      </c>
      <c r="L557">
        <v>78554.907999999996</v>
      </c>
      <c r="M557">
        <v>77878.195000000007</v>
      </c>
      <c r="N557">
        <v>78365.104999999996</v>
      </c>
      <c r="O557">
        <v>81357.917000000001</v>
      </c>
      <c r="P557">
        <v>86949.069000000003</v>
      </c>
      <c r="Q557">
        <v>98544.016000000003</v>
      </c>
      <c r="R557">
        <v>111518.40700000001</v>
      </c>
      <c r="S557">
        <v>121721.064</v>
      </c>
      <c r="T557">
        <v>134998.39000000001</v>
      </c>
      <c r="U557">
        <v>141918.39000000001</v>
      </c>
      <c r="V557">
        <v>147072.935</v>
      </c>
      <c r="W557">
        <v>152523.228</v>
      </c>
      <c r="X557">
        <v>153070.63699999999</v>
      </c>
      <c r="Y557">
        <v>151133.579</v>
      </c>
      <c r="Z557">
        <v>148433.25399999999</v>
      </c>
      <c r="AA557">
        <v>146148.416</v>
      </c>
      <c r="AB557">
        <v>142998.62</v>
      </c>
      <c r="AC557">
        <v>139464.378</v>
      </c>
      <c r="AD557">
        <v>134822.16</v>
      </c>
      <c r="AE557">
        <v>133473.85800000001</v>
      </c>
      <c r="AF557">
        <v>130333.83500000001</v>
      </c>
      <c r="AG557">
        <v>127253.455</v>
      </c>
      <c r="AH557">
        <v>125024.591</v>
      </c>
      <c r="AI557">
        <v>124547.193</v>
      </c>
      <c r="AJ557">
        <v>125105.58900000001</v>
      </c>
      <c r="AK557">
        <v>129922.838</v>
      </c>
      <c r="AL557">
        <v>139874.258</v>
      </c>
      <c r="AM557">
        <v>154159.033</v>
      </c>
      <c r="AN557">
        <v>172759.86799999999</v>
      </c>
      <c r="AO557">
        <v>181754.35399999999</v>
      </c>
      <c r="AP557">
        <v>182270.807</v>
      </c>
      <c r="AQ557">
        <v>179977.424</v>
      </c>
      <c r="AR557">
        <v>177975.603</v>
      </c>
      <c r="AS557">
        <v>174411.989</v>
      </c>
      <c r="AT557">
        <v>170630.283</v>
      </c>
      <c r="AU557">
        <v>163490.73800000001</v>
      </c>
      <c r="AV557">
        <v>155961.435</v>
      </c>
      <c r="AW557">
        <v>143340.99900000001</v>
      </c>
      <c r="AX557">
        <v>130544.19</v>
      </c>
      <c r="AY557">
        <v>130358.607</v>
      </c>
      <c r="AZ557">
        <v>118921.376</v>
      </c>
      <c r="BA557">
        <f t="shared" si="8"/>
        <v>2</v>
      </c>
    </row>
    <row r="558" spans="1:53" x14ac:dyDescent="0.25">
      <c r="A558" t="s">
        <v>0</v>
      </c>
      <c r="B558" t="s">
        <v>1</v>
      </c>
      <c r="C558" s="2">
        <v>39274</v>
      </c>
      <c r="D558" t="s">
        <v>132</v>
      </c>
      <c r="E558">
        <v>109531.08199999999</v>
      </c>
      <c r="F558">
        <v>101432.61</v>
      </c>
      <c r="G558">
        <v>99900.638000000006</v>
      </c>
      <c r="H558">
        <v>94184.88</v>
      </c>
      <c r="I558">
        <v>89274.214999999997</v>
      </c>
      <c r="J558">
        <v>85307.944000000003</v>
      </c>
      <c r="K558">
        <v>82570.082999999999</v>
      </c>
      <c r="L558">
        <v>80592.744999999995</v>
      </c>
      <c r="M558">
        <v>79884.104000000007</v>
      </c>
      <c r="N558">
        <v>80478.025999999998</v>
      </c>
      <c r="O558">
        <v>83758.535999999993</v>
      </c>
      <c r="P558">
        <v>89508.626000000004</v>
      </c>
      <c r="Q558">
        <v>101795.541</v>
      </c>
      <c r="R558">
        <v>115030.095</v>
      </c>
      <c r="S558">
        <v>124863.432</v>
      </c>
      <c r="T558">
        <v>138275.682</v>
      </c>
      <c r="U558">
        <v>144373.427</v>
      </c>
      <c r="V558">
        <v>147581.39600000001</v>
      </c>
      <c r="W558">
        <v>150667.61499999999</v>
      </c>
      <c r="X558">
        <v>148759.71900000001</v>
      </c>
      <c r="Y558">
        <v>145204.17499999999</v>
      </c>
      <c r="Z558">
        <v>140884.26699999999</v>
      </c>
      <c r="AA558">
        <v>136519.21299999999</v>
      </c>
      <c r="AB558">
        <v>134000.50399999999</v>
      </c>
      <c r="AC558">
        <v>132386.83199999999</v>
      </c>
      <c r="AD558">
        <v>132837.076</v>
      </c>
      <c r="AE558">
        <v>135170.46299999999</v>
      </c>
      <c r="AF558">
        <v>135210.82699999999</v>
      </c>
      <c r="AG558">
        <v>135049.52100000001</v>
      </c>
      <c r="AH558">
        <v>132108.144</v>
      </c>
      <c r="AI558">
        <v>129629.216</v>
      </c>
      <c r="AJ558">
        <v>129115.094</v>
      </c>
      <c r="AK558">
        <v>130132.06</v>
      </c>
      <c r="AL558">
        <v>138384.96100000001</v>
      </c>
      <c r="AM558">
        <v>153045.70199999999</v>
      </c>
      <c r="AN558">
        <v>170748.80100000001</v>
      </c>
      <c r="AO558">
        <v>178884.603</v>
      </c>
      <c r="AP558">
        <v>178493.28</v>
      </c>
      <c r="AQ558">
        <v>176095.04300000001</v>
      </c>
      <c r="AR558">
        <v>172323.747</v>
      </c>
      <c r="AS558">
        <v>168503.43400000001</v>
      </c>
      <c r="AT558">
        <v>164012.91099999999</v>
      </c>
      <c r="AU558">
        <v>156756.1</v>
      </c>
      <c r="AV558">
        <v>148564.80300000001</v>
      </c>
      <c r="AW558">
        <v>137177.73199999999</v>
      </c>
      <c r="AX558">
        <v>125704.363</v>
      </c>
      <c r="AY558">
        <v>125924.37699999999</v>
      </c>
      <c r="AZ558">
        <v>114632.698</v>
      </c>
      <c r="BA558">
        <f t="shared" si="8"/>
        <v>3</v>
      </c>
    </row>
    <row r="559" spans="1:53" x14ac:dyDescent="0.25">
      <c r="A559" t="s">
        <v>0</v>
      </c>
      <c r="B559" t="s">
        <v>1</v>
      </c>
      <c r="C559" s="2">
        <v>39275</v>
      </c>
      <c r="D559" t="s">
        <v>132</v>
      </c>
      <c r="E559">
        <v>105050.514</v>
      </c>
      <c r="F559">
        <v>97121.270999999993</v>
      </c>
      <c r="G559">
        <v>95544.850999999995</v>
      </c>
      <c r="H559">
        <v>90377.164999999994</v>
      </c>
      <c r="I559">
        <v>85217.423999999999</v>
      </c>
      <c r="J559">
        <v>80765.429000000004</v>
      </c>
      <c r="K559">
        <v>77891.721000000005</v>
      </c>
      <c r="L559">
        <v>76091.957999999999</v>
      </c>
      <c r="M559">
        <v>75041.623999999996</v>
      </c>
      <c r="N559">
        <v>75466.263000000006</v>
      </c>
      <c r="O559">
        <v>78201.145999999993</v>
      </c>
      <c r="P559">
        <v>83599.197</v>
      </c>
      <c r="Q559">
        <v>94951.005999999994</v>
      </c>
      <c r="R559">
        <v>107284.484</v>
      </c>
      <c r="S559">
        <v>117424.067</v>
      </c>
      <c r="T559">
        <v>129856.655</v>
      </c>
      <c r="U559">
        <v>136732.67000000001</v>
      </c>
      <c r="V559">
        <v>140120.21599999999</v>
      </c>
      <c r="W559">
        <v>141766.69200000001</v>
      </c>
      <c r="X559">
        <v>141100.82199999999</v>
      </c>
      <c r="Y559">
        <v>140707.674</v>
      </c>
      <c r="Z559">
        <v>137596.454</v>
      </c>
      <c r="AA559">
        <v>133898.734</v>
      </c>
      <c r="AB559">
        <v>130243.655</v>
      </c>
      <c r="AC559">
        <v>129989.455</v>
      </c>
      <c r="AD559">
        <v>128798.857</v>
      </c>
      <c r="AE559">
        <v>130071.59299999999</v>
      </c>
      <c r="AF559">
        <v>129842.012</v>
      </c>
      <c r="AG559">
        <v>131885.269</v>
      </c>
      <c r="AH559">
        <v>132100.35699999999</v>
      </c>
      <c r="AI559">
        <v>133819.11300000001</v>
      </c>
      <c r="AJ559">
        <v>135853.054</v>
      </c>
      <c r="AK559">
        <v>139217.51199999999</v>
      </c>
      <c r="AL559">
        <v>146829.38800000001</v>
      </c>
      <c r="AM559">
        <v>157841.30900000001</v>
      </c>
      <c r="AN559">
        <v>171279.21799999999</v>
      </c>
      <c r="AO559">
        <v>178581.33</v>
      </c>
      <c r="AP559">
        <v>178193.73199999999</v>
      </c>
      <c r="AQ559">
        <v>176450.109</v>
      </c>
      <c r="AR559">
        <v>173500.73699999999</v>
      </c>
      <c r="AS559">
        <v>169887.62599999999</v>
      </c>
      <c r="AT559">
        <v>165131.57399999999</v>
      </c>
      <c r="AU559">
        <v>158532.019</v>
      </c>
      <c r="AV559">
        <v>150496.264</v>
      </c>
      <c r="AW559">
        <v>140662.77900000001</v>
      </c>
      <c r="AX559">
        <v>129931.011</v>
      </c>
      <c r="AY559">
        <v>129919.113</v>
      </c>
      <c r="AZ559">
        <v>117607.205</v>
      </c>
      <c r="BA559">
        <f t="shared" si="8"/>
        <v>4</v>
      </c>
    </row>
    <row r="560" spans="1:53" x14ac:dyDescent="0.25">
      <c r="A560" t="s">
        <v>0</v>
      </c>
      <c r="B560" t="s">
        <v>1</v>
      </c>
      <c r="C560" s="2">
        <v>39276</v>
      </c>
      <c r="D560" t="s">
        <v>132</v>
      </c>
      <c r="E560">
        <v>107741.351</v>
      </c>
      <c r="F560">
        <v>99651.214000000007</v>
      </c>
      <c r="G560">
        <v>97971.634999999995</v>
      </c>
      <c r="H560">
        <v>92682.437999999995</v>
      </c>
      <c r="I560">
        <v>87156.957999999999</v>
      </c>
      <c r="J560">
        <v>82795.422999999995</v>
      </c>
      <c r="K560">
        <v>79816.351999999999</v>
      </c>
      <c r="L560">
        <v>77942.399000000005</v>
      </c>
      <c r="M560">
        <v>77372.134000000005</v>
      </c>
      <c r="N560">
        <v>78034.671000000002</v>
      </c>
      <c r="O560">
        <v>80330.394</v>
      </c>
      <c r="P560">
        <v>85645.698999999993</v>
      </c>
      <c r="Q560">
        <v>96329.709000000003</v>
      </c>
      <c r="R560">
        <v>108833.413</v>
      </c>
      <c r="S560">
        <v>118593.19</v>
      </c>
      <c r="T560">
        <v>131170.58600000001</v>
      </c>
      <c r="U560">
        <v>136222.14600000001</v>
      </c>
      <c r="V560">
        <v>139215.677</v>
      </c>
      <c r="W560">
        <v>142903.58199999999</v>
      </c>
      <c r="X560">
        <v>141188.61799999999</v>
      </c>
      <c r="Y560">
        <v>138600.04800000001</v>
      </c>
      <c r="Z560">
        <v>136962.36499999999</v>
      </c>
      <c r="AA560">
        <v>138493.14000000001</v>
      </c>
      <c r="AB560">
        <v>140760.64000000001</v>
      </c>
      <c r="AC560">
        <v>140285.272</v>
      </c>
      <c r="AD560">
        <v>139289.951</v>
      </c>
      <c r="AE560">
        <v>141355.90700000001</v>
      </c>
      <c r="AF560">
        <v>142418.56700000001</v>
      </c>
      <c r="AG560">
        <v>141827.826</v>
      </c>
      <c r="AH560">
        <v>143536.58100000001</v>
      </c>
      <c r="AI560">
        <v>145391.22500000001</v>
      </c>
      <c r="AJ560">
        <v>146791.96900000001</v>
      </c>
      <c r="AK560">
        <v>147622.26199999999</v>
      </c>
      <c r="AL560">
        <v>153201.14199999999</v>
      </c>
      <c r="AM560">
        <v>161073.495</v>
      </c>
      <c r="AN560">
        <v>173004.14600000001</v>
      </c>
      <c r="AO560">
        <v>178172.196</v>
      </c>
      <c r="AP560">
        <v>176862.42499999999</v>
      </c>
      <c r="AQ560">
        <v>172774.777</v>
      </c>
      <c r="AR560">
        <v>169341.19699999999</v>
      </c>
      <c r="AS560">
        <v>166185.33199999999</v>
      </c>
      <c r="AT560">
        <v>162703.41500000001</v>
      </c>
      <c r="AU560">
        <v>156293.63099999999</v>
      </c>
      <c r="AV560">
        <v>150609.50700000001</v>
      </c>
      <c r="AW560">
        <v>143321.636</v>
      </c>
      <c r="AX560">
        <v>135354.74100000001</v>
      </c>
      <c r="AY560">
        <v>138601.228</v>
      </c>
      <c r="AZ560">
        <v>128228.958</v>
      </c>
      <c r="BA560">
        <f t="shared" si="8"/>
        <v>5</v>
      </c>
    </row>
    <row r="561" spans="1:53" x14ac:dyDescent="0.25">
      <c r="A561" t="s">
        <v>0</v>
      </c>
      <c r="B561" t="s">
        <v>1</v>
      </c>
      <c r="C561" s="2">
        <v>39277</v>
      </c>
      <c r="D561" t="s">
        <v>132</v>
      </c>
      <c r="E561">
        <v>117463.251</v>
      </c>
      <c r="F561">
        <v>108291.325</v>
      </c>
      <c r="G561">
        <v>106114.76</v>
      </c>
      <c r="H561">
        <v>99039.342000000004</v>
      </c>
      <c r="I561">
        <v>92821.798999999999</v>
      </c>
      <c r="J561">
        <v>87771.104999999996</v>
      </c>
      <c r="K561">
        <v>84137.031000000003</v>
      </c>
      <c r="L561">
        <v>81437.514999999999</v>
      </c>
      <c r="M561">
        <v>79394.957999999999</v>
      </c>
      <c r="N561">
        <v>78547.107999999993</v>
      </c>
      <c r="O561">
        <v>78745.634000000005</v>
      </c>
      <c r="P561">
        <v>80190.005000000005</v>
      </c>
      <c r="Q561">
        <v>83984.051000000007</v>
      </c>
      <c r="R561">
        <v>88111.346999999994</v>
      </c>
      <c r="S561">
        <v>91684.937000000005</v>
      </c>
      <c r="T561">
        <v>103813.045</v>
      </c>
      <c r="U561">
        <v>114695.75599999999</v>
      </c>
      <c r="V561">
        <v>124232.126</v>
      </c>
      <c r="W561">
        <v>133607.728</v>
      </c>
      <c r="X561">
        <v>135381.005</v>
      </c>
      <c r="Y561">
        <v>136237.39300000001</v>
      </c>
      <c r="Z561">
        <v>136636.201</v>
      </c>
      <c r="AA561">
        <v>136637.76699999999</v>
      </c>
      <c r="AB561">
        <v>136747.91399999999</v>
      </c>
      <c r="AC561">
        <v>134049.842</v>
      </c>
      <c r="AD561">
        <v>130923.232</v>
      </c>
      <c r="AE561">
        <v>128846.02099999999</v>
      </c>
      <c r="AF561">
        <v>125766.18</v>
      </c>
      <c r="AG561">
        <v>124363.76</v>
      </c>
      <c r="AH561">
        <v>124041.037</v>
      </c>
      <c r="AI561">
        <v>125388.734</v>
      </c>
      <c r="AJ561">
        <v>127652.197</v>
      </c>
      <c r="AK561">
        <v>130900.45600000001</v>
      </c>
      <c r="AL561">
        <v>139152.06700000001</v>
      </c>
      <c r="AM561">
        <v>150226.041</v>
      </c>
      <c r="AN561">
        <v>165610.50399999999</v>
      </c>
      <c r="AO561">
        <v>171991.43</v>
      </c>
      <c r="AP561">
        <v>170427.41500000001</v>
      </c>
      <c r="AQ561">
        <v>165873.83799999999</v>
      </c>
      <c r="AR561">
        <v>161000.29199999999</v>
      </c>
      <c r="AS561">
        <v>157063.864</v>
      </c>
      <c r="AT561">
        <v>153335.179</v>
      </c>
      <c r="AU561">
        <v>148565.98499999999</v>
      </c>
      <c r="AV561">
        <v>143208.08199999999</v>
      </c>
      <c r="AW561">
        <v>137352.53899999999</v>
      </c>
      <c r="AX561">
        <v>130963.861</v>
      </c>
      <c r="AY561">
        <v>135582.17600000001</v>
      </c>
      <c r="AZ561">
        <v>127606.6</v>
      </c>
      <c r="BA561">
        <f t="shared" si="8"/>
        <v>6</v>
      </c>
    </row>
    <row r="562" spans="1:53" x14ac:dyDescent="0.25">
      <c r="A562" t="s">
        <v>0</v>
      </c>
      <c r="B562" t="s">
        <v>1</v>
      </c>
      <c r="C562" s="2">
        <v>39278</v>
      </c>
      <c r="D562" t="s">
        <v>133</v>
      </c>
      <c r="E562">
        <v>119696.795</v>
      </c>
      <c r="F562">
        <v>111298.74099999999</v>
      </c>
      <c r="G562">
        <v>108541.571</v>
      </c>
      <c r="H562">
        <v>100925.08</v>
      </c>
      <c r="I562">
        <v>94538.342000000004</v>
      </c>
      <c r="J562">
        <v>88369.691000000006</v>
      </c>
      <c r="K562">
        <v>83462.998999999996</v>
      </c>
      <c r="L562">
        <v>80308.137000000002</v>
      </c>
      <c r="M562">
        <v>78224.116999999998</v>
      </c>
      <c r="N562">
        <v>77012.138999999996</v>
      </c>
      <c r="O562">
        <v>76589.130999999994</v>
      </c>
      <c r="P562">
        <v>77133.671000000002</v>
      </c>
      <c r="Q562">
        <v>78808.312000000005</v>
      </c>
      <c r="R562">
        <v>81216.561000000002</v>
      </c>
      <c r="S562">
        <v>81933.157999999996</v>
      </c>
      <c r="T562">
        <v>91892.607999999993</v>
      </c>
      <c r="U562">
        <v>101533.639</v>
      </c>
      <c r="V562">
        <v>110853.656</v>
      </c>
      <c r="W562">
        <v>118343.61</v>
      </c>
      <c r="X562">
        <v>124436.454</v>
      </c>
      <c r="Y562">
        <v>127307.16</v>
      </c>
      <c r="Z562">
        <v>125410.91</v>
      </c>
      <c r="AA562">
        <v>123359.784</v>
      </c>
      <c r="AB562">
        <v>121186.74</v>
      </c>
      <c r="AC562">
        <v>119621.397</v>
      </c>
      <c r="AD562">
        <v>118022.575</v>
      </c>
      <c r="AE562">
        <v>118011.122</v>
      </c>
      <c r="AF562">
        <v>115905.186</v>
      </c>
      <c r="AG562">
        <v>114637.728</v>
      </c>
      <c r="AH562">
        <v>114420.788</v>
      </c>
      <c r="AI562">
        <v>114779.789</v>
      </c>
      <c r="AJ562">
        <v>115875.02800000001</v>
      </c>
      <c r="AK562">
        <v>119653.31</v>
      </c>
      <c r="AL562">
        <v>130813.389</v>
      </c>
      <c r="AM562">
        <v>144989.32699999999</v>
      </c>
      <c r="AN562">
        <v>166325.29699999999</v>
      </c>
      <c r="AO562">
        <v>176811.42499999999</v>
      </c>
      <c r="AP562">
        <v>177884.41099999999</v>
      </c>
      <c r="AQ562">
        <v>175569.09899999999</v>
      </c>
      <c r="AR562">
        <v>173457.10500000001</v>
      </c>
      <c r="AS562">
        <v>170097.72</v>
      </c>
      <c r="AT562">
        <v>166353.052</v>
      </c>
      <c r="AU562">
        <v>158602.04699999999</v>
      </c>
      <c r="AV562">
        <v>150093.092</v>
      </c>
      <c r="AW562">
        <v>138342.66200000001</v>
      </c>
      <c r="AX562">
        <v>124144.674</v>
      </c>
      <c r="AY562">
        <v>124447.08900000001</v>
      </c>
      <c r="AZ562">
        <v>114825.38400000001</v>
      </c>
      <c r="BA562">
        <f t="shared" si="8"/>
        <v>0</v>
      </c>
    </row>
    <row r="563" spans="1:53" x14ac:dyDescent="0.25">
      <c r="A563" t="s">
        <v>0</v>
      </c>
      <c r="B563" t="s">
        <v>1</v>
      </c>
      <c r="C563" s="2">
        <v>39279</v>
      </c>
      <c r="D563" t="s">
        <v>133</v>
      </c>
      <c r="E563">
        <v>106541.573</v>
      </c>
      <c r="F563">
        <v>99574.387000000002</v>
      </c>
      <c r="G563">
        <v>99224.108999999997</v>
      </c>
      <c r="H563">
        <v>94389.284</v>
      </c>
      <c r="I563">
        <v>89360.66</v>
      </c>
      <c r="J563">
        <v>85379.248999999996</v>
      </c>
      <c r="K563">
        <v>81922.206999999995</v>
      </c>
      <c r="L563">
        <v>79068.782999999996</v>
      </c>
      <c r="M563">
        <v>79453.05</v>
      </c>
      <c r="N563">
        <v>80016.807000000001</v>
      </c>
      <c r="O563">
        <v>82885.391000000003</v>
      </c>
      <c r="P563">
        <v>89020.962</v>
      </c>
      <c r="Q563">
        <v>102497.613</v>
      </c>
      <c r="R563">
        <v>118973.2</v>
      </c>
      <c r="S563">
        <v>133380.40100000001</v>
      </c>
      <c r="T563">
        <v>147183.71</v>
      </c>
      <c r="U563">
        <v>149189.96599999999</v>
      </c>
      <c r="V563">
        <v>145658.67300000001</v>
      </c>
      <c r="W563">
        <v>147077.35200000001</v>
      </c>
      <c r="X563">
        <v>145055.36300000001</v>
      </c>
      <c r="Y563">
        <v>142028.679</v>
      </c>
      <c r="Z563">
        <v>139495.87100000001</v>
      </c>
      <c r="AA563">
        <v>136149.57399999999</v>
      </c>
      <c r="AB563">
        <v>134718.25099999999</v>
      </c>
      <c r="AC563">
        <v>132864.1</v>
      </c>
      <c r="AD563">
        <v>130385.96400000001</v>
      </c>
      <c r="AE563">
        <v>130778.982</v>
      </c>
      <c r="AF563">
        <v>129288.26</v>
      </c>
      <c r="AG563">
        <v>128803.155</v>
      </c>
      <c r="AH563">
        <v>129237.38099999999</v>
      </c>
      <c r="AI563">
        <v>129652.93399999999</v>
      </c>
      <c r="AJ563">
        <v>131672.353</v>
      </c>
      <c r="AK563">
        <v>135983.97399999999</v>
      </c>
      <c r="AL563">
        <v>145034.65900000001</v>
      </c>
      <c r="AM563">
        <v>161468.76199999999</v>
      </c>
      <c r="AN563">
        <v>180500.226</v>
      </c>
      <c r="AO563">
        <v>191074.071</v>
      </c>
      <c r="AP563">
        <v>192174.43100000001</v>
      </c>
      <c r="AQ563">
        <v>188976.53</v>
      </c>
      <c r="AR563">
        <v>185064.78599999999</v>
      </c>
      <c r="AS563">
        <v>180578.21</v>
      </c>
      <c r="AT563">
        <v>175815.087</v>
      </c>
      <c r="AU563">
        <v>167080.19500000001</v>
      </c>
      <c r="AV563">
        <v>157398.92600000001</v>
      </c>
      <c r="AW563">
        <v>143705.103</v>
      </c>
      <c r="AX563">
        <v>129507.088</v>
      </c>
      <c r="AY563">
        <v>128319.62</v>
      </c>
      <c r="AZ563">
        <v>117158.70699999999</v>
      </c>
      <c r="BA563">
        <f t="shared" si="8"/>
        <v>1</v>
      </c>
    </row>
    <row r="564" spans="1:53" x14ac:dyDescent="0.25">
      <c r="A564" t="s">
        <v>0</v>
      </c>
      <c r="B564" t="s">
        <v>1</v>
      </c>
      <c r="C564" s="2">
        <v>39280</v>
      </c>
      <c r="D564" t="s">
        <v>133</v>
      </c>
      <c r="E564">
        <v>107967.598</v>
      </c>
      <c r="F564">
        <v>100007.702</v>
      </c>
      <c r="G564">
        <v>99471.98</v>
      </c>
      <c r="H564">
        <v>94066.57</v>
      </c>
      <c r="I564">
        <v>89641.986999999994</v>
      </c>
      <c r="J564">
        <v>85704.567999999999</v>
      </c>
      <c r="K564">
        <v>82603.197</v>
      </c>
      <c r="L564">
        <v>80535.398000000001</v>
      </c>
      <c r="M564">
        <v>79726.930999999997</v>
      </c>
      <c r="N564">
        <v>80401.910999999993</v>
      </c>
      <c r="O564">
        <v>83674.664000000004</v>
      </c>
      <c r="P564">
        <v>89863.998999999996</v>
      </c>
      <c r="Q564">
        <v>103437.644</v>
      </c>
      <c r="R564">
        <v>121625.42600000001</v>
      </c>
      <c r="S564">
        <v>136363.88399999999</v>
      </c>
      <c r="T564">
        <v>150611.948</v>
      </c>
      <c r="U564">
        <v>151363.31899999999</v>
      </c>
      <c r="V564">
        <v>150224.93100000001</v>
      </c>
      <c r="W564">
        <v>154734.25200000001</v>
      </c>
      <c r="X564">
        <v>157323.019</v>
      </c>
      <c r="Y564">
        <v>162332.337</v>
      </c>
      <c r="Z564">
        <v>164574.79500000001</v>
      </c>
      <c r="AA564">
        <v>165238.97899999999</v>
      </c>
      <c r="AB564">
        <v>166490.51500000001</v>
      </c>
      <c r="AC564">
        <v>167845.065</v>
      </c>
      <c r="AD564">
        <v>168018.95699999999</v>
      </c>
      <c r="AE564">
        <v>170298.008</v>
      </c>
      <c r="AF564">
        <v>168468.693</v>
      </c>
      <c r="AG564">
        <v>166039.29999999999</v>
      </c>
      <c r="AH564">
        <v>161387.60200000001</v>
      </c>
      <c r="AI564">
        <v>163650.57999999999</v>
      </c>
      <c r="AJ564">
        <v>171295.568</v>
      </c>
      <c r="AK564">
        <v>172351.85800000001</v>
      </c>
      <c r="AL564">
        <v>173817.39300000001</v>
      </c>
      <c r="AM564">
        <v>184255.345</v>
      </c>
      <c r="AN564">
        <v>200496.185</v>
      </c>
      <c r="AO564">
        <v>207819.04300000001</v>
      </c>
      <c r="AP564">
        <v>207427.399</v>
      </c>
      <c r="AQ564">
        <v>203893.05499999999</v>
      </c>
      <c r="AR564">
        <v>200226.71</v>
      </c>
      <c r="AS564">
        <v>196784.52499999999</v>
      </c>
      <c r="AT564">
        <v>189936.77900000001</v>
      </c>
      <c r="AU564">
        <v>181489.696</v>
      </c>
      <c r="AV564">
        <v>169483.916</v>
      </c>
      <c r="AW564">
        <v>153520.01</v>
      </c>
      <c r="AX564">
        <v>138432.359</v>
      </c>
      <c r="AY564">
        <v>137282.91399999999</v>
      </c>
      <c r="AZ564">
        <v>125057.53599999999</v>
      </c>
      <c r="BA564">
        <f t="shared" si="8"/>
        <v>2</v>
      </c>
    </row>
    <row r="565" spans="1:53" x14ac:dyDescent="0.25">
      <c r="A565" t="s">
        <v>0</v>
      </c>
      <c r="B565" t="s">
        <v>1</v>
      </c>
      <c r="C565" s="2">
        <v>39281</v>
      </c>
      <c r="D565" t="s">
        <v>133</v>
      </c>
      <c r="E565">
        <v>116186.44899999999</v>
      </c>
      <c r="F565">
        <v>108754.02</v>
      </c>
      <c r="G565">
        <v>106922.53599999999</v>
      </c>
      <c r="H565">
        <v>101569.542</v>
      </c>
      <c r="I565">
        <v>96519.502999999997</v>
      </c>
      <c r="J565">
        <v>93018.489000000001</v>
      </c>
      <c r="K565">
        <v>90005.433999999994</v>
      </c>
      <c r="L565">
        <v>88031.392999999996</v>
      </c>
      <c r="M565">
        <v>86662.335000000006</v>
      </c>
      <c r="N565">
        <v>87327.52</v>
      </c>
      <c r="O565">
        <v>90602.616999999998</v>
      </c>
      <c r="P565">
        <v>97447.752999999997</v>
      </c>
      <c r="Q565">
        <v>111162.927</v>
      </c>
      <c r="R565">
        <v>128905.30100000001</v>
      </c>
      <c r="S565">
        <v>144919.53</v>
      </c>
      <c r="T565">
        <v>161159.58799999999</v>
      </c>
      <c r="U565">
        <v>161132.24799999999</v>
      </c>
      <c r="V565">
        <v>157383.48199999999</v>
      </c>
      <c r="W565">
        <v>161314.837</v>
      </c>
      <c r="X565">
        <v>161414.261</v>
      </c>
      <c r="Y565">
        <v>160938.10200000001</v>
      </c>
      <c r="Z565">
        <v>156965.046</v>
      </c>
      <c r="AA565">
        <v>154640.29800000001</v>
      </c>
      <c r="AB565">
        <v>156358.35399999999</v>
      </c>
      <c r="AC565">
        <v>154783.58300000001</v>
      </c>
      <c r="AD565">
        <v>154910.739</v>
      </c>
      <c r="AE565">
        <v>156166.93799999999</v>
      </c>
      <c r="AF565">
        <v>155773.886</v>
      </c>
      <c r="AG565">
        <v>153716.59299999999</v>
      </c>
      <c r="AH565">
        <v>151583.66800000001</v>
      </c>
      <c r="AI565">
        <v>150486.66</v>
      </c>
      <c r="AJ565">
        <v>149085.372</v>
      </c>
      <c r="AK565">
        <v>152821.99600000001</v>
      </c>
      <c r="AL565">
        <v>162344.774</v>
      </c>
      <c r="AM565">
        <v>172544.484</v>
      </c>
      <c r="AN565">
        <v>189231.606</v>
      </c>
      <c r="AO565">
        <v>198840.61600000001</v>
      </c>
      <c r="AP565">
        <v>199619.40400000001</v>
      </c>
      <c r="AQ565">
        <v>195034.17600000001</v>
      </c>
      <c r="AR565">
        <v>192631.92199999999</v>
      </c>
      <c r="AS565">
        <v>188361.00899999999</v>
      </c>
      <c r="AT565">
        <v>182893.23800000001</v>
      </c>
      <c r="AU565">
        <v>175727.266</v>
      </c>
      <c r="AV565">
        <v>165640.80799999999</v>
      </c>
      <c r="AW565">
        <v>151532.88200000001</v>
      </c>
      <c r="AX565">
        <v>136600.696</v>
      </c>
      <c r="AY565">
        <v>135345.96</v>
      </c>
      <c r="AZ565">
        <v>122822.35400000001</v>
      </c>
      <c r="BA565">
        <f t="shared" si="8"/>
        <v>3</v>
      </c>
    </row>
    <row r="566" spans="1:53" x14ac:dyDescent="0.25">
      <c r="A566" t="s">
        <v>0</v>
      </c>
      <c r="B566" t="s">
        <v>1</v>
      </c>
      <c r="C566" s="2">
        <v>39282</v>
      </c>
      <c r="D566" t="s">
        <v>133</v>
      </c>
      <c r="E566">
        <v>112775.89</v>
      </c>
      <c r="F566">
        <v>104826.186</v>
      </c>
      <c r="G566">
        <v>104222.07</v>
      </c>
      <c r="H566">
        <v>98612.327999999994</v>
      </c>
      <c r="I566">
        <v>93335.134999999995</v>
      </c>
      <c r="J566">
        <v>89580.126000000004</v>
      </c>
      <c r="K566">
        <v>86578.403000000006</v>
      </c>
      <c r="L566">
        <v>84650.599000000002</v>
      </c>
      <c r="M566">
        <v>83733.691000000006</v>
      </c>
      <c r="N566">
        <v>83760.19</v>
      </c>
      <c r="O566">
        <v>87090.635999999999</v>
      </c>
      <c r="P566">
        <v>93314.22</v>
      </c>
      <c r="Q566">
        <v>107314.19899999999</v>
      </c>
      <c r="R566">
        <v>124113.25199999999</v>
      </c>
      <c r="S566">
        <v>139011.978</v>
      </c>
      <c r="T566">
        <v>155010.25200000001</v>
      </c>
      <c r="U566">
        <v>156300.60500000001</v>
      </c>
      <c r="V566">
        <v>151358.66699999999</v>
      </c>
      <c r="W566">
        <v>152351.666</v>
      </c>
      <c r="X566">
        <v>151572.53700000001</v>
      </c>
      <c r="Y566">
        <v>149314.448</v>
      </c>
      <c r="Z566">
        <v>146580.44699999999</v>
      </c>
      <c r="AA566">
        <v>144359.40299999999</v>
      </c>
      <c r="AB566">
        <v>142582.36900000001</v>
      </c>
      <c r="AC566">
        <v>140260.13200000001</v>
      </c>
      <c r="AD566">
        <v>138403.69500000001</v>
      </c>
      <c r="AE566">
        <v>140700.962</v>
      </c>
      <c r="AF566">
        <v>138249.59700000001</v>
      </c>
      <c r="AG566">
        <v>136221.56099999999</v>
      </c>
      <c r="AH566">
        <v>134880.038</v>
      </c>
      <c r="AI566">
        <v>133903.42000000001</v>
      </c>
      <c r="AJ566">
        <v>135453.68599999999</v>
      </c>
      <c r="AK566">
        <v>141402.01</v>
      </c>
      <c r="AL566">
        <v>150337.61199999999</v>
      </c>
      <c r="AM566">
        <v>163458.11799999999</v>
      </c>
      <c r="AN566">
        <v>179310.92</v>
      </c>
      <c r="AO566">
        <v>189089.30799999999</v>
      </c>
      <c r="AP566">
        <v>190164.60699999999</v>
      </c>
      <c r="AQ566">
        <v>187217.48199999999</v>
      </c>
      <c r="AR566">
        <v>184834.67800000001</v>
      </c>
      <c r="AS566">
        <v>181245.476</v>
      </c>
      <c r="AT566">
        <v>177018.158</v>
      </c>
      <c r="AU566">
        <v>168471.698</v>
      </c>
      <c r="AV566">
        <v>159565.345</v>
      </c>
      <c r="AW566">
        <v>147097.709</v>
      </c>
      <c r="AX566">
        <v>134025.44899999999</v>
      </c>
      <c r="AY566">
        <v>132806.77100000001</v>
      </c>
      <c r="AZ566">
        <v>120117.761</v>
      </c>
      <c r="BA566">
        <f t="shared" si="8"/>
        <v>4</v>
      </c>
    </row>
    <row r="567" spans="1:53" x14ac:dyDescent="0.25">
      <c r="A567" t="s">
        <v>0</v>
      </c>
      <c r="B567" t="s">
        <v>1</v>
      </c>
      <c r="C567" s="2">
        <v>39283</v>
      </c>
      <c r="D567" t="s">
        <v>133</v>
      </c>
      <c r="E567">
        <v>110092.054</v>
      </c>
      <c r="F567">
        <v>102229.75999999999</v>
      </c>
      <c r="G567">
        <v>99866.053</v>
      </c>
      <c r="H567">
        <v>94476.091</v>
      </c>
      <c r="I567">
        <v>89851.226999999999</v>
      </c>
      <c r="J567">
        <v>85745.464000000007</v>
      </c>
      <c r="K567">
        <v>82719.06</v>
      </c>
      <c r="L567">
        <v>80478.482000000004</v>
      </c>
      <c r="M567">
        <v>79555.870999999999</v>
      </c>
      <c r="N567">
        <v>80224.103000000003</v>
      </c>
      <c r="O567">
        <v>83639.888000000006</v>
      </c>
      <c r="P567">
        <v>89403.286999999997</v>
      </c>
      <c r="Q567">
        <v>102749.73</v>
      </c>
      <c r="R567">
        <v>118982.014</v>
      </c>
      <c r="S567">
        <v>133440.09099999999</v>
      </c>
      <c r="T567">
        <v>150136.769</v>
      </c>
      <c r="U567">
        <v>151949.12299999999</v>
      </c>
      <c r="V567">
        <v>149263.046</v>
      </c>
      <c r="W567">
        <v>153225.87</v>
      </c>
      <c r="X567">
        <v>152621.74</v>
      </c>
      <c r="Y567">
        <v>149825.89000000001</v>
      </c>
      <c r="Z567">
        <v>147477.196</v>
      </c>
      <c r="AA567">
        <v>144748.30799999999</v>
      </c>
      <c r="AB567">
        <v>142758.948</v>
      </c>
      <c r="AC567">
        <v>141073.565</v>
      </c>
      <c r="AD567">
        <v>138133.103</v>
      </c>
      <c r="AE567">
        <v>139338.997</v>
      </c>
      <c r="AF567">
        <v>138307.79199999999</v>
      </c>
      <c r="AG567">
        <v>136250.40100000001</v>
      </c>
      <c r="AH567">
        <v>135064.652</v>
      </c>
      <c r="AI567">
        <v>134515.492</v>
      </c>
      <c r="AJ567">
        <v>135642.21299999999</v>
      </c>
      <c r="AK567">
        <v>139528.98699999999</v>
      </c>
      <c r="AL567">
        <v>146401.505</v>
      </c>
      <c r="AM567">
        <v>157602.84700000001</v>
      </c>
      <c r="AN567">
        <v>170574.35200000001</v>
      </c>
      <c r="AO567">
        <v>177941.69099999999</v>
      </c>
      <c r="AP567">
        <v>177564.821</v>
      </c>
      <c r="AQ567">
        <v>174115.253</v>
      </c>
      <c r="AR567">
        <v>170589.56599999999</v>
      </c>
      <c r="AS567">
        <v>167058.00899999999</v>
      </c>
      <c r="AT567">
        <v>163520.584</v>
      </c>
      <c r="AU567">
        <v>157425.14199999999</v>
      </c>
      <c r="AV567">
        <v>152162.29699999999</v>
      </c>
      <c r="AW567">
        <v>145612.777</v>
      </c>
      <c r="AX567">
        <v>137283.06700000001</v>
      </c>
      <c r="AY567">
        <v>139994.29</v>
      </c>
      <c r="AZ567">
        <v>129097.408</v>
      </c>
      <c r="BA567">
        <f t="shared" si="8"/>
        <v>5</v>
      </c>
    </row>
    <row r="568" spans="1:53" x14ac:dyDescent="0.25">
      <c r="A568" t="s">
        <v>0</v>
      </c>
      <c r="B568" t="s">
        <v>1</v>
      </c>
      <c r="C568" s="2">
        <v>39284</v>
      </c>
      <c r="D568" t="s">
        <v>133</v>
      </c>
      <c r="E568">
        <v>119173.647</v>
      </c>
      <c r="F568">
        <v>109572.739</v>
      </c>
      <c r="G568">
        <v>107378.71799999999</v>
      </c>
      <c r="H568">
        <v>101148.31</v>
      </c>
      <c r="I568">
        <v>95207.857000000004</v>
      </c>
      <c r="J568">
        <v>90677.981</v>
      </c>
      <c r="K568">
        <v>87041.247000000003</v>
      </c>
      <c r="L568">
        <v>84665.104000000007</v>
      </c>
      <c r="M568">
        <v>83245.596999999994</v>
      </c>
      <c r="N568">
        <v>82865.918999999994</v>
      </c>
      <c r="O568">
        <v>83717.983999999997</v>
      </c>
      <c r="P568">
        <v>85652.551000000007</v>
      </c>
      <c r="Q568">
        <v>89628.926000000007</v>
      </c>
      <c r="R568">
        <v>94897.43</v>
      </c>
      <c r="S568">
        <v>99287.023000000001</v>
      </c>
      <c r="T568">
        <v>113754.186</v>
      </c>
      <c r="U568">
        <v>127118.473</v>
      </c>
      <c r="V568">
        <v>138159.65599999999</v>
      </c>
      <c r="W568">
        <v>147381.79999999999</v>
      </c>
      <c r="X568">
        <v>151223.902</v>
      </c>
      <c r="Y568">
        <v>153250.30300000001</v>
      </c>
      <c r="Z568">
        <v>152710.10500000001</v>
      </c>
      <c r="AA568">
        <v>149985.609</v>
      </c>
      <c r="AB568">
        <v>145159.49400000001</v>
      </c>
      <c r="AC568">
        <v>139351.16099999999</v>
      </c>
      <c r="AD568">
        <v>135334.28700000001</v>
      </c>
      <c r="AE568">
        <v>133425.20199999999</v>
      </c>
      <c r="AF568">
        <v>128729.351</v>
      </c>
      <c r="AG568">
        <v>125624.868</v>
      </c>
      <c r="AH568">
        <v>122783.43700000001</v>
      </c>
      <c r="AI568">
        <v>121260.69100000001</v>
      </c>
      <c r="AJ568">
        <v>123706.454</v>
      </c>
      <c r="AK568">
        <v>126178.701</v>
      </c>
      <c r="AL568">
        <v>132462.079</v>
      </c>
      <c r="AM568">
        <v>144927.05100000001</v>
      </c>
      <c r="AN568">
        <v>163610.726</v>
      </c>
      <c r="AO568">
        <v>174940.39499999999</v>
      </c>
      <c r="AP568">
        <v>173592.54</v>
      </c>
      <c r="AQ568">
        <v>169740.723</v>
      </c>
      <c r="AR568">
        <v>165498.103</v>
      </c>
      <c r="AS568">
        <v>161728.65100000001</v>
      </c>
      <c r="AT568">
        <v>158156.43799999999</v>
      </c>
      <c r="AU568">
        <v>153840.28</v>
      </c>
      <c r="AV568">
        <v>149001.70499999999</v>
      </c>
      <c r="AW568">
        <v>143349.89499999999</v>
      </c>
      <c r="AX568">
        <v>137920.69699999999</v>
      </c>
      <c r="AY568">
        <v>144000.58199999999</v>
      </c>
      <c r="AZ568">
        <v>135228.45800000001</v>
      </c>
      <c r="BA568">
        <f t="shared" si="8"/>
        <v>6</v>
      </c>
    </row>
    <row r="569" spans="1:53" x14ac:dyDescent="0.25">
      <c r="A569" t="s">
        <v>0</v>
      </c>
      <c r="B569" t="s">
        <v>1</v>
      </c>
      <c r="C569" s="2">
        <v>39285</v>
      </c>
      <c r="D569" t="s">
        <v>134</v>
      </c>
      <c r="E569">
        <v>125628.565</v>
      </c>
      <c r="F569">
        <v>117102.792</v>
      </c>
      <c r="G569">
        <v>113925.52800000001</v>
      </c>
      <c r="H569">
        <v>106756.636</v>
      </c>
      <c r="I569">
        <v>100533.333</v>
      </c>
      <c r="J569">
        <v>95396.767000000007</v>
      </c>
      <c r="K569">
        <v>91427.137000000002</v>
      </c>
      <c r="L569">
        <v>87065.578999999998</v>
      </c>
      <c r="M569">
        <v>84923.115999999995</v>
      </c>
      <c r="N569">
        <v>83693.714999999997</v>
      </c>
      <c r="O569">
        <v>83733.948000000004</v>
      </c>
      <c r="P569">
        <v>84733.319000000003</v>
      </c>
      <c r="Q569">
        <v>88372.854999999996</v>
      </c>
      <c r="R569">
        <v>90434.900999999998</v>
      </c>
      <c r="S569">
        <v>90855.725999999995</v>
      </c>
      <c r="T569">
        <v>101267.20699999999</v>
      </c>
      <c r="U569">
        <v>111873.774</v>
      </c>
      <c r="V569">
        <v>121442.21799999999</v>
      </c>
      <c r="W569">
        <v>128172.671</v>
      </c>
      <c r="X569">
        <v>131249.37</v>
      </c>
      <c r="Y569">
        <v>132021.18400000001</v>
      </c>
      <c r="Z569">
        <v>129891.807</v>
      </c>
      <c r="AA569">
        <v>127177.70600000001</v>
      </c>
      <c r="AB569">
        <v>124512.736</v>
      </c>
      <c r="AC569">
        <v>122109.723</v>
      </c>
      <c r="AD569">
        <v>118617.22</v>
      </c>
      <c r="AE569">
        <v>117549.51700000001</v>
      </c>
      <c r="AF569">
        <v>113924.174</v>
      </c>
      <c r="AG569">
        <v>111349.599</v>
      </c>
      <c r="AH569">
        <v>110171.048</v>
      </c>
      <c r="AI569">
        <v>112174.533</v>
      </c>
      <c r="AJ569">
        <v>114041.548</v>
      </c>
      <c r="AK569">
        <v>116184.74800000001</v>
      </c>
      <c r="AL569">
        <v>126509.02499999999</v>
      </c>
      <c r="AM569">
        <v>145566.15599999999</v>
      </c>
      <c r="AN569">
        <v>166656.52499999999</v>
      </c>
      <c r="AO569">
        <v>178271.56899999999</v>
      </c>
      <c r="AP569">
        <v>180447.19699999999</v>
      </c>
      <c r="AQ569">
        <v>178808.07800000001</v>
      </c>
      <c r="AR569">
        <v>176910.88399999999</v>
      </c>
      <c r="AS569">
        <v>173003.89199999999</v>
      </c>
      <c r="AT569">
        <v>169782.58100000001</v>
      </c>
      <c r="AU569">
        <v>163932.17499999999</v>
      </c>
      <c r="AV569">
        <v>155053.497</v>
      </c>
      <c r="AW569">
        <v>143586.86799999999</v>
      </c>
      <c r="AX569">
        <v>129096.40399999999</v>
      </c>
      <c r="AY569">
        <v>127957.85</v>
      </c>
      <c r="AZ569">
        <v>118437.652</v>
      </c>
      <c r="BA569">
        <f t="shared" si="8"/>
        <v>0</v>
      </c>
    </row>
    <row r="570" spans="1:53" x14ac:dyDescent="0.25">
      <c r="A570" t="s">
        <v>0</v>
      </c>
      <c r="B570" t="s">
        <v>1</v>
      </c>
      <c r="C570" s="2">
        <v>39286</v>
      </c>
      <c r="D570" t="s">
        <v>134</v>
      </c>
      <c r="E570">
        <v>110514.39200000001</v>
      </c>
      <c r="F570">
        <v>103621.834</v>
      </c>
      <c r="G570">
        <v>102982.47</v>
      </c>
      <c r="H570">
        <v>97067.134999999995</v>
      </c>
      <c r="I570">
        <v>91994.937999999995</v>
      </c>
      <c r="J570">
        <v>88396.38</v>
      </c>
      <c r="K570">
        <v>85387.934999999998</v>
      </c>
      <c r="L570">
        <v>83313.460000000006</v>
      </c>
      <c r="M570">
        <v>82535.933000000005</v>
      </c>
      <c r="N570">
        <v>83065.691999999995</v>
      </c>
      <c r="O570">
        <v>86225.733999999997</v>
      </c>
      <c r="P570">
        <v>92413.467000000004</v>
      </c>
      <c r="Q570">
        <v>105737.973</v>
      </c>
      <c r="R570">
        <v>123451.094</v>
      </c>
      <c r="S570">
        <v>138694.40599999999</v>
      </c>
      <c r="T570">
        <v>152237.783</v>
      </c>
      <c r="U570">
        <v>152212.16</v>
      </c>
      <c r="V570">
        <v>146330.073</v>
      </c>
      <c r="W570">
        <v>147700.68900000001</v>
      </c>
      <c r="X570">
        <v>145657.88500000001</v>
      </c>
      <c r="Y570">
        <v>142313.913</v>
      </c>
      <c r="Z570">
        <v>139899.82800000001</v>
      </c>
      <c r="AA570">
        <v>137153.005</v>
      </c>
      <c r="AB570">
        <v>134151.495</v>
      </c>
      <c r="AC570">
        <v>132456.658</v>
      </c>
      <c r="AD570">
        <v>129950.95699999999</v>
      </c>
      <c r="AE570">
        <v>130823.77899999999</v>
      </c>
      <c r="AF570">
        <v>129882.58</v>
      </c>
      <c r="AG570">
        <v>130643.768</v>
      </c>
      <c r="AH570">
        <v>131798.557</v>
      </c>
      <c r="AI570">
        <v>132587.15599999999</v>
      </c>
      <c r="AJ570">
        <v>135810.234</v>
      </c>
      <c r="AK570">
        <v>143006.179</v>
      </c>
      <c r="AL570">
        <v>155972.20800000001</v>
      </c>
      <c r="AM570">
        <v>170981.579</v>
      </c>
      <c r="AN570">
        <v>181029.10800000001</v>
      </c>
      <c r="AO570">
        <v>188641.36799999999</v>
      </c>
      <c r="AP570">
        <v>187967.321</v>
      </c>
      <c r="AQ570">
        <v>185024.06899999999</v>
      </c>
      <c r="AR570">
        <v>180498.8</v>
      </c>
      <c r="AS570">
        <v>175067.97099999999</v>
      </c>
      <c r="AT570">
        <v>170964.72</v>
      </c>
      <c r="AU570">
        <v>163956.90100000001</v>
      </c>
      <c r="AV570">
        <v>153536.22399999999</v>
      </c>
      <c r="AW570">
        <v>139657.098</v>
      </c>
      <c r="AX570">
        <v>125373.51300000001</v>
      </c>
      <c r="AY570">
        <v>124697.867</v>
      </c>
      <c r="AZ570">
        <v>113417.32399999999</v>
      </c>
      <c r="BA570">
        <f t="shared" si="8"/>
        <v>1</v>
      </c>
    </row>
    <row r="571" spans="1:53" x14ac:dyDescent="0.25">
      <c r="A571" t="s">
        <v>0</v>
      </c>
      <c r="B571" t="s">
        <v>1</v>
      </c>
      <c r="C571" s="2">
        <v>39287</v>
      </c>
      <c r="D571" t="s">
        <v>134</v>
      </c>
      <c r="E571">
        <v>104064.73299999999</v>
      </c>
      <c r="F571">
        <v>96780.153000000006</v>
      </c>
      <c r="G571">
        <v>96083.551999999996</v>
      </c>
      <c r="H571">
        <v>90812.865000000005</v>
      </c>
      <c r="I571">
        <v>86620.504000000001</v>
      </c>
      <c r="J571">
        <v>83024.035000000003</v>
      </c>
      <c r="K571">
        <v>80578.732999999993</v>
      </c>
      <c r="L571">
        <v>78544.349000000002</v>
      </c>
      <c r="M571">
        <v>77355.785999999993</v>
      </c>
      <c r="N571">
        <v>78059.539000000004</v>
      </c>
      <c r="O571">
        <v>81362.047999999995</v>
      </c>
      <c r="P571">
        <v>87595.773000000001</v>
      </c>
      <c r="Q571">
        <v>100797.507</v>
      </c>
      <c r="R571">
        <v>117660.476</v>
      </c>
      <c r="S571">
        <v>132336.196</v>
      </c>
      <c r="T571">
        <v>144537.59899999999</v>
      </c>
      <c r="U571">
        <v>144357.84700000001</v>
      </c>
      <c r="V571">
        <v>140858.454</v>
      </c>
      <c r="W571">
        <v>141337.09</v>
      </c>
      <c r="X571">
        <v>137240.86900000001</v>
      </c>
      <c r="Y571">
        <v>133266.32999999999</v>
      </c>
      <c r="Z571">
        <v>129400.686</v>
      </c>
      <c r="AA571">
        <v>127692.93799999999</v>
      </c>
      <c r="AB571">
        <v>126495.105</v>
      </c>
      <c r="AC571">
        <v>123656.052</v>
      </c>
      <c r="AD571">
        <v>120356.12</v>
      </c>
      <c r="AE571">
        <v>119426.914</v>
      </c>
      <c r="AF571">
        <v>117416.78200000001</v>
      </c>
      <c r="AG571">
        <v>115784.155</v>
      </c>
      <c r="AH571">
        <v>113834.15399999999</v>
      </c>
      <c r="AI571">
        <v>111651.698</v>
      </c>
      <c r="AJ571">
        <v>112824.101</v>
      </c>
      <c r="AK571">
        <v>116531.55</v>
      </c>
      <c r="AL571">
        <v>124161.08500000001</v>
      </c>
      <c r="AM571">
        <v>137206.29</v>
      </c>
      <c r="AN571">
        <v>155892.019</v>
      </c>
      <c r="AO571">
        <v>170647.77799999999</v>
      </c>
      <c r="AP571">
        <v>172899.677</v>
      </c>
      <c r="AQ571">
        <v>171155.97200000001</v>
      </c>
      <c r="AR571">
        <v>169203.39300000001</v>
      </c>
      <c r="AS571">
        <v>165896.25099999999</v>
      </c>
      <c r="AT571">
        <v>161605.39600000001</v>
      </c>
      <c r="AU571">
        <v>154374.242</v>
      </c>
      <c r="AV571">
        <v>145393.60699999999</v>
      </c>
      <c r="AW571">
        <v>133089.31099999999</v>
      </c>
      <c r="AX571">
        <v>118607.69500000001</v>
      </c>
      <c r="AY571">
        <v>118746.74800000001</v>
      </c>
      <c r="AZ571">
        <v>108718.041</v>
      </c>
      <c r="BA571">
        <f t="shared" si="8"/>
        <v>2</v>
      </c>
    </row>
    <row r="572" spans="1:53" x14ac:dyDescent="0.25">
      <c r="A572" t="s">
        <v>0</v>
      </c>
      <c r="B572" t="s">
        <v>1</v>
      </c>
      <c r="C572" s="2">
        <v>39288</v>
      </c>
      <c r="D572" t="s">
        <v>134</v>
      </c>
      <c r="E572">
        <v>100361.71799999999</v>
      </c>
      <c r="F572">
        <v>93363.642999999996</v>
      </c>
      <c r="G572">
        <v>93030.684999999998</v>
      </c>
      <c r="H572">
        <v>88169.544999999998</v>
      </c>
      <c r="I572">
        <v>83805.69</v>
      </c>
      <c r="J572">
        <v>79727.649999999994</v>
      </c>
      <c r="K572">
        <v>77214.914999999994</v>
      </c>
      <c r="L572">
        <v>75413.078999999998</v>
      </c>
      <c r="M572">
        <v>74715.327999999994</v>
      </c>
      <c r="N572">
        <v>75176.100000000006</v>
      </c>
      <c r="O572">
        <v>78806.12</v>
      </c>
      <c r="P572">
        <v>84966.395000000004</v>
      </c>
      <c r="Q572">
        <v>98836.312999999995</v>
      </c>
      <c r="R572">
        <v>114838.342</v>
      </c>
      <c r="S572">
        <v>128910.45699999999</v>
      </c>
      <c r="T572">
        <v>139698.91500000001</v>
      </c>
      <c r="U572">
        <v>137562.139</v>
      </c>
      <c r="V572">
        <v>130464.533</v>
      </c>
      <c r="W572">
        <v>130067.78599999999</v>
      </c>
      <c r="X572">
        <v>127641.61500000001</v>
      </c>
      <c r="Y572">
        <v>124357.477</v>
      </c>
      <c r="Z572">
        <v>120417.84299999999</v>
      </c>
      <c r="AA572">
        <v>117259.59600000001</v>
      </c>
      <c r="AB572">
        <v>115477.556</v>
      </c>
      <c r="AC572">
        <v>113239.33500000001</v>
      </c>
      <c r="AD572">
        <v>111860.655</v>
      </c>
      <c r="AE572">
        <v>111503.06</v>
      </c>
      <c r="AF572">
        <v>109736.291</v>
      </c>
      <c r="AG572">
        <v>108264.143</v>
      </c>
      <c r="AH572">
        <v>107207.78</v>
      </c>
      <c r="AI572">
        <v>106072.962</v>
      </c>
      <c r="AJ572">
        <v>107338.754</v>
      </c>
      <c r="AK572">
        <v>110037.196</v>
      </c>
      <c r="AL572">
        <v>116069.49800000001</v>
      </c>
      <c r="AM572">
        <v>127954.79399999999</v>
      </c>
      <c r="AN572">
        <v>146080.24900000001</v>
      </c>
      <c r="AO572">
        <v>160465.122</v>
      </c>
      <c r="AP572">
        <v>161856.38200000001</v>
      </c>
      <c r="AQ572">
        <v>159830.94699999999</v>
      </c>
      <c r="AR572">
        <v>157319.677</v>
      </c>
      <c r="AS572">
        <v>154197.57199999999</v>
      </c>
      <c r="AT572">
        <v>149723.30600000001</v>
      </c>
      <c r="AU572">
        <v>142397.016</v>
      </c>
      <c r="AV572">
        <v>134003.59400000001</v>
      </c>
      <c r="AW572">
        <v>121729.985</v>
      </c>
      <c r="AX572">
        <v>111023.84299999999</v>
      </c>
      <c r="AY572">
        <v>111972.92</v>
      </c>
      <c r="AZ572">
        <v>102240.102</v>
      </c>
      <c r="BA572">
        <f t="shared" si="8"/>
        <v>3</v>
      </c>
    </row>
    <row r="573" spans="1:53" x14ac:dyDescent="0.25">
      <c r="A573" t="s">
        <v>0</v>
      </c>
      <c r="B573" t="s">
        <v>1</v>
      </c>
      <c r="C573" s="2">
        <v>39289</v>
      </c>
      <c r="D573" t="s">
        <v>134</v>
      </c>
      <c r="E573">
        <v>93916.423999999999</v>
      </c>
      <c r="F573">
        <v>87390.520999999993</v>
      </c>
      <c r="G573">
        <v>87175.839000000007</v>
      </c>
      <c r="H573">
        <v>82506.222999999998</v>
      </c>
      <c r="I573">
        <v>77678.851999999999</v>
      </c>
      <c r="J573">
        <v>74221.236999999994</v>
      </c>
      <c r="K573">
        <v>71531.857000000004</v>
      </c>
      <c r="L573">
        <v>69553.672999999995</v>
      </c>
      <c r="M573">
        <v>68882.933999999994</v>
      </c>
      <c r="N573">
        <v>69456.070999999996</v>
      </c>
      <c r="O573">
        <v>72423.357000000004</v>
      </c>
      <c r="P573">
        <v>77899.764999999999</v>
      </c>
      <c r="Q573">
        <v>90150.020999999993</v>
      </c>
      <c r="R573">
        <v>104765.189</v>
      </c>
      <c r="S573">
        <v>118575.86599999999</v>
      </c>
      <c r="T573">
        <v>131929.72399999999</v>
      </c>
      <c r="U573">
        <v>131856.89799999999</v>
      </c>
      <c r="V573">
        <v>128899.817</v>
      </c>
      <c r="W573">
        <v>130499.106</v>
      </c>
      <c r="X573">
        <v>129257.68700000001</v>
      </c>
      <c r="Y573">
        <v>126882.83100000001</v>
      </c>
      <c r="Z573">
        <v>125941.587</v>
      </c>
      <c r="AA573">
        <v>124564.799</v>
      </c>
      <c r="AB573">
        <v>122640.355</v>
      </c>
      <c r="AC573">
        <v>120249.606</v>
      </c>
      <c r="AD573">
        <v>117836.413</v>
      </c>
      <c r="AE573">
        <v>119024.478</v>
      </c>
      <c r="AF573">
        <v>117726.773</v>
      </c>
      <c r="AG573">
        <v>114425.061</v>
      </c>
      <c r="AH573">
        <v>112331.692</v>
      </c>
      <c r="AI573">
        <v>110667.133</v>
      </c>
      <c r="AJ573">
        <v>110566.13499999999</v>
      </c>
      <c r="AK573">
        <v>114489.15300000001</v>
      </c>
      <c r="AL573">
        <v>120759.966</v>
      </c>
      <c r="AM573">
        <v>131340.34700000001</v>
      </c>
      <c r="AN573">
        <v>149028.65400000001</v>
      </c>
      <c r="AO573">
        <v>162928.34899999999</v>
      </c>
      <c r="AP573">
        <v>164740.861</v>
      </c>
      <c r="AQ573">
        <v>162691.67300000001</v>
      </c>
      <c r="AR573">
        <v>161267.75599999999</v>
      </c>
      <c r="AS573">
        <v>157830.43599999999</v>
      </c>
      <c r="AT573">
        <v>153381.55900000001</v>
      </c>
      <c r="AU573">
        <v>145806.723</v>
      </c>
      <c r="AV573">
        <v>137771.894</v>
      </c>
      <c r="AW573">
        <v>127386.18399999999</v>
      </c>
      <c r="AX573">
        <v>117562.99</v>
      </c>
      <c r="AY573">
        <v>118637.65399999999</v>
      </c>
      <c r="AZ573">
        <v>106486.21</v>
      </c>
      <c r="BA573">
        <f t="shared" si="8"/>
        <v>4</v>
      </c>
    </row>
    <row r="574" spans="1:53" x14ac:dyDescent="0.25">
      <c r="A574" t="s">
        <v>0</v>
      </c>
      <c r="B574" t="s">
        <v>1</v>
      </c>
      <c r="C574" s="2">
        <v>39290</v>
      </c>
      <c r="D574" t="s">
        <v>134</v>
      </c>
      <c r="E574">
        <v>97249.312000000005</v>
      </c>
      <c r="F574">
        <v>90077.191000000006</v>
      </c>
      <c r="G574">
        <v>89288.831000000006</v>
      </c>
      <c r="H574">
        <v>84183.676999999996</v>
      </c>
      <c r="I574">
        <v>79793.229000000007</v>
      </c>
      <c r="J574">
        <v>76108.904999999999</v>
      </c>
      <c r="K574">
        <v>73839.7</v>
      </c>
      <c r="L574">
        <v>72192.872000000003</v>
      </c>
      <c r="M574">
        <v>71407.338000000003</v>
      </c>
      <c r="N574">
        <v>72213.279999999999</v>
      </c>
      <c r="O574">
        <v>75591.820000000007</v>
      </c>
      <c r="P574">
        <v>81418.873000000007</v>
      </c>
      <c r="Q574">
        <v>93290.929000000004</v>
      </c>
      <c r="R574">
        <v>108645.283</v>
      </c>
      <c r="S574">
        <v>122344.731</v>
      </c>
      <c r="T574">
        <v>134037.177</v>
      </c>
      <c r="U574">
        <v>132257.02299999999</v>
      </c>
      <c r="V574">
        <v>126786.473</v>
      </c>
      <c r="W574">
        <v>127112.04300000001</v>
      </c>
      <c r="X574">
        <v>127607.88800000001</v>
      </c>
      <c r="Y574">
        <v>128013.902</v>
      </c>
      <c r="Z574">
        <v>126684.95</v>
      </c>
      <c r="AA574">
        <v>124773.197</v>
      </c>
      <c r="AB574">
        <v>121135.626</v>
      </c>
      <c r="AC574">
        <v>118734.818</v>
      </c>
      <c r="AD574">
        <v>116388.777</v>
      </c>
      <c r="AE574">
        <v>118169.393</v>
      </c>
      <c r="AF574">
        <v>117677.54300000001</v>
      </c>
      <c r="AG574">
        <v>118376.18</v>
      </c>
      <c r="AH574">
        <v>117782.48699999999</v>
      </c>
      <c r="AI574">
        <v>117531.04</v>
      </c>
      <c r="AJ574">
        <v>120353.55899999999</v>
      </c>
      <c r="AK574">
        <v>121884.905</v>
      </c>
      <c r="AL574">
        <v>124460.963</v>
      </c>
      <c r="AM574">
        <v>135656.505</v>
      </c>
      <c r="AN574">
        <v>151847.601</v>
      </c>
      <c r="AO574">
        <v>160612.78599999999</v>
      </c>
      <c r="AP574">
        <v>161052.14799999999</v>
      </c>
      <c r="AQ574">
        <v>157922.80499999999</v>
      </c>
      <c r="AR574">
        <v>155135.38</v>
      </c>
      <c r="AS574">
        <v>151712.32699999999</v>
      </c>
      <c r="AT574">
        <v>148394.902</v>
      </c>
      <c r="AU574">
        <v>142378.611</v>
      </c>
      <c r="AV574">
        <v>136463.33900000001</v>
      </c>
      <c r="AW574">
        <v>129956.2</v>
      </c>
      <c r="AX574">
        <v>122612.73</v>
      </c>
      <c r="AY574">
        <v>126157.114</v>
      </c>
      <c r="AZ574">
        <v>115548.549</v>
      </c>
      <c r="BA574">
        <f t="shared" si="8"/>
        <v>5</v>
      </c>
    </row>
    <row r="575" spans="1:53" x14ac:dyDescent="0.25">
      <c r="A575" t="s">
        <v>0</v>
      </c>
      <c r="B575" t="s">
        <v>1</v>
      </c>
      <c r="C575" s="2">
        <v>39291</v>
      </c>
      <c r="D575" t="s">
        <v>134</v>
      </c>
      <c r="E575">
        <v>106258.201</v>
      </c>
      <c r="F575">
        <v>97618.740999999995</v>
      </c>
      <c r="G575">
        <v>95297.592000000004</v>
      </c>
      <c r="H575">
        <v>89419.207999999999</v>
      </c>
      <c r="I575">
        <v>84073.797999999995</v>
      </c>
      <c r="J575">
        <v>79393.922000000006</v>
      </c>
      <c r="K575">
        <v>76234.987999999998</v>
      </c>
      <c r="L575">
        <v>73956.114000000001</v>
      </c>
      <c r="M575">
        <v>72461.587</v>
      </c>
      <c r="N575">
        <v>71949.092000000004</v>
      </c>
      <c r="O575">
        <v>72699.471999999994</v>
      </c>
      <c r="P575">
        <v>73622.547000000006</v>
      </c>
      <c r="Q575">
        <v>77963.534</v>
      </c>
      <c r="R575">
        <v>82392.744000000006</v>
      </c>
      <c r="S575">
        <v>87580.046000000002</v>
      </c>
      <c r="T575">
        <v>100156.43399999999</v>
      </c>
      <c r="U575">
        <v>110129.26700000001</v>
      </c>
      <c r="V575">
        <v>117736.948</v>
      </c>
      <c r="W575">
        <v>124809.74400000001</v>
      </c>
      <c r="X575">
        <v>125490.197</v>
      </c>
      <c r="Y575">
        <v>125504.272</v>
      </c>
      <c r="Z575">
        <v>124169.632</v>
      </c>
      <c r="AA575">
        <v>122322.923</v>
      </c>
      <c r="AB575">
        <v>120447.666</v>
      </c>
      <c r="AC575">
        <v>119660.183</v>
      </c>
      <c r="AD575">
        <v>118762.179</v>
      </c>
      <c r="AE575">
        <v>116586.496</v>
      </c>
      <c r="AF575">
        <v>112887.44899999999</v>
      </c>
      <c r="AG575">
        <v>111161.91800000001</v>
      </c>
      <c r="AH575">
        <v>110018.82799999999</v>
      </c>
      <c r="AI575">
        <v>111223.607</v>
      </c>
      <c r="AJ575">
        <v>113773</v>
      </c>
      <c r="AK575">
        <v>116774.497</v>
      </c>
      <c r="AL575">
        <v>122030.58900000001</v>
      </c>
      <c r="AM575">
        <v>133135.44399999999</v>
      </c>
      <c r="AN575">
        <v>148562.05900000001</v>
      </c>
      <c r="AO575">
        <v>158073.29699999999</v>
      </c>
      <c r="AP575">
        <v>157656.96599999999</v>
      </c>
      <c r="AQ575">
        <v>153257.44500000001</v>
      </c>
      <c r="AR575">
        <v>149239.32999999999</v>
      </c>
      <c r="AS575">
        <v>146142.47</v>
      </c>
      <c r="AT575">
        <v>142999.68299999999</v>
      </c>
      <c r="AU575">
        <v>139122.318</v>
      </c>
      <c r="AV575">
        <v>134126.34400000001</v>
      </c>
      <c r="AW575">
        <v>128571.842</v>
      </c>
      <c r="AX575">
        <v>123668.54399999999</v>
      </c>
      <c r="AY575">
        <v>129337.558</v>
      </c>
      <c r="AZ575">
        <v>121894.788</v>
      </c>
      <c r="BA575">
        <f t="shared" si="8"/>
        <v>6</v>
      </c>
    </row>
    <row r="576" spans="1:53" x14ac:dyDescent="0.25">
      <c r="A576" t="s">
        <v>0</v>
      </c>
      <c r="B576" t="s">
        <v>1</v>
      </c>
      <c r="C576" s="2">
        <v>39292</v>
      </c>
      <c r="D576" t="s">
        <v>135</v>
      </c>
      <c r="E576">
        <v>114103.909</v>
      </c>
      <c r="F576">
        <v>107035.591</v>
      </c>
      <c r="G576">
        <v>105196.02</v>
      </c>
      <c r="H576">
        <v>97858.597999999998</v>
      </c>
      <c r="I576">
        <v>90651.808999999994</v>
      </c>
      <c r="J576">
        <v>85081.733999999997</v>
      </c>
      <c r="K576">
        <v>81374.159</v>
      </c>
      <c r="L576">
        <v>78490.600000000006</v>
      </c>
      <c r="M576">
        <v>76725.941999999995</v>
      </c>
      <c r="N576">
        <v>75656.770999999993</v>
      </c>
      <c r="O576">
        <v>75415.967000000004</v>
      </c>
      <c r="P576">
        <v>75895.892999999996</v>
      </c>
      <c r="Q576">
        <v>77766.17</v>
      </c>
      <c r="R576">
        <v>79870.736000000004</v>
      </c>
      <c r="S576">
        <v>81343.67</v>
      </c>
      <c r="T576">
        <v>91646.691000000006</v>
      </c>
      <c r="U576">
        <v>100854.37699999999</v>
      </c>
      <c r="V576">
        <v>109976.31</v>
      </c>
      <c r="W576">
        <v>118103.068</v>
      </c>
      <c r="X576">
        <v>122995.171</v>
      </c>
      <c r="Y576">
        <v>125458.144</v>
      </c>
      <c r="Z576">
        <v>125199.925</v>
      </c>
      <c r="AA576">
        <v>123880.327</v>
      </c>
      <c r="AB576">
        <v>121134.06</v>
      </c>
      <c r="AC576">
        <v>119620.04700000001</v>
      </c>
      <c r="AD576">
        <v>118210.602</v>
      </c>
      <c r="AE576">
        <v>118175.443</v>
      </c>
      <c r="AF576">
        <v>115627.387</v>
      </c>
      <c r="AG576">
        <v>112792.409</v>
      </c>
      <c r="AH576">
        <v>111467.034</v>
      </c>
      <c r="AI576">
        <v>113236.95</v>
      </c>
      <c r="AJ576">
        <v>116349.364</v>
      </c>
      <c r="AK576">
        <v>117985.1</v>
      </c>
      <c r="AL576">
        <v>125024.20600000001</v>
      </c>
      <c r="AM576">
        <v>139823.88099999999</v>
      </c>
      <c r="AN576">
        <v>156842.90900000001</v>
      </c>
      <c r="AO576">
        <v>170577.82699999999</v>
      </c>
      <c r="AP576">
        <v>172893.698</v>
      </c>
      <c r="AQ576">
        <v>171142.32500000001</v>
      </c>
      <c r="AR576">
        <v>168086.53099999999</v>
      </c>
      <c r="AS576">
        <v>164487.886</v>
      </c>
      <c r="AT576">
        <v>160550.723</v>
      </c>
      <c r="AU576">
        <v>153038.649</v>
      </c>
      <c r="AV576">
        <v>143842.595</v>
      </c>
      <c r="AW576">
        <v>132752.77600000001</v>
      </c>
      <c r="AX576">
        <v>119301.414</v>
      </c>
      <c r="AY576">
        <v>119315.852</v>
      </c>
      <c r="AZ576">
        <v>109525.80100000001</v>
      </c>
      <c r="BA576">
        <f t="shared" si="8"/>
        <v>0</v>
      </c>
    </row>
    <row r="577" spans="1:53" x14ac:dyDescent="0.25">
      <c r="A577" t="s">
        <v>0</v>
      </c>
      <c r="B577" t="s">
        <v>1</v>
      </c>
      <c r="C577" s="2">
        <v>39293</v>
      </c>
      <c r="D577" t="s">
        <v>135</v>
      </c>
      <c r="E577">
        <v>101132.326</v>
      </c>
      <c r="F577">
        <v>93904.254000000001</v>
      </c>
      <c r="G577">
        <v>92888.585000000006</v>
      </c>
      <c r="H577">
        <v>88044.096999999994</v>
      </c>
      <c r="I577">
        <v>82937.320999999996</v>
      </c>
      <c r="J577">
        <v>78187.63</v>
      </c>
      <c r="K577">
        <v>74747.245999999999</v>
      </c>
      <c r="L577">
        <v>72432.426000000007</v>
      </c>
      <c r="M577">
        <v>72786.44</v>
      </c>
      <c r="N577">
        <v>73222.013000000006</v>
      </c>
      <c r="O577">
        <v>75822.938999999998</v>
      </c>
      <c r="P577">
        <v>81640.879000000001</v>
      </c>
      <c r="Q577">
        <v>94447.262000000002</v>
      </c>
      <c r="R577">
        <v>109770.427</v>
      </c>
      <c r="S577">
        <v>125028.753</v>
      </c>
      <c r="T577">
        <v>137913.78200000001</v>
      </c>
      <c r="U577">
        <v>137763.07399999999</v>
      </c>
      <c r="V577">
        <v>132778.86499999999</v>
      </c>
      <c r="W577">
        <v>134517.95199999999</v>
      </c>
      <c r="X577">
        <v>134206.185</v>
      </c>
      <c r="Y577">
        <v>130462.228</v>
      </c>
      <c r="Z577">
        <v>126726.758</v>
      </c>
      <c r="AA577">
        <v>125129.17200000001</v>
      </c>
      <c r="AB577">
        <v>125755.613</v>
      </c>
      <c r="AC577">
        <v>127409.951</v>
      </c>
      <c r="AD577">
        <v>128159.967</v>
      </c>
      <c r="AE577">
        <v>129257.462</v>
      </c>
      <c r="AF577">
        <v>127803.842</v>
      </c>
      <c r="AG577">
        <v>126253.227</v>
      </c>
      <c r="AH577">
        <v>124297.357</v>
      </c>
      <c r="AI577">
        <v>123452.928</v>
      </c>
      <c r="AJ577">
        <v>126234.223</v>
      </c>
      <c r="AK577">
        <v>132435.58799999999</v>
      </c>
      <c r="AL577">
        <v>139015.489</v>
      </c>
      <c r="AM577">
        <v>150115.16500000001</v>
      </c>
      <c r="AN577">
        <v>163981.101</v>
      </c>
      <c r="AO577">
        <v>174276.7</v>
      </c>
      <c r="AP577">
        <v>174480.39799999999</v>
      </c>
      <c r="AQ577">
        <v>170553.481</v>
      </c>
      <c r="AR577">
        <v>166380.61300000001</v>
      </c>
      <c r="AS577">
        <v>161989.97200000001</v>
      </c>
      <c r="AT577">
        <v>157301.54399999999</v>
      </c>
      <c r="AU577">
        <v>149774.74600000001</v>
      </c>
      <c r="AV577">
        <v>141212.54</v>
      </c>
      <c r="AW577">
        <v>129970.749</v>
      </c>
      <c r="AX577">
        <v>116192.179</v>
      </c>
      <c r="AY577">
        <v>116222.984</v>
      </c>
      <c r="AZ577">
        <v>105367.921</v>
      </c>
      <c r="BA577">
        <f t="shared" si="8"/>
        <v>1</v>
      </c>
    </row>
    <row r="578" spans="1:53" x14ac:dyDescent="0.25">
      <c r="A578" t="s">
        <v>0</v>
      </c>
      <c r="B578" t="s">
        <v>1</v>
      </c>
      <c r="C578" s="2">
        <v>39294</v>
      </c>
      <c r="D578" t="s">
        <v>135</v>
      </c>
      <c r="E578">
        <v>95675.493000000002</v>
      </c>
      <c r="F578">
        <v>88460.305999999997</v>
      </c>
      <c r="G578">
        <v>88259.165999999997</v>
      </c>
      <c r="H578">
        <v>83788.032000000007</v>
      </c>
      <c r="I578">
        <v>79634.388999999996</v>
      </c>
      <c r="J578">
        <v>76873.350000000006</v>
      </c>
      <c r="K578">
        <v>74267.695000000007</v>
      </c>
      <c r="L578">
        <v>72816.27</v>
      </c>
      <c r="M578">
        <v>72445.739000000001</v>
      </c>
      <c r="N578">
        <v>73173.125</v>
      </c>
      <c r="O578">
        <v>76002.176000000007</v>
      </c>
      <c r="P578">
        <v>82289.180999999997</v>
      </c>
      <c r="Q578">
        <v>95496.01</v>
      </c>
      <c r="R578">
        <v>112005.842</v>
      </c>
      <c r="S578">
        <v>126766.446</v>
      </c>
      <c r="T578">
        <v>137996.837</v>
      </c>
      <c r="U578">
        <v>136210.22200000001</v>
      </c>
      <c r="V578">
        <v>131377.99900000001</v>
      </c>
      <c r="W578">
        <v>133175.117</v>
      </c>
      <c r="X578">
        <v>132486.85399999999</v>
      </c>
      <c r="Y578">
        <v>129192.281</v>
      </c>
      <c r="Z578">
        <v>126148.981</v>
      </c>
      <c r="AA578">
        <v>123342.85400000001</v>
      </c>
      <c r="AB578">
        <v>121840.06299999999</v>
      </c>
      <c r="AC578">
        <v>120591.291</v>
      </c>
      <c r="AD578">
        <v>119192.345</v>
      </c>
      <c r="AE578">
        <v>120151.435</v>
      </c>
      <c r="AF578">
        <v>118616.696</v>
      </c>
      <c r="AG578">
        <v>118276.36</v>
      </c>
      <c r="AH578">
        <v>118055.16099999999</v>
      </c>
      <c r="AI578">
        <v>119856.243</v>
      </c>
      <c r="AJ578">
        <v>125746.232</v>
      </c>
      <c r="AK578">
        <v>133313.32800000001</v>
      </c>
      <c r="AL578">
        <v>141665.62100000001</v>
      </c>
      <c r="AM578">
        <v>155290.535</v>
      </c>
      <c r="AN578">
        <v>167521.13099999999</v>
      </c>
      <c r="AO578">
        <v>178555.864</v>
      </c>
      <c r="AP578">
        <v>179629.747</v>
      </c>
      <c r="AQ578">
        <v>177064.15299999999</v>
      </c>
      <c r="AR578">
        <v>174601.78599999999</v>
      </c>
      <c r="AS578">
        <v>171084.62</v>
      </c>
      <c r="AT578">
        <v>164799.84400000001</v>
      </c>
      <c r="AU578">
        <v>156548.45600000001</v>
      </c>
      <c r="AV578">
        <v>146128.783</v>
      </c>
      <c r="AW578">
        <v>131692.53</v>
      </c>
      <c r="AX578">
        <v>117985.03</v>
      </c>
      <c r="AY578">
        <v>118021.173</v>
      </c>
      <c r="AZ578">
        <v>108245.849</v>
      </c>
      <c r="BA578">
        <f t="shared" si="8"/>
        <v>2</v>
      </c>
    </row>
    <row r="579" spans="1:53" x14ac:dyDescent="0.25">
      <c r="A579" t="s">
        <v>0</v>
      </c>
      <c r="B579" t="s">
        <v>1</v>
      </c>
      <c r="C579" s="2">
        <v>39295</v>
      </c>
      <c r="D579" t="s">
        <v>135</v>
      </c>
      <c r="E579">
        <v>99189.557000000001</v>
      </c>
      <c r="F579">
        <v>92320.002999999997</v>
      </c>
      <c r="G579">
        <v>92068.430999999997</v>
      </c>
      <c r="H579">
        <v>87310.001000000004</v>
      </c>
      <c r="I579">
        <v>82726.236999999994</v>
      </c>
      <c r="J579">
        <v>78862.620999999999</v>
      </c>
      <c r="K579">
        <v>75950.993000000002</v>
      </c>
      <c r="L579">
        <v>74084.203999999998</v>
      </c>
      <c r="M579">
        <v>73207.39</v>
      </c>
      <c r="N579">
        <v>73617.993000000002</v>
      </c>
      <c r="O579">
        <v>76652.986000000004</v>
      </c>
      <c r="P579">
        <v>82939.751999999993</v>
      </c>
      <c r="Q579">
        <v>95954.122000000003</v>
      </c>
      <c r="R579">
        <v>111948.548</v>
      </c>
      <c r="S579">
        <v>126045.47</v>
      </c>
      <c r="T579">
        <v>135292.68299999999</v>
      </c>
      <c r="U579">
        <v>134863.24</v>
      </c>
      <c r="V579">
        <v>128423.24400000001</v>
      </c>
      <c r="W579">
        <v>127423.44500000001</v>
      </c>
      <c r="X579">
        <v>123987.952</v>
      </c>
      <c r="Y579">
        <v>120363.427</v>
      </c>
      <c r="Z579">
        <v>117689.348</v>
      </c>
      <c r="AA579">
        <v>116368.067</v>
      </c>
      <c r="AB579">
        <v>115378.95699999999</v>
      </c>
      <c r="AC579">
        <v>113916.09299999999</v>
      </c>
      <c r="AD579">
        <v>111771.882</v>
      </c>
      <c r="AE579">
        <v>110979.55</v>
      </c>
      <c r="AF579">
        <v>109147.147</v>
      </c>
      <c r="AG579">
        <v>108184.81200000001</v>
      </c>
      <c r="AH579">
        <v>107154.00599999999</v>
      </c>
      <c r="AI579">
        <v>106067.389</v>
      </c>
      <c r="AJ579">
        <v>107804.462</v>
      </c>
      <c r="AK579">
        <v>111396.41099999999</v>
      </c>
      <c r="AL579">
        <v>118557.867</v>
      </c>
      <c r="AM579">
        <v>131471.26</v>
      </c>
      <c r="AN579">
        <v>147273.71900000001</v>
      </c>
      <c r="AO579">
        <v>161614.72500000001</v>
      </c>
      <c r="AP579">
        <v>164309.29500000001</v>
      </c>
      <c r="AQ579">
        <v>163178.052</v>
      </c>
      <c r="AR579">
        <v>160086.23699999999</v>
      </c>
      <c r="AS579">
        <v>156235.69200000001</v>
      </c>
      <c r="AT579">
        <v>151589.23499999999</v>
      </c>
      <c r="AU579">
        <v>144988.02799999999</v>
      </c>
      <c r="AV579">
        <v>135893.09899999999</v>
      </c>
      <c r="AW579">
        <v>124131.51</v>
      </c>
      <c r="AX579">
        <v>113256.083</v>
      </c>
      <c r="AY579">
        <v>114543.567</v>
      </c>
      <c r="AZ579">
        <v>103733.109</v>
      </c>
      <c r="BA579">
        <f t="shared" ref="BA579:BA642" si="9">MOD(ROW()-2,7)</f>
        <v>3</v>
      </c>
    </row>
    <row r="580" spans="1:53" x14ac:dyDescent="0.25">
      <c r="A580" t="s">
        <v>0</v>
      </c>
      <c r="B580" t="s">
        <v>1</v>
      </c>
      <c r="C580" s="2">
        <v>39296</v>
      </c>
      <c r="D580" t="s">
        <v>135</v>
      </c>
      <c r="E580">
        <v>94718.593999999997</v>
      </c>
      <c r="F580">
        <v>87868.751999999993</v>
      </c>
      <c r="G580">
        <v>87421.413</v>
      </c>
      <c r="H580">
        <v>83059.183000000005</v>
      </c>
      <c r="I580">
        <v>78697.421000000002</v>
      </c>
      <c r="J580">
        <v>75427.900999999998</v>
      </c>
      <c r="K580">
        <v>72779.135999999999</v>
      </c>
      <c r="L580">
        <v>71257.369000000006</v>
      </c>
      <c r="M580">
        <v>70807.626000000004</v>
      </c>
      <c r="N580">
        <v>71066.149999999994</v>
      </c>
      <c r="O580">
        <v>74744.990000000005</v>
      </c>
      <c r="P580">
        <v>80768.351999999999</v>
      </c>
      <c r="Q580">
        <v>93913.525999999998</v>
      </c>
      <c r="R580">
        <v>110020.606</v>
      </c>
      <c r="S580">
        <v>123931.262</v>
      </c>
      <c r="T580">
        <v>135270.394</v>
      </c>
      <c r="U580">
        <v>133965.174</v>
      </c>
      <c r="V580">
        <v>126824.603</v>
      </c>
      <c r="W580">
        <v>126056.701</v>
      </c>
      <c r="X580">
        <v>123960.686</v>
      </c>
      <c r="Y580">
        <v>121412.56600000001</v>
      </c>
      <c r="Z580">
        <v>119772.48</v>
      </c>
      <c r="AA580">
        <v>117692.51</v>
      </c>
      <c r="AB580">
        <v>117896.768</v>
      </c>
      <c r="AC580">
        <v>118922.857</v>
      </c>
      <c r="AD580">
        <v>118480.197</v>
      </c>
      <c r="AE580">
        <v>119529.401</v>
      </c>
      <c r="AF580">
        <v>118705.958</v>
      </c>
      <c r="AG580">
        <v>117989.861</v>
      </c>
      <c r="AH580">
        <v>116477.421</v>
      </c>
      <c r="AI580">
        <v>112297.91499999999</v>
      </c>
      <c r="AJ580">
        <v>112119.38800000001</v>
      </c>
      <c r="AK580">
        <v>115971.45600000001</v>
      </c>
      <c r="AL580">
        <v>120751.61199999999</v>
      </c>
      <c r="AM580">
        <v>131864.00899999999</v>
      </c>
      <c r="AN580">
        <v>148897.88500000001</v>
      </c>
      <c r="AO580">
        <v>164434.92199999999</v>
      </c>
      <c r="AP580">
        <v>168085.21400000001</v>
      </c>
      <c r="AQ580">
        <v>166670.27799999999</v>
      </c>
      <c r="AR580">
        <v>164720.56599999999</v>
      </c>
      <c r="AS580">
        <v>162039.38</v>
      </c>
      <c r="AT580">
        <v>158178.98000000001</v>
      </c>
      <c r="AU580">
        <v>150923.71400000001</v>
      </c>
      <c r="AV580">
        <v>142911.533</v>
      </c>
      <c r="AW580">
        <v>131132.421</v>
      </c>
      <c r="AX580">
        <v>119967.571</v>
      </c>
      <c r="AY580">
        <v>121312.586</v>
      </c>
      <c r="AZ580">
        <v>110003.73699999999</v>
      </c>
      <c r="BA580">
        <f t="shared" si="9"/>
        <v>4</v>
      </c>
    </row>
    <row r="581" spans="1:53" x14ac:dyDescent="0.25">
      <c r="A581" t="s">
        <v>0</v>
      </c>
      <c r="B581" t="s">
        <v>1</v>
      </c>
      <c r="C581" s="2">
        <v>39297</v>
      </c>
      <c r="D581" t="s">
        <v>135</v>
      </c>
      <c r="E581">
        <v>100946.655</v>
      </c>
      <c r="F581">
        <v>94124.517999999996</v>
      </c>
      <c r="G581">
        <v>93060.284</v>
      </c>
      <c r="H581">
        <v>88297.376999999993</v>
      </c>
      <c r="I581">
        <v>83462.2</v>
      </c>
      <c r="J581">
        <v>79543.153999999995</v>
      </c>
      <c r="K581">
        <v>77089.717000000004</v>
      </c>
      <c r="L581">
        <v>75255.334000000003</v>
      </c>
      <c r="M581">
        <v>74712.705000000002</v>
      </c>
      <c r="N581">
        <v>75453.923999999999</v>
      </c>
      <c r="O581">
        <v>78532.149999999994</v>
      </c>
      <c r="P581">
        <v>84994.95</v>
      </c>
      <c r="Q581">
        <v>97628.551000000007</v>
      </c>
      <c r="R581">
        <v>113343.177</v>
      </c>
      <c r="S581">
        <v>128405.81</v>
      </c>
      <c r="T581">
        <v>139579.48300000001</v>
      </c>
      <c r="U581">
        <v>138567.52100000001</v>
      </c>
      <c r="V581">
        <v>133527.9</v>
      </c>
      <c r="W581">
        <v>133066.921</v>
      </c>
      <c r="X581">
        <v>129982.535</v>
      </c>
      <c r="Y581">
        <v>126740.77</v>
      </c>
      <c r="Z581">
        <v>125540.958</v>
      </c>
      <c r="AA581">
        <v>126436.177</v>
      </c>
      <c r="AB581">
        <v>126301.82</v>
      </c>
      <c r="AC581">
        <v>125509.06200000001</v>
      </c>
      <c r="AD581">
        <v>125028.929</v>
      </c>
      <c r="AE581">
        <v>125011.38499999999</v>
      </c>
      <c r="AF581">
        <v>124789.26</v>
      </c>
      <c r="AG581">
        <v>128429.97500000001</v>
      </c>
      <c r="AH581">
        <v>124827.291</v>
      </c>
      <c r="AI581">
        <v>126560.32399999999</v>
      </c>
      <c r="AJ581">
        <v>128112.273</v>
      </c>
      <c r="AK581">
        <v>131300.389</v>
      </c>
      <c r="AL581">
        <v>134567.81899999999</v>
      </c>
      <c r="AM581">
        <v>146504.495</v>
      </c>
      <c r="AN581">
        <v>161127.65599999999</v>
      </c>
      <c r="AO581">
        <v>172986.81700000001</v>
      </c>
      <c r="AP581">
        <v>174656.18299999999</v>
      </c>
      <c r="AQ581">
        <v>172166.33100000001</v>
      </c>
      <c r="AR581">
        <v>169389.364</v>
      </c>
      <c r="AS581">
        <v>166347.038</v>
      </c>
      <c r="AT581">
        <v>162631.89499999999</v>
      </c>
      <c r="AU581">
        <v>155764.45000000001</v>
      </c>
      <c r="AV581">
        <v>149406.429</v>
      </c>
      <c r="AW581">
        <v>141317.44500000001</v>
      </c>
      <c r="AX581">
        <v>133128.198</v>
      </c>
      <c r="AY581">
        <v>137258.481</v>
      </c>
      <c r="AZ581">
        <v>127074.53599999999</v>
      </c>
      <c r="BA581">
        <f t="shared" si="9"/>
        <v>5</v>
      </c>
    </row>
    <row r="582" spans="1:53" x14ac:dyDescent="0.25">
      <c r="A582" t="s">
        <v>0</v>
      </c>
      <c r="B582" t="s">
        <v>1</v>
      </c>
      <c r="C582" s="2">
        <v>39298</v>
      </c>
      <c r="D582" t="s">
        <v>135</v>
      </c>
      <c r="E582">
        <v>115976.746</v>
      </c>
      <c r="F582">
        <v>107143.482</v>
      </c>
      <c r="G582">
        <v>104611.06</v>
      </c>
      <c r="H582">
        <v>98501.247000000003</v>
      </c>
      <c r="I582">
        <v>92456.423999999999</v>
      </c>
      <c r="J582">
        <v>87832.604999999996</v>
      </c>
      <c r="K582">
        <v>84477.207999999999</v>
      </c>
      <c r="L582">
        <v>82082.315000000002</v>
      </c>
      <c r="M582">
        <v>80567.479000000007</v>
      </c>
      <c r="N582">
        <v>80030.489000000001</v>
      </c>
      <c r="O582">
        <v>80789.06</v>
      </c>
      <c r="P582">
        <v>82625.298999999999</v>
      </c>
      <c r="Q582">
        <v>86848.769</v>
      </c>
      <c r="R582">
        <v>91346.063999999998</v>
      </c>
      <c r="S582">
        <v>96888.192999999999</v>
      </c>
      <c r="T582">
        <v>109057.378</v>
      </c>
      <c r="U582">
        <v>121326.70600000001</v>
      </c>
      <c r="V582">
        <v>130893.103</v>
      </c>
      <c r="W582">
        <v>137166.348</v>
      </c>
      <c r="X582">
        <v>138343.427</v>
      </c>
      <c r="Y582">
        <v>137732.21100000001</v>
      </c>
      <c r="Z582">
        <v>136694.99600000001</v>
      </c>
      <c r="AA582">
        <v>134922.66500000001</v>
      </c>
      <c r="AB582">
        <v>131904.489</v>
      </c>
      <c r="AC582">
        <v>127580.27499999999</v>
      </c>
      <c r="AD582">
        <v>124909.788</v>
      </c>
      <c r="AE582">
        <v>127125.99400000001</v>
      </c>
      <c r="AF582">
        <v>127601.014</v>
      </c>
      <c r="AG582">
        <v>127310.901</v>
      </c>
      <c r="AH582">
        <v>126796.81600000001</v>
      </c>
      <c r="AI582">
        <v>127317.495</v>
      </c>
      <c r="AJ582">
        <v>129909.114</v>
      </c>
      <c r="AK582">
        <v>133944.47200000001</v>
      </c>
      <c r="AL582">
        <v>141449.535</v>
      </c>
      <c r="AM582">
        <v>151904.14300000001</v>
      </c>
      <c r="AN582">
        <v>162176.027</v>
      </c>
      <c r="AO582">
        <v>168986.432</v>
      </c>
      <c r="AP582">
        <v>166997.522</v>
      </c>
      <c r="AQ582">
        <v>162390.43400000001</v>
      </c>
      <c r="AR582">
        <v>157545.28400000001</v>
      </c>
      <c r="AS582">
        <v>153739.486</v>
      </c>
      <c r="AT582">
        <v>148468.671</v>
      </c>
      <c r="AU582">
        <v>142699.45800000001</v>
      </c>
      <c r="AV582">
        <v>136896</v>
      </c>
      <c r="AW582">
        <v>130174.83900000001</v>
      </c>
      <c r="AX582">
        <v>123370.974</v>
      </c>
      <c r="AY582">
        <v>128898.02099999999</v>
      </c>
      <c r="AZ582">
        <v>120607.69100000001</v>
      </c>
      <c r="BA582">
        <f t="shared" si="9"/>
        <v>6</v>
      </c>
    </row>
    <row r="583" spans="1:53" x14ac:dyDescent="0.25">
      <c r="A583" t="s">
        <v>0</v>
      </c>
      <c r="B583" t="s">
        <v>1</v>
      </c>
      <c r="C583" s="2">
        <v>39299</v>
      </c>
      <c r="D583" t="s">
        <v>136</v>
      </c>
      <c r="E583">
        <v>112572.405</v>
      </c>
      <c r="F583">
        <v>104325.65700000001</v>
      </c>
      <c r="G583">
        <v>102125.443</v>
      </c>
      <c r="H583">
        <v>95288.013999999996</v>
      </c>
      <c r="I583">
        <v>89711.392999999996</v>
      </c>
      <c r="J583">
        <v>84092.585000000006</v>
      </c>
      <c r="K583">
        <v>79822.960999999996</v>
      </c>
      <c r="L583">
        <v>77099.22</v>
      </c>
      <c r="M583">
        <v>74811.657999999996</v>
      </c>
      <c r="N583">
        <v>73576.380999999994</v>
      </c>
      <c r="O583">
        <v>73529.055999999997</v>
      </c>
      <c r="P583">
        <v>73937.478000000003</v>
      </c>
      <c r="Q583">
        <v>76177.372000000003</v>
      </c>
      <c r="R583">
        <v>78075.595000000001</v>
      </c>
      <c r="S583">
        <v>81414.566999999995</v>
      </c>
      <c r="T583">
        <v>90039.873999999996</v>
      </c>
      <c r="U583">
        <v>98659.258000000002</v>
      </c>
      <c r="V583">
        <v>107126.524</v>
      </c>
      <c r="W583">
        <v>113392.36500000001</v>
      </c>
      <c r="X583">
        <v>116279.519</v>
      </c>
      <c r="Y583">
        <v>116962.068</v>
      </c>
      <c r="Z583">
        <v>117133.258</v>
      </c>
      <c r="AA583">
        <v>116906.617</v>
      </c>
      <c r="AB583">
        <v>116784.394</v>
      </c>
      <c r="AC583">
        <v>117058.07399999999</v>
      </c>
      <c r="AD583">
        <v>115404.246</v>
      </c>
      <c r="AE583">
        <v>113640.28599999999</v>
      </c>
      <c r="AF583">
        <v>112301.74800000001</v>
      </c>
      <c r="AG583">
        <v>113239.424</v>
      </c>
      <c r="AH583">
        <v>114820.583</v>
      </c>
      <c r="AI583">
        <v>116815.364</v>
      </c>
      <c r="AJ583">
        <v>118391.834</v>
      </c>
      <c r="AK583">
        <v>122251.548</v>
      </c>
      <c r="AL583">
        <v>128848.299</v>
      </c>
      <c r="AM583">
        <v>140229.68799999999</v>
      </c>
      <c r="AN583">
        <v>155483.49799999999</v>
      </c>
      <c r="AO583">
        <v>167553.217</v>
      </c>
      <c r="AP583">
        <v>169546.08900000001</v>
      </c>
      <c r="AQ583">
        <v>166751.63699999999</v>
      </c>
      <c r="AR583">
        <v>163447.329</v>
      </c>
      <c r="AS583">
        <v>160004.53400000001</v>
      </c>
      <c r="AT583">
        <v>155003.73699999999</v>
      </c>
      <c r="AU583">
        <v>148795.992</v>
      </c>
      <c r="AV583">
        <v>139813.935</v>
      </c>
      <c r="AW583">
        <v>128763.68799999999</v>
      </c>
      <c r="AX583">
        <v>117294.86500000001</v>
      </c>
      <c r="AY583">
        <v>117573.42200000001</v>
      </c>
      <c r="AZ583">
        <v>107419.978</v>
      </c>
      <c r="BA583">
        <f t="shared" si="9"/>
        <v>0</v>
      </c>
    </row>
    <row r="584" spans="1:53" x14ac:dyDescent="0.25">
      <c r="A584" t="s">
        <v>0</v>
      </c>
      <c r="B584" t="s">
        <v>1</v>
      </c>
      <c r="C584" s="2">
        <v>39300</v>
      </c>
      <c r="D584" t="s">
        <v>136</v>
      </c>
      <c r="E584">
        <v>98804.842000000004</v>
      </c>
      <c r="F584">
        <v>91208.337</v>
      </c>
      <c r="G584">
        <v>90645.194000000003</v>
      </c>
      <c r="H584">
        <v>85352.293000000005</v>
      </c>
      <c r="I584">
        <v>80794.27</v>
      </c>
      <c r="J584">
        <v>76971.688999999998</v>
      </c>
      <c r="K584">
        <v>74433.145000000004</v>
      </c>
      <c r="L584">
        <v>72295.555999999997</v>
      </c>
      <c r="M584">
        <v>71672.289000000004</v>
      </c>
      <c r="N584">
        <v>71948.758000000002</v>
      </c>
      <c r="O584">
        <v>74331.797999999995</v>
      </c>
      <c r="P584">
        <v>79652.796000000002</v>
      </c>
      <c r="Q584">
        <v>91539.066000000006</v>
      </c>
      <c r="R584">
        <v>106916.18700000001</v>
      </c>
      <c r="S584">
        <v>121359.836</v>
      </c>
      <c r="T584">
        <v>131679.03400000001</v>
      </c>
      <c r="U584">
        <v>131457.73499999999</v>
      </c>
      <c r="V584">
        <v>127725.35799999999</v>
      </c>
      <c r="W584">
        <v>129217.614</v>
      </c>
      <c r="X584">
        <v>129030.212</v>
      </c>
      <c r="Y584">
        <v>125549.59</v>
      </c>
      <c r="Z584">
        <v>122571.69899999999</v>
      </c>
      <c r="AA584">
        <v>120577.428</v>
      </c>
      <c r="AB584">
        <v>119924.242</v>
      </c>
      <c r="AC584">
        <v>119146.757</v>
      </c>
      <c r="AD584">
        <v>119293.925</v>
      </c>
      <c r="AE584">
        <v>120183.22100000001</v>
      </c>
      <c r="AF584">
        <v>118257.933</v>
      </c>
      <c r="AG584">
        <v>118683.80100000001</v>
      </c>
      <c r="AH584">
        <v>117643.564</v>
      </c>
      <c r="AI584">
        <v>115937.662</v>
      </c>
      <c r="AJ584">
        <v>118869.548</v>
      </c>
      <c r="AK584">
        <v>122475.853</v>
      </c>
      <c r="AL584">
        <v>125747.655</v>
      </c>
      <c r="AM584">
        <v>134739.389</v>
      </c>
      <c r="AN584">
        <v>148987.25700000001</v>
      </c>
      <c r="AO584">
        <v>164553.98699999999</v>
      </c>
      <c r="AP584">
        <v>167061.23300000001</v>
      </c>
      <c r="AQ584">
        <v>166317.32</v>
      </c>
      <c r="AR584">
        <v>163184.052</v>
      </c>
      <c r="AS584">
        <v>159238.766</v>
      </c>
      <c r="AT584">
        <v>155403.592</v>
      </c>
      <c r="AU584">
        <v>148122.96900000001</v>
      </c>
      <c r="AV584">
        <v>138610.533</v>
      </c>
      <c r="AW584">
        <v>126602.613</v>
      </c>
      <c r="AX584">
        <v>114564.73299999999</v>
      </c>
      <c r="AY584">
        <v>115781.25199999999</v>
      </c>
      <c r="AZ584">
        <v>105942.62</v>
      </c>
      <c r="BA584">
        <f t="shared" si="9"/>
        <v>1</v>
      </c>
    </row>
    <row r="585" spans="1:53" x14ac:dyDescent="0.25">
      <c r="A585" t="s">
        <v>0</v>
      </c>
      <c r="B585" t="s">
        <v>1</v>
      </c>
      <c r="C585" s="2">
        <v>39301</v>
      </c>
      <c r="D585" t="s">
        <v>136</v>
      </c>
      <c r="E585">
        <v>96663.712</v>
      </c>
      <c r="F585">
        <v>89578.554000000004</v>
      </c>
      <c r="G585">
        <v>89073.888999999996</v>
      </c>
      <c r="H585">
        <v>84702.64</v>
      </c>
      <c r="I585">
        <v>80106.653999999995</v>
      </c>
      <c r="J585">
        <v>77054.864000000001</v>
      </c>
      <c r="K585">
        <v>74874.307000000001</v>
      </c>
      <c r="L585">
        <v>73276.846999999994</v>
      </c>
      <c r="M585">
        <v>72677.842000000004</v>
      </c>
      <c r="N585">
        <v>73656.218999999997</v>
      </c>
      <c r="O585">
        <v>77165.305999999997</v>
      </c>
      <c r="P585">
        <v>83389.952000000005</v>
      </c>
      <c r="Q585">
        <v>96632.37</v>
      </c>
      <c r="R585">
        <v>112922.36500000001</v>
      </c>
      <c r="S585">
        <v>126887.268</v>
      </c>
      <c r="T585">
        <v>135449.89600000001</v>
      </c>
      <c r="U585">
        <v>133679.25200000001</v>
      </c>
      <c r="V585">
        <v>127412.875</v>
      </c>
      <c r="W585">
        <v>126677.52499999999</v>
      </c>
      <c r="X585">
        <v>123974.66800000001</v>
      </c>
      <c r="Y585">
        <v>120601.201</v>
      </c>
      <c r="Z585">
        <v>118123.072</v>
      </c>
      <c r="AA585">
        <v>116911.76700000001</v>
      </c>
      <c r="AB585">
        <v>116102.68</v>
      </c>
      <c r="AC585">
        <v>114508.185</v>
      </c>
      <c r="AD585">
        <v>112604.45</v>
      </c>
      <c r="AE585">
        <v>112711.465</v>
      </c>
      <c r="AF585">
        <v>111658.23</v>
      </c>
      <c r="AG585">
        <v>110809.542</v>
      </c>
      <c r="AH585">
        <v>110461.31200000001</v>
      </c>
      <c r="AI585">
        <v>110658.129</v>
      </c>
      <c r="AJ585">
        <v>111231.341</v>
      </c>
      <c r="AK585">
        <v>116761.46</v>
      </c>
      <c r="AL585">
        <v>123620.18399999999</v>
      </c>
      <c r="AM585">
        <v>133710.43</v>
      </c>
      <c r="AN585">
        <v>150637.96599999999</v>
      </c>
      <c r="AO585">
        <v>166359.53599999999</v>
      </c>
      <c r="AP585">
        <v>168841.31099999999</v>
      </c>
      <c r="AQ585">
        <v>166599.747</v>
      </c>
      <c r="AR585">
        <v>163861.09099999999</v>
      </c>
      <c r="AS585">
        <v>160910.82199999999</v>
      </c>
      <c r="AT585">
        <v>155547.77100000001</v>
      </c>
      <c r="AU585">
        <v>147148.63200000001</v>
      </c>
      <c r="AV585">
        <v>137513.39199999999</v>
      </c>
      <c r="AW585">
        <v>124369.558</v>
      </c>
      <c r="AX585">
        <v>112762.98</v>
      </c>
      <c r="AY585">
        <v>113767.226</v>
      </c>
      <c r="AZ585">
        <v>103913.226</v>
      </c>
      <c r="BA585">
        <f t="shared" si="9"/>
        <v>2</v>
      </c>
    </row>
    <row r="586" spans="1:53" x14ac:dyDescent="0.25">
      <c r="A586" t="s">
        <v>0</v>
      </c>
      <c r="B586" t="s">
        <v>1</v>
      </c>
      <c r="C586" s="2">
        <v>39302</v>
      </c>
      <c r="D586" t="s">
        <v>136</v>
      </c>
      <c r="E586">
        <v>94703.312000000005</v>
      </c>
      <c r="F586">
        <v>88132.248999999996</v>
      </c>
      <c r="G586">
        <v>88172.654999999999</v>
      </c>
      <c r="H586">
        <v>83425.266000000003</v>
      </c>
      <c r="I586">
        <v>78925.975999999995</v>
      </c>
      <c r="J586">
        <v>75395.619000000006</v>
      </c>
      <c r="K586">
        <v>72698.335000000006</v>
      </c>
      <c r="L586">
        <v>71310.365999999995</v>
      </c>
      <c r="M586">
        <v>70343.452000000005</v>
      </c>
      <c r="N586">
        <v>70880.070999999996</v>
      </c>
      <c r="O586">
        <v>73707.929000000004</v>
      </c>
      <c r="P586">
        <v>80139.812000000005</v>
      </c>
      <c r="Q586">
        <v>92642.432000000001</v>
      </c>
      <c r="R586">
        <v>108327.12</v>
      </c>
      <c r="S586">
        <v>123212.26</v>
      </c>
      <c r="T586">
        <v>133130.33100000001</v>
      </c>
      <c r="U586">
        <v>130616.476</v>
      </c>
      <c r="V586">
        <v>126309.433</v>
      </c>
      <c r="W586">
        <v>125288.11500000001</v>
      </c>
      <c r="X586">
        <v>121320.167</v>
      </c>
      <c r="Y586">
        <v>117823.84600000001</v>
      </c>
      <c r="Z586">
        <v>114455.826</v>
      </c>
      <c r="AA586">
        <v>113080.701</v>
      </c>
      <c r="AB586">
        <v>111435.611</v>
      </c>
      <c r="AC586">
        <v>110233.15399999999</v>
      </c>
      <c r="AD586">
        <v>108167.397</v>
      </c>
      <c r="AE586">
        <v>107581.51</v>
      </c>
      <c r="AF586">
        <v>106163.014</v>
      </c>
      <c r="AG586">
        <v>105052.921</v>
      </c>
      <c r="AH586">
        <v>103429.151</v>
      </c>
      <c r="AI586">
        <v>102099.29300000001</v>
      </c>
      <c r="AJ586">
        <v>103504.49800000001</v>
      </c>
      <c r="AK586">
        <v>107796.41800000001</v>
      </c>
      <c r="AL586">
        <v>114102.874</v>
      </c>
      <c r="AM586">
        <v>126006.524</v>
      </c>
      <c r="AN586">
        <v>143086.36499999999</v>
      </c>
      <c r="AO586">
        <v>157495.61499999999</v>
      </c>
      <c r="AP586">
        <v>159966.13</v>
      </c>
      <c r="AQ586">
        <v>158405.495</v>
      </c>
      <c r="AR586">
        <v>155493.71100000001</v>
      </c>
      <c r="AS586">
        <v>152053.49</v>
      </c>
      <c r="AT586">
        <v>147844.36300000001</v>
      </c>
      <c r="AU586">
        <v>141429.55499999999</v>
      </c>
      <c r="AV586">
        <v>132952.56400000001</v>
      </c>
      <c r="AW586">
        <v>121649.21799999999</v>
      </c>
      <c r="AX586">
        <v>110365.36599999999</v>
      </c>
      <c r="AY586">
        <v>111038.289</v>
      </c>
      <c r="AZ586">
        <v>101229.785</v>
      </c>
      <c r="BA586">
        <f t="shared" si="9"/>
        <v>3</v>
      </c>
    </row>
    <row r="587" spans="1:53" x14ac:dyDescent="0.25">
      <c r="A587" t="s">
        <v>0</v>
      </c>
      <c r="B587" t="s">
        <v>1</v>
      </c>
      <c r="C587" s="2">
        <v>39303</v>
      </c>
      <c r="D587" t="s">
        <v>136</v>
      </c>
      <c r="E587">
        <v>92684.907999999996</v>
      </c>
      <c r="F587">
        <v>85849.691000000006</v>
      </c>
      <c r="G587">
        <v>85570.466</v>
      </c>
      <c r="H587">
        <v>81108.808000000005</v>
      </c>
      <c r="I587">
        <v>76571.415999999997</v>
      </c>
      <c r="J587">
        <v>73181.262000000002</v>
      </c>
      <c r="K587">
        <v>70592.898000000001</v>
      </c>
      <c r="L587">
        <v>68675.902000000002</v>
      </c>
      <c r="M587">
        <v>68007.275999999998</v>
      </c>
      <c r="N587">
        <v>68467.576000000001</v>
      </c>
      <c r="O587">
        <v>71315.315000000002</v>
      </c>
      <c r="P587">
        <v>77091.979000000007</v>
      </c>
      <c r="Q587">
        <v>89384.815000000002</v>
      </c>
      <c r="R587">
        <v>104475.952</v>
      </c>
      <c r="S587">
        <v>118309.78</v>
      </c>
      <c r="T587">
        <v>124446.124</v>
      </c>
      <c r="U587">
        <v>122036.47199999999</v>
      </c>
      <c r="V587">
        <v>120858.944</v>
      </c>
      <c r="W587">
        <v>122383.09600000001</v>
      </c>
      <c r="X587">
        <v>119048.183</v>
      </c>
      <c r="Y587">
        <v>117004.47500000001</v>
      </c>
      <c r="Z587">
        <v>116234.22100000001</v>
      </c>
      <c r="AA587">
        <v>115689.636</v>
      </c>
      <c r="AB587">
        <v>113282.952</v>
      </c>
      <c r="AC587">
        <v>111789.476</v>
      </c>
      <c r="AD587">
        <v>110470.49800000001</v>
      </c>
      <c r="AE587">
        <v>110608.95600000001</v>
      </c>
      <c r="AF587">
        <v>110932.428</v>
      </c>
      <c r="AG587">
        <v>113165.897</v>
      </c>
      <c r="AH587">
        <v>111977.36900000001</v>
      </c>
      <c r="AI587">
        <v>111064.46</v>
      </c>
      <c r="AJ587">
        <v>113634.349</v>
      </c>
      <c r="AK587">
        <v>115345.344</v>
      </c>
      <c r="AL587">
        <v>119145.099</v>
      </c>
      <c r="AM587">
        <v>128470.9</v>
      </c>
      <c r="AN587">
        <v>144139.86300000001</v>
      </c>
      <c r="AO587">
        <v>156818.75</v>
      </c>
      <c r="AP587">
        <v>158426.17300000001</v>
      </c>
      <c r="AQ587">
        <v>156812.35200000001</v>
      </c>
      <c r="AR587">
        <v>154600.25899999999</v>
      </c>
      <c r="AS587">
        <v>150887.092</v>
      </c>
      <c r="AT587">
        <v>146696.155</v>
      </c>
      <c r="AU587">
        <v>138789.55100000001</v>
      </c>
      <c r="AV587">
        <v>130644.211</v>
      </c>
      <c r="AW587">
        <v>120211.399</v>
      </c>
      <c r="AX587">
        <v>109984.107</v>
      </c>
      <c r="AY587">
        <v>111852.33</v>
      </c>
      <c r="AZ587">
        <v>101163.202</v>
      </c>
      <c r="BA587">
        <f t="shared" si="9"/>
        <v>4</v>
      </c>
    </row>
    <row r="588" spans="1:53" x14ac:dyDescent="0.25">
      <c r="A588" t="s">
        <v>0</v>
      </c>
      <c r="B588" t="s">
        <v>1</v>
      </c>
      <c r="C588" s="2">
        <v>39304</v>
      </c>
      <c r="D588" t="s">
        <v>136</v>
      </c>
      <c r="E588">
        <v>92230.342000000004</v>
      </c>
      <c r="F588">
        <v>85077.369000000006</v>
      </c>
      <c r="G588">
        <v>84607.558999999994</v>
      </c>
      <c r="H588">
        <v>79916.47</v>
      </c>
      <c r="I588">
        <v>75521.221000000005</v>
      </c>
      <c r="J588">
        <v>71575.426999999996</v>
      </c>
      <c r="K588">
        <v>68917.8</v>
      </c>
      <c r="L588">
        <v>67312.381999999998</v>
      </c>
      <c r="M588">
        <v>66711.149000000005</v>
      </c>
      <c r="N588">
        <v>67303.858999999997</v>
      </c>
      <c r="O588">
        <v>70333.144</v>
      </c>
      <c r="P588">
        <v>76163.895000000004</v>
      </c>
      <c r="Q588">
        <v>87902.497000000003</v>
      </c>
      <c r="R588">
        <v>102204.507</v>
      </c>
      <c r="S588">
        <v>116121.37300000001</v>
      </c>
      <c r="T588">
        <v>125851.542</v>
      </c>
      <c r="U588">
        <v>127106.524</v>
      </c>
      <c r="V588">
        <v>123403.772</v>
      </c>
      <c r="W588">
        <v>124098.338</v>
      </c>
      <c r="X588">
        <v>121982.772</v>
      </c>
      <c r="Y588">
        <v>121282.77</v>
      </c>
      <c r="Z588">
        <v>119507.933</v>
      </c>
      <c r="AA588">
        <v>120681.565</v>
      </c>
      <c r="AB588">
        <v>122823.07399999999</v>
      </c>
      <c r="AC588">
        <v>121397.784</v>
      </c>
      <c r="AD588">
        <v>120321.149</v>
      </c>
      <c r="AE588">
        <v>121640.356</v>
      </c>
      <c r="AF588">
        <v>121643.52499999999</v>
      </c>
      <c r="AG588">
        <v>120846.962</v>
      </c>
      <c r="AH588">
        <v>119223.382</v>
      </c>
      <c r="AI588">
        <v>117412.232</v>
      </c>
      <c r="AJ588">
        <v>119509.6</v>
      </c>
      <c r="AK588">
        <v>121321.55100000001</v>
      </c>
      <c r="AL588">
        <v>122232.586</v>
      </c>
      <c r="AM588">
        <v>123976.164</v>
      </c>
      <c r="AN588">
        <v>135478.43100000001</v>
      </c>
      <c r="AO588">
        <v>151324.85699999999</v>
      </c>
      <c r="AP588">
        <v>153909.17800000001</v>
      </c>
      <c r="AQ588">
        <v>151633.201</v>
      </c>
      <c r="AR588">
        <v>148835.432</v>
      </c>
      <c r="AS588">
        <v>144516.15700000001</v>
      </c>
      <c r="AT588">
        <v>140643.28200000001</v>
      </c>
      <c r="AU588">
        <v>134669.67000000001</v>
      </c>
      <c r="AV588">
        <v>128864.55100000001</v>
      </c>
      <c r="AW588">
        <v>122627.807</v>
      </c>
      <c r="AX588">
        <v>115884.95299999999</v>
      </c>
      <c r="AY588">
        <v>120803.68700000001</v>
      </c>
      <c r="AZ588">
        <v>110409.914</v>
      </c>
      <c r="BA588">
        <f t="shared" si="9"/>
        <v>5</v>
      </c>
    </row>
    <row r="589" spans="1:53" x14ac:dyDescent="0.25">
      <c r="A589" t="s">
        <v>0</v>
      </c>
      <c r="B589" t="s">
        <v>1</v>
      </c>
      <c r="C589" s="2">
        <v>39305</v>
      </c>
      <c r="D589" t="s">
        <v>136</v>
      </c>
      <c r="E589">
        <v>99644.678</v>
      </c>
      <c r="F589">
        <v>91254.495999999999</v>
      </c>
      <c r="G589">
        <v>89243.637000000002</v>
      </c>
      <c r="H589">
        <v>83275.233999999997</v>
      </c>
      <c r="I589">
        <v>77877.909</v>
      </c>
      <c r="J589">
        <v>73492.429999999993</v>
      </c>
      <c r="K589">
        <v>69581.752999999997</v>
      </c>
      <c r="L589">
        <v>67123.313999999998</v>
      </c>
      <c r="M589">
        <v>65831.024000000005</v>
      </c>
      <c r="N589">
        <v>65310.87</v>
      </c>
      <c r="O589">
        <v>66074.861000000004</v>
      </c>
      <c r="P589">
        <v>67160.557000000001</v>
      </c>
      <c r="Q589">
        <v>70784.755999999994</v>
      </c>
      <c r="R589">
        <v>74790.342000000004</v>
      </c>
      <c r="S589">
        <v>82033.429000000004</v>
      </c>
      <c r="T589">
        <v>90968.903000000006</v>
      </c>
      <c r="U589">
        <v>100420.001</v>
      </c>
      <c r="V589">
        <v>106656.80499999999</v>
      </c>
      <c r="W589">
        <v>111974.106</v>
      </c>
      <c r="X589">
        <v>112521.334</v>
      </c>
      <c r="Y589">
        <v>110267.102</v>
      </c>
      <c r="Z589">
        <v>108562.692</v>
      </c>
      <c r="AA589">
        <v>108253.231</v>
      </c>
      <c r="AB589">
        <v>107193.637</v>
      </c>
      <c r="AC589">
        <v>105583.41099999999</v>
      </c>
      <c r="AD589">
        <v>104047.539</v>
      </c>
      <c r="AE589">
        <v>104516.553</v>
      </c>
      <c r="AF589">
        <v>104253.924</v>
      </c>
      <c r="AG589">
        <v>102544.014</v>
      </c>
      <c r="AH589">
        <v>100363.773</v>
      </c>
      <c r="AI589">
        <v>101574.859</v>
      </c>
      <c r="AJ589">
        <v>103791.44500000001</v>
      </c>
      <c r="AK589">
        <v>107903.606</v>
      </c>
      <c r="AL589">
        <v>119514.34600000001</v>
      </c>
      <c r="AM589">
        <v>128613.406</v>
      </c>
      <c r="AN589">
        <v>139221.125</v>
      </c>
      <c r="AO589">
        <v>146019.33799999999</v>
      </c>
      <c r="AP589">
        <v>144860.603</v>
      </c>
      <c r="AQ589">
        <v>140908.25200000001</v>
      </c>
      <c r="AR589">
        <v>137015.43299999999</v>
      </c>
      <c r="AS589">
        <v>132988.546</v>
      </c>
      <c r="AT589">
        <v>129475.51700000001</v>
      </c>
      <c r="AU589">
        <v>124656.50599999999</v>
      </c>
      <c r="AV589">
        <v>119858.16499999999</v>
      </c>
      <c r="AW589">
        <v>115015.173</v>
      </c>
      <c r="AX589">
        <v>110212.19100000001</v>
      </c>
      <c r="AY589">
        <v>116125.151</v>
      </c>
      <c r="AZ589">
        <v>109218.00599999999</v>
      </c>
      <c r="BA589">
        <f t="shared" si="9"/>
        <v>6</v>
      </c>
    </row>
    <row r="590" spans="1:53" x14ac:dyDescent="0.25">
      <c r="A590" t="s">
        <v>0</v>
      </c>
      <c r="B590" t="s">
        <v>1</v>
      </c>
      <c r="C590" s="2">
        <v>39306</v>
      </c>
      <c r="D590" t="s">
        <v>137</v>
      </c>
      <c r="E590">
        <v>101396.44899999999</v>
      </c>
      <c r="F590">
        <v>93680.737999999998</v>
      </c>
      <c r="G590">
        <v>91367.698999999993</v>
      </c>
      <c r="H590">
        <v>84570.156000000003</v>
      </c>
      <c r="I590">
        <v>78783.126999999993</v>
      </c>
      <c r="J590">
        <v>74486.123999999996</v>
      </c>
      <c r="K590">
        <v>71374.936000000002</v>
      </c>
      <c r="L590">
        <v>69221.062999999995</v>
      </c>
      <c r="M590">
        <v>67381.785999999993</v>
      </c>
      <c r="N590">
        <v>66904.058000000005</v>
      </c>
      <c r="O590">
        <v>66878.748999999996</v>
      </c>
      <c r="P590">
        <v>67334.667000000001</v>
      </c>
      <c r="Q590">
        <v>69337.807000000001</v>
      </c>
      <c r="R590">
        <v>71565.073000000004</v>
      </c>
      <c r="S590">
        <v>74859.005000000005</v>
      </c>
      <c r="T590">
        <v>81252.523000000001</v>
      </c>
      <c r="U590">
        <v>89461.618000000002</v>
      </c>
      <c r="V590">
        <v>98650.900999999998</v>
      </c>
      <c r="W590">
        <v>106483.942</v>
      </c>
      <c r="X590">
        <v>110767.22199999999</v>
      </c>
      <c r="Y590">
        <v>112898.227</v>
      </c>
      <c r="Z590">
        <v>112526.726</v>
      </c>
      <c r="AA590">
        <v>113534.136</v>
      </c>
      <c r="AB590">
        <v>115243.84</v>
      </c>
      <c r="AC590">
        <v>114934.73699999999</v>
      </c>
      <c r="AD590">
        <v>113423.61</v>
      </c>
      <c r="AE590">
        <v>115292.45699999999</v>
      </c>
      <c r="AF590">
        <v>114473.984</v>
      </c>
      <c r="AG590">
        <v>112176.96799999999</v>
      </c>
      <c r="AH590">
        <v>109835.708</v>
      </c>
      <c r="AI590">
        <v>109544.88499999999</v>
      </c>
      <c r="AJ590">
        <v>113310.12</v>
      </c>
      <c r="AK590">
        <v>117931.488</v>
      </c>
      <c r="AL590">
        <v>124476.61199999999</v>
      </c>
      <c r="AM590">
        <v>138007.82999999999</v>
      </c>
      <c r="AN590">
        <v>153870.136</v>
      </c>
      <c r="AO590">
        <v>166032.81099999999</v>
      </c>
      <c r="AP590">
        <v>168757.736</v>
      </c>
      <c r="AQ590">
        <v>166347.924</v>
      </c>
      <c r="AR590">
        <v>163053.08600000001</v>
      </c>
      <c r="AS590">
        <v>158330.883</v>
      </c>
      <c r="AT590">
        <v>155815.28700000001</v>
      </c>
      <c r="AU590">
        <v>149994.72</v>
      </c>
      <c r="AV590">
        <v>141653.12700000001</v>
      </c>
      <c r="AW590">
        <v>131127.61199999999</v>
      </c>
      <c r="AX590">
        <v>117660.56299999999</v>
      </c>
      <c r="AY590">
        <v>118648.78200000001</v>
      </c>
      <c r="AZ590">
        <v>108886.308</v>
      </c>
      <c r="BA590">
        <f t="shared" si="9"/>
        <v>0</v>
      </c>
    </row>
    <row r="591" spans="1:53" x14ac:dyDescent="0.25">
      <c r="A591" t="s">
        <v>0</v>
      </c>
      <c r="B591" t="s">
        <v>1</v>
      </c>
      <c r="C591" s="2">
        <v>39307</v>
      </c>
      <c r="D591" t="s">
        <v>137</v>
      </c>
      <c r="E591">
        <v>101698.567</v>
      </c>
      <c r="F591">
        <v>95302.581999999995</v>
      </c>
      <c r="G591">
        <v>94249.51</v>
      </c>
      <c r="H591">
        <v>89521.870999999999</v>
      </c>
      <c r="I591">
        <v>85042.702000000005</v>
      </c>
      <c r="J591">
        <v>81724.423999999999</v>
      </c>
      <c r="K591">
        <v>78649.175000000003</v>
      </c>
      <c r="L591">
        <v>76338.004000000001</v>
      </c>
      <c r="M591">
        <v>75725.362999999998</v>
      </c>
      <c r="N591">
        <v>76551.599000000002</v>
      </c>
      <c r="O591">
        <v>79275.782000000007</v>
      </c>
      <c r="P591">
        <v>85050.925000000003</v>
      </c>
      <c r="Q591">
        <v>98572.785000000003</v>
      </c>
      <c r="R591">
        <v>114880.76700000001</v>
      </c>
      <c r="S591">
        <v>130580.336</v>
      </c>
      <c r="T591">
        <v>140163.66800000001</v>
      </c>
      <c r="U591">
        <v>143818.77299999999</v>
      </c>
      <c r="V591">
        <v>141487.193</v>
      </c>
      <c r="W591">
        <v>141487.86199999999</v>
      </c>
      <c r="X591">
        <v>138279.4</v>
      </c>
      <c r="Y591">
        <v>136664.484</v>
      </c>
      <c r="Z591">
        <v>137304.158</v>
      </c>
      <c r="AA591">
        <v>137102.427</v>
      </c>
      <c r="AB591">
        <v>135930.50200000001</v>
      </c>
      <c r="AC591">
        <v>135275.99900000001</v>
      </c>
      <c r="AD591">
        <v>133313.50700000001</v>
      </c>
      <c r="AE591">
        <v>134619.774</v>
      </c>
      <c r="AF591">
        <v>132701.372</v>
      </c>
      <c r="AG591">
        <v>131038.675</v>
      </c>
      <c r="AH591">
        <v>127706.34600000001</v>
      </c>
      <c r="AI591">
        <v>124374.37300000001</v>
      </c>
      <c r="AJ591">
        <v>125110.605</v>
      </c>
      <c r="AK591">
        <v>128454.277</v>
      </c>
      <c r="AL591">
        <v>133399.98499999999</v>
      </c>
      <c r="AM591">
        <v>143703.83199999999</v>
      </c>
      <c r="AN591">
        <v>161041.40900000001</v>
      </c>
      <c r="AO591">
        <v>180480.147</v>
      </c>
      <c r="AP591">
        <v>184502.18400000001</v>
      </c>
      <c r="AQ591">
        <v>182612.359</v>
      </c>
      <c r="AR591">
        <v>179154.64</v>
      </c>
      <c r="AS591">
        <v>174981.60500000001</v>
      </c>
      <c r="AT591">
        <v>170953.17199999999</v>
      </c>
      <c r="AU591">
        <v>163590.38200000001</v>
      </c>
      <c r="AV591">
        <v>152587.05900000001</v>
      </c>
      <c r="AW591">
        <v>138479.535</v>
      </c>
      <c r="AX591">
        <v>124668.174</v>
      </c>
      <c r="AY591">
        <v>123798.63400000001</v>
      </c>
      <c r="AZ591">
        <v>113154.86</v>
      </c>
      <c r="BA591">
        <f t="shared" si="9"/>
        <v>1</v>
      </c>
    </row>
    <row r="592" spans="1:53" x14ac:dyDescent="0.25">
      <c r="A592" t="s">
        <v>0</v>
      </c>
      <c r="B592" t="s">
        <v>1</v>
      </c>
      <c r="C592" s="2">
        <v>39308</v>
      </c>
      <c r="D592" t="s">
        <v>137</v>
      </c>
      <c r="E592">
        <v>104414.28200000001</v>
      </c>
      <c r="F592">
        <v>96645.555999999997</v>
      </c>
      <c r="G592">
        <v>96607.942999999999</v>
      </c>
      <c r="H592">
        <v>92400.748999999996</v>
      </c>
      <c r="I592">
        <v>88306.595000000001</v>
      </c>
      <c r="J592">
        <v>84213.804999999993</v>
      </c>
      <c r="K592">
        <v>81602.070999999996</v>
      </c>
      <c r="L592">
        <v>80146.392999999996</v>
      </c>
      <c r="M592">
        <v>79633.603000000003</v>
      </c>
      <c r="N592">
        <v>80371.120999999999</v>
      </c>
      <c r="O592">
        <v>84007.353000000003</v>
      </c>
      <c r="P592">
        <v>90782.062999999995</v>
      </c>
      <c r="Q592">
        <v>104984.099</v>
      </c>
      <c r="R592">
        <v>123061.314</v>
      </c>
      <c r="S592">
        <v>138805.894</v>
      </c>
      <c r="T592">
        <v>148531.55600000001</v>
      </c>
      <c r="U592">
        <v>146612.10699999999</v>
      </c>
      <c r="V592">
        <v>142200.21299999999</v>
      </c>
      <c r="W592">
        <v>143555.049</v>
      </c>
      <c r="X592">
        <v>141095.807</v>
      </c>
      <c r="Y592">
        <v>136153.579</v>
      </c>
      <c r="Z592">
        <v>131608.42800000001</v>
      </c>
      <c r="AA592">
        <v>127945.33500000001</v>
      </c>
      <c r="AB592">
        <v>124504.61500000001</v>
      </c>
      <c r="AC592">
        <v>121997.77800000001</v>
      </c>
      <c r="AD592">
        <v>118275.772</v>
      </c>
      <c r="AE592">
        <v>117559.955</v>
      </c>
      <c r="AF592">
        <v>115597.478</v>
      </c>
      <c r="AG592">
        <v>113111.52</v>
      </c>
      <c r="AH592">
        <v>110582.03200000001</v>
      </c>
      <c r="AI592">
        <v>109104.606</v>
      </c>
      <c r="AJ592">
        <v>109778.647</v>
      </c>
      <c r="AK592">
        <v>113118.88400000001</v>
      </c>
      <c r="AL592">
        <v>118611.057</v>
      </c>
      <c r="AM592">
        <v>128774.992</v>
      </c>
      <c r="AN592">
        <v>145805.74600000001</v>
      </c>
      <c r="AO592">
        <v>165702.47399999999</v>
      </c>
      <c r="AP592">
        <v>171845.495</v>
      </c>
      <c r="AQ592">
        <v>173813.976</v>
      </c>
      <c r="AR592">
        <v>172861.39600000001</v>
      </c>
      <c r="AS592">
        <v>169911.87400000001</v>
      </c>
      <c r="AT592">
        <v>165358.87700000001</v>
      </c>
      <c r="AU592">
        <v>157782.62700000001</v>
      </c>
      <c r="AV592">
        <v>147488.29199999999</v>
      </c>
      <c r="AW592">
        <v>134622.69</v>
      </c>
      <c r="AX592">
        <v>121944.997</v>
      </c>
      <c r="AY592">
        <v>120888.68799999999</v>
      </c>
      <c r="AZ592">
        <v>110782.825</v>
      </c>
      <c r="BA592">
        <f t="shared" si="9"/>
        <v>2</v>
      </c>
    </row>
    <row r="593" spans="1:53" x14ac:dyDescent="0.25">
      <c r="A593" t="s">
        <v>0</v>
      </c>
      <c r="B593" t="s">
        <v>1</v>
      </c>
      <c r="C593" s="2">
        <v>39309</v>
      </c>
      <c r="D593" t="s">
        <v>137</v>
      </c>
      <c r="E593">
        <v>101820.08900000001</v>
      </c>
      <c r="F593">
        <v>94603.513000000006</v>
      </c>
      <c r="G593">
        <v>94457.161999999997</v>
      </c>
      <c r="H593">
        <v>90130.642999999996</v>
      </c>
      <c r="I593">
        <v>85777.335999999996</v>
      </c>
      <c r="J593">
        <v>82288.422999999995</v>
      </c>
      <c r="K593">
        <v>79968.127999999997</v>
      </c>
      <c r="L593">
        <v>78506.256999999998</v>
      </c>
      <c r="M593">
        <v>78284.861000000004</v>
      </c>
      <c r="N593">
        <v>79031.14</v>
      </c>
      <c r="O593">
        <v>82556.84</v>
      </c>
      <c r="P593">
        <v>89709.952999999994</v>
      </c>
      <c r="Q593">
        <v>103867.701</v>
      </c>
      <c r="R593">
        <v>121222.197</v>
      </c>
      <c r="S593">
        <v>136642.30100000001</v>
      </c>
      <c r="T593">
        <v>145394.04</v>
      </c>
      <c r="U593">
        <v>143612.098</v>
      </c>
      <c r="V593">
        <v>137807.739</v>
      </c>
      <c r="W593">
        <v>136887.14600000001</v>
      </c>
      <c r="X593">
        <v>132625.09599999999</v>
      </c>
      <c r="Y593">
        <v>127961.685</v>
      </c>
      <c r="Z593">
        <v>123359.251</v>
      </c>
      <c r="AA593">
        <v>119915.243</v>
      </c>
      <c r="AB593">
        <v>117019.44899999999</v>
      </c>
      <c r="AC593">
        <v>115284.273</v>
      </c>
      <c r="AD593">
        <v>113123.08100000001</v>
      </c>
      <c r="AE593">
        <v>114231.113</v>
      </c>
      <c r="AF593">
        <v>114538.87699999999</v>
      </c>
      <c r="AG593">
        <v>114366.754</v>
      </c>
      <c r="AH593">
        <v>113635.511</v>
      </c>
      <c r="AI593">
        <v>112338.024</v>
      </c>
      <c r="AJ593">
        <v>111656.58500000001</v>
      </c>
      <c r="AK593">
        <v>114321.58199999999</v>
      </c>
      <c r="AL593">
        <v>118009.64599999999</v>
      </c>
      <c r="AM593">
        <v>126864.76300000001</v>
      </c>
      <c r="AN593">
        <v>144146.31700000001</v>
      </c>
      <c r="AO593">
        <v>161948.079</v>
      </c>
      <c r="AP593">
        <v>167392.37299999999</v>
      </c>
      <c r="AQ593">
        <v>167210.81700000001</v>
      </c>
      <c r="AR593">
        <v>165942.59700000001</v>
      </c>
      <c r="AS593">
        <v>162192.28</v>
      </c>
      <c r="AT593">
        <v>158080.152</v>
      </c>
      <c r="AU593">
        <v>151817.24900000001</v>
      </c>
      <c r="AV593">
        <v>142338.682</v>
      </c>
      <c r="AW593">
        <v>129909.23699999999</v>
      </c>
      <c r="AX593">
        <v>116611.242</v>
      </c>
      <c r="AY593">
        <v>116955.568</v>
      </c>
      <c r="AZ593">
        <v>107343.696</v>
      </c>
      <c r="BA593">
        <f t="shared" si="9"/>
        <v>3</v>
      </c>
    </row>
    <row r="594" spans="1:53" x14ac:dyDescent="0.25">
      <c r="A594" t="s">
        <v>0</v>
      </c>
      <c r="B594" t="s">
        <v>1</v>
      </c>
      <c r="C594" s="2">
        <v>39310</v>
      </c>
      <c r="D594" t="s">
        <v>137</v>
      </c>
      <c r="E594">
        <v>98551.195999999996</v>
      </c>
      <c r="F594">
        <v>92370.46</v>
      </c>
      <c r="G594">
        <v>91991.691000000006</v>
      </c>
      <c r="H594">
        <v>87227.7</v>
      </c>
      <c r="I594">
        <v>82956.619000000006</v>
      </c>
      <c r="J594">
        <v>79726.998999999996</v>
      </c>
      <c r="K594">
        <v>77361.679999999993</v>
      </c>
      <c r="L594">
        <v>75716.486000000004</v>
      </c>
      <c r="M594">
        <v>75196.172999999995</v>
      </c>
      <c r="N594">
        <v>75916.535000000003</v>
      </c>
      <c r="O594">
        <v>79546.990000000005</v>
      </c>
      <c r="P594">
        <v>85631.457999999999</v>
      </c>
      <c r="Q594">
        <v>99262.510999999999</v>
      </c>
      <c r="R594">
        <v>115948.33900000001</v>
      </c>
      <c r="S594">
        <v>131861.93799999999</v>
      </c>
      <c r="T594">
        <v>140571.41800000001</v>
      </c>
      <c r="U594">
        <v>140897.17199999999</v>
      </c>
      <c r="V594">
        <v>134742.84</v>
      </c>
      <c r="W594">
        <v>136962.48499999999</v>
      </c>
      <c r="X594">
        <v>136520.08300000001</v>
      </c>
      <c r="Y594">
        <v>135224.101</v>
      </c>
      <c r="Z594">
        <v>134142.15700000001</v>
      </c>
      <c r="AA594">
        <v>133726.21599999999</v>
      </c>
      <c r="AB594">
        <v>133048.75099999999</v>
      </c>
      <c r="AC594">
        <v>132195.25399999999</v>
      </c>
      <c r="AD594">
        <v>130766.677</v>
      </c>
      <c r="AE594">
        <v>131847.226</v>
      </c>
      <c r="AF594">
        <v>131094.61900000001</v>
      </c>
      <c r="AG594">
        <v>129294.731</v>
      </c>
      <c r="AH594">
        <v>126606.175</v>
      </c>
      <c r="AI594">
        <v>121988.606</v>
      </c>
      <c r="AJ594">
        <v>118671.383</v>
      </c>
      <c r="AK594">
        <v>118939.50900000001</v>
      </c>
      <c r="AL594">
        <v>124723.93399999999</v>
      </c>
      <c r="AM594">
        <v>135766.44500000001</v>
      </c>
      <c r="AN594">
        <v>152980.59400000001</v>
      </c>
      <c r="AO594">
        <v>164582.34400000001</v>
      </c>
      <c r="AP594">
        <v>167355.05799999999</v>
      </c>
      <c r="AQ594">
        <v>167020.69500000001</v>
      </c>
      <c r="AR594">
        <v>164425.266</v>
      </c>
      <c r="AS594">
        <v>160511.571</v>
      </c>
      <c r="AT594">
        <v>155480.81099999999</v>
      </c>
      <c r="AU594">
        <v>147758.5</v>
      </c>
      <c r="AV594">
        <v>139591.92600000001</v>
      </c>
      <c r="AW594">
        <v>128734.412</v>
      </c>
      <c r="AX594">
        <v>117452.93700000001</v>
      </c>
      <c r="AY594">
        <v>117996.755</v>
      </c>
      <c r="AZ594">
        <v>106285.64200000001</v>
      </c>
      <c r="BA594">
        <f t="shared" si="9"/>
        <v>4</v>
      </c>
    </row>
    <row r="595" spans="1:53" x14ac:dyDescent="0.25">
      <c r="A595" t="s">
        <v>0</v>
      </c>
      <c r="B595" t="s">
        <v>1</v>
      </c>
      <c r="C595" s="2">
        <v>39311</v>
      </c>
      <c r="D595" t="s">
        <v>137</v>
      </c>
      <c r="E595">
        <v>96867.854999999996</v>
      </c>
      <c r="F595">
        <v>89524.737999999998</v>
      </c>
      <c r="G595">
        <v>88660.584000000003</v>
      </c>
      <c r="H595">
        <v>84276.972999999998</v>
      </c>
      <c r="I595">
        <v>79627.956999999995</v>
      </c>
      <c r="J595">
        <v>76256.135999999999</v>
      </c>
      <c r="K595">
        <v>74191.982000000004</v>
      </c>
      <c r="L595">
        <v>72485.815000000002</v>
      </c>
      <c r="M595">
        <v>71743.297000000006</v>
      </c>
      <c r="N595">
        <v>72492.873999999996</v>
      </c>
      <c r="O595">
        <v>75501.865999999995</v>
      </c>
      <c r="P595">
        <v>81414.096999999994</v>
      </c>
      <c r="Q595">
        <v>94023.040999999997</v>
      </c>
      <c r="R595">
        <v>109503.13800000001</v>
      </c>
      <c r="S595">
        <v>125235.776</v>
      </c>
      <c r="T595">
        <v>133472.22200000001</v>
      </c>
      <c r="U595">
        <v>134983.97899999999</v>
      </c>
      <c r="V595">
        <v>131774.81200000001</v>
      </c>
      <c r="W595">
        <v>132978.546</v>
      </c>
      <c r="X595">
        <v>130696.38</v>
      </c>
      <c r="Y595">
        <v>127520.963</v>
      </c>
      <c r="Z595">
        <v>124031.041</v>
      </c>
      <c r="AA595">
        <v>119507.81600000001</v>
      </c>
      <c r="AB595">
        <v>118904.466</v>
      </c>
      <c r="AC595">
        <v>120919.179</v>
      </c>
      <c r="AD595">
        <v>120730.48299999999</v>
      </c>
      <c r="AE595">
        <v>121920.035</v>
      </c>
      <c r="AF595">
        <v>121968.31299999999</v>
      </c>
      <c r="AG595">
        <v>120307.18399999999</v>
      </c>
      <c r="AH595">
        <v>118242.939</v>
      </c>
      <c r="AI595">
        <v>116439.001</v>
      </c>
      <c r="AJ595">
        <v>115747.963</v>
      </c>
      <c r="AK595">
        <v>115902.208</v>
      </c>
      <c r="AL595">
        <v>120836.705</v>
      </c>
      <c r="AM595">
        <v>133263.272</v>
      </c>
      <c r="AN595">
        <v>149760.54199999999</v>
      </c>
      <c r="AO595">
        <v>159998.125</v>
      </c>
      <c r="AP595">
        <v>161389.139</v>
      </c>
      <c r="AQ595">
        <v>159562.90100000001</v>
      </c>
      <c r="AR595">
        <v>156347.40100000001</v>
      </c>
      <c r="AS595">
        <v>152491.728</v>
      </c>
      <c r="AT595">
        <v>148273.98800000001</v>
      </c>
      <c r="AU595">
        <v>142435.554</v>
      </c>
      <c r="AV595">
        <v>136421.913</v>
      </c>
      <c r="AW595">
        <v>129756.227</v>
      </c>
      <c r="AX595">
        <v>123105.42600000001</v>
      </c>
      <c r="AY595">
        <v>127479.042</v>
      </c>
      <c r="AZ595">
        <v>117253.251</v>
      </c>
      <c r="BA595">
        <f t="shared" si="9"/>
        <v>5</v>
      </c>
    </row>
    <row r="596" spans="1:53" x14ac:dyDescent="0.25">
      <c r="A596" t="s">
        <v>0</v>
      </c>
      <c r="B596" t="s">
        <v>1</v>
      </c>
      <c r="C596" s="2">
        <v>39312</v>
      </c>
      <c r="D596" t="s">
        <v>137</v>
      </c>
      <c r="E596">
        <v>107164.28599999999</v>
      </c>
      <c r="F596">
        <v>99263.748999999996</v>
      </c>
      <c r="G596">
        <v>97356.759000000005</v>
      </c>
      <c r="H596">
        <v>91369.475000000006</v>
      </c>
      <c r="I596">
        <v>85828.463000000003</v>
      </c>
      <c r="J596">
        <v>80755.573999999993</v>
      </c>
      <c r="K596">
        <v>77866.585000000006</v>
      </c>
      <c r="L596">
        <v>75611.463000000003</v>
      </c>
      <c r="M596">
        <v>74430.118000000002</v>
      </c>
      <c r="N596">
        <v>73562.760999999999</v>
      </c>
      <c r="O596">
        <v>74264.976999999999</v>
      </c>
      <c r="P596">
        <v>76286.567999999999</v>
      </c>
      <c r="Q596">
        <v>80497.544999999998</v>
      </c>
      <c r="R596">
        <v>85106.262000000002</v>
      </c>
      <c r="S596">
        <v>92235.990999999995</v>
      </c>
      <c r="T596">
        <v>101553.037</v>
      </c>
      <c r="U596">
        <v>110976.78</v>
      </c>
      <c r="V596">
        <v>116971.864</v>
      </c>
      <c r="W596">
        <v>122284.607</v>
      </c>
      <c r="X596">
        <v>122512.63400000001</v>
      </c>
      <c r="Y596">
        <v>122648.88499999999</v>
      </c>
      <c r="Z596">
        <v>120876.94500000001</v>
      </c>
      <c r="AA596">
        <v>117349.072</v>
      </c>
      <c r="AB596">
        <v>115843.144</v>
      </c>
      <c r="AC596">
        <v>115276.90300000001</v>
      </c>
      <c r="AD596">
        <v>114424.576</v>
      </c>
      <c r="AE596">
        <v>114551.534</v>
      </c>
      <c r="AF596">
        <v>112449.38800000001</v>
      </c>
      <c r="AG596">
        <v>109741.114</v>
      </c>
      <c r="AH596">
        <v>109404.38800000001</v>
      </c>
      <c r="AI596">
        <v>110202.41</v>
      </c>
      <c r="AJ596">
        <v>111514.31299999999</v>
      </c>
      <c r="AK596">
        <v>112279.74</v>
      </c>
      <c r="AL596">
        <v>115993.38099999999</v>
      </c>
      <c r="AM596">
        <v>125152.753</v>
      </c>
      <c r="AN596">
        <v>141729.33499999999</v>
      </c>
      <c r="AO596">
        <v>155784.14600000001</v>
      </c>
      <c r="AP596">
        <v>157127.69699999999</v>
      </c>
      <c r="AQ596">
        <v>153499.11799999999</v>
      </c>
      <c r="AR596">
        <v>148291.13500000001</v>
      </c>
      <c r="AS596">
        <v>144172.02600000001</v>
      </c>
      <c r="AT596">
        <v>140061.992</v>
      </c>
      <c r="AU596">
        <v>134494.67000000001</v>
      </c>
      <c r="AV596">
        <v>129305.79399999999</v>
      </c>
      <c r="AW596">
        <v>123029.804</v>
      </c>
      <c r="AX596">
        <v>117200.269</v>
      </c>
      <c r="AY596">
        <v>123359.39200000001</v>
      </c>
      <c r="AZ596">
        <v>114908.413</v>
      </c>
      <c r="BA596">
        <f t="shared" si="9"/>
        <v>6</v>
      </c>
    </row>
    <row r="597" spans="1:53" x14ac:dyDescent="0.25">
      <c r="A597" t="s">
        <v>0</v>
      </c>
      <c r="B597" t="s">
        <v>1</v>
      </c>
      <c r="C597" s="2">
        <v>39313</v>
      </c>
      <c r="D597" t="s">
        <v>138</v>
      </c>
      <c r="E597">
        <v>106691.478</v>
      </c>
      <c r="F597">
        <v>99353.709000000003</v>
      </c>
      <c r="G597">
        <v>97099.062000000005</v>
      </c>
      <c r="H597">
        <v>90481.366999999998</v>
      </c>
      <c r="I597">
        <v>84499.137000000002</v>
      </c>
      <c r="J597">
        <v>80526.328999999998</v>
      </c>
      <c r="K597">
        <v>77914.672000000006</v>
      </c>
      <c r="L597">
        <v>75288.135999999999</v>
      </c>
      <c r="M597">
        <v>73830.826000000001</v>
      </c>
      <c r="N597">
        <v>73099.426000000007</v>
      </c>
      <c r="O597">
        <v>72973.903000000006</v>
      </c>
      <c r="P597">
        <v>73721.835000000006</v>
      </c>
      <c r="Q597">
        <v>75582.13</v>
      </c>
      <c r="R597">
        <v>77578.323000000004</v>
      </c>
      <c r="S597">
        <v>81496.137000000002</v>
      </c>
      <c r="T597">
        <v>87655.675000000003</v>
      </c>
      <c r="U597">
        <v>97593.463000000003</v>
      </c>
      <c r="V597">
        <v>106809.016</v>
      </c>
      <c r="W597">
        <v>113408.823</v>
      </c>
      <c r="X597">
        <v>117423.121</v>
      </c>
      <c r="Y597">
        <v>120294.269</v>
      </c>
      <c r="Z597">
        <v>119748.258</v>
      </c>
      <c r="AA597">
        <v>118616.067</v>
      </c>
      <c r="AB597">
        <v>116486.02</v>
      </c>
      <c r="AC597">
        <v>114298.077</v>
      </c>
      <c r="AD597">
        <v>113137.62</v>
      </c>
      <c r="AE597">
        <v>113042.10799999999</v>
      </c>
      <c r="AF597">
        <v>110038.317</v>
      </c>
      <c r="AG597">
        <v>106204.852</v>
      </c>
      <c r="AH597">
        <v>102656.701</v>
      </c>
      <c r="AI597">
        <v>100563.66899999999</v>
      </c>
      <c r="AJ597">
        <v>100340.806</v>
      </c>
      <c r="AK597">
        <v>102363.42600000001</v>
      </c>
      <c r="AL597">
        <v>109389.257</v>
      </c>
      <c r="AM597">
        <v>120525.77099999999</v>
      </c>
      <c r="AN597">
        <v>137785.63699999999</v>
      </c>
      <c r="AO597">
        <v>158537.40599999999</v>
      </c>
      <c r="AP597">
        <v>166603.14499999999</v>
      </c>
      <c r="AQ597">
        <v>165445.93700000001</v>
      </c>
      <c r="AR597">
        <v>162160.51699999999</v>
      </c>
      <c r="AS597">
        <v>159803.63500000001</v>
      </c>
      <c r="AT597">
        <v>156393.25</v>
      </c>
      <c r="AU597">
        <v>150442.4</v>
      </c>
      <c r="AV597">
        <v>141881.39199999999</v>
      </c>
      <c r="AW597">
        <v>130661.605</v>
      </c>
      <c r="AX597">
        <v>119690.91</v>
      </c>
      <c r="AY597">
        <v>120165.632</v>
      </c>
      <c r="AZ597">
        <v>109971.63</v>
      </c>
      <c r="BA597">
        <f t="shared" si="9"/>
        <v>0</v>
      </c>
    </row>
    <row r="598" spans="1:53" x14ac:dyDescent="0.25">
      <c r="A598" t="s">
        <v>0</v>
      </c>
      <c r="B598" t="s">
        <v>1</v>
      </c>
      <c r="C598" s="2">
        <v>39314</v>
      </c>
      <c r="D598" t="s">
        <v>138</v>
      </c>
      <c r="E598">
        <v>101814.18799999999</v>
      </c>
      <c r="F598">
        <v>95447.038</v>
      </c>
      <c r="G598">
        <v>94774.167000000001</v>
      </c>
      <c r="H598">
        <v>89085.085999999996</v>
      </c>
      <c r="I598">
        <v>84605.205000000002</v>
      </c>
      <c r="J598">
        <v>81129.707999999999</v>
      </c>
      <c r="K598">
        <v>78393.429999999993</v>
      </c>
      <c r="L598">
        <v>76493.232000000004</v>
      </c>
      <c r="M598">
        <v>76563.759000000005</v>
      </c>
      <c r="N598">
        <v>78186.714000000007</v>
      </c>
      <c r="O598">
        <v>81150.785000000003</v>
      </c>
      <c r="P598">
        <v>87365.92</v>
      </c>
      <c r="Q598">
        <v>100577.44899999999</v>
      </c>
      <c r="R598">
        <v>117978.42200000001</v>
      </c>
      <c r="S598">
        <v>133944.261</v>
      </c>
      <c r="T598">
        <v>142800.351</v>
      </c>
      <c r="U598">
        <v>143321.65</v>
      </c>
      <c r="V598">
        <v>139281.04199999999</v>
      </c>
      <c r="W598">
        <v>139207.984</v>
      </c>
      <c r="X598">
        <v>136237.698</v>
      </c>
      <c r="Y598">
        <v>131317.747</v>
      </c>
      <c r="Z598">
        <v>126848.25</v>
      </c>
      <c r="AA598">
        <v>122291.183</v>
      </c>
      <c r="AB598">
        <v>119295.515</v>
      </c>
      <c r="AC598">
        <v>116483.18799999999</v>
      </c>
      <c r="AD598">
        <v>113439.405</v>
      </c>
      <c r="AE598">
        <v>112602.988</v>
      </c>
      <c r="AF598">
        <v>111475.609</v>
      </c>
      <c r="AG598">
        <v>110905.848</v>
      </c>
      <c r="AH598">
        <v>109731.186</v>
      </c>
      <c r="AI598">
        <v>108089.76300000001</v>
      </c>
      <c r="AJ598">
        <v>109070.43700000001</v>
      </c>
      <c r="AK598">
        <v>112855.86199999999</v>
      </c>
      <c r="AL598">
        <v>118592.30499999999</v>
      </c>
      <c r="AM598">
        <v>130480.442</v>
      </c>
      <c r="AN598">
        <v>150277.685</v>
      </c>
      <c r="AO598">
        <v>168622.78899999999</v>
      </c>
      <c r="AP598">
        <v>173217.47899999999</v>
      </c>
      <c r="AQ598">
        <v>172165.88800000001</v>
      </c>
      <c r="AR598">
        <v>168662.092</v>
      </c>
      <c r="AS598">
        <v>164423.31899999999</v>
      </c>
      <c r="AT598">
        <v>159968.24600000001</v>
      </c>
      <c r="AU598">
        <v>153804.9</v>
      </c>
      <c r="AV598">
        <v>143385.068</v>
      </c>
      <c r="AW598">
        <v>129465.66899999999</v>
      </c>
      <c r="AX598">
        <v>116902.238</v>
      </c>
      <c r="AY598">
        <v>117110.095</v>
      </c>
      <c r="AZ598">
        <v>105851.51</v>
      </c>
      <c r="BA598">
        <f t="shared" si="9"/>
        <v>1</v>
      </c>
    </row>
    <row r="599" spans="1:53" x14ac:dyDescent="0.25">
      <c r="A599" t="s">
        <v>0</v>
      </c>
      <c r="B599" t="s">
        <v>1</v>
      </c>
      <c r="C599" s="2">
        <v>39315</v>
      </c>
      <c r="D599" t="s">
        <v>138</v>
      </c>
      <c r="E599">
        <v>96402.614000000001</v>
      </c>
      <c r="F599">
        <v>89422.009000000005</v>
      </c>
      <c r="G599">
        <v>88910.399999999994</v>
      </c>
      <c r="H599">
        <v>83906.466</v>
      </c>
      <c r="I599">
        <v>79223.463000000003</v>
      </c>
      <c r="J599">
        <v>75645.035000000003</v>
      </c>
      <c r="K599">
        <v>73313.807000000001</v>
      </c>
      <c r="L599">
        <v>71871.456999999995</v>
      </c>
      <c r="M599">
        <v>71440.509999999995</v>
      </c>
      <c r="N599">
        <v>71986.073000000004</v>
      </c>
      <c r="O599">
        <v>74661.975999999995</v>
      </c>
      <c r="P599">
        <v>81047.074999999997</v>
      </c>
      <c r="Q599">
        <v>93528.967000000004</v>
      </c>
      <c r="R599">
        <v>109105.13800000001</v>
      </c>
      <c r="S599">
        <v>124487.164</v>
      </c>
      <c r="T599">
        <v>132144.46</v>
      </c>
      <c r="U599">
        <v>133134.802</v>
      </c>
      <c r="V599">
        <v>129921.30899999999</v>
      </c>
      <c r="W599">
        <v>133226.41399999999</v>
      </c>
      <c r="X599">
        <v>133595.89300000001</v>
      </c>
      <c r="Y599">
        <v>132758.87599999999</v>
      </c>
      <c r="Z599">
        <v>131328.30300000001</v>
      </c>
      <c r="AA599">
        <v>128332.48299999999</v>
      </c>
      <c r="AB599">
        <v>124722.56299999999</v>
      </c>
      <c r="AC599">
        <v>121610.414</v>
      </c>
      <c r="AD599">
        <v>118244.148</v>
      </c>
      <c r="AE599">
        <v>118360.07399999999</v>
      </c>
      <c r="AF599">
        <v>116872.113</v>
      </c>
      <c r="AG599">
        <v>115344.22</v>
      </c>
      <c r="AH599">
        <v>113687.751</v>
      </c>
      <c r="AI599">
        <v>113984.098</v>
      </c>
      <c r="AJ599">
        <v>116213.564</v>
      </c>
      <c r="AK599">
        <v>119565.84699999999</v>
      </c>
      <c r="AL599">
        <v>126533.552</v>
      </c>
      <c r="AM599">
        <v>141422.73800000001</v>
      </c>
      <c r="AN599">
        <v>153527.54</v>
      </c>
      <c r="AO599">
        <v>164975.03099999999</v>
      </c>
      <c r="AP599">
        <v>169364.435</v>
      </c>
      <c r="AQ599">
        <v>167904.36300000001</v>
      </c>
      <c r="AR599">
        <v>166203.71</v>
      </c>
      <c r="AS599">
        <v>163155.55799999999</v>
      </c>
      <c r="AT599">
        <v>158438.405</v>
      </c>
      <c r="AU599">
        <v>151519.62700000001</v>
      </c>
      <c r="AV599">
        <v>141304.72200000001</v>
      </c>
      <c r="AW599">
        <v>128291.321</v>
      </c>
      <c r="AX599">
        <v>115731.47900000001</v>
      </c>
      <c r="AY599">
        <v>116386.65300000001</v>
      </c>
      <c r="AZ599">
        <v>107300.359</v>
      </c>
      <c r="BA599">
        <f t="shared" si="9"/>
        <v>2</v>
      </c>
    </row>
    <row r="600" spans="1:53" x14ac:dyDescent="0.25">
      <c r="A600" t="s">
        <v>0</v>
      </c>
      <c r="B600" t="s">
        <v>1</v>
      </c>
      <c r="C600" s="2">
        <v>39316</v>
      </c>
      <c r="D600" t="s">
        <v>138</v>
      </c>
      <c r="E600">
        <v>98665.797000000006</v>
      </c>
      <c r="F600">
        <v>92033.717999999993</v>
      </c>
      <c r="G600">
        <v>92025.298999999999</v>
      </c>
      <c r="H600">
        <v>87505.521999999997</v>
      </c>
      <c r="I600">
        <v>83284.767000000007</v>
      </c>
      <c r="J600">
        <v>79556.475000000006</v>
      </c>
      <c r="K600">
        <v>77272.176999999996</v>
      </c>
      <c r="L600">
        <v>75601.248999999996</v>
      </c>
      <c r="M600">
        <v>75533.982999999993</v>
      </c>
      <c r="N600">
        <v>76565.796000000002</v>
      </c>
      <c r="O600">
        <v>80427.054999999993</v>
      </c>
      <c r="P600">
        <v>86714.285999999993</v>
      </c>
      <c r="Q600">
        <v>100831.083</v>
      </c>
      <c r="R600">
        <v>117477.61900000001</v>
      </c>
      <c r="S600">
        <v>131432.42199999999</v>
      </c>
      <c r="T600">
        <v>139527.16</v>
      </c>
      <c r="U600">
        <v>137731</v>
      </c>
      <c r="V600">
        <v>132109.26999999999</v>
      </c>
      <c r="W600">
        <v>131874.21</v>
      </c>
      <c r="X600">
        <v>128815.796</v>
      </c>
      <c r="Y600">
        <v>124642.789</v>
      </c>
      <c r="Z600">
        <v>121165.595</v>
      </c>
      <c r="AA600">
        <v>117788.51300000001</v>
      </c>
      <c r="AB600">
        <v>115762.758</v>
      </c>
      <c r="AC600">
        <v>113505.747</v>
      </c>
      <c r="AD600">
        <v>110319.986</v>
      </c>
      <c r="AE600">
        <v>109694.393</v>
      </c>
      <c r="AF600">
        <v>107737.454</v>
      </c>
      <c r="AG600">
        <v>106191.579</v>
      </c>
      <c r="AH600">
        <v>104668.106</v>
      </c>
      <c r="AI600">
        <v>103259.504</v>
      </c>
      <c r="AJ600">
        <v>104777.144</v>
      </c>
      <c r="AK600">
        <v>108704.371</v>
      </c>
      <c r="AL600">
        <v>114311.533</v>
      </c>
      <c r="AM600">
        <v>125830.75199999999</v>
      </c>
      <c r="AN600">
        <v>142503.61799999999</v>
      </c>
      <c r="AO600">
        <v>159873.10500000001</v>
      </c>
      <c r="AP600">
        <v>166377.82500000001</v>
      </c>
      <c r="AQ600">
        <v>166302.61799999999</v>
      </c>
      <c r="AR600">
        <v>164127.443</v>
      </c>
      <c r="AS600">
        <v>161160.285</v>
      </c>
      <c r="AT600">
        <v>157356.50700000001</v>
      </c>
      <c r="AU600">
        <v>151043.5</v>
      </c>
      <c r="AV600">
        <v>142024.54</v>
      </c>
      <c r="AW600">
        <v>129395.20699999999</v>
      </c>
      <c r="AX600">
        <v>116790.683</v>
      </c>
      <c r="AY600">
        <v>117151.14</v>
      </c>
      <c r="AZ600">
        <v>107080.70299999999</v>
      </c>
      <c r="BA600">
        <f t="shared" si="9"/>
        <v>3</v>
      </c>
    </row>
    <row r="601" spans="1:53" x14ac:dyDescent="0.25">
      <c r="A601" t="s">
        <v>0</v>
      </c>
      <c r="B601" t="s">
        <v>1</v>
      </c>
      <c r="C601" s="2">
        <v>39317</v>
      </c>
      <c r="D601" t="s">
        <v>138</v>
      </c>
      <c r="E601">
        <v>98796.952999999994</v>
      </c>
      <c r="F601">
        <v>92229.252999999997</v>
      </c>
      <c r="G601">
        <v>91438.900999999998</v>
      </c>
      <c r="H601">
        <v>87136.418000000005</v>
      </c>
      <c r="I601">
        <v>83092.005000000005</v>
      </c>
      <c r="J601">
        <v>79964.92</v>
      </c>
      <c r="K601">
        <v>77855.630999999994</v>
      </c>
      <c r="L601">
        <v>76047.615000000005</v>
      </c>
      <c r="M601">
        <v>75580.956000000006</v>
      </c>
      <c r="N601">
        <v>76046.157999999996</v>
      </c>
      <c r="O601">
        <v>79288.448999999993</v>
      </c>
      <c r="P601">
        <v>85614.74</v>
      </c>
      <c r="Q601">
        <v>99322.663</v>
      </c>
      <c r="R601">
        <v>115819.95600000001</v>
      </c>
      <c r="S601">
        <v>130285.037</v>
      </c>
      <c r="T601">
        <v>138223.76800000001</v>
      </c>
      <c r="U601">
        <v>137588.20600000001</v>
      </c>
      <c r="V601">
        <v>132610.43599999999</v>
      </c>
      <c r="W601">
        <v>133025.826</v>
      </c>
      <c r="X601">
        <v>130346.645</v>
      </c>
      <c r="Y601">
        <v>125292.099</v>
      </c>
      <c r="Z601">
        <v>120691.534</v>
      </c>
      <c r="AA601">
        <v>117641.15700000001</v>
      </c>
      <c r="AB601">
        <v>114835.909</v>
      </c>
      <c r="AC601">
        <v>112285.79</v>
      </c>
      <c r="AD601">
        <v>109412.867</v>
      </c>
      <c r="AE601">
        <v>109976.012</v>
      </c>
      <c r="AF601">
        <v>109181.064</v>
      </c>
      <c r="AG601">
        <v>109103.73699999999</v>
      </c>
      <c r="AH601">
        <v>108290.61199999999</v>
      </c>
      <c r="AI601">
        <v>106785.461</v>
      </c>
      <c r="AJ601">
        <v>107277.927</v>
      </c>
      <c r="AK601">
        <v>109751.834</v>
      </c>
      <c r="AL601">
        <v>113300.29</v>
      </c>
      <c r="AM601">
        <v>119472.792</v>
      </c>
      <c r="AN601">
        <v>132873.83100000001</v>
      </c>
      <c r="AO601">
        <v>152176.49900000001</v>
      </c>
      <c r="AP601">
        <v>160478.58900000001</v>
      </c>
      <c r="AQ601">
        <v>162167.09400000001</v>
      </c>
      <c r="AR601">
        <v>160860.32800000001</v>
      </c>
      <c r="AS601">
        <v>158457.12599999999</v>
      </c>
      <c r="AT601">
        <v>155158.63500000001</v>
      </c>
      <c r="AU601">
        <v>148673.12</v>
      </c>
      <c r="AV601">
        <v>139923.223</v>
      </c>
      <c r="AW601">
        <v>128339.15300000001</v>
      </c>
      <c r="AX601">
        <v>117379.266</v>
      </c>
      <c r="AY601">
        <v>117288.692</v>
      </c>
      <c r="AZ601">
        <v>106598.27899999999</v>
      </c>
      <c r="BA601">
        <f t="shared" si="9"/>
        <v>4</v>
      </c>
    </row>
    <row r="602" spans="1:53" x14ac:dyDescent="0.25">
      <c r="A602" t="s">
        <v>0</v>
      </c>
      <c r="B602" t="s">
        <v>1</v>
      </c>
      <c r="C602" s="2">
        <v>39318</v>
      </c>
      <c r="D602" t="s">
        <v>138</v>
      </c>
      <c r="E602">
        <v>97465.801999999996</v>
      </c>
      <c r="F602">
        <v>90290.263999999996</v>
      </c>
      <c r="G602">
        <v>89807.629000000001</v>
      </c>
      <c r="H602">
        <v>84692.391000000003</v>
      </c>
      <c r="I602">
        <v>79904.100000000006</v>
      </c>
      <c r="J602">
        <v>76522.183999999994</v>
      </c>
      <c r="K602">
        <v>74006.615999999995</v>
      </c>
      <c r="L602">
        <v>72649.179999999993</v>
      </c>
      <c r="M602">
        <v>72133.983999999997</v>
      </c>
      <c r="N602">
        <v>72759.326000000001</v>
      </c>
      <c r="O602">
        <v>75508.082999999999</v>
      </c>
      <c r="P602">
        <v>81060.974000000002</v>
      </c>
      <c r="Q602">
        <v>94034.183999999994</v>
      </c>
      <c r="R602">
        <v>109854.534</v>
      </c>
      <c r="S602">
        <v>122900.644</v>
      </c>
      <c r="T602">
        <v>130421.001</v>
      </c>
      <c r="U602">
        <v>127045.302</v>
      </c>
      <c r="V602">
        <v>122800.488</v>
      </c>
      <c r="W602">
        <v>121889.46799999999</v>
      </c>
      <c r="X602">
        <v>117860.895</v>
      </c>
      <c r="Y602">
        <v>113337.78599999999</v>
      </c>
      <c r="Z602">
        <v>110077.247</v>
      </c>
      <c r="AA602">
        <v>107483.83</v>
      </c>
      <c r="AB602">
        <v>106168.94899999999</v>
      </c>
      <c r="AC602">
        <v>104557.512</v>
      </c>
      <c r="AD602">
        <v>101767.33500000001</v>
      </c>
      <c r="AE602">
        <v>100815.985</v>
      </c>
      <c r="AF602">
        <v>98590.724000000002</v>
      </c>
      <c r="AG602">
        <v>97318.894</v>
      </c>
      <c r="AH602">
        <v>95933.710999999996</v>
      </c>
      <c r="AI602">
        <v>94144.417000000001</v>
      </c>
      <c r="AJ602">
        <v>94356.644</v>
      </c>
      <c r="AK602">
        <v>96217.554000000004</v>
      </c>
      <c r="AL602">
        <v>98718.657999999996</v>
      </c>
      <c r="AM602">
        <v>103741.148</v>
      </c>
      <c r="AN602">
        <v>114775.159</v>
      </c>
      <c r="AO602">
        <v>132000.34899999999</v>
      </c>
      <c r="AP602">
        <v>139691.552</v>
      </c>
      <c r="AQ602">
        <v>139590.71100000001</v>
      </c>
      <c r="AR602">
        <v>138311.47200000001</v>
      </c>
      <c r="AS602">
        <v>135996.28899999999</v>
      </c>
      <c r="AT602">
        <v>133466.45300000001</v>
      </c>
      <c r="AU602">
        <v>128696.69</v>
      </c>
      <c r="AV602">
        <v>123502.92600000001</v>
      </c>
      <c r="AW602">
        <v>117593.595</v>
      </c>
      <c r="AX602">
        <v>112088.698</v>
      </c>
      <c r="AY602">
        <v>116842.66899999999</v>
      </c>
      <c r="AZ602">
        <v>107577.68399999999</v>
      </c>
      <c r="BA602">
        <f t="shared" si="9"/>
        <v>5</v>
      </c>
    </row>
    <row r="603" spans="1:53" x14ac:dyDescent="0.25">
      <c r="A603" t="s">
        <v>0</v>
      </c>
      <c r="B603" t="s">
        <v>1</v>
      </c>
      <c r="C603" s="2">
        <v>39319</v>
      </c>
      <c r="D603" t="s">
        <v>138</v>
      </c>
      <c r="E603">
        <v>96747.717000000004</v>
      </c>
      <c r="F603">
        <v>88480.517999999996</v>
      </c>
      <c r="G603">
        <v>86621.324999999997</v>
      </c>
      <c r="H603">
        <v>81289.436000000002</v>
      </c>
      <c r="I603">
        <v>76301.135999999999</v>
      </c>
      <c r="J603">
        <v>72640.286999999997</v>
      </c>
      <c r="K603">
        <v>69673.235000000001</v>
      </c>
      <c r="L603">
        <v>66334.182000000001</v>
      </c>
      <c r="M603">
        <v>65576.66</v>
      </c>
      <c r="N603">
        <v>65012.375</v>
      </c>
      <c r="O603">
        <v>66276.998000000007</v>
      </c>
      <c r="P603">
        <v>68364.323999999993</v>
      </c>
      <c r="Q603">
        <v>71994.817999999999</v>
      </c>
      <c r="R603">
        <v>76790.129000000001</v>
      </c>
      <c r="S603">
        <v>82350.323999999993</v>
      </c>
      <c r="T603">
        <v>89887.360000000001</v>
      </c>
      <c r="U603">
        <v>96399.256999999998</v>
      </c>
      <c r="V603">
        <v>101040.63</v>
      </c>
      <c r="W603">
        <v>106180.82399999999</v>
      </c>
      <c r="X603">
        <v>106059.42200000001</v>
      </c>
      <c r="Y603">
        <v>103657.512</v>
      </c>
      <c r="Z603">
        <v>102495.503</v>
      </c>
      <c r="AA603">
        <v>101295.011</v>
      </c>
      <c r="AB603">
        <v>99248.192999999999</v>
      </c>
      <c r="AC603">
        <v>96791.823999999993</v>
      </c>
      <c r="AD603">
        <v>94193.294999999998</v>
      </c>
      <c r="AE603">
        <v>92308.618000000002</v>
      </c>
      <c r="AF603">
        <v>89658.557000000001</v>
      </c>
      <c r="AG603">
        <v>87406.475000000006</v>
      </c>
      <c r="AH603">
        <v>86334.297999999995</v>
      </c>
      <c r="AI603">
        <v>85460.184999999998</v>
      </c>
      <c r="AJ603">
        <v>85633.460999999996</v>
      </c>
      <c r="AK603">
        <v>86330.224000000002</v>
      </c>
      <c r="AL603">
        <v>89638.975000000006</v>
      </c>
      <c r="AM603">
        <v>96354.456999999995</v>
      </c>
      <c r="AN603">
        <v>107272.27</v>
      </c>
      <c r="AO603">
        <v>122285.605</v>
      </c>
      <c r="AP603">
        <v>127880.85</v>
      </c>
      <c r="AQ603">
        <v>125040.23</v>
      </c>
      <c r="AR603">
        <v>121449.611</v>
      </c>
      <c r="AS603">
        <v>118255.27899999999</v>
      </c>
      <c r="AT603">
        <v>115266.224</v>
      </c>
      <c r="AU603">
        <v>111971.90399999999</v>
      </c>
      <c r="AV603">
        <v>107962.209</v>
      </c>
      <c r="AW603">
        <v>102920.44</v>
      </c>
      <c r="AX603">
        <v>98544.091</v>
      </c>
      <c r="AY603">
        <v>105848.311</v>
      </c>
      <c r="AZ603">
        <v>99586.006999999998</v>
      </c>
      <c r="BA603">
        <f t="shared" si="9"/>
        <v>6</v>
      </c>
    </row>
    <row r="604" spans="1:53" x14ac:dyDescent="0.25">
      <c r="A604" t="s">
        <v>0</v>
      </c>
      <c r="B604" t="s">
        <v>1</v>
      </c>
      <c r="C604" s="2">
        <v>39320</v>
      </c>
      <c r="D604" t="s">
        <v>139</v>
      </c>
      <c r="E604">
        <v>90719.925000000003</v>
      </c>
      <c r="F604">
        <v>83350.187000000005</v>
      </c>
      <c r="G604">
        <v>81585.701000000001</v>
      </c>
      <c r="H604">
        <v>76156.502999999997</v>
      </c>
      <c r="I604">
        <v>71623.06</v>
      </c>
      <c r="J604">
        <v>67418.394</v>
      </c>
      <c r="K604">
        <v>64029.944000000003</v>
      </c>
      <c r="L604">
        <v>61655.339</v>
      </c>
      <c r="M604">
        <v>60485.154000000002</v>
      </c>
      <c r="N604">
        <v>59637.357000000004</v>
      </c>
      <c r="O604">
        <v>59616.336000000003</v>
      </c>
      <c r="P604">
        <v>60211.438999999998</v>
      </c>
      <c r="Q604">
        <v>62741.553999999996</v>
      </c>
      <c r="R604">
        <v>65522.457000000002</v>
      </c>
      <c r="S604">
        <v>69059.630999999994</v>
      </c>
      <c r="T604">
        <v>73808.659</v>
      </c>
      <c r="U604">
        <v>82182.104999999996</v>
      </c>
      <c r="V604">
        <v>87262.654999999999</v>
      </c>
      <c r="W604">
        <v>92434.307000000001</v>
      </c>
      <c r="X604">
        <v>93366.713000000003</v>
      </c>
      <c r="Y604">
        <v>95608.663</v>
      </c>
      <c r="Z604">
        <v>94306.66</v>
      </c>
      <c r="AA604">
        <v>92146.812999999995</v>
      </c>
      <c r="AB604">
        <v>90702.891000000003</v>
      </c>
      <c r="AC604">
        <v>88365.770999999993</v>
      </c>
      <c r="AD604">
        <v>85974.294999999998</v>
      </c>
      <c r="AE604">
        <v>84428.751000000004</v>
      </c>
      <c r="AF604">
        <v>82131.653999999995</v>
      </c>
      <c r="AG604">
        <v>80122.504000000001</v>
      </c>
      <c r="AH604">
        <v>79210.654999999999</v>
      </c>
      <c r="AI604">
        <v>78994.634000000005</v>
      </c>
      <c r="AJ604">
        <v>79414.593999999997</v>
      </c>
      <c r="AK604">
        <v>80204.445000000007</v>
      </c>
      <c r="AL604">
        <v>83303.48</v>
      </c>
      <c r="AM604">
        <v>89258.085999999996</v>
      </c>
      <c r="AN604">
        <v>100734.36500000001</v>
      </c>
      <c r="AO604">
        <v>118135.62699999999</v>
      </c>
      <c r="AP604">
        <v>126052.352</v>
      </c>
      <c r="AQ604">
        <v>125070.349</v>
      </c>
      <c r="AR604">
        <v>122272.143</v>
      </c>
      <c r="AS604">
        <v>120417.102</v>
      </c>
      <c r="AT604">
        <v>118003.609</v>
      </c>
      <c r="AU604">
        <v>113465.17600000001</v>
      </c>
      <c r="AV604">
        <v>107540.393</v>
      </c>
      <c r="AW604">
        <v>100369.139</v>
      </c>
      <c r="AX604">
        <v>91448.398000000001</v>
      </c>
      <c r="AY604">
        <v>97477.921000000002</v>
      </c>
      <c r="AZ604">
        <v>89360.034</v>
      </c>
      <c r="BA604">
        <f t="shared" si="9"/>
        <v>0</v>
      </c>
    </row>
    <row r="605" spans="1:53" x14ac:dyDescent="0.25">
      <c r="A605" t="s">
        <v>0</v>
      </c>
      <c r="B605" t="s">
        <v>1</v>
      </c>
      <c r="C605" s="2">
        <v>39321</v>
      </c>
      <c r="D605" t="s">
        <v>139</v>
      </c>
      <c r="E605">
        <v>81111.326000000001</v>
      </c>
      <c r="F605">
        <v>75475.760999999999</v>
      </c>
      <c r="G605">
        <v>75694.930999999997</v>
      </c>
      <c r="H605">
        <v>71220.039999999994</v>
      </c>
      <c r="I605">
        <v>66912.447</v>
      </c>
      <c r="J605">
        <v>64178.296000000002</v>
      </c>
      <c r="K605">
        <v>61986.489000000001</v>
      </c>
      <c r="L605">
        <v>60853.222000000002</v>
      </c>
      <c r="M605">
        <v>60384.014999999999</v>
      </c>
      <c r="N605">
        <v>60816.970999999998</v>
      </c>
      <c r="O605">
        <v>64639.356</v>
      </c>
      <c r="P605">
        <v>70517.614000000001</v>
      </c>
      <c r="Q605">
        <v>81899.736000000004</v>
      </c>
      <c r="R605">
        <v>95731.441000000006</v>
      </c>
      <c r="S605">
        <v>105862.89599999999</v>
      </c>
      <c r="T605">
        <v>111643.692</v>
      </c>
      <c r="U605">
        <v>109448.814</v>
      </c>
      <c r="V605">
        <v>104369.63400000001</v>
      </c>
      <c r="W605">
        <v>104358.126</v>
      </c>
      <c r="X605">
        <v>102512.985</v>
      </c>
      <c r="Y605">
        <v>100672.878</v>
      </c>
      <c r="Z605">
        <v>98820.513999999996</v>
      </c>
      <c r="AA605">
        <v>97723.493000000002</v>
      </c>
      <c r="AB605">
        <v>97869.2</v>
      </c>
      <c r="AC605">
        <v>97532.909</v>
      </c>
      <c r="AD605">
        <v>96115.065000000002</v>
      </c>
      <c r="AE605">
        <v>95674.025999999998</v>
      </c>
      <c r="AF605">
        <v>94635.221000000005</v>
      </c>
      <c r="AG605">
        <v>94672.103000000003</v>
      </c>
      <c r="AH605">
        <v>94537.842000000004</v>
      </c>
      <c r="AI605">
        <v>93371.763000000006</v>
      </c>
      <c r="AJ605">
        <v>94317.240999999995</v>
      </c>
      <c r="AK605">
        <v>96080.782999999996</v>
      </c>
      <c r="AL605">
        <v>99292.585000000006</v>
      </c>
      <c r="AM605">
        <v>104288.345</v>
      </c>
      <c r="AN605">
        <v>111127.086</v>
      </c>
      <c r="AO605">
        <v>125302.23299999999</v>
      </c>
      <c r="AP605">
        <v>130759.125</v>
      </c>
      <c r="AQ605">
        <v>129098.432</v>
      </c>
      <c r="AR605">
        <v>126079.382</v>
      </c>
      <c r="AS605">
        <v>122098.072</v>
      </c>
      <c r="AT605">
        <v>117579.927</v>
      </c>
      <c r="AU605">
        <v>112325.849</v>
      </c>
      <c r="AV605">
        <v>105829.79300000001</v>
      </c>
      <c r="AW605">
        <v>97510.187999999995</v>
      </c>
      <c r="AX605">
        <v>90145.013000000006</v>
      </c>
      <c r="AY605">
        <v>93950.555999999997</v>
      </c>
      <c r="AZ605">
        <v>86503.497000000003</v>
      </c>
      <c r="BA605">
        <f t="shared" si="9"/>
        <v>1</v>
      </c>
    </row>
    <row r="606" spans="1:53" x14ac:dyDescent="0.25">
      <c r="A606" t="s">
        <v>0</v>
      </c>
      <c r="B606" t="s">
        <v>1</v>
      </c>
      <c r="C606" s="2">
        <v>39322</v>
      </c>
      <c r="D606" t="s">
        <v>139</v>
      </c>
      <c r="E606">
        <v>78264.926999999996</v>
      </c>
      <c r="F606">
        <v>71659.748000000007</v>
      </c>
      <c r="G606">
        <v>72037.955000000002</v>
      </c>
      <c r="H606">
        <v>67933.255999999994</v>
      </c>
      <c r="I606">
        <v>64027.605000000003</v>
      </c>
      <c r="J606">
        <v>60852.017</v>
      </c>
      <c r="K606">
        <v>58591.328000000001</v>
      </c>
      <c r="L606">
        <v>57264.769</v>
      </c>
      <c r="M606">
        <v>56706.758999999998</v>
      </c>
      <c r="N606">
        <v>56883.614999999998</v>
      </c>
      <c r="O606">
        <v>59059.383999999998</v>
      </c>
      <c r="P606">
        <v>63427.826000000001</v>
      </c>
      <c r="Q606">
        <v>73015.887000000002</v>
      </c>
      <c r="R606">
        <v>86128.713000000003</v>
      </c>
      <c r="S606">
        <v>95631.453999999998</v>
      </c>
      <c r="T606">
        <v>100907.446</v>
      </c>
      <c r="U606">
        <v>98153.895000000004</v>
      </c>
      <c r="V606">
        <v>94005.381999999998</v>
      </c>
      <c r="W606">
        <v>94816.955000000002</v>
      </c>
      <c r="X606">
        <v>94812.392000000007</v>
      </c>
      <c r="Y606">
        <v>94560.824999999997</v>
      </c>
      <c r="Z606">
        <v>94608.415999999997</v>
      </c>
      <c r="AA606">
        <v>93910.900999999998</v>
      </c>
      <c r="AB606">
        <v>94677.210999999996</v>
      </c>
      <c r="AC606">
        <v>95006.05</v>
      </c>
      <c r="AD606">
        <v>93656.236000000004</v>
      </c>
      <c r="AE606">
        <v>93844.221000000005</v>
      </c>
      <c r="AF606">
        <v>93798.6</v>
      </c>
      <c r="AG606">
        <v>94083.057000000001</v>
      </c>
      <c r="AH606">
        <v>93719.986999999994</v>
      </c>
      <c r="AI606">
        <v>92481.717999999993</v>
      </c>
      <c r="AJ606">
        <v>94242.324999999997</v>
      </c>
      <c r="AK606">
        <v>97955.554000000004</v>
      </c>
      <c r="AL606">
        <v>101669.20299999999</v>
      </c>
      <c r="AM606">
        <v>107071.64599999999</v>
      </c>
      <c r="AN606">
        <v>116383.53</v>
      </c>
      <c r="AO606">
        <v>128246.68700000001</v>
      </c>
      <c r="AP606">
        <v>134151.79399999999</v>
      </c>
      <c r="AQ606">
        <v>133426.5</v>
      </c>
      <c r="AR606">
        <v>130223.47500000001</v>
      </c>
      <c r="AS606">
        <v>126605.398</v>
      </c>
      <c r="AT606">
        <v>122713.295</v>
      </c>
      <c r="AU606">
        <v>117349.211</v>
      </c>
      <c r="AV606">
        <v>109980.97100000001</v>
      </c>
      <c r="AW606">
        <v>100950.639</v>
      </c>
      <c r="AX606">
        <v>92573.532999999996</v>
      </c>
      <c r="AY606">
        <v>95996.712</v>
      </c>
      <c r="AZ606">
        <v>88332.96</v>
      </c>
      <c r="BA606">
        <f t="shared" si="9"/>
        <v>2</v>
      </c>
    </row>
    <row r="607" spans="1:53" x14ac:dyDescent="0.25">
      <c r="A607" t="s">
        <v>0</v>
      </c>
      <c r="B607" t="s">
        <v>1</v>
      </c>
      <c r="C607" s="2">
        <v>39323</v>
      </c>
      <c r="D607" t="s">
        <v>139</v>
      </c>
      <c r="E607">
        <v>80353.146999999997</v>
      </c>
      <c r="F607">
        <v>73742.527000000002</v>
      </c>
      <c r="G607">
        <v>74048.928</v>
      </c>
      <c r="H607">
        <v>70068.258000000002</v>
      </c>
      <c r="I607">
        <v>66060.062000000005</v>
      </c>
      <c r="J607">
        <v>62637.288999999997</v>
      </c>
      <c r="K607">
        <v>60559.476000000002</v>
      </c>
      <c r="L607">
        <v>59365.362000000001</v>
      </c>
      <c r="M607">
        <v>59000.688000000002</v>
      </c>
      <c r="N607">
        <v>59350.161999999997</v>
      </c>
      <c r="O607">
        <v>62089.019</v>
      </c>
      <c r="P607">
        <v>67249.320000000007</v>
      </c>
      <c r="Q607">
        <v>78074.459000000003</v>
      </c>
      <c r="R607">
        <v>91698.914999999994</v>
      </c>
      <c r="S607">
        <v>100585.22100000001</v>
      </c>
      <c r="T607">
        <v>104926.02</v>
      </c>
      <c r="U607">
        <v>103379.345</v>
      </c>
      <c r="V607">
        <v>99171.176999999996</v>
      </c>
      <c r="W607">
        <v>99586.528000000006</v>
      </c>
      <c r="X607">
        <v>98367.255999999994</v>
      </c>
      <c r="Y607">
        <v>97320.695000000007</v>
      </c>
      <c r="Z607">
        <v>96108.251999999993</v>
      </c>
      <c r="AA607">
        <v>95860.260999999999</v>
      </c>
      <c r="AB607">
        <v>95630.057000000001</v>
      </c>
      <c r="AC607">
        <v>95566.008000000002</v>
      </c>
      <c r="AD607">
        <v>94296.455000000002</v>
      </c>
      <c r="AE607">
        <v>94125.544999999998</v>
      </c>
      <c r="AF607">
        <v>93731.203999999998</v>
      </c>
      <c r="AG607">
        <v>93539.009000000005</v>
      </c>
      <c r="AH607">
        <v>93167.381999999998</v>
      </c>
      <c r="AI607">
        <v>92300.369000000006</v>
      </c>
      <c r="AJ607">
        <v>92721.423999999999</v>
      </c>
      <c r="AK607">
        <v>94921.433000000005</v>
      </c>
      <c r="AL607">
        <v>97484.835999999996</v>
      </c>
      <c r="AM607">
        <v>102507.141</v>
      </c>
      <c r="AN607">
        <v>111116.57399999999</v>
      </c>
      <c r="AO607">
        <v>125933.894</v>
      </c>
      <c r="AP607">
        <v>135100.85800000001</v>
      </c>
      <c r="AQ607">
        <v>135969.40299999999</v>
      </c>
      <c r="AR607">
        <v>134092.31299999999</v>
      </c>
      <c r="AS607">
        <v>131382.598</v>
      </c>
      <c r="AT607">
        <v>127640.072</v>
      </c>
      <c r="AU607">
        <v>122822.901</v>
      </c>
      <c r="AV607">
        <v>115537.272</v>
      </c>
      <c r="AW607">
        <v>106198.802</v>
      </c>
      <c r="AX607">
        <v>96513.59</v>
      </c>
      <c r="AY607">
        <v>100051.423</v>
      </c>
      <c r="AZ607">
        <v>92253.194000000003</v>
      </c>
      <c r="BA607">
        <f t="shared" si="9"/>
        <v>3</v>
      </c>
    </row>
    <row r="608" spans="1:53" x14ac:dyDescent="0.25">
      <c r="A608" t="s">
        <v>0</v>
      </c>
      <c r="B608" t="s">
        <v>1</v>
      </c>
      <c r="C608" s="2">
        <v>39324</v>
      </c>
      <c r="D608" t="s">
        <v>139</v>
      </c>
      <c r="E608">
        <v>84042.584000000003</v>
      </c>
      <c r="F608">
        <v>78451.938999999998</v>
      </c>
      <c r="G608">
        <v>78454.600000000006</v>
      </c>
      <c r="H608">
        <v>74092.972999999998</v>
      </c>
      <c r="I608">
        <v>70220.332999999999</v>
      </c>
      <c r="J608">
        <v>67359.972999999998</v>
      </c>
      <c r="K608">
        <v>65174.305</v>
      </c>
      <c r="L608">
        <v>63661.737000000001</v>
      </c>
      <c r="M608">
        <v>63339.584999999999</v>
      </c>
      <c r="N608">
        <v>63741.701999999997</v>
      </c>
      <c r="O608">
        <v>66065.930999999997</v>
      </c>
      <c r="P608">
        <v>71345.221999999994</v>
      </c>
      <c r="Q608">
        <v>83156.167000000001</v>
      </c>
      <c r="R608">
        <v>96422.688999999998</v>
      </c>
      <c r="S608">
        <v>105456.325</v>
      </c>
      <c r="T608">
        <v>109140.49</v>
      </c>
      <c r="U608">
        <v>106915.914</v>
      </c>
      <c r="V608">
        <v>101740.826</v>
      </c>
      <c r="W608">
        <v>101859.05</v>
      </c>
      <c r="X608">
        <v>100533.8</v>
      </c>
      <c r="Y608">
        <v>99063.247000000003</v>
      </c>
      <c r="Z608">
        <v>97616.870999999999</v>
      </c>
      <c r="AA608">
        <v>96313.270999999993</v>
      </c>
      <c r="AB608">
        <v>96098.976999999999</v>
      </c>
      <c r="AC608">
        <v>95778.267000000007</v>
      </c>
      <c r="AD608">
        <v>94615.619000000006</v>
      </c>
      <c r="AE608">
        <v>94122.798999999999</v>
      </c>
      <c r="AF608">
        <v>93734.149000000005</v>
      </c>
      <c r="AG608">
        <v>93969.35</v>
      </c>
      <c r="AH608">
        <v>93374.120999999999</v>
      </c>
      <c r="AI608">
        <v>92204.115999999995</v>
      </c>
      <c r="AJ608">
        <v>92379.967999999993</v>
      </c>
      <c r="AK608">
        <v>95106.619000000006</v>
      </c>
      <c r="AL608">
        <v>96927.323999999993</v>
      </c>
      <c r="AM608">
        <v>100390.936</v>
      </c>
      <c r="AN608">
        <v>107684.114</v>
      </c>
      <c r="AO608">
        <v>121149.738</v>
      </c>
      <c r="AP608">
        <v>129491.23</v>
      </c>
      <c r="AQ608">
        <v>129525.645</v>
      </c>
      <c r="AR608">
        <v>126725.644</v>
      </c>
      <c r="AS608">
        <v>123415.893</v>
      </c>
      <c r="AT608">
        <v>119947.639</v>
      </c>
      <c r="AU608">
        <v>113787.834</v>
      </c>
      <c r="AV608">
        <v>107432.158</v>
      </c>
      <c r="AW608">
        <v>99082.243000000002</v>
      </c>
      <c r="AX608">
        <v>91695.494000000006</v>
      </c>
      <c r="AY608">
        <v>96690.197</v>
      </c>
      <c r="AZ608">
        <v>88260.388000000006</v>
      </c>
      <c r="BA608">
        <f t="shared" si="9"/>
        <v>4</v>
      </c>
    </row>
    <row r="609" spans="1:53" x14ac:dyDescent="0.25">
      <c r="A609" t="s">
        <v>0</v>
      </c>
      <c r="B609" t="s">
        <v>1</v>
      </c>
      <c r="C609" s="2">
        <v>39325</v>
      </c>
      <c r="D609" t="s">
        <v>139</v>
      </c>
      <c r="E609">
        <v>79747.744000000006</v>
      </c>
      <c r="F609">
        <v>73141.142000000007</v>
      </c>
      <c r="G609">
        <v>73374.53</v>
      </c>
      <c r="H609">
        <v>68382.422999999995</v>
      </c>
      <c r="I609">
        <v>64754.582000000002</v>
      </c>
      <c r="J609">
        <v>61646.862000000001</v>
      </c>
      <c r="K609">
        <v>59430.195</v>
      </c>
      <c r="L609">
        <v>57694.074999999997</v>
      </c>
      <c r="M609">
        <v>56785.546000000002</v>
      </c>
      <c r="N609">
        <v>57101.254999999997</v>
      </c>
      <c r="O609">
        <v>59011.527999999998</v>
      </c>
      <c r="P609">
        <v>63311.071000000004</v>
      </c>
      <c r="Q609">
        <v>72258.040999999997</v>
      </c>
      <c r="R609">
        <v>85843.172999999995</v>
      </c>
      <c r="S609">
        <v>94204.180999999997</v>
      </c>
      <c r="T609">
        <v>101583.53200000001</v>
      </c>
      <c r="U609">
        <v>100277.019</v>
      </c>
      <c r="V609">
        <v>96499.948000000004</v>
      </c>
      <c r="W609">
        <v>99548.277000000002</v>
      </c>
      <c r="X609">
        <v>102653.867</v>
      </c>
      <c r="Y609">
        <v>102185.77499999999</v>
      </c>
      <c r="Z609">
        <v>102024.833</v>
      </c>
      <c r="AA609">
        <v>101797.992</v>
      </c>
      <c r="AB609">
        <v>102599.67999999999</v>
      </c>
      <c r="AC609">
        <v>103512.511</v>
      </c>
      <c r="AD609">
        <v>102909.674</v>
      </c>
      <c r="AE609">
        <v>103373.162</v>
      </c>
      <c r="AF609">
        <v>103599.315</v>
      </c>
      <c r="AG609">
        <v>104088.515</v>
      </c>
      <c r="AH609">
        <v>102764.232</v>
      </c>
      <c r="AI609">
        <v>101969.397</v>
      </c>
      <c r="AJ609">
        <v>103065.409</v>
      </c>
      <c r="AK609">
        <v>106443.878</v>
      </c>
      <c r="AL609">
        <v>111820.14599999999</v>
      </c>
      <c r="AM609">
        <v>120739.91899999999</v>
      </c>
      <c r="AN609">
        <v>132244.53599999999</v>
      </c>
      <c r="AO609">
        <v>144032.83300000001</v>
      </c>
      <c r="AP609">
        <v>148168.04399999999</v>
      </c>
      <c r="AQ609">
        <v>147192.807</v>
      </c>
      <c r="AR609">
        <v>145800.78099999999</v>
      </c>
      <c r="AS609">
        <v>142729.57800000001</v>
      </c>
      <c r="AT609">
        <v>139228.73499999999</v>
      </c>
      <c r="AU609">
        <v>133623.76199999999</v>
      </c>
      <c r="AV609">
        <v>127418.56200000001</v>
      </c>
      <c r="AW609">
        <v>121116.057</v>
      </c>
      <c r="AX609">
        <v>114806.53599999999</v>
      </c>
      <c r="AY609">
        <v>119884.488</v>
      </c>
      <c r="AZ609">
        <v>109763.913</v>
      </c>
      <c r="BA609">
        <f t="shared" si="9"/>
        <v>5</v>
      </c>
    </row>
    <row r="610" spans="1:53" x14ac:dyDescent="0.25">
      <c r="A610" t="s">
        <v>0</v>
      </c>
      <c r="B610" t="s">
        <v>1</v>
      </c>
      <c r="C610" s="2">
        <v>39326</v>
      </c>
      <c r="D610" t="s">
        <v>139</v>
      </c>
      <c r="E610">
        <v>99524.377999999997</v>
      </c>
      <c r="F610">
        <v>92217.122000000003</v>
      </c>
      <c r="G610">
        <v>90566.438999999998</v>
      </c>
      <c r="H610">
        <v>84856.307000000001</v>
      </c>
      <c r="I610">
        <v>79549.67</v>
      </c>
      <c r="J610">
        <v>75642.676000000007</v>
      </c>
      <c r="K610">
        <v>72824.168999999994</v>
      </c>
      <c r="L610">
        <v>70846.528000000006</v>
      </c>
      <c r="M610">
        <v>69642.144</v>
      </c>
      <c r="N610">
        <v>69501.570000000007</v>
      </c>
      <c r="O610">
        <v>70214.320999999996</v>
      </c>
      <c r="P610">
        <v>72042.36</v>
      </c>
      <c r="Q610">
        <v>76724.691000000006</v>
      </c>
      <c r="R610">
        <v>81739.607999999993</v>
      </c>
      <c r="S610">
        <v>86218.667000000001</v>
      </c>
      <c r="T610">
        <v>94782.441999999995</v>
      </c>
      <c r="U610">
        <v>102740.132</v>
      </c>
      <c r="V610">
        <v>106628.649</v>
      </c>
      <c r="W610">
        <v>110226.09299999999</v>
      </c>
      <c r="X610">
        <v>108490.702</v>
      </c>
      <c r="Y610">
        <v>106266.128</v>
      </c>
      <c r="Z610">
        <v>103469.04300000001</v>
      </c>
      <c r="AA610">
        <v>100561.13800000001</v>
      </c>
      <c r="AB610">
        <v>98114.703999999998</v>
      </c>
      <c r="AC610">
        <v>95729.486999999994</v>
      </c>
      <c r="AD610">
        <v>93020.034</v>
      </c>
      <c r="AE610">
        <v>92063.899000000005</v>
      </c>
      <c r="AF610">
        <v>89458.13</v>
      </c>
      <c r="AG610">
        <v>86128.964999999997</v>
      </c>
      <c r="AH610">
        <v>84752.35</v>
      </c>
      <c r="AI610">
        <v>84394.614000000001</v>
      </c>
      <c r="AJ610">
        <v>84571.199999999997</v>
      </c>
      <c r="AK610">
        <v>85727.377999999997</v>
      </c>
      <c r="AL610">
        <v>89385.913</v>
      </c>
      <c r="AM610">
        <v>95595.630999999994</v>
      </c>
      <c r="AN610">
        <v>107859.087</v>
      </c>
      <c r="AO610">
        <v>125369.205</v>
      </c>
      <c r="AP610">
        <v>135639.78099999999</v>
      </c>
      <c r="AQ610">
        <v>135207.16200000001</v>
      </c>
      <c r="AR610">
        <v>132221.04</v>
      </c>
      <c r="AS610">
        <v>129081.99</v>
      </c>
      <c r="AT610">
        <v>126500.905</v>
      </c>
      <c r="AU610">
        <v>122903.518</v>
      </c>
      <c r="AV610">
        <v>118887.08</v>
      </c>
      <c r="AW610">
        <v>113185.247</v>
      </c>
      <c r="AX610">
        <v>107810.034</v>
      </c>
      <c r="AY610">
        <v>114702.558</v>
      </c>
      <c r="AZ610">
        <v>108119.034</v>
      </c>
      <c r="BA610">
        <f t="shared" si="9"/>
        <v>6</v>
      </c>
    </row>
    <row r="611" spans="1:53" x14ac:dyDescent="0.25">
      <c r="A611" t="s">
        <v>0</v>
      </c>
      <c r="B611" t="s">
        <v>1</v>
      </c>
      <c r="C611" s="2">
        <v>39327</v>
      </c>
      <c r="D611" t="s">
        <v>140</v>
      </c>
      <c r="E611">
        <v>100179.546</v>
      </c>
      <c r="F611">
        <v>93435.547999999995</v>
      </c>
      <c r="G611">
        <v>92083.904999999999</v>
      </c>
      <c r="H611">
        <v>86125.932000000001</v>
      </c>
      <c r="I611">
        <v>80185.971000000005</v>
      </c>
      <c r="J611">
        <v>76174.085999999996</v>
      </c>
      <c r="K611">
        <v>73032.489000000001</v>
      </c>
      <c r="L611">
        <v>70629.846999999994</v>
      </c>
      <c r="M611">
        <v>68991.989000000001</v>
      </c>
      <c r="N611">
        <v>68189.740999999995</v>
      </c>
      <c r="O611">
        <v>68170.626999999993</v>
      </c>
      <c r="P611">
        <v>68972.91</v>
      </c>
      <c r="Q611">
        <v>71319.413</v>
      </c>
      <c r="R611">
        <v>74456.035000000003</v>
      </c>
      <c r="S611">
        <v>76265.520999999993</v>
      </c>
      <c r="T611">
        <v>82762.978000000003</v>
      </c>
      <c r="U611">
        <v>89460.127999999997</v>
      </c>
      <c r="V611">
        <v>94035.209000000003</v>
      </c>
      <c r="W611">
        <v>96770.021999999997</v>
      </c>
      <c r="X611">
        <v>97568.475000000006</v>
      </c>
      <c r="Y611">
        <v>97598.168999999994</v>
      </c>
      <c r="Z611">
        <v>96008.657000000007</v>
      </c>
      <c r="AA611">
        <v>94781.433000000005</v>
      </c>
      <c r="AB611">
        <v>92720.777000000002</v>
      </c>
      <c r="AC611">
        <v>90154.46</v>
      </c>
      <c r="AD611">
        <v>87331.448999999993</v>
      </c>
      <c r="AE611">
        <v>85531.464999999997</v>
      </c>
      <c r="AF611">
        <v>83411.909</v>
      </c>
      <c r="AG611">
        <v>81891.107000000004</v>
      </c>
      <c r="AH611">
        <v>81158.354999999996</v>
      </c>
      <c r="AI611">
        <v>81056.831999999995</v>
      </c>
      <c r="AJ611">
        <v>81338.278999999995</v>
      </c>
      <c r="AK611">
        <v>83414.376999999993</v>
      </c>
      <c r="AL611">
        <v>88077.289000000004</v>
      </c>
      <c r="AM611">
        <v>95407.255999999994</v>
      </c>
      <c r="AN611">
        <v>106620.19100000001</v>
      </c>
      <c r="AO611">
        <v>119882.466</v>
      </c>
      <c r="AP611">
        <v>129874.728</v>
      </c>
      <c r="AQ611">
        <v>130338.35400000001</v>
      </c>
      <c r="AR611">
        <v>129161.982</v>
      </c>
      <c r="AS611">
        <v>128050.18399999999</v>
      </c>
      <c r="AT611">
        <v>125858.685</v>
      </c>
      <c r="AU611">
        <v>121929.092</v>
      </c>
      <c r="AV611">
        <v>115828.542</v>
      </c>
      <c r="AW611">
        <v>107623.611</v>
      </c>
      <c r="AX611">
        <v>98097.675000000003</v>
      </c>
      <c r="AY611">
        <v>101101.355</v>
      </c>
      <c r="AZ611">
        <v>93205.828999999998</v>
      </c>
      <c r="BA611">
        <f t="shared" si="9"/>
        <v>0</v>
      </c>
    </row>
    <row r="612" spans="1:53" x14ac:dyDescent="0.25">
      <c r="A612" t="s">
        <v>0</v>
      </c>
      <c r="B612" t="s">
        <v>1</v>
      </c>
      <c r="C612" s="2">
        <v>39328</v>
      </c>
      <c r="D612" t="s">
        <v>140</v>
      </c>
      <c r="E612">
        <v>85533.508000000002</v>
      </c>
      <c r="F612">
        <v>79593.774999999994</v>
      </c>
      <c r="G612">
        <v>79315.418000000005</v>
      </c>
      <c r="H612">
        <v>74855.210999999996</v>
      </c>
      <c r="I612">
        <v>71131.498000000007</v>
      </c>
      <c r="J612">
        <v>67689.955000000002</v>
      </c>
      <c r="K612">
        <v>65418.864999999998</v>
      </c>
      <c r="L612">
        <v>63960.498</v>
      </c>
      <c r="M612">
        <v>63236.309000000001</v>
      </c>
      <c r="N612">
        <v>63823.684000000001</v>
      </c>
      <c r="O612">
        <v>65463.718999999997</v>
      </c>
      <c r="P612">
        <v>70999.692999999999</v>
      </c>
      <c r="Q612">
        <v>82467.941999999995</v>
      </c>
      <c r="R612">
        <v>97088.865999999995</v>
      </c>
      <c r="S612">
        <v>106863.181</v>
      </c>
      <c r="T612">
        <v>112862.82</v>
      </c>
      <c r="U612">
        <v>112202.81</v>
      </c>
      <c r="V612">
        <v>109514.34600000001</v>
      </c>
      <c r="W612">
        <v>109723.87</v>
      </c>
      <c r="X612">
        <v>108578.42200000001</v>
      </c>
      <c r="Y612">
        <v>107561.21400000001</v>
      </c>
      <c r="Z612">
        <v>107625.086</v>
      </c>
      <c r="AA612">
        <v>107311.78599999999</v>
      </c>
      <c r="AB612">
        <v>107326.54</v>
      </c>
      <c r="AC612">
        <v>107768.06</v>
      </c>
      <c r="AD612">
        <v>108057.283</v>
      </c>
      <c r="AE612">
        <v>109533.772</v>
      </c>
      <c r="AF612">
        <v>108820.469</v>
      </c>
      <c r="AG612">
        <v>111157.622</v>
      </c>
      <c r="AH612">
        <v>112938.577</v>
      </c>
      <c r="AI612">
        <v>115544.137</v>
      </c>
      <c r="AJ612">
        <v>120388.75199999999</v>
      </c>
      <c r="AK612">
        <v>125618.18399999999</v>
      </c>
      <c r="AL612">
        <v>133717.39199999999</v>
      </c>
      <c r="AM612">
        <v>142900.51800000001</v>
      </c>
      <c r="AN612">
        <v>153032.51199999999</v>
      </c>
      <c r="AO612">
        <v>164154.96299999999</v>
      </c>
      <c r="AP612">
        <v>170408.82699999999</v>
      </c>
      <c r="AQ612">
        <v>168934.70800000001</v>
      </c>
      <c r="AR612">
        <v>165492.603</v>
      </c>
      <c r="AS612">
        <v>160109.421</v>
      </c>
      <c r="AT612">
        <v>154407.92600000001</v>
      </c>
      <c r="AU612">
        <v>146328.70699999999</v>
      </c>
      <c r="AV612">
        <v>136473.81899999999</v>
      </c>
      <c r="AW612">
        <v>122801.042</v>
      </c>
      <c r="AX612">
        <v>110546.276</v>
      </c>
      <c r="AY612">
        <v>111395.269</v>
      </c>
      <c r="AZ612">
        <v>101872.84</v>
      </c>
      <c r="BA612">
        <f t="shared" si="9"/>
        <v>1</v>
      </c>
    </row>
    <row r="613" spans="1:53" x14ac:dyDescent="0.25">
      <c r="A613" t="s">
        <v>0</v>
      </c>
      <c r="B613" t="s">
        <v>1</v>
      </c>
      <c r="C613" s="2">
        <v>39329</v>
      </c>
      <c r="D613" t="s">
        <v>140</v>
      </c>
      <c r="E613">
        <v>93770.561000000002</v>
      </c>
      <c r="F613">
        <v>87552.817999999999</v>
      </c>
      <c r="G613">
        <v>87472.846999999994</v>
      </c>
      <c r="H613">
        <v>82585.066000000006</v>
      </c>
      <c r="I613">
        <v>78503.653999999995</v>
      </c>
      <c r="J613">
        <v>75118.289000000004</v>
      </c>
      <c r="K613">
        <v>72655.195999999996</v>
      </c>
      <c r="L613">
        <v>70940.332999999999</v>
      </c>
      <c r="M613">
        <v>70377.562000000005</v>
      </c>
      <c r="N613">
        <v>70964.17</v>
      </c>
      <c r="O613">
        <v>73563.535000000003</v>
      </c>
      <c r="P613">
        <v>79790.907999999996</v>
      </c>
      <c r="Q613">
        <v>92488.6</v>
      </c>
      <c r="R613">
        <v>108064.397</v>
      </c>
      <c r="S613">
        <v>117605.519</v>
      </c>
      <c r="T613">
        <v>123525.52099999999</v>
      </c>
      <c r="U613">
        <v>120967.41800000001</v>
      </c>
      <c r="V613">
        <v>115723.853</v>
      </c>
      <c r="W613">
        <v>115745.349</v>
      </c>
      <c r="X613">
        <v>114369.38800000001</v>
      </c>
      <c r="Y613">
        <v>112584.166</v>
      </c>
      <c r="Z613">
        <v>112065.292</v>
      </c>
      <c r="AA613">
        <v>111156.374</v>
      </c>
      <c r="AB613">
        <v>109961.067</v>
      </c>
      <c r="AC613">
        <v>108563.852</v>
      </c>
      <c r="AD613">
        <v>106119.83900000001</v>
      </c>
      <c r="AE613">
        <v>105404.79399999999</v>
      </c>
      <c r="AF613">
        <v>103572.594</v>
      </c>
      <c r="AG613">
        <v>102545.56600000001</v>
      </c>
      <c r="AH613">
        <v>101154.85400000001</v>
      </c>
      <c r="AI613">
        <v>99477.55</v>
      </c>
      <c r="AJ613">
        <v>100073.209</v>
      </c>
      <c r="AK613">
        <v>103453.70299999999</v>
      </c>
      <c r="AL613">
        <v>107242.111</v>
      </c>
      <c r="AM613">
        <v>114359.936</v>
      </c>
      <c r="AN613">
        <v>126427.09699999999</v>
      </c>
      <c r="AO613">
        <v>144784.946</v>
      </c>
      <c r="AP613">
        <v>157587.035</v>
      </c>
      <c r="AQ613">
        <v>159389.07</v>
      </c>
      <c r="AR613">
        <v>158060.01199999999</v>
      </c>
      <c r="AS613">
        <v>155484.25</v>
      </c>
      <c r="AT613">
        <v>151365.489</v>
      </c>
      <c r="AU613">
        <v>144819.758</v>
      </c>
      <c r="AV613">
        <v>135040.17499999999</v>
      </c>
      <c r="AW613">
        <v>122400.224</v>
      </c>
      <c r="AX613">
        <v>110442.117</v>
      </c>
      <c r="AY613">
        <v>110510.435</v>
      </c>
      <c r="AZ613">
        <v>101849.91099999999</v>
      </c>
      <c r="BA613">
        <f t="shared" si="9"/>
        <v>2</v>
      </c>
    </row>
    <row r="614" spans="1:53" x14ac:dyDescent="0.25">
      <c r="A614" t="s">
        <v>0</v>
      </c>
      <c r="B614" t="s">
        <v>1</v>
      </c>
      <c r="C614" s="2">
        <v>39330</v>
      </c>
      <c r="D614" t="s">
        <v>140</v>
      </c>
      <c r="E614">
        <v>93952.14</v>
      </c>
      <c r="F614">
        <v>87284.49</v>
      </c>
      <c r="G614">
        <v>88051.968999999997</v>
      </c>
      <c r="H614">
        <v>83543.519</v>
      </c>
      <c r="I614">
        <v>79558.976999999999</v>
      </c>
      <c r="J614">
        <v>76414.873000000007</v>
      </c>
      <c r="K614">
        <v>74632.019</v>
      </c>
      <c r="L614">
        <v>72903.698999999993</v>
      </c>
      <c r="M614">
        <v>72808.452000000005</v>
      </c>
      <c r="N614">
        <v>73524.710999999996</v>
      </c>
      <c r="O614">
        <v>77009.023000000001</v>
      </c>
      <c r="P614">
        <v>83895.676000000007</v>
      </c>
      <c r="Q614">
        <v>97192.264999999999</v>
      </c>
      <c r="R614">
        <v>114005.811</v>
      </c>
      <c r="S614">
        <v>125591.981</v>
      </c>
      <c r="T614">
        <v>132293.97099999999</v>
      </c>
      <c r="U614">
        <v>129788.019</v>
      </c>
      <c r="V614">
        <v>123719.243</v>
      </c>
      <c r="W614">
        <v>123350.34299999999</v>
      </c>
      <c r="X614">
        <v>119420.07799999999</v>
      </c>
      <c r="Y614">
        <v>115376.6</v>
      </c>
      <c r="Z614">
        <v>112707.66499999999</v>
      </c>
      <c r="AA614">
        <v>109855.25199999999</v>
      </c>
      <c r="AB614">
        <v>108042.18</v>
      </c>
      <c r="AC614">
        <v>106279.901</v>
      </c>
      <c r="AD614">
        <v>103327.052</v>
      </c>
      <c r="AE614">
        <v>102517.36500000001</v>
      </c>
      <c r="AF614">
        <v>100809.817</v>
      </c>
      <c r="AG614">
        <v>99151.612999999998</v>
      </c>
      <c r="AH614">
        <v>97572.444000000003</v>
      </c>
      <c r="AI614">
        <v>95991.237999999998</v>
      </c>
      <c r="AJ614">
        <v>96888.95</v>
      </c>
      <c r="AK614">
        <v>99331.813999999998</v>
      </c>
      <c r="AL614">
        <v>103212.022</v>
      </c>
      <c r="AM614">
        <v>109167.45699999999</v>
      </c>
      <c r="AN614">
        <v>119388.417</v>
      </c>
      <c r="AO614">
        <v>136682.046</v>
      </c>
      <c r="AP614">
        <v>150106.448</v>
      </c>
      <c r="AQ614">
        <v>152129.647</v>
      </c>
      <c r="AR614">
        <v>150905.20199999999</v>
      </c>
      <c r="AS614">
        <v>149184.473</v>
      </c>
      <c r="AT614">
        <v>146099.70300000001</v>
      </c>
      <c r="AU614">
        <v>140586</v>
      </c>
      <c r="AV614">
        <v>131459.71599999999</v>
      </c>
      <c r="AW614">
        <v>120076.30499999999</v>
      </c>
      <c r="AX614">
        <v>108994.77499999999</v>
      </c>
      <c r="AY614">
        <v>110362.473</v>
      </c>
      <c r="AZ614">
        <v>100657.61599999999</v>
      </c>
      <c r="BA614">
        <f t="shared" si="9"/>
        <v>3</v>
      </c>
    </row>
    <row r="615" spans="1:53" x14ac:dyDescent="0.25">
      <c r="A615" t="s">
        <v>0</v>
      </c>
      <c r="B615" t="s">
        <v>1</v>
      </c>
      <c r="C615" s="2">
        <v>39331</v>
      </c>
      <c r="D615" t="s">
        <v>140</v>
      </c>
      <c r="E615">
        <v>91567.445999999996</v>
      </c>
      <c r="F615">
        <v>84982.720000000001</v>
      </c>
      <c r="G615">
        <v>85136.040999999997</v>
      </c>
      <c r="H615">
        <v>80912.876999999993</v>
      </c>
      <c r="I615">
        <v>76633.231</v>
      </c>
      <c r="J615">
        <v>73592.664000000004</v>
      </c>
      <c r="K615">
        <v>72006.558999999994</v>
      </c>
      <c r="L615">
        <v>70464.964000000007</v>
      </c>
      <c r="M615">
        <v>70049.869000000006</v>
      </c>
      <c r="N615">
        <v>70755.623000000007</v>
      </c>
      <c r="O615">
        <v>74069.831999999995</v>
      </c>
      <c r="P615">
        <v>80920.298999999999</v>
      </c>
      <c r="Q615">
        <v>93790.691999999995</v>
      </c>
      <c r="R615">
        <v>110029.95600000001</v>
      </c>
      <c r="S615">
        <v>119963.537</v>
      </c>
      <c r="T615">
        <v>125740.931</v>
      </c>
      <c r="U615">
        <v>122842.319</v>
      </c>
      <c r="V615">
        <v>116432.80100000001</v>
      </c>
      <c r="W615">
        <v>115069.74</v>
      </c>
      <c r="X615">
        <v>111855.59</v>
      </c>
      <c r="Y615">
        <v>108211.045</v>
      </c>
      <c r="Z615">
        <v>106096.159</v>
      </c>
      <c r="AA615">
        <v>104172.69</v>
      </c>
      <c r="AB615">
        <v>103120.211</v>
      </c>
      <c r="AC615">
        <v>102250.95699999999</v>
      </c>
      <c r="AD615">
        <v>100218.522</v>
      </c>
      <c r="AE615">
        <v>99795.625</v>
      </c>
      <c r="AF615">
        <v>98622.732999999993</v>
      </c>
      <c r="AG615">
        <v>97855.789000000004</v>
      </c>
      <c r="AH615">
        <v>96681.024999999994</v>
      </c>
      <c r="AI615">
        <v>95429.312999999995</v>
      </c>
      <c r="AJ615">
        <v>96022.142000000007</v>
      </c>
      <c r="AK615">
        <v>98259.691999999995</v>
      </c>
      <c r="AL615">
        <v>101391.838</v>
      </c>
      <c r="AM615">
        <v>106072.13800000001</v>
      </c>
      <c r="AN615">
        <v>115077.912</v>
      </c>
      <c r="AO615">
        <v>130387.914</v>
      </c>
      <c r="AP615">
        <v>141903.12599999999</v>
      </c>
      <c r="AQ615">
        <v>144762.42600000001</v>
      </c>
      <c r="AR615">
        <v>143867.07699999999</v>
      </c>
      <c r="AS615">
        <v>141808.70699999999</v>
      </c>
      <c r="AT615">
        <v>138717.62299999999</v>
      </c>
      <c r="AU615">
        <v>133834.23800000001</v>
      </c>
      <c r="AV615">
        <v>127717.33500000001</v>
      </c>
      <c r="AW615">
        <v>118053.889</v>
      </c>
      <c r="AX615">
        <v>108013.52099999999</v>
      </c>
      <c r="AY615">
        <v>109678.303</v>
      </c>
      <c r="AZ615">
        <v>99785.251000000004</v>
      </c>
      <c r="BA615">
        <f t="shared" si="9"/>
        <v>4</v>
      </c>
    </row>
    <row r="616" spans="1:53" x14ac:dyDescent="0.25">
      <c r="A616" t="s">
        <v>0</v>
      </c>
      <c r="B616" t="s">
        <v>1</v>
      </c>
      <c r="C616" s="2">
        <v>39332</v>
      </c>
      <c r="D616" t="s">
        <v>140</v>
      </c>
      <c r="E616">
        <v>90383.47</v>
      </c>
      <c r="F616">
        <v>82824.126999999993</v>
      </c>
      <c r="G616">
        <v>82955.868000000002</v>
      </c>
      <c r="H616">
        <v>78263.762000000002</v>
      </c>
      <c r="I616">
        <v>74387.792000000001</v>
      </c>
      <c r="J616">
        <v>71038.5</v>
      </c>
      <c r="K616">
        <v>69096.707999999999</v>
      </c>
      <c r="L616">
        <v>67578.125</v>
      </c>
      <c r="M616">
        <v>66847.554000000004</v>
      </c>
      <c r="N616">
        <v>67573.7</v>
      </c>
      <c r="O616">
        <v>70276.127999999997</v>
      </c>
      <c r="P616">
        <v>76083.278999999995</v>
      </c>
      <c r="Q616">
        <v>88327.631999999998</v>
      </c>
      <c r="R616">
        <v>103643.395</v>
      </c>
      <c r="S616">
        <v>113992.92</v>
      </c>
      <c r="T616">
        <v>121621.26300000001</v>
      </c>
      <c r="U616">
        <v>120938.36599999999</v>
      </c>
      <c r="V616">
        <v>116313.149</v>
      </c>
      <c r="W616">
        <v>114770.43799999999</v>
      </c>
      <c r="X616">
        <v>111589.15700000001</v>
      </c>
      <c r="Y616">
        <v>108246.24099999999</v>
      </c>
      <c r="Z616">
        <v>105846.13400000001</v>
      </c>
      <c r="AA616">
        <v>103859.368</v>
      </c>
      <c r="AB616">
        <v>102012.391</v>
      </c>
      <c r="AC616">
        <v>100670.984</v>
      </c>
      <c r="AD616">
        <v>98536.953999999998</v>
      </c>
      <c r="AE616">
        <v>96983.33</v>
      </c>
      <c r="AF616">
        <v>95665.289000000004</v>
      </c>
      <c r="AG616">
        <v>94744.657000000007</v>
      </c>
      <c r="AH616">
        <v>93598.767999999996</v>
      </c>
      <c r="AI616">
        <v>92444.986000000004</v>
      </c>
      <c r="AJ616">
        <v>93183.404999999999</v>
      </c>
      <c r="AK616">
        <v>95486.305999999997</v>
      </c>
      <c r="AL616">
        <v>97193.903999999995</v>
      </c>
      <c r="AM616">
        <v>100703.42</v>
      </c>
      <c r="AN616">
        <v>108251.584</v>
      </c>
      <c r="AO616">
        <v>121100.276</v>
      </c>
      <c r="AP616">
        <v>130796.338</v>
      </c>
      <c r="AQ616">
        <v>131966.62100000001</v>
      </c>
      <c r="AR616">
        <v>129988.001</v>
      </c>
      <c r="AS616">
        <v>127606.723</v>
      </c>
      <c r="AT616">
        <v>124812.269</v>
      </c>
      <c r="AU616">
        <v>119850.827</v>
      </c>
      <c r="AV616">
        <v>114584.398</v>
      </c>
      <c r="AW616">
        <v>109538.557</v>
      </c>
      <c r="AX616">
        <v>104277.018</v>
      </c>
      <c r="AY616">
        <v>107494.848</v>
      </c>
      <c r="AZ616">
        <v>99497.08</v>
      </c>
      <c r="BA616">
        <f t="shared" si="9"/>
        <v>5</v>
      </c>
    </row>
    <row r="617" spans="1:53" x14ac:dyDescent="0.25">
      <c r="A617" t="s">
        <v>0</v>
      </c>
      <c r="B617" t="s">
        <v>1</v>
      </c>
      <c r="C617" s="2">
        <v>39333</v>
      </c>
      <c r="D617" t="s">
        <v>140</v>
      </c>
      <c r="E617">
        <v>90559.18</v>
      </c>
      <c r="F617">
        <v>83168.244000000006</v>
      </c>
      <c r="G617">
        <v>82130.574999999997</v>
      </c>
      <c r="H617">
        <v>76436.316999999995</v>
      </c>
      <c r="I617">
        <v>72441.350000000006</v>
      </c>
      <c r="J617">
        <v>68747.44</v>
      </c>
      <c r="K617">
        <v>65782.881999999998</v>
      </c>
      <c r="L617">
        <v>64240.877</v>
      </c>
      <c r="M617">
        <v>63615.457000000002</v>
      </c>
      <c r="N617">
        <v>64134.430999999997</v>
      </c>
      <c r="O617">
        <v>65170.196000000004</v>
      </c>
      <c r="P617">
        <v>67840.858999999997</v>
      </c>
      <c r="Q617">
        <v>71640.256999999998</v>
      </c>
      <c r="R617">
        <v>77615.785999999993</v>
      </c>
      <c r="S617">
        <v>81716.887000000002</v>
      </c>
      <c r="T617">
        <v>89525.53</v>
      </c>
      <c r="U617">
        <v>95905.323999999993</v>
      </c>
      <c r="V617">
        <v>99434.937000000005</v>
      </c>
      <c r="W617">
        <v>101638.742</v>
      </c>
      <c r="X617">
        <v>100315.588</v>
      </c>
      <c r="Y617">
        <v>98769.055999999997</v>
      </c>
      <c r="Z617">
        <v>96548.934999999998</v>
      </c>
      <c r="AA617">
        <v>95049.260999999999</v>
      </c>
      <c r="AB617">
        <v>93976.929000000004</v>
      </c>
      <c r="AC617">
        <v>92916.021999999997</v>
      </c>
      <c r="AD617">
        <v>90755.983999999997</v>
      </c>
      <c r="AE617">
        <v>88917.887000000002</v>
      </c>
      <c r="AF617">
        <v>87590.975999999995</v>
      </c>
      <c r="AG617">
        <v>86103.438999999998</v>
      </c>
      <c r="AH617">
        <v>85086.716</v>
      </c>
      <c r="AI617">
        <v>84423.114000000001</v>
      </c>
      <c r="AJ617">
        <v>84551.641000000003</v>
      </c>
      <c r="AK617">
        <v>85332.967000000004</v>
      </c>
      <c r="AL617">
        <v>87830.635999999999</v>
      </c>
      <c r="AM617">
        <v>91307.269</v>
      </c>
      <c r="AN617">
        <v>99570.127999999997</v>
      </c>
      <c r="AO617">
        <v>113597.974</v>
      </c>
      <c r="AP617">
        <v>124648.304</v>
      </c>
      <c r="AQ617">
        <v>124411.636</v>
      </c>
      <c r="AR617">
        <v>120942.433</v>
      </c>
      <c r="AS617">
        <v>118150.245</v>
      </c>
      <c r="AT617">
        <v>115925.51</v>
      </c>
      <c r="AU617">
        <v>112559.995</v>
      </c>
      <c r="AV617">
        <v>108888.807</v>
      </c>
      <c r="AW617">
        <v>103629.337</v>
      </c>
      <c r="AX617">
        <v>99239.232999999993</v>
      </c>
      <c r="AY617">
        <v>106925.429</v>
      </c>
      <c r="AZ617">
        <v>100352.056</v>
      </c>
      <c r="BA617">
        <f t="shared" si="9"/>
        <v>6</v>
      </c>
    </row>
    <row r="618" spans="1:53" x14ac:dyDescent="0.25">
      <c r="A618" t="s">
        <v>0</v>
      </c>
      <c r="B618" t="s">
        <v>1</v>
      </c>
      <c r="C618" s="2">
        <v>39334</v>
      </c>
      <c r="D618" t="s">
        <v>141</v>
      </c>
      <c r="E618">
        <v>93758.41</v>
      </c>
      <c r="F618">
        <v>86571.036999999997</v>
      </c>
      <c r="G618">
        <v>85343.532999999996</v>
      </c>
      <c r="H618">
        <v>79726.548999999999</v>
      </c>
      <c r="I618">
        <v>75163.820000000007</v>
      </c>
      <c r="J618">
        <v>71411.418999999994</v>
      </c>
      <c r="K618">
        <v>68475.42</v>
      </c>
      <c r="L618">
        <v>66315.729000000007</v>
      </c>
      <c r="M618">
        <v>65094.483</v>
      </c>
      <c r="N618">
        <v>64549.180999999997</v>
      </c>
      <c r="O618">
        <v>64848.033000000003</v>
      </c>
      <c r="P618">
        <v>65759.334000000003</v>
      </c>
      <c r="Q618">
        <v>67279.762000000002</v>
      </c>
      <c r="R618">
        <v>70452.576000000001</v>
      </c>
      <c r="S618">
        <v>71694.763000000006</v>
      </c>
      <c r="T618">
        <v>77267.577999999994</v>
      </c>
      <c r="U618">
        <v>82646.831999999995</v>
      </c>
      <c r="V618">
        <v>86660.588000000003</v>
      </c>
      <c r="W618">
        <v>89454.082999999999</v>
      </c>
      <c r="X618">
        <v>90479.766000000003</v>
      </c>
      <c r="Y618">
        <v>91092.482000000004</v>
      </c>
      <c r="Z618">
        <v>89840.054999999993</v>
      </c>
      <c r="AA618">
        <v>89283.673999999999</v>
      </c>
      <c r="AB618">
        <v>88429.260999999999</v>
      </c>
      <c r="AC618">
        <v>87374.755000000005</v>
      </c>
      <c r="AD618">
        <v>85563.801000000007</v>
      </c>
      <c r="AE618">
        <v>84230.856</v>
      </c>
      <c r="AF618">
        <v>82151.998999999996</v>
      </c>
      <c r="AG618">
        <v>80849.235000000001</v>
      </c>
      <c r="AH618">
        <v>80119.740999999995</v>
      </c>
      <c r="AI618">
        <v>80028.082999999999</v>
      </c>
      <c r="AJ618">
        <v>80736.081000000006</v>
      </c>
      <c r="AK618">
        <v>82143.437999999995</v>
      </c>
      <c r="AL618">
        <v>86924.293999999994</v>
      </c>
      <c r="AM618">
        <v>93707.346000000005</v>
      </c>
      <c r="AN618">
        <v>104269.781</v>
      </c>
      <c r="AO618">
        <v>118339.917</v>
      </c>
      <c r="AP618">
        <v>128412.933</v>
      </c>
      <c r="AQ618">
        <v>128663.95299999999</v>
      </c>
      <c r="AR618">
        <v>126101.467</v>
      </c>
      <c r="AS618">
        <v>123186.273</v>
      </c>
      <c r="AT618">
        <v>120068.401</v>
      </c>
      <c r="AU618">
        <v>115751.265</v>
      </c>
      <c r="AV618">
        <v>108999.876</v>
      </c>
      <c r="AW618">
        <v>101715.698</v>
      </c>
      <c r="AX618">
        <v>93629.604000000007</v>
      </c>
      <c r="AY618">
        <v>97216.214000000007</v>
      </c>
      <c r="AZ618">
        <v>88800.452000000005</v>
      </c>
      <c r="BA618">
        <f t="shared" si="9"/>
        <v>0</v>
      </c>
    </row>
    <row r="619" spans="1:53" x14ac:dyDescent="0.25">
      <c r="A619" t="s">
        <v>0</v>
      </c>
      <c r="B619" t="s">
        <v>1</v>
      </c>
      <c r="C619" s="2">
        <v>39335</v>
      </c>
      <c r="D619" t="s">
        <v>141</v>
      </c>
      <c r="E619">
        <v>80862.671000000002</v>
      </c>
      <c r="F619">
        <v>75042.167000000001</v>
      </c>
      <c r="G619">
        <v>74857.078999999998</v>
      </c>
      <c r="H619">
        <v>70296.481</v>
      </c>
      <c r="I619">
        <v>66864.941000000006</v>
      </c>
      <c r="J619">
        <v>63688.495999999999</v>
      </c>
      <c r="K619">
        <v>61061.457999999999</v>
      </c>
      <c r="L619">
        <v>59439.017999999996</v>
      </c>
      <c r="M619">
        <v>58826.593999999997</v>
      </c>
      <c r="N619">
        <v>59409.697</v>
      </c>
      <c r="O619">
        <v>61431.474999999999</v>
      </c>
      <c r="P619">
        <v>66115.917000000001</v>
      </c>
      <c r="Q619">
        <v>76974.565000000002</v>
      </c>
      <c r="R619">
        <v>90670.956999999995</v>
      </c>
      <c r="S619">
        <v>98237.028000000006</v>
      </c>
      <c r="T619">
        <v>104522.644</v>
      </c>
      <c r="U619">
        <v>103863.14</v>
      </c>
      <c r="V619">
        <v>99203.005000000005</v>
      </c>
      <c r="W619">
        <v>99385.769</v>
      </c>
      <c r="X619">
        <v>98833.294999999998</v>
      </c>
      <c r="Y619">
        <v>97874.607000000004</v>
      </c>
      <c r="Z619">
        <v>96958.922000000006</v>
      </c>
      <c r="AA619">
        <v>96778.664999999994</v>
      </c>
      <c r="AB619">
        <v>97072.698999999993</v>
      </c>
      <c r="AC619">
        <v>97977.873999999996</v>
      </c>
      <c r="AD619">
        <v>97172.34</v>
      </c>
      <c r="AE619">
        <v>96546.740999999995</v>
      </c>
      <c r="AF619">
        <v>96423.148000000001</v>
      </c>
      <c r="AG619">
        <v>96714.400999999998</v>
      </c>
      <c r="AH619">
        <v>96339.888999999996</v>
      </c>
      <c r="AI619">
        <v>95657.036999999997</v>
      </c>
      <c r="AJ619">
        <v>98648.845000000001</v>
      </c>
      <c r="AK619">
        <v>107506.523</v>
      </c>
      <c r="AL619">
        <v>114642.003</v>
      </c>
      <c r="AM619">
        <v>119199.624</v>
      </c>
      <c r="AN619">
        <v>124796.774</v>
      </c>
      <c r="AO619">
        <v>136524.78</v>
      </c>
      <c r="AP619">
        <v>142920.25399999999</v>
      </c>
      <c r="AQ619">
        <v>141716.10399999999</v>
      </c>
      <c r="AR619">
        <v>139088.351</v>
      </c>
      <c r="AS619">
        <v>134967.24400000001</v>
      </c>
      <c r="AT619">
        <v>130757.977</v>
      </c>
      <c r="AU619">
        <v>124132.77099999999</v>
      </c>
      <c r="AV619">
        <v>115538.484</v>
      </c>
      <c r="AW619">
        <v>105395.909</v>
      </c>
      <c r="AX619">
        <v>95737.203999999998</v>
      </c>
      <c r="AY619">
        <v>98567.85</v>
      </c>
      <c r="AZ619">
        <v>90288.479000000007</v>
      </c>
      <c r="BA619">
        <f t="shared" si="9"/>
        <v>1</v>
      </c>
    </row>
    <row r="620" spans="1:53" x14ac:dyDescent="0.25">
      <c r="A620" t="s">
        <v>0</v>
      </c>
      <c r="B620" t="s">
        <v>1</v>
      </c>
      <c r="C620" s="2">
        <v>39336</v>
      </c>
      <c r="D620" t="s">
        <v>141</v>
      </c>
      <c r="E620">
        <v>81800.487999999998</v>
      </c>
      <c r="F620">
        <v>75859.691999999995</v>
      </c>
      <c r="G620">
        <v>76131.751999999993</v>
      </c>
      <c r="H620">
        <v>71742.462</v>
      </c>
      <c r="I620">
        <v>67685.953999999998</v>
      </c>
      <c r="J620">
        <v>64241.173999999999</v>
      </c>
      <c r="K620">
        <v>62181.756000000001</v>
      </c>
      <c r="L620">
        <v>60896.38</v>
      </c>
      <c r="M620">
        <v>60342.267</v>
      </c>
      <c r="N620">
        <v>60847.353000000003</v>
      </c>
      <c r="O620">
        <v>63304</v>
      </c>
      <c r="P620">
        <v>68623.02</v>
      </c>
      <c r="Q620">
        <v>80341.793000000005</v>
      </c>
      <c r="R620">
        <v>96727.803</v>
      </c>
      <c r="S620">
        <v>105703.814</v>
      </c>
      <c r="T620">
        <v>112623.372</v>
      </c>
      <c r="U620">
        <v>112891.41499999999</v>
      </c>
      <c r="V620">
        <v>109988.818</v>
      </c>
      <c r="W620">
        <v>111740.77099999999</v>
      </c>
      <c r="X620">
        <v>111573.077</v>
      </c>
      <c r="Y620">
        <v>112050.363</v>
      </c>
      <c r="Z620">
        <v>111451.217</v>
      </c>
      <c r="AA620">
        <v>111132.58199999999</v>
      </c>
      <c r="AB620">
        <v>111688.69500000001</v>
      </c>
      <c r="AC620">
        <v>112731.916</v>
      </c>
      <c r="AD620">
        <v>114083.01300000001</v>
      </c>
      <c r="AE620">
        <v>114735.02</v>
      </c>
      <c r="AF620">
        <v>112664.101</v>
      </c>
      <c r="AG620">
        <v>112922.97900000001</v>
      </c>
      <c r="AH620">
        <v>114242.307</v>
      </c>
      <c r="AI620">
        <v>115148.905</v>
      </c>
      <c r="AJ620">
        <v>117759.785</v>
      </c>
      <c r="AK620">
        <v>124263.39599999999</v>
      </c>
      <c r="AL620">
        <v>130802.834</v>
      </c>
      <c r="AM620">
        <v>139169.31700000001</v>
      </c>
      <c r="AN620">
        <v>148100.35200000001</v>
      </c>
      <c r="AO620">
        <v>155506.717</v>
      </c>
      <c r="AP620">
        <v>157474.14199999999</v>
      </c>
      <c r="AQ620">
        <v>155412.652</v>
      </c>
      <c r="AR620">
        <v>150111.43700000001</v>
      </c>
      <c r="AS620">
        <v>145853.06099999999</v>
      </c>
      <c r="AT620">
        <v>140450.79999999999</v>
      </c>
      <c r="AU620">
        <v>133488.03</v>
      </c>
      <c r="AV620">
        <v>124862.95299999999</v>
      </c>
      <c r="AW620">
        <v>114112.01300000001</v>
      </c>
      <c r="AX620">
        <v>103675.38400000001</v>
      </c>
      <c r="AY620">
        <v>105165.086</v>
      </c>
      <c r="AZ620">
        <v>96120.964000000007</v>
      </c>
      <c r="BA620">
        <f t="shared" si="9"/>
        <v>2</v>
      </c>
    </row>
    <row r="621" spans="1:53" x14ac:dyDescent="0.25">
      <c r="A621" t="s">
        <v>0</v>
      </c>
      <c r="B621" t="s">
        <v>1</v>
      </c>
      <c r="C621" s="2">
        <v>39337</v>
      </c>
      <c r="D621" t="s">
        <v>141</v>
      </c>
      <c r="E621">
        <v>87568.794999999998</v>
      </c>
      <c r="F621">
        <v>81034.642000000007</v>
      </c>
      <c r="G621">
        <v>80653.660999999993</v>
      </c>
      <c r="H621">
        <v>76271.971000000005</v>
      </c>
      <c r="I621">
        <v>71899.179000000004</v>
      </c>
      <c r="J621">
        <v>68526.248000000007</v>
      </c>
      <c r="K621">
        <v>66129.308999999994</v>
      </c>
      <c r="L621">
        <v>64701.32</v>
      </c>
      <c r="M621">
        <v>63833.669000000002</v>
      </c>
      <c r="N621">
        <v>64079.572</v>
      </c>
      <c r="O621">
        <v>66585.464999999997</v>
      </c>
      <c r="P621">
        <v>72206.342999999993</v>
      </c>
      <c r="Q621">
        <v>84200.428</v>
      </c>
      <c r="R621">
        <v>98308.076000000001</v>
      </c>
      <c r="S621">
        <v>107720.95699999999</v>
      </c>
      <c r="T621">
        <v>114955.719</v>
      </c>
      <c r="U621">
        <v>114341.61599999999</v>
      </c>
      <c r="V621">
        <v>112188.909</v>
      </c>
      <c r="W621">
        <v>114989.171</v>
      </c>
      <c r="X621">
        <v>113700.594</v>
      </c>
      <c r="Y621">
        <v>111399.63400000001</v>
      </c>
      <c r="Z621">
        <v>110464.02099999999</v>
      </c>
      <c r="AA621">
        <v>110120.70699999999</v>
      </c>
      <c r="AB621">
        <v>110703.20600000001</v>
      </c>
      <c r="AC621">
        <v>111171.232</v>
      </c>
      <c r="AD621">
        <v>110230.15300000001</v>
      </c>
      <c r="AE621">
        <v>109275.118</v>
      </c>
      <c r="AF621">
        <v>108033.696</v>
      </c>
      <c r="AG621">
        <v>106299.319</v>
      </c>
      <c r="AH621">
        <v>104272.06600000001</v>
      </c>
      <c r="AI621">
        <v>102396.42600000001</v>
      </c>
      <c r="AJ621">
        <v>102399.558</v>
      </c>
      <c r="AK621">
        <v>104683.939</v>
      </c>
      <c r="AL621">
        <v>107193.76</v>
      </c>
      <c r="AM621">
        <v>111319.34299999999</v>
      </c>
      <c r="AN621">
        <v>118687.16899999999</v>
      </c>
      <c r="AO621">
        <v>133560.87599999999</v>
      </c>
      <c r="AP621">
        <v>145790.777</v>
      </c>
      <c r="AQ621">
        <v>148372.85</v>
      </c>
      <c r="AR621">
        <v>147184.07399999999</v>
      </c>
      <c r="AS621">
        <v>144382.995</v>
      </c>
      <c r="AT621">
        <v>141219.69</v>
      </c>
      <c r="AU621">
        <v>135299.45300000001</v>
      </c>
      <c r="AV621">
        <v>128151.947</v>
      </c>
      <c r="AW621">
        <v>118110.091</v>
      </c>
      <c r="AX621">
        <v>106383.982</v>
      </c>
      <c r="AY621">
        <v>108211.109</v>
      </c>
      <c r="AZ621">
        <v>98967.475999999995</v>
      </c>
      <c r="BA621">
        <f t="shared" si="9"/>
        <v>3</v>
      </c>
    </row>
    <row r="622" spans="1:53" x14ac:dyDescent="0.25">
      <c r="A622" t="s">
        <v>0</v>
      </c>
      <c r="B622" t="s">
        <v>1</v>
      </c>
      <c r="C622" s="2">
        <v>39338</v>
      </c>
      <c r="D622" t="s">
        <v>141</v>
      </c>
      <c r="E622">
        <v>90342.482999999993</v>
      </c>
      <c r="F622">
        <v>83371.34</v>
      </c>
      <c r="G622">
        <v>83511.285000000003</v>
      </c>
      <c r="H622">
        <v>78941.09</v>
      </c>
      <c r="I622">
        <v>74667.665999999997</v>
      </c>
      <c r="J622">
        <v>71101.460999999996</v>
      </c>
      <c r="K622">
        <v>69206.399000000005</v>
      </c>
      <c r="L622">
        <v>67758.335000000006</v>
      </c>
      <c r="M622">
        <v>67984.455000000002</v>
      </c>
      <c r="N622">
        <v>68492.634999999995</v>
      </c>
      <c r="O622">
        <v>71321.054999999993</v>
      </c>
      <c r="P622">
        <v>76235.179999999993</v>
      </c>
      <c r="Q622">
        <v>88047.343999999997</v>
      </c>
      <c r="R622">
        <v>102151.124</v>
      </c>
      <c r="S622">
        <v>110440.307</v>
      </c>
      <c r="T622">
        <v>115109.93399999999</v>
      </c>
      <c r="U622">
        <v>112363.552</v>
      </c>
      <c r="V622">
        <v>107416.984</v>
      </c>
      <c r="W622">
        <v>106823.427</v>
      </c>
      <c r="X622">
        <v>104719.755</v>
      </c>
      <c r="Y622">
        <v>102312.38099999999</v>
      </c>
      <c r="Z622">
        <v>100723.06200000001</v>
      </c>
      <c r="AA622">
        <v>99817.570999999996</v>
      </c>
      <c r="AB622">
        <v>100401.099</v>
      </c>
      <c r="AC622">
        <v>102203.57399999999</v>
      </c>
      <c r="AD622">
        <v>103780.47900000001</v>
      </c>
      <c r="AE622">
        <v>106015.81600000001</v>
      </c>
      <c r="AF622">
        <v>104923.848</v>
      </c>
      <c r="AG622">
        <v>103324.625</v>
      </c>
      <c r="AH622">
        <v>100152.912</v>
      </c>
      <c r="AI622">
        <v>98266.895000000004</v>
      </c>
      <c r="AJ622">
        <v>97681.516000000003</v>
      </c>
      <c r="AK622">
        <v>99286.921000000002</v>
      </c>
      <c r="AL622">
        <v>101092.20600000001</v>
      </c>
      <c r="AM622">
        <v>104128.02800000001</v>
      </c>
      <c r="AN622">
        <v>110299.86</v>
      </c>
      <c r="AO622">
        <v>121138.667</v>
      </c>
      <c r="AP622">
        <v>132169.52600000001</v>
      </c>
      <c r="AQ622">
        <v>134148.535</v>
      </c>
      <c r="AR622">
        <v>132407.103</v>
      </c>
      <c r="AS622">
        <v>128679.683</v>
      </c>
      <c r="AT622">
        <v>125830.277</v>
      </c>
      <c r="AU622">
        <v>120149.27800000001</v>
      </c>
      <c r="AV622">
        <v>113768.93399999999</v>
      </c>
      <c r="AW622">
        <v>105319.864</v>
      </c>
      <c r="AX622">
        <v>96876.986000000004</v>
      </c>
      <c r="AY622">
        <v>99957.274999999994</v>
      </c>
      <c r="AZ622">
        <v>90453.316999999995</v>
      </c>
      <c r="BA622">
        <f t="shared" si="9"/>
        <v>4</v>
      </c>
    </row>
    <row r="623" spans="1:53" x14ac:dyDescent="0.25">
      <c r="A623" t="s">
        <v>0</v>
      </c>
      <c r="B623" t="s">
        <v>1</v>
      </c>
      <c r="C623" s="2">
        <v>39339</v>
      </c>
      <c r="D623" t="s">
        <v>141</v>
      </c>
      <c r="E623">
        <v>81821.933999999994</v>
      </c>
      <c r="F623">
        <v>75687.346999999994</v>
      </c>
      <c r="G623">
        <v>75436.092000000004</v>
      </c>
      <c r="H623">
        <v>70697.112999999998</v>
      </c>
      <c r="I623">
        <v>67220.832999999999</v>
      </c>
      <c r="J623">
        <v>63410.555</v>
      </c>
      <c r="K623">
        <v>60872.084999999999</v>
      </c>
      <c r="L623">
        <v>59865.485000000001</v>
      </c>
      <c r="M623">
        <v>60471.296000000002</v>
      </c>
      <c r="N623">
        <v>61101.544999999998</v>
      </c>
      <c r="O623">
        <v>62849.77</v>
      </c>
      <c r="P623">
        <v>67244.665999999997</v>
      </c>
      <c r="Q623">
        <v>76460.362999999998</v>
      </c>
      <c r="R623">
        <v>89486.922000000006</v>
      </c>
      <c r="S623">
        <v>96872.903000000006</v>
      </c>
      <c r="T623">
        <v>105434.19500000001</v>
      </c>
      <c r="U623">
        <v>109139.98299999999</v>
      </c>
      <c r="V623">
        <v>106885.961</v>
      </c>
      <c r="W623">
        <v>109299.095</v>
      </c>
      <c r="X623">
        <v>109733.901</v>
      </c>
      <c r="Y623">
        <v>106841.09600000001</v>
      </c>
      <c r="Z623">
        <v>105541.62699999999</v>
      </c>
      <c r="AA623">
        <v>104990.16800000001</v>
      </c>
      <c r="AB623">
        <v>104374.541</v>
      </c>
      <c r="AC623">
        <v>103827.89200000001</v>
      </c>
      <c r="AD623">
        <v>101712.375</v>
      </c>
      <c r="AE623">
        <v>100641.898</v>
      </c>
      <c r="AF623">
        <v>100441.226</v>
      </c>
      <c r="AG623">
        <v>100896.97</v>
      </c>
      <c r="AH623">
        <v>102248.09</v>
      </c>
      <c r="AI623">
        <v>104140.224</v>
      </c>
      <c r="AJ623">
        <v>107362.099</v>
      </c>
      <c r="AK623">
        <v>112430.27800000001</v>
      </c>
      <c r="AL623">
        <v>117494.105</v>
      </c>
      <c r="AM623">
        <v>126654.427</v>
      </c>
      <c r="AN623">
        <v>137337.22899999999</v>
      </c>
      <c r="AO623">
        <v>145218.81599999999</v>
      </c>
      <c r="AP623">
        <v>148526.17000000001</v>
      </c>
      <c r="AQ623">
        <v>147730.60800000001</v>
      </c>
      <c r="AR623">
        <v>145160.823</v>
      </c>
      <c r="AS623">
        <v>141610.761</v>
      </c>
      <c r="AT623">
        <v>138270.473</v>
      </c>
      <c r="AU623">
        <v>132566.274</v>
      </c>
      <c r="AV623">
        <v>127280.617</v>
      </c>
      <c r="AW623">
        <v>120667.542</v>
      </c>
      <c r="AX623">
        <v>114003.999</v>
      </c>
      <c r="AY623">
        <v>119786.63499999999</v>
      </c>
      <c r="AZ623">
        <v>112653.542</v>
      </c>
      <c r="BA623">
        <f t="shared" si="9"/>
        <v>5</v>
      </c>
    </row>
    <row r="624" spans="1:53" x14ac:dyDescent="0.25">
      <c r="A624" t="s">
        <v>0</v>
      </c>
      <c r="B624" t="s">
        <v>1</v>
      </c>
      <c r="C624" s="2">
        <v>39340</v>
      </c>
      <c r="D624" t="s">
        <v>141</v>
      </c>
      <c r="E624">
        <v>101137.053</v>
      </c>
      <c r="F624">
        <v>91273.778999999995</v>
      </c>
      <c r="G624">
        <v>88034.759000000005</v>
      </c>
      <c r="H624">
        <v>81665.661999999997</v>
      </c>
      <c r="I624">
        <v>76201.619000000006</v>
      </c>
      <c r="J624">
        <v>72243.259999999995</v>
      </c>
      <c r="K624">
        <v>69404.255000000005</v>
      </c>
      <c r="L624">
        <v>67187.964000000007</v>
      </c>
      <c r="M624">
        <v>66703.043000000005</v>
      </c>
      <c r="N624">
        <v>66245.133000000002</v>
      </c>
      <c r="O624">
        <v>66647.485000000001</v>
      </c>
      <c r="P624">
        <v>67504.387000000002</v>
      </c>
      <c r="Q624">
        <v>70863.482000000004</v>
      </c>
      <c r="R624">
        <v>75715.133000000002</v>
      </c>
      <c r="S624">
        <v>79062.926999999996</v>
      </c>
      <c r="T624">
        <v>86976.4</v>
      </c>
      <c r="U624">
        <v>95127.356</v>
      </c>
      <c r="V624">
        <v>100511.26</v>
      </c>
      <c r="W624">
        <v>104232.217</v>
      </c>
      <c r="X624">
        <v>104880.583</v>
      </c>
      <c r="Y624">
        <v>105807.772</v>
      </c>
      <c r="Z624">
        <v>104629.85799999999</v>
      </c>
      <c r="AA624">
        <v>102698.56200000001</v>
      </c>
      <c r="AB624">
        <v>100442.889</v>
      </c>
      <c r="AC624">
        <v>97828.982000000004</v>
      </c>
      <c r="AD624">
        <v>95023.433999999994</v>
      </c>
      <c r="AE624">
        <v>93283.202999999994</v>
      </c>
      <c r="AF624">
        <v>91105.365000000005</v>
      </c>
      <c r="AG624">
        <v>88951.335000000006</v>
      </c>
      <c r="AH624">
        <v>87444.539000000004</v>
      </c>
      <c r="AI624">
        <v>86662.566999999995</v>
      </c>
      <c r="AJ624">
        <v>86982.592000000004</v>
      </c>
      <c r="AK624">
        <v>87917.418999999994</v>
      </c>
      <c r="AL624">
        <v>91488.436000000002</v>
      </c>
      <c r="AM624">
        <v>96399.27</v>
      </c>
      <c r="AN624">
        <v>104480.232</v>
      </c>
      <c r="AO624">
        <v>117344.96000000001</v>
      </c>
      <c r="AP624">
        <v>128406.94500000001</v>
      </c>
      <c r="AQ624">
        <v>129482.485</v>
      </c>
      <c r="AR624">
        <v>127270.954</v>
      </c>
      <c r="AS624">
        <v>123750.38</v>
      </c>
      <c r="AT624">
        <v>121592.753</v>
      </c>
      <c r="AU624">
        <v>118808.808</v>
      </c>
      <c r="AV624">
        <v>114763.243</v>
      </c>
      <c r="AW624">
        <v>110595.927</v>
      </c>
      <c r="AX624">
        <v>106112.455</v>
      </c>
      <c r="AY624">
        <v>112177.515</v>
      </c>
      <c r="AZ624">
        <v>105877.07399999999</v>
      </c>
      <c r="BA624">
        <f t="shared" si="9"/>
        <v>6</v>
      </c>
    </row>
    <row r="625" spans="1:53" x14ac:dyDescent="0.25">
      <c r="A625" t="s">
        <v>0</v>
      </c>
      <c r="B625" t="s">
        <v>1</v>
      </c>
      <c r="C625" s="2">
        <v>39341</v>
      </c>
      <c r="D625" t="s">
        <v>142</v>
      </c>
      <c r="E625">
        <v>97822.936000000002</v>
      </c>
      <c r="F625">
        <v>89233.555999999997</v>
      </c>
      <c r="G625">
        <v>87400.618000000002</v>
      </c>
      <c r="H625">
        <v>81702.024999999994</v>
      </c>
      <c r="I625">
        <v>76213.467000000004</v>
      </c>
      <c r="J625">
        <v>71900.657999999996</v>
      </c>
      <c r="K625">
        <v>69233.654999999999</v>
      </c>
      <c r="L625">
        <v>67310.563999999998</v>
      </c>
      <c r="M625">
        <v>66497.474000000002</v>
      </c>
      <c r="N625">
        <v>65452.781999999999</v>
      </c>
      <c r="O625">
        <v>64961.733</v>
      </c>
      <c r="P625">
        <v>65261.98</v>
      </c>
      <c r="Q625">
        <v>66933.941000000006</v>
      </c>
      <c r="R625">
        <v>70519.948999999993</v>
      </c>
      <c r="S625">
        <v>72432.951000000001</v>
      </c>
      <c r="T625">
        <v>78807.225999999995</v>
      </c>
      <c r="U625">
        <v>86742.38</v>
      </c>
      <c r="V625">
        <v>93473.707999999999</v>
      </c>
      <c r="W625">
        <v>98729.618000000002</v>
      </c>
      <c r="X625">
        <v>98500.197</v>
      </c>
      <c r="Y625">
        <v>98031.372000000003</v>
      </c>
      <c r="Z625">
        <v>96944.650999999998</v>
      </c>
      <c r="AA625">
        <v>96283.959000000003</v>
      </c>
      <c r="AB625">
        <v>95138.441999999995</v>
      </c>
      <c r="AC625">
        <v>93635.801999999996</v>
      </c>
      <c r="AD625">
        <v>93060.35</v>
      </c>
      <c r="AE625">
        <v>92223.217000000004</v>
      </c>
      <c r="AF625">
        <v>88989.350999999995</v>
      </c>
      <c r="AG625">
        <v>86579.141000000003</v>
      </c>
      <c r="AH625">
        <v>85211.778000000006</v>
      </c>
      <c r="AI625">
        <v>85002.418000000005</v>
      </c>
      <c r="AJ625">
        <v>87795.216</v>
      </c>
      <c r="AK625">
        <v>92649.206999999995</v>
      </c>
      <c r="AL625">
        <v>101615.883</v>
      </c>
      <c r="AM625">
        <v>113413.747</v>
      </c>
      <c r="AN625">
        <v>129757.11599999999</v>
      </c>
      <c r="AO625">
        <v>139985.514</v>
      </c>
      <c r="AP625">
        <v>142010.61600000001</v>
      </c>
      <c r="AQ625">
        <v>141076.726</v>
      </c>
      <c r="AR625">
        <v>137439.75399999999</v>
      </c>
      <c r="AS625">
        <v>135775.291</v>
      </c>
      <c r="AT625">
        <v>132611.63</v>
      </c>
      <c r="AU625">
        <v>127658.65700000001</v>
      </c>
      <c r="AV625">
        <v>120554.606</v>
      </c>
      <c r="AW625">
        <v>110583.442</v>
      </c>
      <c r="AX625">
        <v>101268.68</v>
      </c>
      <c r="AY625">
        <v>104522.872</v>
      </c>
      <c r="AZ625">
        <v>96523.324999999997</v>
      </c>
      <c r="BA625">
        <f t="shared" si="9"/>
        <v>0</v>
      </c>
    </row>
    <row r="626" spans="1:53" x14ac:dyDescent="0.25">
      <c r="A626" t="s">
        <v>0</v>
      </c>
      <c r="B626" t="s">
        <v>1</v>
      </c>
      <c r="C626" s="2">
        <v>39342</v>
      </c>
      <c r="D626" t="s">
        <v>142</v>
      </c>
      <c r="E626">
        <v>88626.987999999998</v>
      </c>
      <c r="F626">
        <v>81988.956999999995</v>
      </c>
      <c r="G626">
        <v>81655.615999999995</v>
      </c>
      <c r="H626">
        <v>77089.584000000003</v>
      </c>
      <c r="I626">
        <v>73087.035000000003</v>
      </c>
      <c r="J626">
        <v>69460.975000000006</v>
      </c>
      <c r="K626">
        <v>67305.703999999998</v>
      </c>
      <c r="L626">
        <v>66145.231</v>
      </c>
      <c r="M626">
        <v>66283.347999999998</v>
      </c>
      <c r="N626">
        <v>66614.866999999998</v>
      </c>
      <c r="O626">
        <v>68487.294999999998</v>
      </c>
      <c r="P626">
        <v>73305.756999999998</v>
      </c>
      <c r="Q626">
        <v>84931.323999999993</v>
      </c>
      <c r="R626">
        <v>98475.297999999995</v>
      </c>
      <c r="S626">
        <v>108921.74800000001</v>
      </c>
      <c r="T626">
        <v>117284.81200000001</v>
      </c>
      <c r="U626">
        <v>118474.844</v>
      </c>
      <c r="V626">
        <v>114370.197</v>
      </c>
      <c r="W626">
        <v>115595.298</v>
      </c>
      <c r="X626">
        <v>115953.719</v>
      </c>
      <c r="Y626">
        <v>116558.6</v>
      </c>
      <c r="Z626">
        <v>116243.829</v>
      </c>
      <c r="AA626">
        <v>113454.81</v>
      </c>
      <c r="AB626">
        <v>111588.66099999999</v>
      </c>
      <c r="AC626">
        <v>109865.018</v>
      </c>
      <c r="AD626">
        <v>107518.072</v>
      </c>
      <c r="AE626">
        <v>106982.85400000001</v>
      </c>
      <c r="AF626">
        <v>105136.30899999999</v>
      </c>
      <c r="AG626">
        <v>104207.863</v>
      </c>
      <c r="AH626">
        <v>103046.251</v>
      </c>
      <c r="AI626">
        <v>101609.723</v>
      </c>
      <c r="AJ626">
        <v>101838.746</v>
      </c>
      <c r="AK626">
        <v>104315.102</v>
      </c>
      <c r="AL626">
        <v>107578.655</v>
      </c>
      <c r="AM626">
        <v>113089.20299999999</v>
      </c>
      <c r="AN626">
        <v>121980.007</v>
      </c>
      <c r="AO626">
        <v>136647.446</v>
      </c>
      <c r="AP626">
        <v>148905.851</v>
      </c>
      <c r="AQ626">
        <v>150888.65100000001</v>
      </c>
      <c r="AR626">
        <v>148940.60500000001</v>
      </c>
      <c r="AS626">
        <v>144931.666</v>
      </c>
      <c r="AT626">
        <v>140969.147</v>
      </c>
      <c r="AU626">
        <v>134468.78200000001</v>
      </c>
      <c r="AV626">
        <v>125581.87300000001</v>
      </c>
      <c r="AW626">
        <v>114273.887</v>
      </c>
      <c r="AX626">
        <v>103519.796</v>
      </c>
      <c r="AY626">
        <v>105360.796</v>
      </c>
      <c r="AZ626">
        <v>96108.115000000005</v>
      </c>
      <c r="BA626">
        <f t="shared" si="9"/>
        <v>1</v>
      </c>
    </row>
    <row r="627" spans="1:53" x14ac:dyDescent="0.25">
      <c r="A627" t="s">
        <v>0</v>
      </c>
      <c r="B627" t="s">
        <v>1</v>
      </c>
      <c r="C627" s="2">
        <v>39343</v>
      </c>
      <c r="D627" t="s">
        <v>142</v>
      </c>
      <c r="E627">
        <v>87260.59</v>
      </c>
      <c r="F627">
        <v>80978.259000000005</v>
      </c>
      <c r="G627">
        <v>80288.008000000002</v>
      </c>
      <c r="H627">
        <v>76594.962</v>
      </c>
      <c r="I627">
        <v>72717.415999999997</v>
      </c>
      <c r="J627">
        <v>69106.53</v>
      </c>
      <c r="K627">
        <v>67547.47</v>
      </c>
      <c r="L627">
        <v>66411.483999999997</v>
      </c>
      <c r="M627">
        <v>66799.820000000007</v>
      </c>
      <c r="N627">
        <v>67775.270999999993</v>
      </c>
      <c r="O627">
        <v>70382.718999999997</v>
      </c>
      <c r="P627">
        <v>76398.922999999995</v>
      </c>
      <c r="Q627">
        <v>87821.904999999999</v>
      </c>
      <c r="R627">
        <v>100943.077</v>
      </c>
      <c r="S627">
        <v>109123.796</v>
      </c>
      <c r="T627">
        <v>114739.887</v>
      </c>
      <c r="U627">
        <v>113323.43799999999</v>
      </c>
      <c r="V627">
        <v>108798.83</v>
      </c>
      <c r="W627">
        <v>108983.963</v>
      </c>
      <c r="X627">
        <v>106530.3</v>
      </c>
      <c r="Y627">
        <v>104598.20600000001</v>
      </c>
      <c r="Z627">
        <v>103520.43799999999</v>
      </c>
      <c r="AA627">
        <v>102352.872</v>
      </c>
      <c r="AB627">
        <v>101198.092</v>
      </c>
      <c r="AC627">
        <v>99710.327999999994</v>
      </c>
      <c r="AD627">
        <v>97535.843999999997</v>
      </c>
      <c r="AE627">
        <v>96873.278999999995</v>
      </c>
      <c r="AF627">
        <v>95797.971999999994</v>
      </c>
      <c r="AG627">
        <v>95458.111999999994</v>
      </c>
      <c r="AH627">
        <v>94331.235000000001</v>
      </c>
      <c r="AI627">
        <v>92600.554999999993</v>
      </c>
      <c r="AJ627">
        <v>93400.414999999994</v>
      </c>
      <c r="AK627">
        <v>95585.067999999999</v>
      </c>
      <c r="AL627">
        <v>98208.638000000006</v>
      </c>
      <c r="AM627">
        <v>102530.507</v>
      </c>
      <c r="AN627">
        <v>109189.602</v>
      </c>
      <c r="AO627">
        <v>121538.465</v>
      </c>
      <c r="AP627">
        <v>132819.67499999999</v>
      </c>
      <c r="AQ627">
        <v>135537.902</v>
      </c>
      <c r="AR627">
        <v>134054.96</v>
      </c>
      <c r="AS627">
        <v>132031.75</v>
      </c>
      <c r="AT627">
        <v>129442.90399999999</v>
      </c>
      <c r="AU627">
        <v>123830.735</v>
      </c>
      <c r="AV627">
        <v>116155.20699999999</v>
      </c>
      <c r="AW627">
        <v>106250.57399999999</v>
      </c>
      <c r="AX627">
        <v>96821.85</v>
      </c>
      <c r="AY627">
        <v>99453.614000000001</v>
      </c>
      <c r="AZ627">
        <v>91065.724000000002</v>
      </c>
      <c r="BA627">
        <f t="shared" si="9"/>
        <v>2</v>
      </c>
    </row>
    <row r="628" spans="1:53" x14ac:dyDescent="0.25">
      <c r="A628" t="s">
        <v>0</v>
      </c>
      <c r="B628" t="s">
        <v>1</v>
      </c>
      <c r="C628" s="2">
        <v>39344</v>
      </c>
      <c r="D628" t="s">
        <v>142</v>
      </c>
      <c r="E628">
        <v>83091.872000000003</v>
      </c>
      <c r="F628">
        <v>76421.173999999999</v>
      </c>
      <c r="G628">
        <v>76216.273000000001</v>
      </c>
      <c r="H628">
        <v>71627.069000000003</v>
      </c>
      <c r="I628">
        <v>67306.66</v>
      </c>
      <c r="J628">
        <v>64351.142999999996</v>
      </c>
      <c r="K628">
        <v>62433.012999999999</v>
      </c>
      <c r="L628">
        <v>61354.436999999998</v>
      </c>
      <c r="M628">
        <v>61492.036999999997</v>
      </c>
      <c r="N628">
        <v>61780.771999999997</v>
      </c>
      <c r="O628">
        <v>63853.315999999999</v>
      </c>
      <c r="P628">
        <v>68746.638999999996</v>
      </c>
      <c r="Q628">
        <v>80709.483999999997</v>
      </c>
      <c r="R628">
        <v>93219.368000000002</v>
      </c>
      <c r="S628">
        <v>102068.33500000001</v>
      </c>
      <c r="T628">
        <v>109473.914</v>
      </c>
      <c r="U628">
        <v>112653.144</v>
      </c>
      <c r="V628">
        <v>112088.856</v>
      </c>
      <c r="W628">
        <v>115079.239</v>
      </c>
      <c r="X628">
        <v>115572.421</v>
      </c>
      <c r="Y628">
        <v>113225.732</v>
      </c>
      <c r="Z628">
        <v>112526.808</v>
      </c>
      <c r="AA628">
        <v>111892.508</v>
      </c>
      <c r="AB628">
        <v>110357.198</v>
      </c>
      <c r="AC628">
        <v>109854.459</v>
      </c>
      <c r="AD628">
        <v>107823.683</v>
      </c>
      <c r="AE628">
        <v>106897.53200000001</v>
      </c>
      <c r="AF628">
        <v>104644.22100000001</v>
      </c>
      <c r="AG628">
        <v>103671.47</v>
      </c>
      <c r="AH628">
        <v>102616.857</v>
      </c>
      <c r="AI628">
        <v>101296.89599999999</v>
      </c>
      <c r="AJ628">
        <v>103353.55100000001</v>
      </c>
      <c r="AK628">
        <v>110789.223</v>
      </c>
      <c r="AL628">
        <v>117202.94899999999</v>
      </c>
      <c r="AM628">
        <v>123167.628</v>
      </c>
      <c r="AN628">
        <v>125569.60400000001</v>
      </c>
      <c r="AO628">
        <v>130633.303</v>
      </c>
      <c r="AP628">
        <v>140259.45000000001</v>
      </c>
      <c r="AQ628">
        <v>142235.997</v>
      </c>
      <c r="AR628">
        <v>140753.54300000001</v>
      </c>
      <c r="AS628">
        <v>138318.679</v>
      </c>
      <c r="AT628">
        <v>134720.36799999999</v>
      </c>
      <c r="AU628">
        <v>129125.015</v>
      </c>
      <c r="AV628">
        <v>121501.751</v>
      </c>
      <c r="AW628">
        <v>111389.51</v>
      </c>
      <c r="AX628">
        <v>101613.139</v>
      </c>
      <c r="AY628">
        <v>103914.371</v>
      </c>
      <c r="AZ628">
        <v>95108.948999999993</v>
      </c>
      <c r="BA628">
        <f t="shared" si="9"/>
        <v>3</v>
      </c>
    </row>
    <row r="629" spans="1:53" x14ac:dyDescent="0.25">
      <c r="A629" t="s">
        <v>0</v>
      </c>
      <c r="B629" t="s">
        <v>1</v>
      </c>
      <c r="C629" s="2">
        <v>39345</v>
      </c>
      <c r="D629" t="s">
        <v>142</v>
      </c>
      <c r="E629">
        <v>86240.994000000006</v>
      </c>
      <c r="F629">
        <v>79508.403999999995</v>
      </c>
      <c r="G629">
        <v>79387.600000000006</v>
      </c>
      <c r="H629">
        <v>74827.044999999998</v>
      </c>
      <c r="I629">
        <v>70676.513000000006</v>
      </c>
      <c r="J629">
        <v>67682.327000000005</v>
      </c>
      <c r="K629">
        <v>65764.322</v>
      </c>
      <c r="L629">
        <v>64494.114999999998</v>
      </c>
      <c r="M629">
        <v>64999.959000000003</v>
      </c>
      <c r="N629">
        <v>65264.934999999998</v>
      </c>
      <c r="O629">
        <v>67478.487999999998</v>
      </c>
      <c r="P629">
        <v>73067.735000000001</v>
      </c>
      <c r="Q629">
        <v>84830.138999999996</v>
      </c>
      <c r="R629">
        <v>96943.48</v>
      </c>
      <c r="S629">
        <v>106178.57399999999</v>
      </c>
      <c r="T629">
        <v>114272.10799999999</v>
      </c>
      <c r="U629">
        <v>115548.514</v>
      </c>
      <c r="V629">
        <v>112894.254</v>
      </c>
      <c r="W629">
        <v>112018.019</v>
      </c>
      <c r="X629">
        <v>109659.38400000001</v>
      </c>
      <c r="Y629">
        <v>107299.15300000001</v>
      </c>
      <c r="Z629">
        <v>106121.894</v>
      </c>
      <c r="AA629">
        <v>105173.40700000001</v>
      </c>
      <c r="AB629">
        <v>104983.999</v>
      </c>
      <c r="AC629">
        <v>105092.092</v>
      </c>
      <c r="AD629">
        <v>104476.766</v>
      </c>
      <c r="AE629">
        <v>104739.042</v>
      </c>
      <c r="AF629">
        <v>103748.049</v>
      </c>
      <c r="AG629">
        <v>101836.442</v>
      </c>
      <c r="AH629">
        <v>101261.891</v>
      </c>
      <c r="AI629">
        <v>99795.047000000006</v>
      </c>
      <c r="AJ629">
        <v>100865.643</v>
      </c>
      <c r="AK629">
        <v>103853.72</v>
      </c>
      <c r="AL629">
        <v>106711.995</v>
      </c>
      <c r="AM629">
        <v>111447.749</v>
      </c>
      <c r="AN629">
        <v>121073.914</v>
      </c>
      <c r="AO629">
        <v>134545.549</v>
      </c>
      <c r="AP629">
        <v>144486.125</v>
      </c>
      <c r="AQ629">
        <v>146377.87400000001</v>
      </c>
      <c r="AR629">
        <v>145111.00200000001</v>
      </c>
      <c r="AS629">
        <v>141796.83600000001</v>
      </c>
      <c r="AT629">
        <v>138026.40400000001</v>
      </c>
      <c r="AU629">
        <v>132190.334</v>
      </c>
      <c r="AV629">
        <v>124418.162</v>
      </c>
      <c r="AW629">
        <v>113967.773</v>
      </c>
      <c r="AX629">
        <v>104296.28</v>
      </c>
      <c r="AY629">
        <v>105782.409</v>
      </c>
      <c r="AZ629">
        <v>96246.206000000006</v>
      </c>
      <c r="BA629">
        <f t="shared" si="9"/>
        <v>4</v>
      </c>
    </row>
    <row r="630" spans="1:53" x14ac:dyDescent="0.25">
      <c r="A630" t="s">
        <v>0</v>
      </c>
      <c r="B630" t="s">
        <v>1</v>
      </c>
      <c r="C630" s="2">
        <v>39346</v>
      </c>
      <c r="D630" t="s">
        <v>142</v>
      </c>
      <c r="E630">
        <v>87131.179000000004</v>
      </c>
      <c r="F630">
        <v>79931.527000000002</v>
      </c>
      <c r="G630">
        <v>79552.899000000005</v>
      </c>
      <c r="H630">
        <v>75089.607999999993</v>
      </c>
      <c r="I630">
        <v>70636.019</v>
      </c>
      <c r="J630">
        <v>67496.607000000004</v>
      </c>
      <c r="K630">
        <v>65234.52</v>
      </c>
      <c r="L630">
        <v>63987.296999999999</v>
      </c>
      <c r="M630">
        <v>63973.766000000003</v>
      </c>
      <c r="N630">
        <v>64054.834000000003</v>
      </c>
      <c r="O630">
        <v>66431.955000000002</v>
      </c>
      <c r="P630">
        <v>71488.027000000002</v>
      </c>
      <c r="Q630">
        <v>81927.847999999998</v>
      </c>
      <c r="R630">
        <v>93652.906000000003</v>
      </c>
      <c r="S630">
        <v>101984.429</v>
      </c>
      <c r="T630">
        <v>108074.08100000001</v>
      </c>
      <c r="U630">
        <v>107250.7</v>
      </c>
      <c r="V630">
        <v>105867.34699999999</v>
      </c>
      <c r="W630">
        <v>106499.41800000001</v>
      </c>
      <c r="X630">
        <v>103865.643</v>
      </c>
      <c r="Y630">
        <v>103707.242</v>
      </c>
      <c r="Z630">
        <v>103406.545</v>
      </c>
      <c r="AA630">
        <v>102040.012</v>
      </c>
      <c r="AB630">
        <v>101036.78</v>
      </c>
      <c r="AC630">
        <v>100083.181</v>
      </c>
      <c r="AD630">
        <v>98943.126000000004</v>
      </c>
      <c r="AE630">
        <v>98003.39</v>
      </c>
      <c r="AF630">
        <v>98861.186000000002</v>
      </c>
      <c r="AG630">
        <v>97302.698999999993</v>
      </c>
      <c r="AH630">
        <v>96345.528999999995</v>
      </c>
      <c r="AI630">
        <v>97726.396999999997</v>
      </c>
      <c r="AJ630">
        <v>99362.678</v>
      </c>
      <c r="AK630">
        <v>100044.989</v>
      </c>
      <c r="AL630">
        <v>103388.064</v>
      </c>
      <c r="AM630">
        <v>109337.935</v>
      </c>
      <c r="AN630">
        <v>124082.931</v>
      </c>
      <c r="AO630">
        <v>132953.16200000001</v>
      </c>
      <c r="AP630">
        <v>136758.79800000001</v>
      </c>
      <c r="AQ630">
        <v>137563.97399999999</v>
      </c>
      <c r="AR630">
        <v>135881.16099999999</v>
      </c>
      <c r="AS630">
        <v>132674.87700000001</v>
      </c>
      <c r="AT630">
        <v>128978.29</v>
      </c>
      <c r="AU630">
        <v>125478.016</v>
      </c>
      <c r="AV630">
        <v>120292.912</v>
      </c>
      <c r="AW630">
        <v>114767.04300000001</v>
      </c>
      <c r="AX630">
        <v>109389.696</v>
      </c>
      <c r="AY630">
        <v>112448.227</v>
      </c>
      <c r="AZ630">
        <v>103330.25199999999</v>
      </c>
      <c r="BA630">
        <f t="shared" si="9"/>
        <v>5</v>
      </c>
    </row>
    <row r="631" spans="1:53" x14ac:dyDescent="0.25">
      <c r="A631" t="s">
        <v>0</v>
      </c>
      <c r="B631" t="s">
        <v>1</v>
      </c>
      <c r="C631" s="2">
        <v>39347</v>
      </c>
      <c r="D631" t="s">
        <v>142</v>
      </c>
      <c r="E631">
        <v>94038.736000000004</v>
      </c>
      <c r="F631">
        <v>85995.232000000004</v>
      </c>
      <c r="G631">
        <v>84398.510999999999</v>
      </c>
      <c r="H631">
        <v>78820.634000000005</v>
      </c>
      <c r="I631">
        <v>73940.709000000003</v>
      </c>
      <c r="J631">
        <v>70186.305999999997</v>
      </c>
      <c r="K631">
        <v>67499.964000000007</v>
      </c>
      <c r="L631">
        <v>66007.86</v>
      </c>
      <c r="M631">
        <v>65686.270999999993</v>
      </c>
      <c r="N631">
        <v>65444.582999999999</v>
      </c>
      <c r="O631">
        <v>65819.520999999993</v>
      </c>
      <c r="P631">
        <v>67177.263000000006</v>
      </c>
      <c r="Q631">
        <v>70846.038</v>
      </c>
      <c r="R631">
        <v>75154.573000000004</v>
      </c>
      <c r="S631">
        <v>78513.100999999995</v>
      </c>
      <c r="T631">
        <v>84897.081999999995</v>
      </c>
      <c r="U631">
        <v>91222.256999999998</v>
      </c>
      <c r="V631">
        <v>96131.778000000006</v>
      </c>
      <c r="W631">
        <v>100541.871</v>
      </c>
      <c r="X631">
        <v>101195.539</v>
      </c>
      <c r="Y631">
        <v>100382.95600000001</v>
      </c>
      <c r="Z631">
        <v>98987.482999999993</v>
      </c>
      <c r="AA631">
        <v>97097.771999999997</v>
      </c>
      <c r="AB631">
        <v>95209.932000000001</v>
      </c>
      <c r="AC631">
        <v>93017.228000000003</v>
      </c>
      <c r="AD631">
        <v>91148.017000000007</v>
      </c>
      <c r="AE631">
        <v>89891.59</v>
      </c>
      <c r="AF631">
        <v>87679.842000000004</v>
      </c>
      <c r="AG631">
        <v>86009.894</v>
      </c>
      <c r="AH631">
        <v>84910.724000000002</v>
      </c>
      <c r="AI631">
        <v>84534.293999999994</v>
      </c>
      <c r="AJ631">
        <v>84183.001000000004</v>
      </c>
      <c r="AK631">
        <v>86588.85</v>
      </c>
      <c r="AL631">
        <v>90688.820999999996</v>
      </c>
      <c r="AM631">
        <v>95593.891000000003</v>
      </c>
      <c r="AN631">
        <v>103662.765</v>
      </c>
      <c r="AO631">
        <v>115868.25599999999</v>
      </c>
      <c r="AP631">
        <v>129103.258</v>
      </c>
      <c r="AQ631">
        <v>132356.04699999999</v>
      </c>
      <c r="AR631">
        <v>130623.084</v>
      </c>
      <c r="AS631">
        <v>127649.79399999999</v>
      </c>
      <c r="AT631">
        <v>124593.068</v>
      </c>
      <c r="AU631">
        <v>120591.22199999999</v>
      </c>
      <c r="AV631">
        <v>116647.02800000001</v>
      </c>
      <c r="AW631">
        <v>111250.48299999999</v>
      </c>
      <c r="AX631">
        <v>106225.887</v>
      </c>
      <c r="AY631">
        <v>112480.489</v>
      </c>
      <c r="AZ631">
        <v>106387.56</v>
      </c>
      <c r="BA631">
        <f t="shared" si="9"/>
        <v>6</v>
      </c>
    </row>
    <row r="632" spans="1:53" x14ac:dyDescent="0.25">
      <c r="A632" t="s">
        <v>0</v>
      </c>
      <c r="B632" t="s">
        <v>1</v>
      </c>
      <c r="C632" s="2">
        <v>39348</v>
      </c>
      <c r="D632" t="s">
        <v>143</v>
      </c>
      <c r="E632">
        <v>98529.506999999998</v>
      </c>
      <c r="F632">
        <v>90247.638000000006</v>
      </c>
      <c r="G632">
        <v>89200.483999999997</v>
      </c>
      <c r="H632">
        <v>83626.582999999999</v>
      </c>
      <c r="I632">
        <v>78345.993000000002</v>
      </c>
      <c r="J632">
        <v>74537.797000000006</v>
      </c>
      <c r="K632">
        <v>71590.861000000004</v>
      </c>
      <c r="L632">
        <v>69779.683999999994</v>
      </c>
      <c r="M632">
        <v>68684.612999999998</v>
      </c>
      <c r="N632">
        <v>67839.475999999995</v>
      </c>
      <c r="O632">
        <v>67458.319000000003</v>
      </c>
      <c r="P632">
        <v>67616.668999999994</v>
      </c>
      <c r="Q632">
        <v>69419.853000000003</v>
      </c>
      <c r="R632">
        <v>71723.176000000007</v>
      </c>
      <c r="S632">
        <v>72493.88</v>
      </c>
      <c r="T632">
        <v>77306.64</v>
      </c>
      <c r="U632">
        <v>82451.956000000006</v>
      </c>
      <c r="V632">
        <v>86891.198999999993</v>
      </c>
      <c r="W632">
        <v>90740.373999999996</v>
      </c>
      <c r="X632">
        <v>92847.184999999998</v>
      </c>
      <c r="Y632">
        <v>93681.209000000003</v>
      </c>
      <c r="Z632">
        <v>92927.73</v>
      </c>
      <c r="AA632">
        <v>92612.84</v>
      </c>
      <c r="AB632">
        <v>91527.035999999993</v>
      </c>
      <c r="AC632">
        <v>90419.485000000001</v>
      </c>
      <c r="AD632">
        <v>88894.534</v>
      </c>
      <c r="AE632">
        <v>87636.845000000001</v>
      </c>
      <c r="AF632">
        <v>86087.819000000003</v>
      </c>
      <c r="AG632">
        <v>84804.676999999996</v>
      </c>
      <c r="AH632">
        <v>82823.822</v>
      </c>
      <c r="AI632">
        <v>81988.303</v>
      </c>
      <c r="AJ632">
        <v>82961.205000000002</v>
      </c>
      <c r="AK632">
        <v>84873.03</v>
      </c>
      <c r="AL632">
        <v>89087.426000000007</v>
      </c>
      <c r="AM632">
        <v>92746.372000000003</v>
      </c>
      <c r="AN632">
        <v>97541.891000000003</v>
      </c>
      <c r="AO632">
        <v>110503.37300000001</v>
      </c>
      <c r="AP632">
        <v>123938.94</v>
      </c>
      <c r="AQ632">
        <v>127089.31600000001</v>
      </c>
      <c r="AR632">
        <v>125532.109</v>
      </c>
      <c r="AS632">
        <v>123497.86199999999</v>
      </c>
      <c r="AT632">
        <v>120481.321</v>
      </c>
      <c r="AU632">
        <v>116039.90399999999</v>
      </c>
      <c r="AV632">
        <v>109988.81200000001</v>
      </c>
      <c r="AW632">
        <v>101581.094</v>
      </c>
      <c r="AX632">
        <v>93371.587</v>
      </c>
      <c r="AY632">
        <v>99004.392000000007</v>
      </c>
      <c r="AZ632">
        <v>90968</v>
      </c>
      <c r="BA632">
        <f t="shared" si="9"/>
        <v>0</v>
      </c>
    </row>
    <row r="633" spans="1:53" x14ac:dyDescent="0.25">
      <c r="A633" t="s">
        <v>0</v>
      </c>
      <c r="B633" t="s">
        <v>1</v>
      </c>
      <c r="C633" s="2">
        <v>39349</v>
      </c>
      <c r="D633" t="s">
        <v>143</v>
      </c>
      <c r="E633">
        <v>82156.531000000003</v>
      </c>
      <c r="F633">
        <v>75283.599000000002</v>
      </c>
      <c r="G633">
        <v>75473.236000000004</v>
      </c>
      <c r="H633">
        <v>71131.364000000001</v>
      </c>
      <c r="I633">
        <v>67052.578999999998</v>
      </c>
      <c r="J633">
        <v>63740.169000000002</v>
      </c>
      <c r="K633">
        <v>61501.27</v>
      </c>
      <c r="L633">
        <v>60257.392</v>
      </c>
      <c r="M633">
        <v>60258.961000000003</v>
      </c>
      <c r="N633">
        <v>60230.720000000001</v>
      </c>
      <c r="O633">
        <v>63224.874000000003</v>
      </c>
      <c r="P633">
        <v>67745.512000000002</v>
      </c>
      <c r="Q633">
        <v>77060.945000000007</v>
      </c>
      <c r="R633">
        <v>85004.849000000002</v>
      </c>
      <c r="S633">
        <v>90097.619000000006</v>
      </c>
      <c r="T633">
        <v>95854.2</v>
      </c>
      <c r="U633">
        <v>98980.058000000005</v>
      </c>
      <c r="V633">
        <v>100519.541</v>
      </c>
      <c r="W633">
        <v>102492.175</v>
      </c>
      <c r="X633">
        <v>102048.33</v>
      </c>
      <c r="Y633">
        <v>101402.018</v>
      </c>
      <c r="Z633">
        <v>101232.66899999999</v>
      </c>
      <c r="AA633">
        <v>101209.35799999999</v>
      </c>
      <c r="AB633">
        <v>100950.04300000001</v>
      </c>
      <c r="AC633">
        <v>100370.401</v>
      </c>
      <c r="AD633">
        <v>99186.584000000003</v>
      </c>
      <c r="AE633">
        <v>97533.369000000006</v>
      </c>
      <c r="AF633">
        <v>96431.558999999994</v>
      </c>
      <c r="AG633">
        <v>95738.941000000006</v>
      </c>
      <c r="AH633">
        <v>95161.38</v>
      </c>
      <c r="AI633">
        <v>94592.846999999994</v>
      </c>
      <c r="AJ633">
        <v>94716.904999999999</v>
      </c>
      <c r="AK633">
        <v>95404.172000000006</v>
      </c>
      <c r="AL633">
        <v>97510.498999999996</v>
      </c>
      <c r="AM633">
        <v>104123.90700000001</v>
      </c>
      <c r="AN633">
        <v>113465.173</v>
      </c>
      <c r="AO633">
        <v>124294.16099999999</v>
      </c>
      <c r="AP633">
        <v>135657.49799999999</v>
      </c>
      <c r="AQ633">
        <v>139865.50599999999</v>
      </c>
      <c r="AR633">
        <v>138759.52799999999</v>
      </c>
      <c r="AS633">
        <v>135150.742</v>
      </c>
      <c r="AT633">
        <v>132548.652</v>
      </c>
      <c r="AU633">
        <v>127112.74400000001</v>
      </c>
      <c r="AV633">
        <v>120404.098</v>
      </c>
      <c r="AW633">
        <v>113094.022</v>
      </c>
      <c r="AX633">
        <v>105764.88400000001</v>
      </c>
      <c r="AY633">
        <v>108483.14200000001</v>
      </c>
      <c r="AZ633">
        <v>97223.563999999998</v>
      </c>
      <c r="BA633">
        <f t="shared" si="9"/>
        <v>1</v>
      </c>
    </row>
    <row r="634" spans="1:53" x14ac:dyDescent="0.25">
      <c r="A634" t="s">
        <v>0</v>
      </c>
      <c r="B634" t="s">
        <v>1</v>
      </c>
      <c r="C634" s="2">
        <v>39350</v>
      </c>
      <c r="D634" t="s">
        <v>143</v>
      </c>
      <c r="E634">
        <v>87431.596999999994</v>
      </c>
      <c r="F634">
        <v>80307.422000000006</v>
      </c>
      <c r="G634">
        <v>80102.808000000005</v>
      </c>
      <c r="H634">
        <v>75362.805999999997</v>
      </c>
      <c r="I634">
        <v>70742.585000000006</v>
      </c>
      <c r="J634">
        <v>67183.466</v>
      </c>
      <c r="K634">
        <v>65234.811999999998</v>
      </c>
      <c r="L634">
        <v>64251.235999999997</v>
      </c>
      <c r="M634">
        <v>63907.044000000002</v>
      </c>
      <c r="N634">
        <v>64180.913</v>
      </c>
      <c r="O634">
        <v>66058.365999999995</v>
      </c>
      <c r="P634">
        <v>70482.31</v>
      </c>
      <c r="Q634">
        <v>80495.600000000006</v>
      </c>
      <c r="R634">
        <v>89115.274999999994</v>
      </c>
      <c r="S634">
        <v>94468.108999999997</v>
      </c>
      <c r="T634">
        <v>100635.075</v>
      </c>
      <c r="U634">
        <v>103926.375</v>
      </c>
      <c r="V634">
        <v>105387.745</v>
      </c>
      <c r="W634">
        <v>106984.121</v>
      </c>
      <c r="X634">
        <v>104976.645</v>
      </c>
      <c r="Y634">
        <v>102334.61500000001</v>
      </c>
      <c r="Z634">
        <v>99883.604999999996</v>
      </c>
      <c r="AA634">
        <v>99966.178</v>
      </c>
      <c r="AB634">
        <v>99476.36</v>
      </c>
      <c r="AC634">
        <v>98582.239000000001</v>
      </c>
      <c r="AD634">
        <v>96484.093999999997</v>
      </c>
      <c r="AE634">
        <v>95794.138999999996</v>
      </c>
      <c r="AF634">
        <v>94342.671000000002</v>
      </c>
      <c r="AG634">
        <v>93620.854000000007</v>
      </c>
      <c r="AH634">
        <v>92788.467000000004</v>
      </c>
      <c r="AI634">
        <v>93306.895000000004</v>
      </c>
      <c r="AJ634">
        <v>94373.642000000007</v>
      </c>
      <c r="AK634">
        <v>95770.441000000006</v>
      </c>
      <c r="AL634">
        <v>96553.127999999997</v>
      </c>
      <c r="AM634">
        <v>100049.041</v>
      </c>
      <c r="AN634">
        <v>104956.175</v>
      </c>
      <c r="AO634">
        <v>115180.894</v>
      </c>
      <c r="AP634">
        <v>127276.355</v>
      </c>
      <c r="AQ634">
        <v>131833.285</v>
      </c>
      <c r="AR634">
        <v>130501.462</v>
      </c>
      <c r="AS634">
        <v>128046.374</v>
      </c>
      <c r="AT634">
        <v>125031.787</v>
      </c>
      <c r="AU634">
        <v>120351.35400000001</v>
      </c>
      <c r="AV634">
        <v>114051.022</v>
      </c>
      <c r="AW634">
        <v>105278.664</v>
      </c>
      <c r="AX634">
        <v>97016.149000000005</v>
      </c>
      <c r="AY634">
        <v>100319.12</v>
      </c>
      <c r="AZ634">
        <v>91791.769</v>
      </c>
      <c r="BA634">
        <f t="shared" si="9"/>
        <v>2</v>
      </c>
    </row>
    <row r="635" spans="1:53" x14ac:dyDescent="0.25">
      <c r="A635" t="s">
        <v>0</v>
      </c>
      <c r="B635" t="s">
        <v>1</v>
      </c>
      <c r="C635" s="2">
        <v>39351</v>
      </c>
      <c r="D635" t="s">
        <v>143</v>
      </c>
      <c r="E635">
        <v>83486.803</v>
      </c>
      <c r="F635">
        <v>76367.7</v>
      </c>
      <c r="G635">
        <v>76105.535000000003</v>
      </c>
      <c r="H635">
        <v>71386.096000000005</v>
      </c>
      <c r="I635">
        <v>66851.620999999999</v>
      </c>
      <c r="J635">
        <v>63992.843000000001</v>
      </c>
      <c r="K635">
        <v>61559.17</v>
      </c>
      <c r="L635">
        <v>60603.618999999999</v>
      </c>
      <c r="M635">
        <v>60731.305999999997</v>
      </c>
      <c r="N635">
        <v>60682.917000000001</v>
      </c>
      <c r="O635">
        <v>62550.675000000003</v>
      </c>
      <c r="P635">
        <v>66992.179000000004</v>
      </c>
      <c r="Q635">
        <v>77441.116999999998</v>
      </c>
      <c r="R635">
        <v>85248.203999999998</v>
      </c>
      <c r="S635">
        <v>91757.062999999995</v>
      </c>
      <c r="T635">
        <v>99248.767999999996</v>
      </c>
      <c r="U635">
        <v>105025.44899999999</v>
      </c>
      <c r="V635">
        <v>109073.29</v>
      </c>
      <c r="W635">
        <v>113251.04399999999</v>
      </c>
      <c r="X635">
        <v>114884.031</v>
      </c>
      <c r="Y635">
        <v>115100.02</v>
      </c>
      <c r="Z635">
        <v>116025.14599999999</v>
      </c>
      <c r="AA635">
        <v>116929.33500000001</v>
      </c>
      <c r="AB635">
        <v>115957.83100000001</v>
      </c>
      <c r="AC635">
        <v>115704.787</v>
      </c>
      <c r="AD635">
        <v>113615.18700000001</v>
      </c>
      <c r="AE635">
        <v>113222.59</v>
      </c>
      <c r="AF635">
        <v>112904.014</v>
      </c>
      <c r="AG635">
        <v>113364.799</v>
      </c>
      <c r="AH635">
        <v>113248.86500000001</v>
      </c>
      <c r="AI635">
        <v>114029.448</v>
      </c>
      <c r="AJ635">
        <v>115615.95600000001</v>
      </c>
      <c r="AK635">
        <v>118442.36</v>
      </c>
      <c r="AL635">
        <v>122285.773</v>
      </c>
      <c r="AM635">
        <v>127451.14599999999</v>
      </c>
      <c r="AN635">
        <v>134951.856</v>
      </c>
      <c r="AO635">
        <v>140061.53</v>
      </c>
      <c r="AP635">
        <v>144167.39799999999</v>
      </c>
      <c r="AQ635">
        <v>145651.38099999999</v>
      </c>
      <c r="AR635">
        <v>142507.20000000001</v>
      </c>
      <c r="AS635">
        <v>138556.79399999999</v>
      </c>
      <c r="AT635">
        <v>134985.45600000001</v>
      </c>
      <c r="AU635">
        <v>129102.376</v>
      </c>
      <c r="AV635">
        <v>121582.68399999999</v>
      </c>
      <c r="AW635">
        <v>112464.21</v>
      </c>
      <c r="AX635">
        <v>102585.594</v>
      </c>
      <c r="AY635">
        <v>105810.46400000001</v>
      </c>
      <c r="AZ635">
        <v>97462.062999999995</v>
      </c>
      <c r="BA635">
        <f t="shared" si="9"/>
        <v>3</v>
      </c>
    </row>
    <row r="636" spans="1:53" x14ac:dyDescent="0.25">
      <c r="A636" t="s">
        <v>0</v>
      </c>
      <c r="B636" t="s">
        <v>1</v>
      </c>
      <c r="C636" s="2">
        <v>39352</v>
      </c>
      <c r="D636" t="s">
        <v>143</v>
      </c>
      <c r="E636">
        <v>88493.788</v>
      </c>
      <c r="F636">
        <v>81456.229000000007</v>
      </c>
      <c r="G636">
        <v>81013.459000000003</v>
      </c>
      <c r="H636">
        <v>76450.671000000002</v>
      </c>
      <c r="I636">
        <v>72428.423999999999</v>
      </c>
      <c r="J636">
        <v>69110.182000000001</v>
      </c>
      <c r="K636">
        <v>66737.456000000006</v>
      </c>
      <c r="L636">
        <v>65682.525999999998</v>
      </c>
      <c r="M636">
        <v>65430.690999999999</v>
      </c>
      <c r="N636">
        <v>65667.637000000002</v>
      </c>
      <c r="O636">
        <v>67405.724000000002</v>
      </c>
      <c r="P636">
        <v>72196.486999999994</v>
      </c>
      <c r="Q636">
        <v>82169.168000000005</v>
      </c>
      <c r="R636">
        <v>90718.93</v>
      </c>
      <c r="S636">
        <v>94987.282999999996</v>
      </c>
      <c r="T636">
        <v>101473.792</v>
      </c>
      <c r="U636">
        <v>107591.85</v>
      </c>
      <c r="V636">
        <v>110085.393</v>
      </c>
      <c r="W636">
        <v>112799.04700000001</v>
      </c>
      <c r="X636">
        <v>111820.955</v>
      </c>
      <c r="Y636">
        <v>108542.41</v>
      </c>
      <c r="Z636">
        <v>105826.981</v>
      </c>
      <c r="AA636">
        <v>104068.144</v>
      </c>
      <c r="AB636">
        <v>103421.334</v>
      </c>
      <c r="AC636">
        <v>102646.655</v>
      </c>
      <c r="AD636">
        <v>101835.11599999999</v>
      </c>
      <c r="AE636">
        <v>101990.397</v>
      </c>
      <c r="AF636">
        <v>100690.383</v>
      </c>
      <c r="AG636">
        <v>100174.19</v>
      </c>
      <c r="AH636">
        <v>99989.150999999998</v>
      </c>
      <c r="AI636">
        <v>98479.01</v>
      </c>
      <c r="AJ636">
        <v>98453.198999999993</v>
      </c>
      <c r="AK636">
        <v>99839.536999999997</v>
      </c>
      <c r="AL636">
        <v>101087.726</v>
      </c>
      <c r="AM636">
        <v>103128.871</v>
      </c>
      <c r="AN636">
        <v>111862.342</v>
      </c>
      <c r="AO636">
        <v>122505.745</v>
      </c>
      <c r="AP636">
        <v>129914.853</v>
      </c>
      <c r="AQ636">
        <v>133006.00700000001</v>
      </c>
      <c r="AR636">
        <v>130883.503</v>
      </c>
      <c r="AS636">
        <v>128191.772</v>
      </c>
      <c r="AT636">
        <v>124805.38099999999</v>
      </c>
      <c r="AU636">
        <v>118938.52499999999</v>
      </c>
      <c r="AV636">
        <v>113310.47100000001</v>
      </c>
      <c r="AW636">
        <v>107851.15399999999</v>
      </c>
      <c r="AX636">
        <v>100674.315</v>
      </c>
      <c r="AY636">
        <v>105173.109</v>
      </c>
      <c r="AZ636">
        <v>94828.521999999997</v>
      </c>
      <c r="BA636">
        <f t="shared" si="9"/>
        <v>4</v>
      </c>
    </row>
    <row r="637" spans="1:53" x14ac:dyDescent="0.25">
      <c r="A637" t="s">
        <v>0</v>
      </c>
      <c r="B637" t="s">
        <v>1</v>
      </c>
      <c r="C637" s="2">
        <v>39353</v>
      </c>
      <c r="D637" t="s">
        <v>143</v>
      </c>
      <c r="E637">
        <v>84703.618000000002</v>
      </c>
      <c r="F637">
        <v>77598.145000000004</v>
      </c>
      <c r="G637">
        <v>76966.034</v>
      </c>
      <c r="H637">
        <v>72022.58</v>
      </c>
      <c r="I637">
        <v>67701.472999999998</v>
      </c>
      <c r="J637">
        <v>64006.161999999997</v>
      </c>
      <c r="K637">
        <v>61841.669000000002</v>
      </c>
      <c r="L637">
        <v>60944.976000000002</v>
      </c>
      <c r="M637">
        <v>60557.415999999997</v>
      </c>
      <c r="N637">
        <v>60908.828999999998</v>
      </c>
      <c r="O637">
        <v>62904.663999999997</v>
      </c>
      <c r="P637">
        <v>67042.964999999997</v>
      </c>
      <c r="Q637">
        <v>76465.191000000006</v>
      </c>
      <c r="R637">
        <v>83763.053</v>
      </c>
      <c r="S637">
        <v>91103.095000000001</v>
      </c>
      <c r="T637">
        <v>100629.11599999999</v>
      </c>
      <c r="U637">
        <v>106833.173</v>
      </c>
      <c r="V637">
        <v>110313.435</v>
      </c>
      <c r="W637">
        <v>111276.052</v>
      </c>
      <c r="X637">
        <v>108659.477</v>
      </c>
      <c r="Y637">
        <v>107302.10799999999</v>
      </c>
      <c r="Z637">
        <v>106776.257</v>
      </c>
      <c r="AA637">
        <v>108664.935</v>
      </c>
      <c r="AB637">
        <v>111950.53</v>
      </c>
      <c r="AC637">
        <v>111921.098</v>
      </c>
      <c r="AD637">
        <v>111588.132</v>
      </c>
      <c r="AE637">
        <v>117042.633</v>
      </c>
      <c r="AF637">
        <v>117211.197</v>
      </c>
      <c r="AG637">
        <v>114214.29</v>
      </c>
      <c r="AH637">
        <v>112086.106</v>
      </c>
      <c r="AI637">
        <v>111298.59</v>
      </c>
      <c r="AJ637">
        <v>109767.00199999999</v>
      </c>
      <c r="AK637">
        <v>110077.594</v>
      </c>
      <c r="AL637">
        <v>111353.44100000001</v>
      </c>
      <c r="AM637">
        <v>114539.71</v>
      </c>
      <c r="AN637">
        <v>124455.572</v>
      </c>
      <c r="AO637">
        <v>137233.57699999999</v>
      </c>
      <c r="AP637">
        <v>146745.774</v>
      </c>
      <c r="AQ637">
        <v>149491.16699999999</v>
      </c>
      <c r="AR637">
        <v>148350.22700000001</v>
      </c>
      <c r="AS637">
        <v>145764.935</v>
      </c>
      <c r="AT637">
        <v>142495.06899999999</v>
      </c>
      <c r="AU637">
        <v>136985.47200000001</v>
      </c>
      <c r="AV637">
        <v>130492.209</v>
      </c>
      <c r="AW637">
        <v>123573.663</v>
      </c>
      <c r="AX637">
        <v>115603.77</v>
      </c>
      <c r="AY637">
        <v>118672.92</v>
      </c>
      <c r="AZ637">
        <v>110437.236</v>
      </c>
      <c r="BA637">
        <f t="shared" si="9"/>
        <v>5</v>
      </c>
    </row>
    <row r="638" spans="1:53" x14ac:dyDescent="0.25">
      <c r="A638" t="s">
        <v>0</v>
      </c>
      <c r="B638" t="s">
        <v>1</v>
      </c>
      <c r="C638" s="2">
        <v>39354</v>
      </c>
      <c r="D638" t="s">
        <v>143</v>
      </c>
      <c r="E638">
        <v>101690.334</v>
      </c>
      <c r="F638">
        <v>93328.934999999998</v>
      </c>
      <c r="G638">
        <v>91488.244000000006</v>
      </c>
      <c r="H638">
        <v>85781.679000000004</v>
      </c>
      <c r="I638">
        <v>80420.418000000005</v>
      </c>
      <c r="J638">
        <v>76139.667000000001</v>
      </c>
      <c r="K638">
        <v>73164.676000000007</v>
      </c>
      <c r="L638">
        <v>71442.244999999995</v>
      </c>
      <c r="M638">
        <v>70436.13</v>
      </c>
      <c r="N638">
        <v>69606.145999999993</v>
      </c>
      <c r="O638">
        <v>69574.213000000003</v>
      </c>
      <c r="P638">
        <v>70021.358999999997</v>
      </c>
      <c r="Q638">
        <v>70910.906000000003</v>
      </c>
      <c r="R638">
        <v>78506.990999999995</v>
      </c>
      <c r="S638">
        <v>81928.292000000001</v>
      </c>
      <c r="T638">
        <v>88201.713000000003</v>
      </c>
      <c r="U638">
        <v>95333.501999999993</v>
      </c>
      <c r="V638">
        <v>100900.452</v>
      </c>
      <c r="W638">
        <v>107132.303</v>
      </c>
      <c r="X638">
        <v>109271.194</v>
      </c>
      <c r="Y638">
        <v>109268.70699999999</v>
      </c>
      <c r="Z638">
        <v>109793.36199999999</v>
      </c>
      <c r="AA638">
        <v>110704.59299999999</v>
      </c>
      <c r="AB638">
        <v>110308.639</v>
      </c>
      <c r="AC638">
        <v>108612.216</v>
      </c>
      <c r="AD638">
        <v>105860.63499999999</v>
      </c>
      <c r="AE638">
        <v>103579.31600000001</v>
      </c>
      <c r="AF638">
        <v>101898.083</v>
      </c>
      <c r="AG638">
        <v>100342.21400000001</v>
      </c>
      <c r="AH638">
        <v>96981.474000000002</v>
      </c>
      <c r="AI638">
        <v>95616.085000000006</v>
      </c>
      <c r="AJ638">
        <v>96107.951000000001</v>
      </c>
      <c r="AK638">
        <v>96915.505000000005</v>
      </c>
      <c r="AL638">
        <v>101195.105</v>
      </c>
      <c r="AM638">
        <v>104419.444</v>
      </c>
      <c r="AN638">
        <v>113446.916</v>
      </c>
      <c r="AO638">
        <v>123511.459</v>
      </c>
      <c r="AP638">
        <v>128966.23699999999</v>
      </c>
      <c r="AQ638">
        <v>130574.364</v>
      </c>
      <c r="AR638">
        <v>128713.89200000001</v>
      </c>
      <c r="AS638">
        <v>125675.38400000001</v>
      </c>
      <c r="AT638">
        <v>122948.04300000001</v>
      </c>
      <c r="AU638">
        <v>118662.198</v>
      </c>
      <c r="AV638">
        <v>113558.09699999999</v>
      </c>
      <c r="AW638">
        <v>107829.32799999999</v>
      </c>
      <c r="AX638">
        <v>102259.04700000001</v>
      </c>
      <c r="AY638">
        <v>108908.34</v>
      </c>
      <c r="AZ638">
        <v>102421.516</v>
      </c>
      <c r="BA638">
        <f t="shared" si="9"/>
        <v>6</v>
      </c>
    </row>
    <row r="639" spans="1:53" x14ac:dyDescent="0.25">
      <c r="A639" t="s">
        <v>0</v>
      </c>
      <c r="B639" t="s">
        <v>1</v>
      </c>
      <c r="C639" s="2">
        <v>39355</v>
      </c>
      <c r="D639" t="s">
        <v>144</v>
      </c>
      <c r="E639">
        <v>93432.731</v>
      </c>
      <c r="F639">
        <v>86005.506999999998</v>
      </c>
      <c r="G639">
        <v>84230.317999999999</v>
      </c>
      <c r="H639">
        <v>78858.929999999993</v>
      </c>
      <c r="I639">
        <v>73626.184999999998</v>
      </c>
      <c r="J639">
        <v>69136.107999999993</v>
      </c>
      <c r="K639">
        <v>66033.376999999993</v>
      </c>
      <c r="L639">
        <v>64029.353000000003</v>
      </c>
      <c r="M639">
        <v>62584.675000000003</v>
      </c>
      <c r="N639">
        <v>61278.775000000001</v>
      </c>
      <c r="O639">
        <v>60725.324000000001</v>
      </c>
      <c r="P639">
        <v>61240.415000000001</v>
      </c>
      <c r="Q639">
        <v>64623.73</v>
      </c>
      <c r="R639">
        <v>64856.216</v>
      </c>
      <c r="S639">
        <v>66141.558000000005</v>
      </c>
      <c r="T639">
        <v>71065.633000000002</v>
      </c>
      <c r="U639">
        <v>76899.955000000002</v>
      </c>
      <c r="V639">
        <v>82509.581000000006</v>
      </c>
      <c r="W639">
        <v>87865.61</v>
      </c>
      <c r="X639">
        <v>91330.308000000005</v>
      </c>
      <c r="Y639">
        <v>95822.043000000005</v>
      </c>
      <c r="Z639">
        <v>97131.251999999993</v>
      </c>
      <c r="AA639">
        <v>97156.104000000007</v>
      </c>
      <c r="AB639">
        <v>96905.319000000003</v>
      </c>
      <c r="AC639">
        <v>96793.8</v>
      </c>
      <c r="AD639">
        <v>95158.471000000005</v>
      </c>
      <c r="AE639">
        <v>93384.303</v>
      </c>
      <c r="AF639">
        <v>91798.149000000005</v>
      </c>
      <c r="AG639">
        <v>90930.816999999995</v>
      </c>
      <c r="AH639">
        <v>92841.18</v>
      </c>
      <c r="AI639">
        <v>93889.020999999993</v>
      </c>
      <c r="AJ639">
        <v>96036.62</v>
      </c>
      <c r="AK639">
        <v>96177.831999999995</v>
      </c>
      <c r="AL639">
        <v>99089.831000000006</v>
      </c>
      <c r="AM639">
        <v>104299.08199999999</v>
      </c>
      <c r="AN639">
        <v>118929.52</v>
      </c>
      <c r="AO639">
        <v>132072.76699999999</v>
      </c>
      <c r="AP639">
        <v>136873.15900000001</v>
      </c>
      <c r="AQ639">
        <v>137049.269</v>
      </c>
      <c r="AR639">
        <v>134568.45199999999</v>
      </c>
      <c r="AS639">
        <v>131839.663</v>
      </c>
      <c r="AT639">
        <v>127603.239</v>
      </c>
      <c r="AU639">
        <v>123447.94</v>
      </c>
      <c r="AV639">
        <v>116535.814</v>
      </c>
      <c r="AW639">
        <v>107407.94</v>
      </c>
      <c r="AX639">
        <v>98816.513999999996</v>
      </c>
      <c r="AY639">
        <v>103066.359</v>
      </c>
      <c r="AZ639">
        <v>95410.801999999996</v>
      </c>
      <c r="BA639">
        <f t="shared" si="9"/>
        <v>0</v>
      </c>
    </row>
    <row r="640" spans="1:53" x14ac:dyDescent="0.25">
      <c r="A640" t="s">
        <v>0</v>
      </c>
      <c r="B640" t="s">
        <v>1</v>
      </c>
      <c r="C640" s="2">
        <v>39356</v>
      </c>
      <c r="D640" t="s">
        <v>144</v>
      </c>
      <c r="E640">
        <v>86520.293999999994</v>
      </c>
      <c r="F640">
        <v>79879.514999999999</v>
      </c>
      <c r="G640">
        <v>78724.341</v>
      </c>
      <c r="H640">
        <v>73870.362999999998</v>
      </c>
      <c r="I640">
        <v>69446.414999999994</v>
      </c>
      <c r="J640">
        <v>65485.580999999998</v>
      </c>
      <c r="K640">
        <v>63010.082000000002</v>
      </c>
      <c r="L640">
        <v>61712.889000000003</v>
      </c>
      <c r="M640">
        <v>60864.830999999998</v>
      </c>
      <c r="N640">
        <v>60909.834000000003</v>
      </c>
      <c r="O640">
        <v>63618.591</v>
      </c>
      <c r="P640">
        <v>67515.183000000005</v>
      </c>
      <c r="Q640">
        <v>77344.178</v>
      </c>
      <c r="R640">
        <v>84983.301000000007</v>
      </c>
      <c r="S640">
        <v>91424.903999999995</v>
      </c>
      <c r="T640">
        <v>99835.698999999993</v>
      </c>
      <c r="U640">
        <v>103094.83900000001</v>
      </c>
      <c r="V640">
        <v>106524.734</v>
      </c>
      <c r="W640">
        <v>107770.62699999999</v>
      </c>
      <c r="X640">
        <v>106384.269</v>
      </c>
      <c r="Y640">
        <v>103876.755</v>
      </c>
      <c r="Z640">
        <v>102185.53</v>
      </c>
      <c r="AA640">
        <v>101074.478</v>
      </c>
      <c r="AB640">
        <v>99406.981</v>
      </c>
      <c r="AC640">
        <v>99344.303</v>
      </c>
      <c r="AD640">
        <v>97514.994000000006</v>
      </c>
      <c r="AE640">
        <v>96542.040999999997</v>
      </c>
      <c r="AF640">
        <v>95763.673999999999</v>
      </c>
      <c r="AG640">
        <v>96755.569000000003</v>
      </c>
      <c r="AH640">
        <v>96779.236000000004</v>
      </c>
      <c r="AI640">
        <v>96324.452999999994</v>
      </c>
      <c r="AJ640">
        <v>96854.551000000007</v>
      </c>
      <c r="AK640">
        <v>97272.092999999993</v>
      </c>
      <c r="AL640">
        <v>98474.384000000005</v>
      </c>
      <c r="AM640">
        <v>101467.658</v>
      </c>
      <c r="AN640">
        <v>107556.822</v>
      </c>
      <c r="AO640">
        <v>113898.898</v>
      </c>
      <c r="AP640">
        <v>124905.556</v>
      </c>
      <c r="AQ640">
        <v>130305.219</v>
      </c>
      <c r="AR640">
        <v>128423.14</v>
      </c>
      <c r="AS640">
        <v>125363.96799999999</v>
      </c>
      <c r="AT640">
        <v>122422.533</v>
      </c>
      <c r="AU640">
        <v>118217.568</v>
      </c>
      <c r="AV640">
        <v>112452.281</v>
      </c>
      <c r="AW640">
        <v>104149.598</v>
      </c>
      <c r="AX640">
        <v>95950.429000000004</v>
      </c>
      <c r="AY640">
        <v>98931.04</v>
      </c>
      <c r="AZ640">
        <v>91207.489000000001</v>
      </c>
      <c r="BA640">
        <f t="shared" si="9"/>
        <v>1</v>
      </c>
    </row>
    <row r="641" spans="1:53" x14ac:dyDescent="0.25">
      <c r="A641" t="s">
        <v>0</v>
      </c>
      <c r="B641" t="s">
        <v>1</v>
      </c>
      <c r="C641" s="2">
        <v>39357</v>
      </c>
      <c r="D641" t="s">
        <v>144</v>
      </c>
      <c r="E641">
        <v>82104.09</v>
      </c>
      <c r="F641">
        <v>75526.380999999994</v>
      </c>
      <c r="G641">
        <v>75417.883000000002</v>
      </c>
      <c r="H641">
        <v>70920.599000000002</v>
      </c>
      <c r="I641">
        <v>66939.540999999997</v>
      </c>
      <c r="J641">
        <v>63844.089</v>
      </c>
      <c r="K641">
        <v>62184.982000000004</v>
      </c>
      <c r="L641">
        <v>61123.572999999997</v>
      </c>
      <c r="M641">
        <v>60581.463000000003</v>
      </c>
      <c r="N641">
        <v>60631.220999999998</v>
      </c>
      <c r="O641">
        <v>62267.972000000002</v>
      </c>
      <c r="P641">
        <v>67219.251999999993</v>
      </c>
      <c r="Q641">
        <v>75903.141000000003</v>
      </c>
      <c r="R641">
        <v>83670.936000000002</v>
      </c>
      <c r="S641">
        <v>87966.061000000002</v>
      </c>
      <c r="T641">
        <v>92935.982999999993</v>
      </c>
      <c r="U641">
        <v>95536.737999999998</v>
      </c>
      <c r="V641">
        <v>96998.205000000002</v>
      </c>
      <c r="W641">
        <v>98717.241999999998</v>
      </c>
      <c r="X641">
        <v>98179.857999999993</v>
      </c>
      <c r="Y641">
        <v>97462.262000000002</v>
      </c>
      <c r="Z641">
        <v>96614.713000000003</v>
      </c>
      <c r="AA641">
        <v>96295.660999999993</v>
      </c>
      <c r="AB641">
        <v>95690.129000000001</v>
      </c>
      <c r="AC641">
        <v>95785.437999999995</v>
      </c>
      <c r="AD641">
        <v>94157.277000000002</v>
      </c>
      <c r="AE641">
        <v>94233.478000000003</v>
      </c>
      <c r="AF641">
        <v>93693.203999999998</v>
      </c>
      <c r="AG641">
        <v>93576.513000000006</v>
      </c>
      <c r="AH641">
        <v>92986.680999999997</v>
      </c>
      <c r="AI641">
        <v>92923.38</v>
      </c>
      <c r="AJ641">
        <v>93039.104999999996</v>
      </c>
      <c r="AK641">
        <v>93853.782999999996</v>
      </c>
      <c r="AL641">
        <v>95198.388000000006</v>
      </c>
      <c r="AM641">
        <v>98117.501999999993</v>
      </c>
      <c r="AN641">
        <v>100870.591</v>
      </c>
      <c r="AO641">
        <v>107234.90399999999</v>
      </c>
      <c r="AP641">
        <v>117398.20299999999</v>
      </c>
      <c r="AQ641">
        <v>124020.003</v>
      </c>
      <c r="AR641">
        <v>122224.155</v>
      </c>
      <c r="AS641">
        <v>119609.378</v>
      </c>
      <c r="AT641">
        <v>115942.079</v>
      </c>
      <c r="AU641">
        <v>111149.895</v>
      </c>
      <c r="AV641">
        <v>105100.22900000001</v>
      </c>
      <c r="AW641">
        <v>97735.914999999994</v>
      </c>
      <c r="AX641">
        <v>89964.702000000005</v>
      </c>
      <c r="AY641">
        <v>93823.994999999995</v>
      </c>
      <c r="AZ641">
        <v>86491.603000000003</v>
      </c>
      <c r="BA641">
        <f t="shared" si="9"/>
        <v>2</v>
      </c>
    </row>
    <row r="642" spans="1:53" x14ac:dyDescent="0.25">
      <c r="A642" t="s">
        <v>0</v>
      </c>
      <c r="B642" t="s">
        <v>1</v>
      </c>
      <c r="C642" s="2">
        <v>39358</v>
      </c>
      <c r="D642" t="s">
        <v>144</v>
      </c>
      <c r="E642">
        <v>78021.06</v>
      </c>
      <c r="F642">
        <v>72058.014999999999</v>
      </c>
      <c r="G642">
        <v>71964.032999999996</v>
      </c>
      <c r="H642">
        <v>67211.551999999996</v>
      </c>
      <c r="I642">
        <v>63060.41</v>
      </c>
      <c r="J642">
        <v>59840.669000000002</v>
      </c>
      <c r="K642">
        <v>57995.525000000001</v>
      </c>
      <c r="L642">
        <v>56416.334000000003</v>
      </c>
      <c r="M642">
        <v>55657.84</v>
      </c>
      <c r="N642">
        <v>55542.283000000003</v>
      </c>
      <c r="O642">
        <v>57770.385000000002</v>
      </c>
      <c r="P642">
        <v>61789.853000000003</v>
      </c>
      <c r="Q642">
        <v>69138.448000000004</v>
      </c>
      <c r="R642">
        <v>75947.327999999994</v>
      </c>
      <c r="S642">
        <v>80264.260999999999</v>
      </c>
      <c r="T642">
        <v>86101.644</v>
      </c>
      <c r="U642">
        <v>89625.845000000001</v>
      </c>
      <c r="V642">
        <v>91829.593999999997</v>
      </c>
      <c r="W642">
        <v>94898.626000000004</v>
      </c>
      <c r="X642">
        <v>95532.494999999995</v>
      </c>
      <c r="Y642">
        <v>97049.176000000007</v>
      </c>
      <c r="Z642">
        <v>97394.095000000001</v>
      </c>
      <c r="AA642">
        <v>96854.862999999998</v>
      </c>
      <c r="AB642">
        <v>97553.512000000002</v>
      </c>
      <c r="AC642">
        <v>97212.342000000004</v>
      </c>
      <c r="AD642">
        <v>96316.387000000002</v>
      </c>
      <c r="AE642">
        <v>95793.686000000002</v>
      </c>
      <c r="AF642">
        <v>95115.764999999999</v>
      </c>
      <c r="AG642">
        <v>94403.941000000006</v>
      </c>
      <c r="AH642">
        <v>93680.596999999994</v>
      </c>
      <c r="AI642">
        <v>93855.694000000003</v>
      </c>
      <c r="AJ642">
        <v>94225.63</v>
      </c>
      <c r="AK642">
        <v>94996.298999999999</v>
      </c>
      <c r="AL642">
        <v>98524.771999999997</v>
      </c>
      <c r="AM642">
        <v>105727.959</v>
      </c>
      <c r="AN642">
        <v>114484.15399999999</v>
      </c>
      <c r="AO642">
        <v>123782.113</v>
      </c>
      <c r="AP642">
        <v>131572.93900000001</v>
      </c>
      <c r="AQ642">
        <v>135687.61799999999</v>
      </c>
      <c r="AR642">
        <v>134315.55499999999</v>
      </c>
      <c r="AS642">
        <v>131866.448</v>
      </c>
      <c r="AT642">
        <v>128698.63800000001</v>
      </c>
      <c r="AU642">
        <v>123956.052</v>
      </c>
      <c r="AV642">
        <v>117065.466</v>
      </c>
      <c r="AW642">
        <v>108076.19100000001</v>
      </c>
      <c r="AX642">
        <v>99191.839000000007</v>
      </c>
      <c r="AY642">
        <v>102333.16499999999</v>
      </c>
      <c r="AZ642">
        <v>93992.831000000006</v>
      </c>
      <c r="BA642">
        <f t="shared" si="9"/>
        <v>3</v>
      </c>
    </row>
    <row r="643" spans="1:53" x14ac:dyDescent="0.25">
      <c r="A643" t="s">
        <v>0</v>
      </c>
      <c r="B643" t="s">
        <v>1</v>
      </c>
      <c r="C643" s="2">
        <v>39359</v>
      </c>
      <c r="D643" t="s">
        <v>144</v>
      </c>
      <c r="E643">
        <v>85834.485000000001</v>
      </c>
      <c r="F643">
        <v>79044.801000000007</v>
      </c>
      <c r="G643">
        <v>78683.498000000007</v>
      </c>
      <c r="H643">
        <v>74220.394</v>
      </c>
      <c r="I643">
        <v>69835.047000000006</v>
      </c>
      <c r="J643">
        <v>66675.671000000002</v>
      </c>
      <c r="K643">
        <v>64737.777000000002</v>
      </c>
      <c r="L643">
        <v>63736.050999999999</v>
      </c>
      <c r="M643">
        <v>62835.993000000002</v>
      </c>
      <c r="N643">
        <v>63270.09</v>
      </c>
      <c r="O643">
        <v>65652.629000000001</v>
      </c>
      <c r="P643">
        <v>70300.116999999998</v>
      </c>
      <c r="Q643">
        <v>79687.786999999997</v>
      </c>
      <c r="R643">
        <v>88353.687000000005</v>
      </c>
      <c r="S643">
        <v>95006.014999999999</v>
      </c>
      <c r="T643">
        <v>100525.545</v>
      </c>
      <c r="U643">
        <v>104916.09299999999</v>
      </c>
      <c r="V643">
        <v>104906.917</v>
      </c>
      <c r="W643">
        <v>104983.958</v>
      </c>
      <c r="X643">
        <v>103322.234</v>
      </c>
      <c r="Y643">
        <v>101736.36500000001</v>
      </c>
      <c r="Z643">
        <v>101116.054</v>
      </c>
      <c r="AA643">
        <v>99895.84</v>
      </c>
      <c r="AB643">
        <v>99379.907999999996</v>
      </c>
      <c r="AC643">
        <v>98918.278999999995</v>
      </c>
      <c r="AD643">
        <v>98062.577999999994</v>
      </c>
      <c r="AE643">
        <v>97917.051999999996</v>
      </c>
      <c r="AF643">
        <v>97249.686000000002</v>
      </c>
      <c r="AG643">
        <v>98397.528000000006</v>
      </c>
      <c r="AH643">
        <v>99137.786999999997</v>
      </c>
      <c r="AI643">
        <v>98099.388000000006</v>
      </c>
      <c r="AJ643">
        <v>97860.486000000004</v>
      </c>
      <c r="AK643">
        <v>98813.804000000004</v>
      </c>
      <c r="AL643">
        <v>102358.361</v>
      </c>
      <c r="AM643">
        <v>106878.592</v>
      </c>
      <c r="AN643">
        <v>114613.96</v>
      </c>
      <c r="AO643">
        <v>126055.04700000001</v>
      </c>
      <c r="AP643">
        <v>130500.007</v>
      </c>
      <c r="AQ643">
        <v>133030.59099999999</v>
      </c>
      <c r="AR643">
        <v>131121.87</v>
      </c>
      <c r="AS643">
        <v>128718.818</v>
      </c>
      <c r="AT643">
        <v>125557.06600000001</v>
      </c>
      <c r="AU643">
        <v>119463.887</v>
      </c>
      <c r="AV643">
        <v>112631.43799999999</v>
      </c>
      <c r="AW643">
        <v>104427.36199999999</v>
      </c>
      <c r="AX643">
        <v>97003.213000000003</v>
      </c>
      <c r="AY643">
        <v>100106.883</v>
      </c>
      <c r="AZ643">
        <v>91779.292000000001</v>
      </c>
      <c r="BA643">
        <f t="shared" ref="BA643:BA706" si="10">MOD(ROW()-2,7)</f>
        <v>4</v>
      </c>
    </row>
    <row r="644" spans="1:53" x14ac:dyDescent="0.25">
      <c r="A644" t="s">
        <v>0</v>
      </c>
      <c r="B644" t="s">
        <v>1</v>
      </c>
      <c r="C644" s="2">
        <v>39360</v>
      </c>
      <c r="D644" t="s">
        <v>144</v>
      </c>
      <c r="E644">
        <v>83002.906000000003</v>
      </c>
      <c r="F644">
        <v>76015.837</v>
      </c>
      <c r="G644">
        <v>75657.907000000007</v>
      </c>
      <c r="H644">
        <v>70851.441000000006</v>
      </c>
      <c r="I644">
        <v>66407.587</v>
      </c>
      <c r="J644">
        <v>62968.375</v>
      </c>
      <c r="K644">
        <v>60662.021999999997</v>
      </c>
      <c r="L644">
        <v>59692.252</v>
      </c>
      <c r="M644">
        <v>58913.504000000001</v>
      </c>
      <c r="N644">
        <v>58737.735999999997</v>
      </c>
      <c r="O644">
        <v>60843.625999999997</v>
      </c>
      <c r="P644">
        <v>65238.838000000003</v>
      </c>
      <c r="Q644">
        <v>72907.489000000001</v>
      </c>
      <c r="R644">
        <v>79947.551000000007</v>
      </c>
      <c r="S644">
        <v>85141.163</v>
      </c>
      <c r="T644">
        <v>90257.395000000004</v>
      </c>
      <c r="U644">
        <v>93504.357999999993</v>
      </c>
      <c r="V644">
        <v>94989.494999999995</v>
      </c>
      <c r="W644">
        <v>97336.839000000007</v>
      </c>
      <c r="X644">
        <v>97125.854999999996</v>
      </c>
      <c r="Y644">
        <v>96754.5</v>
      </c>
      <c r="Z644">
        <v>96348.790999999997</v>
      </c>
      <c r="AA644">
        <v>96505.796000000002</v>
      </c>
      <c r="AB644">
        <v>96518.691000000006</v>
      </c>
      <c r="AC644">
        <v>96462.259000000005</v>
      </c>
      <c r="AD644">
        <v>95263.203999999998</v>
      </c>
      <c r="AE644">
        <v>94687.91</v>
      </c>
      <c r="AF644">
        <v>93848.370999999999</v>
      </c>
      <c r="AG644">
        <v>93338.171000000002</v>
      </c>
      <c r="AH644">
        <v>92771.087</v>
      </c>
      <c r="AI644">
        <v>92713.634999999995</v>
      </c>
      <c r="AJ644">
        <v>92538.451000000001</v>
      </c>
      <c r="AK644">
        <v>92662.123000000007</v>
      </c>
      <c r="AL644">
        <v>94129.562000000005</v>
      </c>
      <c r="AM644">
        <v>99299.601999999999</v>
      </c>
      <c r="AN644">
        <v>110839.01</v>
      </c>
      <c r="AO644">
        <v>121821.317</v>
      </c>
      <c r="AP644">
        <v>120990.129</v>
      </c>
      <c r="AQ644">
        <v>121387.049</v>
      </c>
      <c r="AR644">
        <v>119612.363</v>
      </c>
      <c r="AS644">
        <v>116593.73299999999</v>
      </c>
      <c r="AT644">
        <v>112894.647</v>
      </c>
      <c r="AU644">
        <v>107722.128</v>
      </c>
      <c r="AV644">
        <v>102270.44899999999</v>
      </c>
      <c r="AW644">
        <v>97983.664999999994</v>
      </c>
      <c r="AX644">
        <v>93849.861999999994</v>
      </c>
      <c r="AY644">
        <v>100797.382</v>
      </c>
      <c r="AZ644">
        <v>94265.471000000005</v>
      </c>
      <c r="BA644">
        <f t="shared" si="10"/>
        <v>5</v>
      </c>
    </row>
    <row r="645" spans="1:53" x14ac:dyDescent="0.25">
      <c r="A645" t="s">
        <v>0</v>
      </c>
      <c r="B645" t="s">
        <v>1</v>
      </c>
      <c r="C645" s="2">
        <v>39361</v>
      </c>
      <c r="D645" t="s">
        <v>144</v>
      </c>
      <c r="E645">
        <v>84686.2</v>
      </c>
      <c r="F645">
        <v>78190.910999999993</v>
      </c>
      <c r="G645">
        <v>77410.273000000001</v>
      </c>
      <c r="H645">
        <v>72197.998999999996</v>
      </c>
      <c r="I645">
        <v>67318.316999999995</v>
      </c>
      <c r="J645">
        <v>63886.392999999996</v>
      </c>
      <c r="K645">
        <v>61543.144999999997</v>
      </c>
      <c r="L645">
        <v>60343.120999999999</v>
      </c>
      <c r="M645">
        <v>59305.400999999998</v>
      </c>
      <c r="N645">
        <v>58820.430999999997</v>
      </c>
      <c r="O645">
        <v>59430.783000000003</v>
      </c>
      <c r="P645">
        <v>61230.281000000003</v>
      </c>
      <c r="Q645">
        <v>66002.485000000001</v>
      </c>
      <c r="R645">
        <v>68929.722999999998</v>
      </c>
      <c r="S645">
        <v>71969.074999999997</v>
      </c>
      <c r="T645">
        <v>78421.368000000002</v>
      </c>
      <c r="U645">
        <v>84571.415999999997</v>
      </c>
      <c r="V645">
        <v>90187.679000000004</v>
      </c>
      <c r="W645">
        <v>95479.834000000003</v>
      </c>
      <c r="X645">
        <v>97715.453999999998</v>
      </c>
      <c r="Y645">
        <v>98718.134999999995</v>
      </c>
      <c r="Z645">
        <v>97928.741999999998</v>
      </c>
      <c r="AA645">
        <v>97359.767999999996</v>
      </c>
      <c r="AB645">
        <v>96069.801000000007</v>
      </c>
      <c r="AC645">
        <v>94754.467999999993</v>
      </c>
      <c r="AD645">
        <v>92948.962</v>
      </c>
      <c r="AE645">
        <v>91233.032000000007</v>
      </c>
      <c r="AF645">
        <v>89712.808999999994</v>
      </c>
      <c r="AG645">
        <v>88556.516000000003</v>
      </c>
      <c r="AH645">
        <v>87905.930999999997</v>
      </c>
      <c r="AI645">
        <v>87160.273000000001</v>
      </c>
      <c r="AJ645">
        <v>87388.407000000007</v>
      </c>
      <c r="AK645">
        <v>89314.687999999995</v>
      </c>
      <c r="AL645">
        <v>92297.224000000002</v>
      </c>
      <c r="AM645">
        <v>96709.483999999997</v>
      </c>
      <c r="AN645">
        <v>104576.63</v>
      </c>
      <c r="AO645">
        <v>115252.731</v>
      </c>
      <c r="AP645">
        <v>125648.973</v>
      </c>
      <c r="AQ645">
        <v>129755.42600000001</v>
      </c>
      <c r="AR645">
        <v>127845.099</v>
      </c>
      <c r="AS645">
        <v>124691.45</v>
      </c>
      <c r="AT645">
        <v>122595.02499999999</v>
      </c>
      <c r="AU645">
        <v>118870.526</v>
      </c>
      <c r="AV645">
        <v>114176.577</v>
      </c>
      <c r="AW645">
        <v>108955.77800000001</v>
      </c>
      <c r="AX645">
        <v>104655.152</v>
      </c>
      <c r="AY645">
        <v>111530.246</v>
      </c>
      <c r="AZ645">
        <v>106204.11</v>
      </c>
      <c r="BA645">
        <f t="shared" si="10"/>
        <v>6</v>
      </c>
    </row>
    <row r="646" spans="1:53" x14ac:dyDescent="0.25">
      <c r="A646" t="s">
        <v>0</v>
      </c>
      <c r="B646" t="s">
        <v>1</v>
      </c>
      <c r="C646" s="2">
        <v>39362</v>
      </c>
      <c r="D646" t="s">
        <v>145</v>
      </c>
      <c r="E646">
        <v>99275.576000000001</v>
      </c>
      <c r="F646">
        <v>91213.875</v>
      </c>
      <c r="G646">
        <v>88251.048999999999</v>
      </c>
      <c r="H646">
        <v>81548.645000000004</v>
      </c>
      <c r="I646">
        <v>75680.384999999995</v>
      </c>
      <c r="J646">
        <v>71689.587</v>
      </c>
      <c r="K646">
        <v>68666.846000000005</v>
      </c>
      <c r="L646">
        <v>66955.422999999995</v>
      </c>
      <c r="M646">
        <v>65297.644999999997</v>
      </c>
      <c r="N646">
        <v>64292.682999999997</v>
      </c>
      <c r="O646">
        <v>64267.377999999997</v>
      </c>
      <c r="P646">
        <v>64684.940999999999</v>
      </c>
      <c r="Q646">
        <v>66939.981</v>
      </c>
      <c r="R646">
        <v>68417.948999999993</v>
      </c>
      <c r="S646">
        <v>69186.134000000005</v>
      </c>
      <c r="T646">
        <v>73711.906000000003</v>
      </c>
      <c r="U646">
        <v>78528.535000000003</v>
      </c>
      <c r="V646">
        <v>81243.562999999995</v>
      </c>
      <c r="W646">
        <v>85170.04</v>
      </c>
      <c r="X646">
        <v>87809.203999999998</v>
      </c>
      <c r="Y646">
        <v>92187.04</v>
      </c>
      <c r="Z646">
        <v>92394.611000000004</v>
      </c>
      <c r="AA646">
        <v>91626.481</v>
      </c>
      <c r="AB646">
        <v>90955.172000000006</v>
      </c>
      <c r="AC646">
        <v>90619.301999999996</v>
      </c>
      <c r="AD646">
        <v>88938.76</v>
      </c>
      <c r="AE646">
        <v>87823.512000000002</v>
      </c>
      <c r="AF646">
        <v>85906.395000000004</v>
      </c>
      <c r="AG646">
        <v>84514.554999999993</v>
      </c>
      <c r="AH646">
        <v>83965.266000000003</v>
      </c>
      <c r="AI646">
        <v>84013.686000000002</v>
      </c>
      <c r="AJ646">
        <v>85481.569000000003</v>
      </c>
      <c r="AK646">
        <v>88763.918000000005</v>
      </c>
      <c r="AL646">
        <v>95095.543000000005</v>
      </c>
      <c r="AM646">
        <v>103007.99</v>
      </c>
      <c r="AN646">
        <v>113552.804</v>
      </c>
      <c r="AO646">
        <v>123179.535</v>
      </c>
      <c r="AP646">
        <v>132712.16099999999</v>
      </c>
      <c r="AQ646">
        <v>139745.92300000001</v>
      </c>
      <c r="AR646">
        <v>138708.83300000001</v>
      </c>
      <c r="AS646">
        <v>136569.47899999999</v>
      </c>
      <c r="AT646">
        <v>133024.63</v>
      </c>
      <c r="AU646">
        <v>127295.476</v>
      </c>
      <c r="AV646">
        <v>119946.86900000001</v>
      </c>
      <c r="AW646">
        <v>109836.149</v>
      </c>
      <c r="AX646">
        <v>101042.357</v>
      </c>
      <c r="AY646">
        <v>104404.42600000001</v>
      </c>
      <c r="AZ646">
        <v>96431.1</v>
      </c>
      <c r="BA646">
        <f t="shared" si="10"/>
        <v>0</v>
      </c>
    </row>
    <row r="647" spans="1:53" x14ac:dyDescent="0.25">
      <c r="A647" t="s">
        <v>0</v>
      </c>
      <c r="B647" t="s">
        <v>1</v>
      </c>
      <c r="C647" s="2">
        <v>39363</v>
      </c>
      <c r="D647" t="s">
        <v>145</v>
      </c>
      <c r="E647">
        <v>87291.876000000004</v>
      </c>
      <c r="F647">
        <v>79701.543000000005</v>
      </c>
      <c r="G647">
        <v>79582.596999999994</v>
      </c>
      <c r="H647">
        <v>74676.642000000007</v>
      </c>
      <c r="I647">
        <v>70923.039000000004</v>
      </c>
      <c r="J647">
        <v>67490.09</v>
      </c>
      <c r="K647">
        <v>64990.767</v>
      </c>
      <c r="L647">
        <v>64008.593000000001</v>
      </c>
      <c r="M647">
        <v>63885.900999999998</v>
      </c>
      <c r="N647">
        <v>64648.896000000001</v>
      </c>
      <c r="O647">
        <v>67813.638999999996</v>
      </c>
      <c r="P647">
        <v>73138.778999999995</v>
      </c>
      <c r="Q647">
        <v>83561.297999999995</v>
      </c>
      <c r="R647">
        <v>93413.517000000007</v>
      </c>
      <c r="S647">
        <v>100190.273</v>
      </c>
      <c r="T647">
        <v>104690.74</v>
      </c>
      <c r="U647">
        <v>103512.573</v>
      </c>
      <c r="V647">
        <v>99871.706999999995</v>
      </c>
      <c r="W647">
        <v>100563.429</v>
      </c>
      <c r="X647">
        <v>99803.29</v>
      </c>
      <c r="Y647">
        <v>99377.054999999993</v>
      </c>
      <c r="Z647">
        <v>99530.202999999994</v>
      </c>
      <c r="AA647">
        <v>98748.445000000007</v>
      </c>
      <c r="AB647">
        <v>98676.054000000004</v>
      </c>
      <c r="AC647">
        <v>98482.26</v>
      </c>
      <c r="AD647">
        <v>96286.633000000002</v>
      </c>
      <c r="AE647">
        <v>94931.107000000004</v>
      </c>
      <c r="AF647">
        <v>93804.254000000001</v>
      </c>
      <c r="AG647">
        <v>93491.748999999996</v>
      </c>
      <c r="AH647">
        <v>92586.487999999998</v>
      </c>
      <c r="AI647">
        <v>91780.614000000001</v>
      </c>
      <c r="AJ647">
        <v>93050.838000000003</v>
      </c>
      <c r="AK647">
        <v>96515.683999999994</v>
      </c>
      <c r="AL647">
        <v>100272.303</v>
      </c>
      <c r="AM647">
        <v>106869.97500000001</v>
      </c>
      <c r="AN647">
        <v>117254.383</v>
      </c>
      <c r="AO647">
        <v>125492.621</v>
      </c>
      <c r="AP647">
        <v>137557.68</v>
      </c>
      <c r="AQ647">
        <v>142615.481</v>
      </c>
      <c r="AR647">
        <v>141708.20499999999</v>
      </c>
      <c r="AS647">
        <v>137891.992</v>
      </c>
      <c r="AT647">
        <v>133514.467</v>
      </c>
      <c r="AU647">
        <v>126603.28599999999</v>
      </c>
      <c r="AV647">
        <v>117449.014</v>
      </c>
      <c r="AW647">
        <v>106674.72</v>
      </c>
      <c r="AX647">
        <v>96515.042000000001</v>
      </c>
      <c r="AY647">
        <v>99367.286999999997</v>
      </c>
      <c r="AZ647">
        <v>91878.687000000005</v>
      </c>
      <c r="BA647">
        <f t="shared" si="10"/>
        <v>1</v>
      </c>
    </row>
    <row r="648" spans="1:53" x14ac:dyDescent="0.25">
      <c r="A648" t="s">
        <v>0</v>
      </c>
      <c r="B648" t="s">
        <v>1</v>
      </c>
      <c r="C648" s="2">
        <v>39364</v>
      </c>
      <c r="D648" t="s">
        <v>145</v>
      </c>
      <c r="E648">
        <v>83883.97</v>
      </c>
      <c r="F648">
        <v>77479.366999999998</v>
      </c>
      <c r="G648">
        <v>77578.289999999994</v>
      </c>
      <c r="H648">
        <v>73240.385999999999</v>
      </c>
      <c r="I648">
        <v>69356.888000000006</v>
      </c>
      <c r="J648">
        <v>65999.012000000002</v>
      </c>
      <c r="K648">
        <v>64455.328999999998</v>
      </c>
      <c r="L648">
        <v>63626.84</v>
      </c>
      <c r="M648">
        <v>63384.411999999997</v>
      </c>
      <c r="N648">
        <v>63518.055</v>
      </c>
      <c r="O648">
        <v>66392.403000000006</v>
      </c>
      <c r="P648">
        <v>71761.403000000006</v>
      </c>
      <c r="Q648">
        <v>82599.736000000004</v>
      </c>
      <c r="R648">
        <v>92312.591</v>
      </c>
      <c r="S648">
        <v>99413.384999999995</v>
      </c>
      <c r="T648">
        <v>103297.28200000001</v>
      </c>
      <c r="U648">
        <v>102217.087</v>
      </c>
      <c r="V648">
        <v>98046.993000000002</v>
      </c>
      <c r="W648">
        <v>99070.822</v>
      </c>
      <c r="X648">
        <v>98981.976999999999</v>
      </c>
      <c r="Y648">
        <v>98301.771999999997</v>
      </c>
      <c r="Z648">
        <v>96907.409</v>
      </c>
      <c r="AA648">
        <v>95756.078999999998</v>
      </c>
      <c r="AB648">
        <v>95086.308000000005</v>
      </c>
      <c r="AC648">
        <v>94232.623000000007</v>
      </c>
      <c r="AD648">
        <v>93057.629000000001</v>
      </c>
      <c r="AE648">
        <v>92177.909</v>
      </c>
      <c r="AF648">
        <v>90885.910999999993</v>
      </c>
      <c r="AG648">
        <v>90788.274000000005</v>
      </c>
      <c r="AH648">
        <v>90540.79</v>
      </c>
      <c r="AI648">
        <v>89615.726999999999</v>
      </c>
      <c r="AJ648">
        <v>90179.297000000006</v>
      </c>
      <c r="AK648">
        <v>92736.910999999993</v>
      </c>
      <c r="AL648">
        <v>94904.555999999997</v>
      </c>
      <c r="AM648">
        <v>98816.798999999999</v>
      </c>
      <c r="AN648">
        <v>103765.255</v>
      </c>
      <c r="AO648">
        <v>115182.58199999999</v>
      </c>
      <c r="AP648">
        <v>125083.857</v>
      </c>
      <c r="AQ648">
        <v>134014.951</v>
      </c>
      <c r="AR648">
        <v>134641.76300000001</v>
      </c>
      <c r="AS648">
        <v>132494.611</v>
      </c>
      <c r="AT648">
        <v>129359.338</v>
      </c>
      <c r="AU648">
        <v>123861.34</v>
      </c>
      <c r="AV648">
        <v>116042.00599999999</v>
      </c>
      <c r="AW648">
        <v>105848.478</v>
      </c>
      <c r="AX648">
        <v>95274.759000000005</v>
      </c>
      <c r="AY648">
        <v>98081.494000000006</v>
      </c>
      <c r="AZ648">
        <v>90947.21</v>
      </c>
      <c r="BA648">
        <f t="shared" si="10"/>
        <v>2</v>
      </c>
    </row>
    <row r="649" spans="1:53" x14ac:dyDescent="0.25">
      <c r="A649" t="s">
        <v>0</v>
      </c>
      <c r="B649" t="s">
        <v>1</v>
      </c>
      <c r="C649" s="2">
        <v>39365</v>
      </c>
      <c r="D649" t="s">
        <v>145</v>
      </c>
      <c r="E649">
        <v>82425.691000000006</v>
      </c>
      <c r="F649">
        <v>75812.665999999997</v>
      </c>
      <c r="G649">
        <v>76435.962</v>
      </c>
      <c r="H649">
        <v>72336.707999999999</v>
      </c>
      <c r="I649">
        <v>68121.903000000006</v>
      </c>
      <c r="J649">
        <v>65401.881000000001</v>
      </c>
      <c r="K649">
        <v>63567.92</v>
      </c>
      <c r="L649">
        <v>62747.853000000003</v>
      </c>
      <c r="M649">
        <v>62696.389000000003</v>
      </c>
      <c r="N649">
        <v>63258.319000000003</v>
      </c>
      <c r="O649">
        <v>65897.566999999995</v>
      </c>
      <c r="P649">
        <v>71884.644</v>
      </c>
      <c r="Q649">
        <v>81698.142000000007</v>
      </c>
      <c r="R649">
        <v>91298.739000000001</v>
      </c>
      <c r="S649">
        <v>98597.441999999995</v>
      </c>
      <c r="T649">
        <v>102353.93799999999</v>
      </c>
      <c r="U649">
        <v>100138.183</v>
      </c>
      <c r="V649">
        <v>96008.827999999994</v>
      </c>
      <c r="W649">
        <v>96611.907000000007</v>
      </c>
      <c r="X649">
        <v>94733.884000000005</v>
      </c>
      <c r="Y649">
        <v>93823.448000000004</v>
      </c>
      <c r="Z649">
        <v>92934.085999999996</v>
      </c>
      <c r="AA649">
        <v>92283.067999999999</v>
      </c>
      <c r="AB649">
        <v>91676.752999999997</v>
      </c>
      <c r="AC649">
        <v>91888.998999999996</v>
      </c>
      <c r="AD649">
        <v>90791.642000000007</v>
      </c>
      <c r="AE649">
        <v>90935.342000000004</v>
      </c>
      <c r="AF649">
        <v>91182.915999999997</v>
      </c>
      <c r="AG649">
        <v>90537.206999999995</v>
      </c>
      <c r="AH649">
        <v>89478.346000000005</v>
      </c>
      <c r="AI649">
        <v>89106.123000000007</v>
      </c>
      <c r="AJ649">
        <v>90965.178</v>
      </c>
      <c r="AK649">
        <v>94779.826000000001</v>
      </c>
      <c r="AL649">
        <v>100579.133</v>
      </c>
      <c r="AM649">
        <v>106663.458</v>
      </c>
      <c r="AN649">
        <v>113393.921</v>
      </c>
      <c r="AO649">
        <v>120243.625</v>
      </c>
      <c r="AP649">
        <v>122414.493</v>
      </c>
      <c r="AQ649">
        <v>124723.106</v>
      </c>
      <c r="AR649">
        <v>122514.42</v>
      </c>
      <c r="AS649">
        <v>119238.753</v>
      </c>
      <c r="AT649">
        <v>115225.614</v>
      </c>
      <c r="AU649">
        <v>109308.121</v>
      </c>
      <c r="AV649">
        <v>102533.363</v>
      </c>
      <c r="AW649">
        <v>94355.510999999999</v>
      </c>
      <c r="AX649">
        <v>85718.932000000001</v>
      </c>
      <c r="AY649">
        <v>90606.702000000005</v>
      </c>
      <c r="AZ649">
        <v>84116.236000000004</v>
      </c>
      <c r="BA649">
        <f t="shared" si="10"/>
        <v>3</v>
      </c>
    </row>
    <row r="650" spans="1:53" x14ac:dyDescent="0.25">
      <c r="A650" t="s">
        <v>0</v>
      </c>
      <c r="B650" t="s">
        <v>1</v>
      </c>
      <c r="C650" s="2">
        <v>39366</v>
      </c>
      <c r="D650" t="s">
        <v>145</v>
      </c>
      <c r="E650">
        <v>76488.448000000004</v>
      </c>
      <c r="F650">
        <v>70875.517000000007</v>
      </c>
      <c r="G650">
        <v>70858.126000000004</v>
      </c>
      <c r="H650">
        <v>66360.252999999997</v>
      </c>
      <c r="I650">
        <v>62106.622000000003</v>
      </c>
      <c r="J650">
        <v>58939.642</v>
      </c>
      <c r="K650">
        <v>57365.946000000004</v>
      </c>
      <c r="L650">
        <v>56324.137000000002</v>
      </c>
      <c r="M650">
        <v>55637.284</v>
      </c>
      <c r="N650">
        <v>55884.394</v>
      </c>
      <c r="O650">
        <v>57592.182000000001</v>
      </c>
      <c r="P650">
        <v>61716.31</v>
      </c>
      <c r="Q650">
        <v>69907.948999999993</v>
      </c>
      <c r="R650">
        <v>77504.066999999995</v>
      </c>
      <c r="S650">
        <v>82223.404999999999</v>
      </c>
      <c r="T650">
        <v>87342.869000000006</v>
      </c>
      <c r="U650">
        <v>87624.016000000003</v>
      </c>
      <c r="V650">
        <v>86216.665999999997</v>
      </c>
      <c r="W650">
        <v>88555.614000000001</v>
      </c>
      <c r="X650">
        <v>88655.365999999995</v>
      </c>
      <c r="Y650">
        <v>88885.735000000001</v>
      </c>
      <c r="Z650">
        <v>89851.39</v>
      </c>
      <c r="AA650">
        <v>90236.945000000007</v>
      </c>
      <c r="AB650">
        <v>90435.176999999996</v>
      </c>
      <c r="AC650">
        <v>90027.96</v>
      </c>
      <c r="AD650">
        <v>90275.620999999999</v>
      </c>
      <c r="AE650">
        <v>91001.293999999994</v>
      </c>
      <c r="AF650">
        <v>91446.236000000004</v>
      </c>
      <c r="AG650">
        <v>93081.422999999995</v>
      </c>
      <c r="AH650">
        <v>93721.661999999997</v>
      </c>
      <c r="AI650">
        <v>94579.316999999995</v>
      </c>
      <c r="AJ650">
        <v>97690.191000000006</v>
      </c>
      <c r="AK650">
        <v>101234.97100000001</v>
      </c>
      <c r="AL650">
        <v>103944.414</v>
      </c>
      <c r="AM650">
        <v>110159.075</v>
      </c>
      <c r="AN650">
        <v>121111.713</v>
      </c>
      <c r="AO650">
        <v>130843.425</v>
      </c>
      <c r="AP650">
        <v>130940.469</v>
      </c>
      <c r="AQ650">
        <v>132358.204</v>
      </c>
      <c r="AR650">
        <v>130760.249</v>
      </c>
      <c r="AS650">
        <v>127538.75</v>
      </c>
      <c r="AT650">
        <v>123922.613</v>
      </c>
      <c r="AU650">
        <v>117444.148</v>
      </c>
      <c r="AV650">
        <v>109610.49400000001</v>
      </c>
      <c r="AW650">
        <v>100072.526</v>
      </c>
      <c r="AX650">
        <v>91400.201000000001</v>
      </c>
      <c r="AY650">
        <v>95506.198000000004</v>
      </c>
      <c r="AZ650">
        <v>89194.426999999996</v>
      </c>
      <c r="BA650">
        <f t="shared" si="10"/>
        <v>4</v>
      </c>
    </row>
    <row r="651" spans="1:53" x14ac:dyDescent="0.25">
      <c r="A651" t="s">
        <v>0</v>
      </c>
      <c r="B651" t="s">
        <v>1</v>
      </c>
      <c r="C651" s="2">
        <v>39367</v>
      </c>
      <c r="D651" t="s">
        <v>145</v>
      </c>
      <c r="E651">
        <v>81315.248000000007</v>
      </c>
      <c r="F651">
        <v>74904.648000000001</v>
      </c>
      <c r="G651">
        <v>74752.116999999998</v>
      </c>
      <c r="H651">
        <v>70635.434999999998</v>
      </c>
      <c r="I651">
        <v>66342.433000000005</v>
      </c>
      <c r="J651">
        <v>63113.152000000002</v>
      </c>
      <c r="K651">
        <v>61331.707999999999</v>
      </c>
      <c r="L651">
        <v>60481.555</v>
      </c>
      <c r="M651">
        <v>60235.165000000001</v>
      </c>
      <c r="N651">
        <v>60860.976000000002</v>
      </c>
      <c r="O651">
        <v>63721.834999999999</v>
      </c>
      <c r="P651">
        <v>69594.218999999997</v>
      </c>
      <c r="Q651">
        <v>79016.937000000005</v>
      </c>
      <c r="R651">
        <v>89348.402000000002</v>
      </c>
      <c r="S651">
        <v>98173.581999999995</v>
      </c>
      <c r="T651">
        <v>109627.78200000001</v>
      </c>
      <c r="U651">
        <v>113621.747</v>
      </c>
      <c r="V651">
        <v>111803.015</v>
      </c>
      <c r="W651">
        <v>114590.821</v>
      </c>
      <c r="X651">
        <v>115277.743</v>
      </c>
      <c r="Y651">
        <v>113682.65300000001</v>
      </c>
      <c r="Z651">
        <v>113271.557</v>
      </c>
      <c r="AA651">
        <v>113295.967</v>
      </c>
      <c r="AB651">
        <v>113738.192</v>
      </c>
      <c r="AC651">
        <v>111156.973</v>
      </c>
      <c r="AD651">
        <v>111316.708</v>
      </c>
      <c r="AE651">
        <v>109905.78</v>
      </c>
      <c r="AF651">
        <v>108635.724</v>
      </c>
      <c r="AG651">
        <v>108367.61</v>
      </c>
      <c r="AH651">
        <v>106326.833</v>
      </c>
      <c r="AI651">
        <v>104399.399</v>
      </c>
      <c r="AJ651">
        <v>105899.308</v>
      </c>
      <c r="AK651">
        <v>107763.70299999999</v>
      </c>
      <c r="AL651">
        <v>108307.27</v>
      </c>
      <c r="AM651">
        <v>111878.51700000001</v>
      </c>
      <c r="AN651">
        <v>116732.113</v>
      </c>
      <c r="AO651">
        <v>126085.173</v>
      </c>
      <c r="AP651">
        <v>136897.389</v>
      </c>
      <c r="AQ651">
        <v>145482.27100000001</v>
      </c>
      <c r="AR651">
        <v>146396.193</v>
      </c>
      <c r="AS651">
        <v>143123.42300000001</v>
      </c>
      <c r="AT651">
        <v>139931.886</v>
      </c>
      <c r="AU651">
        <v>133686.356</v>
      </c>
      <c r="AV651">
        <v>127248.29700000001</v>
      </c>
      <c r="AW651">
        <v>120015.46</v>
      </c>
      <c r="AX651">
        <v>112168.11900000001</v>
      </c>
      <c r="AY651">
        <v>116322.613</v>
      </c>
      <c r="AZ651">
        <v>109540.28599999999</v>
      </c>
      <c r="BA651">
        <f t="shared" si="10"/>
        <v>5</v>
      </c>
    </row>
    <row r="652" spans="1:53" x14ac:dyDescent="0.25">
      <c r="A652" t="s">
        <v>0</v>
      </c>
      <c r="B652" t="s">
        <v>1</v>
      </c>
      <c r="C652" s="2">
        <v>39368</v>
      </c>
      <c r="D652" t="s">
        <v>145</v>
      </c>
      <c r="E652">
        <v>100792.23699999999</v>
      </c>
      <c r="F652">
        <v>92118.251999999993</v>
      </c>
      <c r="G652">
        <v>89473.456999999995</v>
      </c>
      <c r="H652">
        <v>83928.066999999995</v>
      </c>
      <c r="I652">
        <v>78501.073999999993</v>
      </c>
      <c r="J652">
        <v>74247.409</v>
      </c>
      <c r="K652">
        <v>71066.366999999998</v>
      </c>
      <c r="L652">
        <v>68814.86</v>
      </c>
      <c r="M652">
        <v>67451.315000000002</v>
      </c>
      <c r="N652">
        <v>67325.596000000005</v>
      </c>
      <c r="O652">
        <v>67657.339000000007</v>
      </c>
      <c r="P652">
        <v>69742.649999999994</v>
      </c>
      <c r="Q652">
        <v>74347.62</v>
      </c>
      <c r="R652">
        <v>79573.782000000007</v>
      </c>
      <c r="S652">
        <v>83836.490999999995</v>
      </c>
      <c r="T652">
        <v>90522.737999999998</v>
      </c>
      <c r="U652">
        <v>97792.017000000007</v>
      </c>
      <c r="V652">
        <v>102446.753</v>
      </c>
      <c r="W652">
        <v>107401.599</v>
      </c>
      <c r="X652">
        <v>110323.88400000001</v>
      </c>
      <c r="Y652">
        <v>110064.568</v>
      </c>
      <c r="Z652">
        <v>108535.262</v>
      </c>
      <c r="AA652">
        <v>107442.015</v>
      </c>
      <c r="AB652">
        <v>105870.893</v>
      </c>
      <c r="AC652">
        <v>105049.868</v>
      </c>
      <c r="AD652">
        <v>103480.33100000001</v>
      </c>
      <c r="AE652">
        <v>103090.66800000001</v>
      </c>
      <c r="AF652">
        <v>101178.50900000001</v>
      </c>
      <c r="AG652">
        <v>98551.331999999995</v>
      </c>
      <c r="AH652">
        <v>97779.652000000002</v>
      </c>
      <c r="AI652">
        <v>99228.426999999996</v>
      </c>
      <c r="AJ652">
        <v>102361.522</v>
      </c>
      <c r="AK652">
        <v>104443.683</v>
      </c>
      <c r="AL652">
        <v>109177.932</v>
      </c>
      <c r="AM652">
        <v>113773.306</v>
      </c>
      <c r="AN652">
        <v>120419.94500000001</v>
      </c>
      <c r="AO652">
        <v>128023.928</v>
      </c>
      <c r="AP652">
        <v>132740.97200000001</v>
      </c>
      <c r="AQ652">
        <v>133279.70800000001</v>
      </c>
      <c r="AR652">
        <v>130365.673</v>
      </c>
      <c r="AS652">
        <v>126114.27800000001</v>
      </c>
      <c r="AT652">
        <v>122621.683</v>
      </c>
      <c r="AU652">
        <v>117913.836</v>
      </c>
      <c r="AV652">
        <v>113071.141</v>
      </c>
      <c r="AW652">
        <v>107815.357</v>
      </c>
      <c r="AX652">
        <v>103519.702</v>
      </c>
      <c r="AY652">
        <v>109863.109</v>
      </c>
      <c r="AZ652">
        <v>103718.978</v>
      </c>
      <c r="BA652">
        <f t="shared" si="10"/>
        <v>6</v>
      </c>
    </row>
    <row r="653" spans="1:53" x14ac:dyDescent="0.25">
      <c r="A653" t="s">
        <v>0</v>
      </c>
      <c r="B653" t="s">
        <v>1</v>
      </c>
      <c r="C653" s="2">
        <v>39369</v>
      </c>
      <c r="D653" t="s">
        <v>146</v>
      </c>
      <c r="E653">
        <v>95974.713000000003</v>
      </c>
      <c r="F653">
        <v>87232.5</v>
      </c>
      <c r="G653">
        <v>85008.637000000002</v>
      </c>
      <c r="H653">
        <v>79478.820000000007</v>
      </c>
      <c r="I653">
        <v>74227.414000000004</v>
      </c>
      <c r="J653">
        <v>70054.120999999999</v>
      </c>
      <c r="K653">
        <v>67107.092000000004</v>
      </c>
      <c r="L653">
        <v>64855.866999999998</v>
      </c>
      <c r="M653">
        <v>63015.082999999999</v>
      </c>
      <c r="N653">
        <v>62203.813999999998</v>
      </c>
      <c r="O653">
        <v>62174.909</v>
      </c>
      <c r="P653">
        <v>63278.612999999998</v>
      </c>
      <c r="Q653">
        <v>65142.038999999997</v>
      </c>
      <c r="R653">
        <v>67418.289999999994</v>
      </c>
      <c r="S653">
        <v>68894.426999999996</v>
      </c>
      <c r="T653">
        <v>73149.467999999993</v>
      </c>
      <c r="U653">
        <v>77243.144</v>
      </c>
      <c r="V653">
        <v>81912.270999999993</v>
      </c>
      <c r="W653">
        <v>85460.525999999998</v>
      </c>
      <c r="X653">
        <v>86714.64</v>
      </c>
      <c r="Y653">
        <v>87956.361000000004</v>
      </c>
      <c r="Z653">
        <v>87195.804999999993</v>
      </c>
      <c r="AA653">
        <v>86268.471999999994</v>
      </c>
      <c r="AB653">
        <v>84907.906000000003</v>
      </c>
      <c r="AC653">
        <v>84350.567999999999</v>
      </c>
      <c r="AD653">
        <v>82680.981</v>
      </c>
      <c r="AE653">
        <v>81466.611000000004</v>
      </c>
      <c r="AF653">
        <v>79116.548999999999</v>
      </c>
      <c r="AG653">
        <v>77899.322</v>
      </c>
      <c r="AH653">
        <v>76896.384000000005</v>
      </c>
      <c r="AI653">
        <v>76992.798999999999</v>
      </c>
      <c r="AJ653">
        <v>77410.054999999993</v>
      </c>
      <c r="AK653">
        <v>78342.179999999993</v>
      </c>
      <c r="AL653">
        <v>80577.173999999999</v>
      </c>
      <c r="AM653">
        <v>83641.861999999994</v>
      </c>
      <c r="AN653">
        <v>88251.866999999998</v>
      </c>
      <c r="AO653">
        <v>95501.107000000004</v>
      </c>
      <c r="AP653">
        <v>107394.626</v>
      </c>
      <c r="AQ653">
        <v>117931.416</v>
      </c>
      <c r="AR653">
        <v>116932.94500000001</v>
      </c>
      <c r="AS653">
        <v>114831.52800000001</v>
      </c>
      <c r="AT653">
        <v>112956.448</v>
      </c>
      <c r="AU653">
        <v>108028.537</v>
      </c>
      <c r="AV653">
        <v>102158.054</v>
      </c>
      <c r="AW653">
        <v>94401.861999999994</v>
      </c>
      <c r="AX653">
        <v>86783.413</v>
      </c>
      <c r="AY653">
        <v>92786.573999999993</v>
      </c>
      <c r="AZ653">
        <v>84806.627999999997</v>
      </c>
      <c r="BA653">
        <f t="shared" si="10"/>
        <v>0</v>
      </c>
    </row>
    <row r="654" spans="1:53" x14ac:dyDescent="0.25">
      <c r="A654" t="s">
        <v>0</v>
      </c>
      <c r="B654" t="s">
        <v>1</v>
      </c>
      <c r="C654" s="2">
        <v>39370</v>
      </c>
      <c r="D654" t="s">
        <v>146</v>
      </c>
      <c r="E654">
        <v>76037.222999999998</v>
      </c>
      <c r="F654">
        <v>70339.275999999998</v>
      </c>
      <c r="G654">
        <v>70629.183999999994</v>
      </c>
      <c r="H654">
        <v>66200.240999999995</v>
      </c>
      <c r="I654">
        <v>62665.646000000001</v>
      </c>
      <c r="J654">
        <v>59370.696000000004</v>
      </c>
      <c r="K654">
        <v>56974.961000000003</v>
      </c>
      <c r="L654">
        <v>55765.71</v>
      </c>
      <c r="M654">
        <v>54922.732000000004</v>
      </c>
      <c r="N654">
        <v>54958.720999999998</v>
      </c>
      <c r="O654">
        <v>58410.578000000001</v>
      </c>
      <c r="P654">
        <v>62876.588000000003</v>
      </c>
      <c r="Q654">
        <v>70283.055999999997</v>
      </c>
      <c r="R654">
        <v>78750.304999999993</v>
      </c>
      <c r="S654">
        <v>84321.587</v>
      </c>
      <c r="T654">
        <v>88798.197</v>
      </c>
      <c r="U654">
        <v>89196.182000000001</v>
      </c>
      <c r="V654">
        <v>87372.510999999999</v>
      </c>
      <c r="W654">
        <v>89682.942999999999</v>
      </c>
      <c r="X654">
        <v>90023.388999999996</v>
      </c>
      <c r="Y654">
        <v>90213.877999999997</v>
      </c>
      <c r="Z654">
        <v>91210.244999999995</v>
      </c>
      <c r="AA654">
        <v>91859.96</v>
      </c>
      <c r="AB654">
        <v>92739.217000000004</v>
      </c>
      <c r="AC654">
        <v>93056.835999999996</v>
      </c>
      <c r="AD654">
        <v>92686.615000000005</v>
      </c>
      <c r="AE654">
        <v>94425.623000000007</v>
      </c>
      <c r="AF654">
        <v>95249.797000000006</v>
      </c>
      <c r="AG654">
        <v>96197.264999999999</v>
      </c>
      <c r="AH654">
        <v>96904.755000000005</v>
      </c>
      <c r="AI654">
        <v>96604.237999999998</v>
      </c>
      <c r="AJ654">
        <v>97652.224000000002</v>
      </c>
      <c r="AK654">
        <v>99432.994999999995</v>
      </c>
      <c r="AL654">
        <v>101067.932</v>
      </c>
      <c r="AM654">
        <v>102599.31200000001</v>
      </c>
      <c r="AN654">
        <v>106042.97900000001</v>
      </c>
      <c r="AO654">
        <v>113466.444</v>
      </c>
      <c r="AP654">
        <v>118745.92200000001</v>
      </c>
      <c r="AQ654">
        <v>121643.069</v>
      </c>
      <c r="AR654">
        <v>119237.068</v>
      </c>
      <c r="AS654">
        <v>115259.55499999999</v>
      </c>
      <c r="AT654">
        <v>110450.514</v>
      </c>
      <c r="AU654">
        <v>104284.989</v>
      </c>
      <c r="AV654">
        <v>96917.926999999996</v>
      </c>
      <c r="AW654">
        <v>88936.991999999998</v>
      </c>
      <c r="AX654">
        <v>81674.921000000002</v>
      </c>
      <c r="AY654">
        <v>87074.438999999998</v>
      </c>
      <c r="AZ654">
        <v>81193.570000000007</v>
      </c>
      <c r="BA654">
        <f t="shared" si="10"/>
        <v>1</v>
      </c>
    </row>
    <row r="655" spans="1:53" x14ac:dyDescent="0.25">
      <c r="A655" t="s">
        <v>0</v>
      </c>
      <c r="B655" t="s">
        <v>1</v>
      </c>
      <c r="C655" s="2">
        <v>39371</v>
      </c>
      <c r="D655" t="s">
        <v>146</v>
      </c>
      <c r="E655">
        <v>73548.502999999997</v>
      </c>
      <c r="F655">
        <v>66914.513000000006</v>
      </c>
      <c r="G655">
        <v>66975.418000000005</v>
      </c>
      <c r="H655">
        <v>62959.625999999997</v>
      </c>
      <c r="I655">
        <v>59270.858999999997</v>
      </c>
      <c r="J655">
        <v>56605.508999999998</v>
      </c>
      <c r="K655">
        <v>54440.555</v>
      </c>
      <c r="L655">
        <v>53325.137000000002</v>
      </c>
      <c r="M655">
        <v>52672.466999999997</v>
      </c>
      <c r="N655">
        <v>53127.286</v>
      </c>
      <c r="O655">
        <v>54947.41</v>
      </c>
      <c r="P655">
        <v>59378.52</v>
      </c>
      <c r="Q655">
        <v>66669.120999999999</v>
      </c>
      <c r="R655">
        <v>75318.540999999997</v>
      </c>
      <c r="S655">
        <v>81729.42</v>
      </c>
      <c r="T655">
        <v>89725.557000000001</v>
      </c>
      <c r="U655">
        <v>93768.188999999998</v>
      </c>
      <c r="V655">
        <v>93067.824999999997</v>
      </c>
      <c r="W655">
        <v>94888.054000000004</v>
      </c>
      <c r="X655">
        <v>94522.267000000007</v>
      </c>
      <c r="Y655">
        <v>94632.639999999999</v>
      </c>
      <c r="Z655">
        <v>94049.025999999998</v>
      </c>
      <c r="AA655">
        <v>93905.846000000005</v>
      </c>
      <c r="AB655">
        <v>95451.786999999997</v>
      </c>
      <c r="AC655">
        <v>95068.418999999994</v>
      </c>
      <c r="AD655">
        <v>93836.523000000001</v>
      </c>
      <c r="AE655">
        <v>93246.383000000002</v>
      </c>
      <c r="AF655">
        <v>92651.703999999998</v>
      </c>
      <c r="AG655">
        <v>92451.684999999998</v>
      </c>
      <c r="AH655">
        <v>90933.899000000005</v>
      </c>
      <c r="AI655">
        <v>91142.712</v>
      </c>
      <c r="AJ655">
        <v>94205.448000000004</v>
      </c>
      <c r="AK655">
        <v>96539.212</v>
      </c>
      <c r="AL655">
        <v>98892.504000000001</v>
      </c>
      <c r="AM655">
        <v>104795.651</v>
      </c>
      <c r="AN655">
        <v>110512.48699999999</v>
      </c>
      <c r="AO655">
        <v>118037.322</v>
      </c>
      <c r="AP655">
        <v>128206.22500000001</v>
      </c>
      <c r="AQ655">
        <v>138229.72899999999</v>
      </c>
      <c r="AR655">
        <v>138129.71</v>
      </c>
      <c r="AS655">
        <v>136353.49</v>
      </c>
      <c r="AT655">
        <v>132543.11600000001</v>
      </c>
      <c r="AU655">
        <v>126293.496</v>
      </c>
      <c r="AV655">
        <v>117997.375</v>
      </c>
      <c r="AW655">
        <v>107456.435</v>
      </c>
      <c r="AX655">
        <v>97482.163</v>
      </c>
      <c r="AY655">
        <v>100985.821</v>
      </c>
      <c r="AZ655">
        <v>92990.577000000005</v>
      </c>
      <c r="BA655">
        <f t="shared" si="10"/>
        <v>2</v>
      </c>
    </row>
    <row r="656" spans="1:53" x14ac:dyDescent="0.25">
      <c r="A656" t="s">
        <v>0</v>
      </c>
      <c r="B656" t="s">
        <v>1</v>
      </c>
      <c r="C656" s="2">
        <v>39372</v>
      </c>
      <c r="D656" t="s">
        <v>146</v>
      </c>
      <c r="E656">
        <v>84582.664999999994</v>
      </c>
      <c r="F656">
        <v>78396.210999999996</v>
      </c>
      <c r="G656">
        <v>77953.046000000002</v>
      </c>
      <c r="H656">
        <v>73495.303</v>
      </c>
      <c r="I656">
        <v>69220.755999999994</v>
      </c>
      <c r="J656">
        <v>65662.017000000007</v>
      </c>
      <c r="K656">
        <v>63172.983999999997</v>
      </c>
      <c r="L656">
        <v>61522.091999999997</v>
      </c>
      <c r="M656">
        <v>61275.59</v>
      </c>
      <c r="N656">
        <v>61897.127999999997</v>
      </c>
      <c r="O656">
        <v>64146.813999999998</v>
      </c>
      <c r="P656">
        <v>69813.441000000006</v>
      </c>
      <c r="Q656">
        <v>78585.423999999999</v>
      </c>
      <c r="R656">
        <v>87552.323999999993</v>
      </c>
      <c r="S656">
        <v>94267.554000000004</v>
      </c>
      <c r="T656">
        <v>101662.45299999999</v>
      </c>
      <c r="U656">
        <v>103950.827</v>
      </c>
      <c r="V656">
        <v>101782.198</v>
      </c>
      <c r="W656">
        <v>104235.658</v>
      </c>
      <c r="X656">
        <v>103099.15700000001</v>
      </c>
      <c r="Y656">
        <v>101424.44899999999</v>
      </c>
      <c r="Z656">
        <v>100419.79300000001</v>
      </c>
      <c r="AA656">
        <v>99115.808000000005</v>
      </c>
      <c r="AB656">
        <v>98677.975999999995</v>
      </c>
      <c r="AC656">
        <v>97484.241999999998</v>
      </c>
      <c r="AD656">
        <v>95521.362999999998</v>
      </c>
      <c r="AE656">
        <v>96042.346999999994</v>
      </c>
      <c r="AF656">
        <v>95335.126000000004</v>
      </c>
      <c r="AG656">
        <v>94750.741999999998</v>
      </c>
      <c r="AH656">
        <v>90689.335999999996</v>
      </c>
      <c r="AI656">
        <v>87474.21</v>
      </c>
      <c r="AJ656">
        <v>88035.517999999996</v>
      </c>
      <c r="AK656">
        <v>90104.320999999996</v>
      </c>
      <c r="AL656">
        <v>92679.775999999998</v>
      </c>
      <c r="AM656">
        <v>95768.721000000005</v>
      </c>
      <c r="AN656">
        <v>99516.72</v>
      </c>
      <c r="AO656">
        <v>105533.454</v>
      </c>
      <c r="AP656">
        <v>115932.663</v>
      </c>
      <c r="AQ656">
        <v>128027.75599999999</v>
      </c>
      <c r="AR656">
        <v>129887.776</v>
      </c>
      <c r="AS656">
        <v>127668.90300000001</v>
      </c>
      <c r="AT656">
        <v>125299.048</v>
      </c>
      <c r="AU656">
        <v>120296.62300000001</v>
      </c>
      <c r="AV656">
        <v>112872.325</v>
      </c>
      <c r="AW656">
        <v>104190.126</v>
      </c>
      <c r="AX656">
        <v>94708.645000000004</v>
      </c>
      <c r="AY656">
        <v>98469.062999999995</v>
      </c>
      <c r="AZ656">
        <v>91451.122000000003</v>
      </c>
      <c r="BA656">
        <f t="shared" si="10"/>
        <v>3</v>
      </c>
    </row>
    <row r="657" spans="1:53" x14ac:dyDescent="0.25">
      <c r="A657" t="s">
        <v>0</v>
      </c>
      <c r="B657" t="s">
        <v>1</v>
      </c>
      <c r="C657" s="2">
        <v>39373</v>
      </c>
      <c r="D657" t="s">
        <v>146</v>
      </c>
      <c r="E657">
        <v>83199.323999999993</v>
      </c>
      <c r="F657">
        <v>76761.195999999996</v>
      </c>
      <c r="G657">
        <v>76549.735000000001</v>
      </c>
      <c r="H657">
        <v>72288.915999999997</v>
      </c>
      <c r="I657">
        <v>68379.115999999995</v>
      </c>
      <c r="J657">
        <v>64918.034</v>
      </c>
      <c r="K657">
        <v>62560.447</v>
      </c>
      <c r="L657">
        <v>61374.012000000002</v>
      </c>
      <c r="M657">
        <v>61522.478000000003</v>
      </c>
      <c r="N657">
        <v>62199.839</v>
      </c>
      <c r="O657">
        <v>64355.267999999996</v>
      </c>
      <c r="P657">
        <v>70371.691999999995</v>
      </c>
      <c r="Q657">
        <v>78130.093999999997</v>
      </c>
      <c r="R657">
        <v>87155.956000000006</v>
      </c>
      <c r="S657">
        <v>93511.815000000002</v>
      </c>
      <c r="T657">
        <v>97865.326000000001</v>
      </c>
      <c r="U657">
        <v>96488.055999999997</v>
      </c>
      <c r="V657">
        <v>92511.797999999995</v>
      </c>
      <c r="W657">
        <v>93426.054999999993</v>
      </c>
      <c r="X657">
        <v>92272.082999999999</v>
      </c>
      <c r="Y657">
        <v>91610.081000000006</v>
      </c>
      <c r="Z657">
        <v>90828.216</v>
      </c>
      <c r="AA657">
        <v>90761.676000000007</v>
      </c>
      <c r="AB657">
        <v>90798.21</v>
      </c>
      <c r="AC657">
        <v>90781.111999999994</v>
      </c>
      <c r="AD657">
        <v>90091.337</v>
      </c>
      <c r="AE657">
        <v>90209.130999999994</v>
      </c>
      <c r="AF657">
        <v>89968.565000000002</v>
      </c>
      <c r="AG657">
        <v>90462.857000000004</v>
      </c>
      <c r="AH657">
        <v>90234.328999999998</v>
      </c>
      <c r="AI657">
        <v>89839.255000000005</v>
      </c>
      <c r="AJ657">
        <v>92039.384999999995</v>
      </c>
      <c r="AK657">
        <v>93684.819000000003</v>
      </c>
      <c r="AL657">
        <v>95139.487999999998</v>
      </c>
      <c r="AM657">
        <v>95963.292000000001</v>
      </c>
      <c r="AN657">
        <v>98074.75</v>
      </c>
      <c r="AO657">
        <v>101725.52099999999</v>
      </c>
      <c r="AP657">
        <v>110889.212</v>
      </c>
      <c r="AQ657">
        <v>119254.355</v>
      </c>
      <c r="AR657">
        <v>118642.40300000001</v>
      </c>
      <c r="AS657">
        <v>115538.609</v>
      </c>
      <c r="AT657">
        <v>112238.886</v>
      </c>
      <c r="AU657">
        <v>105973.353</v>
      </c>
      <c r="AV657">
        <v>99275.542000000001</v>
      </c>
      <c r="AW657">
        <v>90955.76</v>
      </c>
      <c r="AX657">
        <v>83537.184999999998</v>
      </c>
      <c r="AY657">
        <v>88774.84</v>
      </c>
      <c r="AZ657">
        <v>82538.501999999993</v>
      </c>
      <c r="BA657">
        <f t="shared" si="10"/>
        <v>4</v>
      </c>
    </row>
    <row r="658" spans="1:53" x14ac:dyDescent="0.25">
      <c r="A658" t="s">
        <v>0</v>
      </c>
      <c r="B658" t="s">
        <v>1</v>
      </c>
      <c r="C658" s="2">
        <v>39374</v>
      </c>
      <c r="D658" t="s">
        <v>146</v>
      </c>
      <c r="E658">
        <v>74222.476999999999</v>
      </c>
      <c r="F658">
        <v>68041.892999999996</v>
      </c>
      <c r="G658">
        <v>68039.058000000005</v>
      </c>
      <c r="H658">
        <v>64041.216999999997</v>
      </c>
      <c r="I658">
        <v>59817.805999999997</v>
      </c>
      <c r="J658">
        <v>56847.027999999998</v>
      </c>
      <c r="K658">
        <v>54831.582999999999</v>
      </c>
      <c r="L658">
        <v>53434.587</v>
      </c>
      <c r="M658">
        <v>52760.307000000001</v>
      </c>
      <c r="N658">
        <v>53356.821000000004</v>
      </c>
      <c r="O658">
        <v>55341.675999999999</v>
      </c>
      <c r="P658">
        <v>61008.489000000001</v>
      </c>
      <c r="Q658">
        <v>66172.212</v>
      </c>
      <c r="R658">
        <v>73979.334000000003</v>
      </c>
      <c r="S658">
        <v>82756.078999999998</v>
      </c>
      <c r="T658">
        <v>90495.241999999998</v>
      </c>
      <c r="U658">
        <v>91899.074999999997</v>
      </c>
      <c r="V658">
        <v>91944.558999999994</v>
      </c>
      <c r="W658">
        <v>94475.142000000007</v>
      </c>
      <c r="X658">
        <v>94379.888000000006</v>
      </c>
      <c r="Y658">
        <v>94280.6</v>
      </c>
      <c r="Z658">
        <v>95178.418999999994</v>
      </c>
      <c r="AA658">
        <v>95799.206000000006</v>
      </c>
      <c r="AB658">
        <v>95946.402000000002</v>
      </c>
      <c r="AC658">
        <v>95494.062000000005</v>
      </c>
      <c r="AD658">
        <v>94647.160999999993</v>
      </c>
      <c r="AE658">
        <v>94304.733999999997</v>
      </c>
      <c r="AF658">
        <v>94267.251999999993</v>
      </c>
      <c r="AG658">
        <v>93467.347999999998</v>
      </c>
      <c r="AH658">
        <v>93119.774000000005</v>
      </c>
      <c r="AI658">
        <v>92365.073000000004</v>
      </c>
      <c r="AJ658">
        <v>86879.63</v>
      </c>
      <c r="AK658">
        <v>87855.987999999998</v>
      </c>
      <c r="AL658">
        <v>88520.917000000001</v>
      </c>
      <c r="AM658">
        <v>89205.475999999995</v>
      </c>
      <c r="AN658">
        <v>91061.285000000003</v>
      </c>
      <c r="AO658">
        <v>95984.286999999997</v>
      </c>
      <c r="AP658">
        <v>104742.09600000001</v>
      </c>
      <c r="AQ658">
        <v>114635.755</v>
      </c>
      <c r="AR658">
        <v>116185.988</v>
      </c>
      <c r="AS658">
        <v>112947.565</v>
      </c>
      <c r="AT658">
        <v>108785.31299999999</v>
      </c>
      <c r="AU658">
        <v>103825.711</v>
      </c>
      <c r="AV658">
        <v>98836.849000000002</v>
      </c>
      <c r="AW658">
        <v>93758.260999999999</v>
      </c>
      <c r="AX658">
        <v>89113.119000000006</v>
      </c>
      <c r="AY658">
        <v>96969.527000000002</v>
      </c>
      <c r="AZ658">
        <v>91360.421000000002</v>
      </c>
      <c r="BA658">
        <f t="shared" si="10"/>
        <v>5</v>
      </c>
    </row>
    <row r="659" spans="1:53" x14ac:dyDescent="0.25">
      <c r="A659" t="s">
        <v>0</v>
      </c>
      <c r="B659" t="s">
        <v>1</v>
      </c>
      <c r="C659" s="2">
        <v>39375</v>
      </c>
      <c r="D659" t="s">
        <v>146</v>
      </c>
      <c r="E659">
        <v>82528.975999999995</v>
      </c>
      <c r="F659">
        <v>75561.813999999998</v>
      </c>
      <c r="G659">
        <v>74696.767000000007</v>
      </c>
      <c r="H659">
        <v>69742.264999999999</v>
      </c>
      <c r="I659">
        <v>65486.133000000002</v>
      </c>
      <c r="J659">
        <v>62090.868999999999</v>
      </c>
      <c r="K659">
        <v>59464.595000000001</v>
      </c>
      <c r="L659">
        <v>57873.453000000001</v>
      </c>
      <c r="M659">
        <v>56841.464999999997</v>
      </c>
      <c r="N659">
        <v>56629.561999999998</v>
      </c>
      <c r="O659">
        <v>56757.392999999996</v>
      </c>
      <c r="P659">
        <v>58996.154999999999</v>
      </c>
      <c r="Q659">
        <v>61774.743999999999</v>
      </c>
      <c r="R659">
        <v>65964.582999999999</v>
      </c>
      <c r="S659">
        <v>69898.058000000005</v>
      </c>
      <c r="T659">
        <v>75756.741999999998</v>
      </c>
      <c r="U659">
        <v>81547.7</v>
      </c>
      <c r="V659">
        <v>85697.434999999998</v>
      </c>
      <c r="W659">
        <v>89824.301999999996</v>
      </c>
      <c r="X659">
        <v>90285.02</v>
      </c>
      <c r="Y659">
        <v>90621.24</v>
      </c>
      <c r="Z659">
        <v>90617.345000000001</v>
      </c>
      <c r="AA659">
        <v>89868.421000000002</v>
      </c>
      <c r="AB659">
        <v>88653.244000000006</v>
      </c>
      <c r="AC659">
        <v>88154.01</v>
      </c>
      <c r="AD659">
        <v>87132.005999999994</v>
      </c>
      <c r="AE659">
        <v>86085.589000000007</v>
      </c>
      <c r="AF659">
        <v>85294.481</v>
      </c>
      <c r="AG659">
        <v>84177.235000000001</v>
      </c>
      <c r="AH659">
        <v>83407.73</v>
      </c>
      <c r="AI659">
        <v>83399.252999999997</v>
      </c>
      <c r="AJ659">
        <v>83729.445000000007</v>
      </c>
      <c r="AK659">
        <v>84380.17</v>
      </c>
      <c r="AL659">
        <v>86283.01</v>
      </c>
      <c r="AM659">
        <v>87498.092000000004</v>
      </c>
      <c r="AN659">
        <v>89403.827000000005</v>
      </c>
      <c r="AO659">
        <v>93052.320999999996</v>
      </c>
      <c r="AP659">
        <v>98688.514999999999</v>
      </c>
      <c r="AQ659">
        <v>107059.44899999999</v>
      </c>
      <c r="AR659">
        <v>106817.799</v>
      </c>
      <c r="AS659">
        <v>103756.48699999999</v>
      </c>
      <c r="AT659">
        <v>100764.458</v>
      </c>
      <c r="AU659">
        <v>96694.736000000004</v>
      </c>
      <c r="AV659">
        <v>92331.721000000005</v>
      </c>
      <c r="AW659">
        <v>87398.142999999996</v>
      </c>
      <c r="AX659">
        <v>83731.929999999993</v>
      </c>
      <c r="AY659">
        <v>92625.260999999999</v>
      </c>
      <c r="AZ659">
        <v>86869.210999999996</v>
      </c>
      <c r="BA659">
        <f t="shared" si="10"/>
        <v>6</v>
      </c>
    </row>
    <row r="660" spans="1:53" x14ac:dyDescent="0.25">
      <c r="A660" t="s">
        <v>0</v>
      </c>
      <c r="B660" t="s">
        <v>1</v>
      </c>
      <c r="C660" s="2">
        <v>39376</v>
      </c>
      <c r="D660" t="s">
        <v>147</v>
      </c>
      <c r="E660">
        <v>79449.138999999996</v>
      </c>
      <c r="F660">
        <v>73315.445000000007</v>
      </c>
      <c r="G660">
        <v>72352.592999999993</v>
      </c>
      <c r="H660">
        <v>71086.956000000006</v>
      </c>
      <c r="I660">
        <v>68133.388000000006</v>
      </c>
      <c r="J660">
        <v>64650.504999999997</v>
      </c>
      <c r="K660">
        <v>61782.519</v>
      </c>
      <c r="L660">
        <v>59689.985999999997</v>
      </c>
      <c r="M660">
        <v>58490.036</v>
      </c>
      <c r="N660">
        <v>57830.612999999998</v>
      </c>
      <c r="O660">
        <v>57590.775000000001</v>
      </c>
      <c r="P660">
        <v>57846.099000000002</v>
      </c>
      <c r="Q660">
        <v>54060.228999999999</v>
      </c>
      <c r="R660">
        <v>55656.803</v>
      </c>
      <c r="S660">
        <v>57864.464999999997</v>
      </c>
      <c r="T660">
        <v>62240.911</v>
      </c>
      <c r="U660">
        <v>66912.615000000005</v>
      </c>
      <c r="V660">
        <v>71711.274000000005</v>
      </c>
      <c r="W660">
        <v>76151.179999999993</v>
      </c>
      <c r="X660">
        <v>79422.066000000006</v>
      </c>
      <c r="Y660">
        <v>84059.361000000004</v>
      </c>
      <c r="Z660">
        <v>86317.899000000005</v>
      </c>
      <c r="AA660">
        <v>89126.691000000006</v>
      </c>
      <c r="AB660">
        <v>90958.380999999994</v>
      </c>
      <c r="AC660">
        <v>93353.267999999996</v>
      </c>
      <c r="AD660">
        <v>94311.512000000002</v>
      </c>
      <c r="AE660">
        <v>94628.134999999995</v>
      </c>
      <c r="AF660">
        <v>94834.244999999995</v>
      </c>
      <c r="AG660">
        <v>95383.513999999996</v>
      </c>
      <c r="AH660">
        <v>96120.714000000007</v>
      </c>
      <c r="AI660">
        <v>96895.362999999998</v>
      </c>
      <c r="AJ660">
        <v>98280.732999999993</v>
      </c>
      <c r="AK660">
        <v>99697.373000000007</v>
      </c>
      <c r="AL660">
        <v>103166.629</v>
      </c>
      <c r="AM660">
        <v>107338.26</v>
      </c>
      <c r="AN660">
        <v>112569.36900000001</v>
      </c>
      <c r="AO660">
        <v>118186.492</v>
      </c>
      <c r="AP660">
        <v>124085.666</v>
      </c>
      <c r="AQ660">
        <v>130286.143</v>
      </c>
      <c r="AR660">
        <v>130457.86199999999</v>
      </c>
      <c r="AS660">
        <v>126963.12699999999</v>
      </c>
      <c r="AT660">
        <v>124266.63</v>
      </c>
      <c r="AU660">
        <v>118721.01300000001</v>
      </c>
      <c r="AV660">
        <v>110724.057</v>
      </c>
      <c r="AW660">
        <v>101380.337</v>
      </c>
      <c r="AX660">
        <v>92567.180999999997</v>
      </c>
      <c r="AY660">
        <v>95545.324999999997</v>
      </c>
      <c r="AZ660">
        <v>87266.615000000005</v>
      </c>
      <c r="BA660">
        <f t="shared" si="10"/>
        <v>0</v>
      </c>
    </row>
    <row r="661" spans="1:53" x14ac:dyDescent="0.25">
      <c r="A661" t="s">
        <v>0</v>
      </c>
      <c r="B661" t="s">
        <v>1</v>
      </c>
      <c r="C661" s="2">
        <v>39377</v>
      </c>
      <c r="D661" t="s">
        <v>147</v>
      </c>
      <c r="E661">
        <v>78977.626999999993</v>
      </c>
      <c r="F661">
        <v>71752.152000000002</v>
      </c>
      <c r="G661">
        <v>71287.514999999999</v>
      </c>
      <c r="H661">
        <v>66204.907999999996</v>
      </c>
      <c r="I661">
        <v>62103.853000000003</v>
      </c>
      <c r="J661">
        <v>59008.754999999997</v>
      </c>
      <c r="K661">
        <v>56836.368000000002</v>
      </c>
      <c r="L661">
        <v>55482.269</v>
      </c>
      <c r="M661">
        <v>54718.483</v>
      </c>
      <c r="N661">
        <v>55591.587</v>
      </c>
      <c r="O661">
        <v>57736.788</v>
      </c>
      <c r="P661">
        <v>62498.07</v>
      </c>
      <c r="Q661">
        <v>66776.198999999993</v>
      </c>
      <c r="R661">
        <v>74139.144</v>
      </c>
      <c r="S661">
        <v>81626.127999999997</v>
      </c>
      <c r="T661">
        <v>87498.773000000001</v>
      </c>
      <c r="U661">
        <v>90263.23</v>
      </c>
      <c r="V661">
        <v>90002.202999999994</v>
      </c>
      <c r="W661">
        <v>94074.823999999993</v>
      </c>
      <c r="X661">
        <v>95566.267000000007</v>
      </c>
      <c r="Y661">
        <v>96115.565000000002</v>
      </c>
      <c r="Z661">
        <v>96763.275999999998</v>
      </c>
      <c r="AA661">
        <v>97480.903000000006</v>
      </c>
      <c r="AB661">
        <v>97993.75</v>
      </c>
      <c r="AC661">
        <v>97473.659</v>
      </c>
      <c r="AD661">
        <v>96429.945000000007</v>
      </c>
      <c r="AE661">
        <v>95516.942999999999</v>
      </c>
      <c r="AF661">
        <v>95737.517999999996</v>
      </c>
      <c r="AG661">
        <v>96233.937000000005</v>
      </c>
      <c r="AH661">
        <v>96571.934999999998</v>
      </c>
      <c r="AI661">
        <v>97036.065000000002</v>
      </c>
      <c r="AJ661">
        <v>98830.323000000004</v>
      </c>
      <c r="AK661">
        <v>100795.965</v>
      </c>
      <c r="AL661">
        <v>103081.98699999999</v>
      </c>
      <c r="AM661">
        <v>108054.749</v>
      </c>
      <c r="AN661">
        <v>114648.557</v>
      </c>
      <c r="AO661">
        <v>118033.102</v>
      </c>
      <c r="AP661">
        <v>123947.522</v>
      </c>
      <c r="AQ661">
        <v>126873.726</v>
      </c>
      <c r="AR661">
        <v>124748.06600000001</v>
      </c>
      <c r="AS661">
        <v>120564.102</v>
      </c>
      <c r="AT661">
        <v>116640.041</v>
      </c>
      <c r="AU661">
        <v>110365.287</v>
      </c>
      <c r="AV661">
        <v>102343.43799999999</v>
      </c>
      <c r="AW661">
        <v>93526.983999999997</v>
      </c>
      <c r="AX661">
        <v>85426.695999999996</v>
      </c>
      <c r="AY661">
        <v>90037.172000000006</v>
      </c>
      <c r="AZ661">
        <v>82923.713000000003</v>
      </c>
      <c r="BA661">
        <f t="shared" si="10"/>
        <v>1</v>
      </c>
    </row>
    <row r="662" spans="1:53" x14ac:dyDescent="0.25">
      <c r="A662" t="s">
        <v>0</v>
      </c>
      <c r="B662" t="s">
        <v>1</v>
      </c>
      <c r="C662" s="2">
        <v>39378</v>
      </c>
      <c r="D662" t="s">
        <v>147</v>
      </c>
      <c r="E662">
        <v>74624.017999999996</v>
      </c>
      <c r="F662">
        <v>69584.898000000001</v>
      </c>
      <c r="G662">
        <v>69826.339000000007</v>
      </c>
      <c r="H662">
        <v>65461.137999999999</v>
      </c>
      <c r="I662">
        <v>61792.771999999997</v>
      </c>
      <c r="J662">
        <v>58838.559999999998</v>
      </c>
      <c r="K662">
        <v>56849.201000000001</v>
      </c>
      <c r="L662">
        <v>55301.034</v>
      </c>
      <c r="M662">
        <v>54870.118999999999</v>
      </c>
      <c r="N662">
        <v>55817.091</v>
      </c>
      <c r="O662">
        <v>58131.512999999999</v>
      </c>
      <c r="P662">
        <v>63625.781999999999</v>
      </c>
      <c r="Q662">
        <v>70225.578999999998</v>
      </c>
      <c r="R662">
        <v>79280.562999999995</v>
      </c>
      <c r="S662">
        <v>89406.225000000006</v>
      </c>
      <c r="T662">
        <v>98539.705000000002</v>
      </c>
      <c r="U662">
        <v>101350.341</v>
      </c>
      <c r="V662">
        <v>99279.788</v>
      </c>
      <c r="W662">
        <v>101435.47199999999</v>
      </c>
      <c r="X662">
        <v>101626.45600000001</v>
      </c>
      <c r="Y662">
        <v>101313.25599999999</v>
      </c>
      <c r="Z662">
        <v>101138.126</v>
      </c>
      <c r="AA662">
        <v>100665.348</v>
      </c>
      <c r="AB662">
        <v>101382.05100000001</v>
      </c>
      <c r="AC662">
        <v>101613.746</v>
      </c>
      <c r="AD662">
        <v>100121.85</v>
      </c>
      <c r="AE662">
        <v>100447.371</v>
      </c>
      <c r="AF662">
        <v>99838.451000000001</v>
      </c>
      <c r="AG662">
        <v>99127.686000000002</v>
      </c>
      <c r="AH662">
        <v>97781</v>
      </c>
      <c r="AI662">
        <v>92709.937999999995</v>
      </c>
      <c r="AJ662">
        <v>94715.441000000006</v>
      </c>
      <c r="AK662">
        <v>97237.955000000002</v>
      </c>
      <c r="AL662">
        <v>97145.835000000006</v>
      </c>
      <c r="AM662">
        <v>100831.694</v>
      </c>
      <c r="AN662">
        <v>104654.977</v>
      </c>
      <c r="AO662">
        <v>107950.802</v>
      </c>
      <c r="AP662">
        <v>116303.584</v>
      </c>
      <c r="AQ662">
        <v>129559.01</v>
      </c>
      <c r="AR662">
        <v>131664.44399999999</v>
      </c>
      <c r="AS662">
        <v>129145.88499999999</v>
      </c>
      <c r="AT662">
        <v>126008.905</v>
      </c>
      <c r="AU662">
        <v>120612.614</v>
      </c>
      <c r="AV662">
        <v>112247.05</v>
      </c>
      <c r="AW662">
        <v>102876.992</v>
      </c>
      <c r="AX662">
        <v>93162.641000000003</v>
      </c>
      <c r="AY662">
        <v>95350.790999999997</v>
      </c>
      <c r="AZ662">
        <v>87129.722999999998</v>
      </c>
      <c r="BA662">
        <f t="shared" si="10"/>
        <v>2</v>
      </c>
    </row>
    <row r="663" spans="1:53" x14ac:dyDescent="0.25">
      <c r="A663" t="s">
        <v>0</v>
      </c>
      <c r="B663" t="s">
        <v>1</v>
      </c>
      <c r="C663" s="2">
        <v>39379</v>
      </c>
      <c r="D663" t="s">
        <v>147</v>
      </c>
      <c r="E663">
        <v>78657.3</v>
      </c>
      <c r="F663">
        <v>72506.869000000006</v>
      </c>
      <c r="G663">
        <v>72078.399999999994</v>
      </c>
      <c r="H663">
        <v>67485.993000000002</v>
      </c>
      <c r="I663">
        <v>63359.014999999999</v>
      </c>
      <c r="J663">
        <v>60177.474000000002</v>
      </c>
      <c r="K663">
        <v>58327.707000000002</v>
      </c>
      <c r="L663">
        <v>57048.07</v>
      </c>
      <c r="M663">
        <v>56630.747000000003</v>
      </c>
      <c r="N663">
        <v>57238.167000000001</v>
      </c>
      <c r="O663">
        <v>59894.207999999999</v>
      </c>
      <c r="P663">
        <v>64908.722999999998</v>
      </c>
      <c r="Q663">
        <v>73057.876999999993</v>
      </c>
      <c r="R663">
        <v>83322.006999999998</v>
      </c>
      <c r="S663">
        <v>92062.357000000004</v>
      </c>
      <c r="T663">
        <v>103752.512</v>
      </c>
      <c r="U663">
        <v>106521.132</v>
      </c>
      <c r="V663">
        <v>103288.70299999999</v>
      </c>
      <c r="W663">
        <v>103711.72500000001</v>
      </c>
      <c r="X663">
        <v>101948.29399999999</v>
      </c>
      <c r="Y663">
        <v>100605.53</v>
      </c>
      <c r="Z663">
        <v>100043.27899999999</v>
      </c>
      <c r="AA663">
        <v>100519.363</v>
      </c>
      <c r="AB663">
        <v>100805.856</v>
      </c>
      <c r="AC663">
        <v>100326.09600000001</v>
      </c>
      <c r="AD663">
        <v>98477.057000000001</v>
      </c>
      <c r="AE663">
        <v>98134.79</v>
      </c>
      <c r="AF663">
        <v>98430.987999999998</v>
      </c>
      <c r="AG663">
        <v>98400.032999999996</v>
      </c>
      <c r="AH663">
        <v>97847.103000000003</v>
      </c>
      <c r="AI663">
        <v>93836.582999999999</v>
      </c>
      <c r="AJ663">
        <v>93393.84</v>
      </c>
      <c r="AK663">
        <v>94850.23</v>
      </c>
      <c r="AL663">
        <v>96105.525999999998</v>
      </c>
      <c r="AM663">
        <v>98611.34</v>
      </c>
      <c r="AN663">
        <v>101308.36900000001</v>
      </c>
      <c r="AO663">
        <v>105814.868</v>
      </c>
      <c r="AP663">
        <v>113913.32399999999</v>
      </c>
      <c r="AQ663">
        <v>126139.372</v>
      </c>
      <c r="AR663">
        <v>128776.58100000001</v>
      </c>
      <c r="AS663">
        <v>126641.92600000001</v>
      </c>
      <c r="AT663">
        <v>123073.76300000001</v>
      </c>
      <c r="AU663">
        <v>117816.524</v>
      </c>
      <c r="AV663">
        <v>110739.79700000001</v>
      </c>
      <c r="AW663">
        <v>102064.993</v>
      </c>
      <c r="AX663">
        <v>92981.32</v>
      </c>
      <c r="AY663">
        <v>95329.558000000005</v>
      </c>
      <c r="AZ663">
        <v>86239.264999999999</v>
      </c>
      <c r="BA663">
        <f t="shared" si="10"/>
        <v>3</v>
      </c>
    </row>
    <row r="664" spans="1:53" x14ac:dyDescent="0.25">
      <c r="A664" t="s">
        <v>0</v>
      </c>
      <c r="B664" t="s">
        <v>1</v>
      </c>
      <c r="C664" s="2">
        <v>39380</v>
      </c>
      <c r="D664" t="s">
        <v>147</v>
      </c>
      <c r="E664">
        <v>77729.051999999996</v>
      </c>
      <c r="F664">
        <v>71605.538</v>
      </c>
      <c r="G664">
        <v>71328.490000000005</v>
      </c>
      <c r="H664">
        <v>66876.409</v>
      </c>
      <c r="I664">
        <v>63112.046000000002</v>
      </c>
      <c r="J664">
        <v>59908.417000000001</v>
      </c>
      <c r="K664">
        <v>57790.548000000003</v>
      </c>
      <c r="L664">
        <v>56807.06</v>
      </c>
      <c r="M664">
        <v>56471.531999999999</v>
      </c>
      <c r="N664">
        <v>56937.796999999999</v>
      </c>
      <c r="O664">
        <v>60043.146000000001</v>
      </c>
      <c r="P664">
        <v>65950.16</v>
      </c>
      <c r="Q664">
        <v>73154.745999999999</v>
      </c>
      <c r="R664">
        <v>83499.258000000002</v>
      </c>
      <c r="S664">
        <v>94430.076000000001</v>
      </c>
      <c r="T664">
        <v>103289.924</v>
      </c>
      <c r="U664">
        <v>104346.897</v>
      </c>
      <c r="V664">
        <v>102699.89599999999</v>
      </c>
      <c r="W664">
        <v>104935.83199999999</v>
      </c>
      <c r="X664">
        <v>105731.29399999999</v>
      </c>
      <c r="Y664">
        <v>106764.35799999999</v>
      </c>
      <c r="Z664">
        <v>108630.48</v>
      </c>
      <c r="AA664">
        <v>110627.00900000001</v>
      </c>
      <c r="AB664">
        <v>110722.81600000001</v>
      </c>
      <c r="AC664">
        <v>112164.465</v>
      </c>
      <c r="AD664">
        <v>111817.879</v>
      </c>
      <c r="AE664">
        <v>112716.47500000001</v>
      </c>
      <c r="AF664">
        <v>112186.394</v>
      </c>
      <c r="AG664">
        <v>111550.33</v>
      </c>
      <c r="AH664">
        <v>110948.16</v>
      </c>
      <c r="AI664">
        <v>107413.39</v>
      </c>
      <c r="AJ664">
        <v>109454.41800000001</v>
      </c>
      <c r="AK664">
        <v>115881.769</v>
      </c>
      <c r="AL664">
        <v>120289.306</v>
      </c>
      <c r="AM664">
        <v>126441.53200000001</v>
      </c>
      <c r="AN664">
        <v>134185.821</v>
      </c>
      <c r="AO664">
        <v>139982.09</v>
      </c>
      <c r="AP664">
        <v>143095.82399999999</v>
      </c>
      <c r="AQ664">
        <v>144836.45800000001</v>
      </c>
      <c r="AR664">
        <v>142983.497</v>
      </c>
      <c r="AS664">
        <v>139289.166</v>
      </c>
      <c r="AT664">
        <v>135156.511</v>
      </c>
      <c r="AU664">
        <v>127631.72199999999</v>
      </c>
      <c r="AV664">
        <v>118858.802</v>
      </c>
      <c r="AW664">
        <v>107396.75900000001</v>
      </c>
      <c r="AX664">
        <v>97858.266000000003</v>
      </c>
      <c r="AY664">
        <v>99843.172000000006</v>
      </c>
      <c r="AZ664">
        <v>91080.035999999993</v>
      </c>
      <c r="BA664">
        <f t="shared" si="10"/>
        <v>4</v>
      </c>
    </row>
    <row r="665" spans="1:53" x14ac:dyDescent="0.25">
      <c r="A665" t="s">
        <v>0</v>
      </c>
      <c r="B665" t="s">
        <v>1</v>
      </c>
      <c r="C665" s="2">
        <v>39381</v>
      </c>
      <c r="D665" t="s">
        <v>147</v>
      </c>
      <c r="E665">
        <v>82728.748000000007</v>
      </c>
      <c r="F665">
        <v>76049.168999999994</v>
      </c>
      <c r="G665">
        <v>75366.716</v>
      </c>
      <c r="H665">
        <v>70865.744000000006</v>
      </c>
      <c r="I665">
        <v>66599.017999999996</v>
      </c>
      <c r="J665">
        <v>63002.707000000002</v>
      </c>
      <c r="K665">
        <v>60776.891000000003</v>
      </c>
      <c r="L665">
        <v>59492.544000000002</v>
      </c>
      <c r="M665">
        <v>58792.000999999997</v>
      </c>
      <c r="N665">
        <v>59129.563000000002</v>
      </c>
      <c r="O665">
        <v>62466.205999999998</v>
      </c>
      <c r="P665">
        <v>67873.252999999997</v>
      </c>
      <c r="Q665">
        <v>75432.400999999998</v>
      </c>
      <c r="R665">
        <v>85884.207999999999</v>
      </c>
      <c r="S665">
        <v>95978.380999999994</v>
      </c>
      <c r="T665">
        <v>102938.569</v>
      </c>
      <c r="U665">
        <v>104790.00199999999</v>
      </c>
      <c r="V665">
        <v>102562.788</v>
      </c>
      <c r="W665">
        <v>104709.439</v>
      </c>
      <c r="X665">
        <v>104492.504</v>
      </c>
      <c r="Y665">
        <v>103335.34699999999</v>
      </c>
      <c r="Z665">
        <v>103210.662</v>
      </c>
      <c r="AA665">
        <v>103378.067</v>
      </c>
      <c r="AB665">
        <v>103420.697</v>
      </c>
      <c r="AC665">
        <v>102462.569</v>
      </c>
      <c r="AD665">
        <v>100537.85799999999</v>
      </c>
      <c r="AE665">
        <v>99736.350999999995</v>
      </c>
      <c r="AF665">
        <v>98682.625</v>
      </c>
      <c r="AG665">
        <v>97717.792000000001</v>
      </c>
      <c r="AH665">
        <v>97391.904999999999</v>
      </c>
      <c r="AI665">
        <v>95952.165999999997</v>
      </c>
      <c r="AJ665">
        <v>95618.274000000005</v>
      </c>
      <c r="AK665">
        <v>97056.763999999996</v>
      </c>
      <c r="AL665">
        <v>97426.123999999996</v>
      </c>
      <c r="AM665">
        <v>98684.985000000001</v>
      </c>
      <c r="AN665">
        <v>102243.038</v>
      </c>
      <c r="AO665">
        <v>107555.33900000001</v>
      </c>
      <c r="AP665">
        <v>115391.30499999999</v>
      </c>
      <c r="AQ665">
        <v>122505.19100000001</v>
      </c>
      <c r="AR665">
        <v>123391.205</v>
      </c>
      <c r="AS665">
        <v>121696.451</v>
      </c>
      <c r="AT665">
        <v>118400.734</v>
      </c>
      <c r="AU665">
        <v>112872.442</v>
      </c>
      <c r="AV665">
        <v>107384.61900000001</v>
      </c>
      <c r="AW665">
        <v>100865.985</v>
      </c>
      <c r="AX665">
        <v>95847.615999999995</v>
      </c>
      <c r="AY665">
        <v>100636.391</v>
      </c>
      <c r="AZ665">
        <v>93242.686000000002</v>
      </c>
      <c r="BA665">
        <f t="shared" si="10"/>
        <v>5</v>
      </c>
    </row>
    <row r="666" spans="1:53" x14ac:dyDescent="0.25">
      <c r="A666" t="s">
        <v>0</v>
      </c>
      <c r="B666" t="s">
        <v>1</v>
      </c>
      <c r="C666" s="2">
        <v>39382</v>
      </c>
      <c r="D666" t="s">
        <v>147</v>
      </c>
      <c r="E666">
        <v>84473.125</v>
      </c>
      <c r="F666">
        <v>77420.248999999996</v>
      </c>
      <c r="G666">
        <v>76099.379000000001</v>
      </c>
      <c r="H666">
        <v>70761.505000000005</v>
      </c>
      <c r="I666">
        <v>66046.053</v>
      </c>
      <c r="J666">
        <v>62567.338000000003</v>
      </c>
      <c r="K666">
        <v>60070.934000000001</v>
      </c>
      <c r="L666">
        <v>58554.883999999998</v>
      </c>
      <c r="M666">
        <v>57500.087</v>
      </c>
      <c r="N666">
        <v>57105.283000000003</v>
      </c>
      <c r="O666">
        <v>57324.228000000003</v>
      </c>
      <c r="P666">
        <v>58165.898999999998</v>
      </c>
      <c r="Q666">
        <v>60745.158000000003</v>
      </c>
      <c r="R666">
        <v>64075.451000000001</v>
      </c>
      <c r="S666">
        <v>67899.134000000005</v>
      </c>
      <c r="T666">
        <v>73894.432000000001</v>
      </c>
      <c r="U666">
        <v>80041.407999999996</v>
      </c>
      <c r="V666">
        <v>85504.834000000003</v>
      </c>
      <c r="W666">
        <v>90180.475000000006</v>
      </c>
      <c r="X666">
        <v>91672.104000000007</v>
      </c>
      <c r="Y666">
        <v>92857.251000000004</v>
      </c>
      <c r="Z666">
        <v>94031.55</v>
      </c>
      <c r="AA666">
        <v>94434.100999999995</v>
      </c>
      <c r="AB666">
        <v>95307.005999999994</v>
      </c>
      <c r="AC666">
        <v>95858.812999999995</v>
      </c>
      <c r="AD666">
        <v>95978.202000000005</v>
      </c>
      <c r="AE666">
        <v>95595.303</v>
      </c>
      <c r="AF666">
        <v>95354.183999999994</v>
      </c>
      <c r="AG666">
        <v>95399.972999999998</v>
      </c>
      <c r="AH666">
        <v>96385.437000000005</v>
      </c>
      <c r="AI666">
        <v>97233.206000000006</v>
      </c>
      <c r="AJ666">
        <v>98491.191999999995</v>
      </c>
      <c r="AK666">
        <v>98963.64</v>
      </c>
      <c r="AL666">
        <v>101209.656</v>
      </c>
      <c r="AM666">
        <v>102621.321</v>
      </c>
      <c r="AN666">
        <v>103368.641</v>
      </c>
      <c r="AO666">
        <v>104541.378</v>
      </c>
      <c r="AP666">
        <v>109044.71799999999</v>
      </c>
      <c r="AQ666">
        <v>115366.27</v>
      </c>
      <c r="AR666">
        <v>115391.927</v>
      </c>
      <c r="AS666">
        <v>112010.47900000001</v>
      </c>
      <c r="AT666">
        <v>107969.27099999999</v>
      </c>
      <c r="AU666">
        <v>103517.52899999999</v>
      </c>
      <c r="AV666">
        <v>98384.733999999997</v>
      </c>
      <c r="AW666">
        <v>93027.376000000004</v>
      </c>
      <c r="AX666">
        <v>88740.29</v>
      </c>
      <c r="AY666">
        <v>95832.385999999999</v>
      </c>
      <c r="AZ666">
        <v>89432.85</v>
      </c>
      <c r="BA666">
        <f t="shared" si="10"/>
        <v>6</v>
      </c>
    </row>
    <row r="667" spans="1:53" x14ac:dyDescent="0.25">
      <c r="A667" t="s">
        <v>0</v>
      </c>
      <c r="B667" t="s">
        <v>1</v>
      </c>
      <c r="C667" s="2">
        <v>39383</v>
      </c>
      <c r="D667" t="s">
        <v>148</v>
      </c>
      <c r="E667">
        <v>81972.94</v>
      </c>
      <c r="F667">
        <v>74085.062000000005</v>
      </c>
      <c r="G667">
        <v>73158.28</v>
      </c>
      <c r="H667">
        <v>68355.763000000006</v>
      </c>
      <c r="I667">
        <v>63919.894999999997</v>
      </c>
      <c r="J667">
        <v>60642.106</v>
      </c>
      <c r="K667">
        <v>58579.220999999998</v>
      </c>
      <c r="L667">
        <v>56856.680999999997</v>
      </c>
      <c r="M667">
        <v>56048.565999999999</v>
      </c>
      <c r="N667">
        <v>55558.432999999997</v>
      </c>
      <c r="O667">
        <v>56898.851999999999</v>
      </c>
      <c r="P667">
        <v>57200.245000000003</v>
      </c>
      <c r="Q667">
        <v>58370.61</v>
      </c>
      <c r="R667">
        <v>60629.517999999996</v>
      </c>
      <c r="S667">
        <v>62667.476000000002</v>
      </c>
      <c r="T667">
        <v>66557.464999999997</v>
      </c>
      <c r="U667">
        <v>71770.726999999999</v>
      </c>
      <c r="V667">
        <v>75936.017999999996</v>
      </c>
      <c r="W667">
        <v>80596.145000000004</v>
      </c>
      <c r="X667">
        <v>84487.345000000001</v>
      </c>
      <c r="Y667">
        <v>88406.426000000007</v>
      </c>
      <c r="Z667">
        <v>90579.255000000005</v>
      </c>
      <c r="AA667">
        <v>92420.543000000005</v>
      </c>
      <c r="AB667">
        <v>93725.476999999999</v>
      </c>
      <c r="AC667">
        <v>94454.062999999995</v>
      </c>
      <c r="AD667">
        <v>95042.198999999993</v>
      </c>
      <c r="AE667">
        <v>95889.865000000005</v>
      </c>
      <c r="AF667">
        <v>96448.153999999995</v>
      </c>
      <c r="AG667">
        <v>98183.205000000002</v>
      </c>
      <c r="AH667">
        <v>100169.542</v>
      </c>
      <c r="AI667">
        <v>101744.503</v>
      </c>
      <c r="AJ667">
        <v>104279.63099999999</v>
      </c>
      <c r="AK667">
        <v>106782.087</v>
      </c>
      <c r="AL667">
        <v>108558.81200000001</v>
      </c>
      <c r="AM667">
        <v>108943.57399999999</v>
      </c>
      <c r="AN667">
        <v>107534.2</v>
      </c>
      <c r="AO667">
        <v>105471.245</v>
      </c>
      <c r="AP667">
        <v>105866.82399999999</v>
      </c>
      <c r="AQ667">
        <v>112741.694</v>
      </c>
      <c r="AR667">
        <v>115027.889</v>
      </c>
      <c r="AS667">
        <v>111142.65399999999</v>
      </c>
      <c r="AT667">
        <v>105364.92200000001</v>
      </c>
      <c r="AU667">
        <v>97442.906000000003</v>
      </c>
      <c r="AV667">
        <v>87480.513000000006</v>
      </c>
      <c r="AW667">
        <v>78425.629000000001</v>
      </c>
      <c r="AX667">
        <v>72329.388000000006</v>
      </c>
      <c r="AY667">
        <v>79932.914999999994</v>
      </c>
      <c r="AZ667">
        <v>73530.130999999994</v>
      </c>
      <c r="BA667">
        <f t="shared" si="10"/>
        <v>0</v>
      </c>
    </row>
    <row r="668" spans="1:53" x14ac:dyDescent="0.25">
      <c r="A668" t="s">
        <v>0</v>
      </c>
      <c r="B668" t="s">
        <v>1</v>
      </c>
      <c r="C668" s="2">
        <v>39384</v>
      </c>
      <c r="D668" t="s">
        <v>148</v>
      </c>
      <c r="E668">
        <v>67292.960999999996</v>
      </c>
      <c r="F668">
        <v>62651.13</v>
      </c>
      <c r="G668">
        <v>63652.553999999996</v>
      </c>
      <c r="H668">
        <v>60062.228999999999</v>
      </c>
      <c r="I668">
        <v>57229.275000000001</v>
      </c>
      <c r="J668">
        <v>54879.572</v>
      </c>
      <c r="K668">
        <v>53399.523000000001</v>
      </c>
      <c r="L668">
        <v>53103.504999999997</v>
      </c>
      <c r="M668">
        <v>55557.281000000003</v>
      </c>
      <c r="N668">
        <v>58446.718000000001</v>
      </c>
      <c r="O668">
        <v>65294.438999999998</v>
      </c>
      <c r="P668">
        <v>73606.476999999999</v>
      </c>
      <c r="Q668">
        <v>83343.039999999994</v>
      </c>
      <c r="R668">
        <v>89771.925000000003</v>
      </c>
      <c r="S668">
        <v>88922.95</v>
      </c>
      <c r="T668">
        <v>88294.074999999997</v>
      </c>
      <c r="U668">
        <v>91489.279999999999</v>
      </c>
      <c r="V668">
        <v>92407.1</v>
      </c>
      <c r="W668">
        <v>92855.244999999995</v>
      </c>
      <c r="X668">
        <v>93384.936000000002</v>
      </c>
      <c r="Y668">
        <v>94261.197</v>
      </c>
      <c r="Z668">
        <v>95002.57</v>
      </c>
      <c r="AA668">
        <v>95188.777000000002</v>
      </c>
      <c r="AB668">
        <v>94194.644</v>
      </c>
      <c r="AC668">
        <v>94248.448000000004</v>
      </c>
      <c r="AD668">
        <v>93927.043000000005</v>
      </c>
      <c r="AE668">
        <v>93840.002999999997</v>
      </c>
      <c r="AF668">
        <v>93183.971000000005</v>
      </c>
      <c r="AG668">
        <v>92818.615999999995</v>
      </c>
      <c r="AH668">
        <v>93891.646999999997</v>
      </c>
      <c r="AI668">
        <v>95969.784</v>
      </c>
      <c r="AJ668">
        <v>97185.966</v>
      </c>
      <c r="AK668">
        <v>99302.331999999995</v>
      </c>
      <c r="AL668">
        <v>100790.292</v>
      </c>
      <c r="AM668">
        <v>101477.162</v>
      </c>
      <c r="AN668">
        <v>101278.649</v>
      </c>
      <c r="AO668">
        <v>101072.755</v>
      </c>
      <c r="AP668">
        <v>104870.31200000001</v>
      </c>
      <c r="AQ668">
        <v>111696.792</v>
      </c>
      <c r="AR668">
        <v>113359.04700000001</v>
      </c>
      <c r="AS668">
        <v>109374.158</v>
      </c>
      <c r="AT668">
        <v>102984.758</v>
      </c>
      <c r="AU668">
        <v>94778.736999999994</v>
      </c>
      <c r="AV668">
        <v>86042.894</v>
      </c>
      <c r="AW668">
        <v>76603.797999999995</v>
      </c>
      <c r="AX668">
        <v>71149.876999999993</v>
      </c>
      <c r="AY668">
        <v>78972.97</v>
      </c>
      <c r="AZ668">
        <v>73961.039000000004</v>
      </c>
      <c r="BA668">
        <f t="shared" si="10"/>
        <v>1</v>
      </c>
    </row>
    <row r="669" spans="1:53" x14ac:dyDescent="0.25">
      <c r="A669" t="s">
        <v>0</v>
      </c>
      <c r="B669" t="s">
        <v>1</v>
      </c>
      <c r="C669" s="2">
        <v>39385</v>
      </c>
      <c r="D669" t="s">
        <v>148</v>
      </c>
      <c r="E669">
        <v>68203.528999999995</v>
      </c>
      <c r="F669">
        <v>63508.932999999997</v>
      </c>
      <c r="G669">
        <v>64504.165999999997</v>
      </c>
      <c r="H669">
        <v>61260.046999999999</v>
      </c>
      <c r="I669">
        <v>58466.235000000001</v>
      </c>
      <c r="J669">
        <v>56205.887000000002</v>
      </c>
      <c r="K669">
        <v>55341.161</v>
      </c>
      <c r="L669">
        <v>55192.218999999997</v>
      </c>
      <c r="M669">
        <v>56696.358</v>
      </c>
      <c r="N669">
        <v>60524.837</v>
      </c>
      <c r="O669">
        <v>67289.678</v>
      </c>
      <c r="P669">
        <v>76953.282000000007</v>
      </c>
      <c r="Q669">
        <v>88323.09</v>
      </c>
      <c r="R669">
        <v>94937.404999999999</v>
      </c>
      <c r="S669">
        <v>92484.622000000003</v>
      </c>
      <c r="T669">
        <v>90378.626000000004</v>
      </c>
      <c r="U669">
        <v>92909.482999999993</v>
      </c>
      <c r="V669">
        <v>93356.478000000003</v>
      </c>
      <c r="W669">
        <v>93399.638999999996</v>
      </c>
      <c r="X669">
        <v>94280.349000000002</v>
      </c>
      <c r="Y669">
        <v>94999.982999999993</v>
      </c>
      <c r="Z669">
        <v>95745.067999999999</v>
      </c>
      <c r="AA669">
        <v>95827.260999999999</v>
      </c>
      <c r="AB669">
        <v>94764.125</v>
      </c>
      <c r="AC669">
        <v>94617.872000000003</v>
      </c>
      <c r="AD669">
        <v>94515.956999999995</v>
      </c>
      <c r="AE669">
        <v>95032.593999999997</v>
      </c>
      <c r="AF669">
        <v>94498.918000000005</v>
      </c>
      <c r="AG669">
        <v>93735.932000000001</v>
      </c>
      <c r="AH669">
        <v>94142.467999999993</v>
      </c>
      <c r="AI669">
        <v>95870.585000000006</v>
      </c>
      <c r="AJ669">
        <v>97369.731</v>
      </c>
      <c r="AK669">
        <v>99477.339000000007</v>
      </c>
      <c r="AL669">
        <v>101139.493</v>
      </c>
      <c r="AM669">
        <v>101684.088</v>
      </c>
      <c r="AN669">
        <v>101799.35799999999</v>
      </c>
      <c r="AO669">
        <v>103871.526</v>
      </c>
      <c r="AP669">
        <v>108085.033</v>
      </c>
      <c r="AQ669">
        <v>112654.78</v>
      </c>
      <c r="AR669">
        <v>113739.969</v>
      </c>
      <c r="AS669">
        <v>109648.152</v>
      </c>
      <c r="AT669">
        <v>103444.28200000001</v>
      </c>
      <c r="AU669">
        <v>95239.129000000001</v>
      </c>
      <c r="AV669">
        <v>85608.476999999999</v>
      </c>
      <c r="AW669">
        <v>76350.592000000004</v>
      </c>
      <c r="AX669">
        <v>70873.005999999994</v>
      </c>
      <c r="AY669">
        <v>78317.990000000005</v>
      </c>
      <c r="AZ669">
        <v>73300.97</v>
      </c>
      <c r="BA669">
        <f t="shared" si="10"/>
        <v>2</v>
      </c>
    </row>
    <row r="670" spans="1:53" x14ac:dyDescent="0.25">
      <c r="A670" t="s">
        <v>0</v>
      </c>
      <c r="B670" t="s">
        <v>1</v>
      </c>
      <c r="C670" s="2">
        <v>39386</v>
      </c>
      <c r="D670" t="s">
        <v>148</v>
      </c>
      <c r="E670">
        <v>67734.629000000001</v>
      </c>
      <c r="F670">
        <v>63387.112000000001</v>
      </c>
      <c r="G670">
        <v>64474.837</v>
      </c>
      <c r="H670">
        <v>61120.675000000003</v>
      </c>
      <c r="I670">
        <v>58433.076000000001</v>
      </c>
      <c r="J670">
        <v>55918.459000000003</v>
      </c>
      <c r="K670">
        <v>54825.928</v>
      </c>
      <c r="L670">
        <v>54477.05</v>
      </c>
      <c r="M670">
        <v>56199.923000000003</v>
      </c>
      <c r="N670">
        <v>60074.758999999998</v>
      </c>
      <c r="O670">
        <v>68499.101999999999</v>
      </c>
      <c r="P670">
        <v>76867.167000000001</v>
      </c>
      <c r="Q670">
        <v>88996.620999999999</v>
      </c>
      <c r="R670">
        <v>95831.165999999997</v>
      </c>
      <c r="S670">
        <v>93031.805999999997</v>
      </c>
      <c r="T670">
        <v>90796.062999999995</v>
      </c>
      <c r="U670">
        <v>94024.41</v>
      </c>
      <c r="V670">
        <v>94200.436000000002</v>
      </c>
      <c r="W670">
        <v>94379.641000000003</v>
      </c>
      <c r="X670">
        <v>94336.106</v>
      </c>
      <c r="Y670">
        <v>94426.751999999993</v>
      </c>
      <c r="Z670">
        <v>94694.633000000002</v>
      </c>
      <c r="AA670">
        <v>94920.784</v>
      </c>
      <c r="AB670">
        <v>93886.289000000004</v>
      </c>
      <c r="AC670">
        <v>93840.168000000005</v>
      </c>
      <c r="AD670">
        <v>94097.937999999995</v>
      </c>
      <c r="AE670">
        <v>94337.296000000002</v>
      </c>
      <c r="AF670">
        <v>94390.722999999998</v>
      </c>
      <c r="AG670">
        <v>93730.312000000005</v>
      </c>
      <c r="AH670">
        <v>94066.630999999994</v>
      </c>
      <c r="AI670">
        <v>95776.383000000002</v>
      </c>
      <c r="AJ670">
        <v>96641.157999999996</v>
      </c>
      <c r="AK670">
        <v>98124.036999999997</v>
      </c>
      <c r="AL670">
        <v>100183.666</v>
      </c>
      <c r="AM670">
        <v>104360.15300000001</v>
      </c>
      <c r="AN670">
        <v>104210.82799999999</v>
      </c>
      <c r="AO670">
        <v>104467.175</v>
      </c>
      <c r="AP670">
        <v>106038.29700000001</v>
      </c>
      <c r="AQ670">
        <v>111354.69899999999</v>
      </c>
      <c r="AR670">
        <v>113227.564</v>
      </c>
      <c r="AS670">
        <v>109606.954</v>
      </c>
      <c r="AT670">
        <v>103788.19899999999</v>
      </c>
      <c r="AU670">
        <v>96019.758000000002</v>
      </c>
      <c r="AV670">
        <v>85694.873999999996</v>
      </c>
      <c r="AW670">
        <v>76551.672000000006</v>
      </c>
      <c r="AX670">
        <v>70907.141000000003</v>
      </c>
      <c r="AY670">
        <v>78731.548999999999</v>
      </c>
      <c r="AZ670">
        <v>73952.331000000006</v>
      </c>
      <c r="BA670">
        <f t="shared" si="10"/>
        <v>3</v>
      </c>
    </row>
    <row r="671" spans="1:53" x14ac:dyDescent="0.25">
      <c r="A671" t="s">
        <v>0</v>
      </c>
      <c r="B671" t="s">
        <v>1</v>
      </c>
      <c r="C671" s="2">
        <v>39387</v>
      </c>
      <c r="D671" t="s">
        <v>148</v>
      </c>
      <c r="E671">
        <v>68360.942999999999</v>
      </c>
      <c r="F671">
        <v>63974.343999999997</v>
      </c>
      <c r="G671">
        <v>64769.025000000001</v>
      </c>
      <c r="H671">
        <v>61242.387999999999</v>
      </c>
      <c r="I671">
        <v>58067.495999999999</v>
      </c>
      <c r="J671">
        <v>55504.366000000002</v>
      </c>
      <c r="K671">
        <v>54600.792000000001</v>
      </c>
      <c r="L671">
        <v>54548.218999999997</v>
      </c>
      <c r="M671">
        <v>56350.659</v>
      </c>
      <c r="N671">
        <v>60238.824999999997</v>
      </c>
      <c r="O671">
        <v>68485.201000000001</v>
      </c>
      <c r="P671">
        <v>78174.34</v>
      </c>
      <c r="Q671">
        <v>90264.964999999997</v>
      </c>
      <c r="R671">
        <v>97825.005000000005</v>
      </c>
      <c r="S671">
        <v>95114.72</v>
      </c>
      <c r="T671">
        <v>92842.538</v>
      </c>
      <c r="U671">
        <v>94431.407999999996</v>
      </c>
      <c r="V671">
        <v>94728.778999999995</v>
      </c>
      <c r="W671">
        <v>94789.853000000003</v>
      </c>
      <c r="X671">
        <v>95410.534</v>
      </c>
      <c r="Y671">
        <v>96042.573000000004</v>
      </c>
      <c r="Z671">
        <v>97877.096000000005</v>
      </c>
      <c r="AA671">
        <v>97915.985000000001</v>
      </c>
      <c r="AB671">
        <v>97281.722999999998</v>
      </c>
      <c r="AC671">
        <v>97397.414999999994</v>
      </c>
      <c r="AD671">
        <v>97612.73</v>
      </c>
      <c r="AE671">
        <v>97610.948000000004</v>
      </c>
      <c r="AF671">
        <v>97496.751999999993</v>
      </c>
      <c r="AG671">
        <v>96972.402000000002</v>
      </c>
      <c r="AH671">
        <v>97237.436000000002</v>
      </c>
      <c r="AI671">
        <v>99321.312999999995</v>
      </c>
      <c r="AJ671">
        <v>101452.86</v>
      </c>
      <c r="AK671">
        <v>104048.844</v>
      </c>
      <c r="AL671">
        <v>103276.659</v>
      </c>
      <c r="AM671">
        <v>103909.303</v>
      </c>
      <c r="AN671">
        <v>106873.11599999999</v>
      </c>
      <c r="AO671">
        <v>111971.034</v>
      </c>
      <c r="AP671">
        <v>115061.505</v>
      </c>
      <c r="AQ671">
        <v>115671.406</v>
      </c>
      <c r="AR671">
        <v>115719.91499999999</v>
      </c>
      <c r="AS671">
        <v>111107.905</v>
      </c>
      <c r="AT671">
        <v>104980.519</v>
      </c>
      <c r="AU671">
        <v>96438.317999999999</v>
      </c>
      <c r="AV671">
        <v>87682.793999999994</v>
      </c>
      <c r="AW671">
        <v>78089.490999999995</v>
      </c>
      <c r="AX671">
        <v>71599.078999999998</v>
      </c>
      <c r="AY671">
        <v>79612.379000000001</v>
      </c>
      <c r="AZ671">
        <v>74638.163</v>
      </c>
      <c r="BA671">
        <f t="shared" si="10"/>
        <v>4</v>
      </c>
    </row>
    <row r="672" spans="1:53" x14ac:dyDescent="0.25">
      <c r="A672" t="s">
        <v>0</v>
      </c>
      <c r="B672" t="s">
        <v>1</v>
      </c>
      <c r="C672" s="2">
        <v>39388</v>
      </c>
      <c r="D672" t="s">
        <v>148</v>
      </c>
      <c r="E672">
        <v>68914.008000000002</v>
      </c>
      <c r="F672">
        <v>64485.31</v>
      </c>
      <c r="G672">
        <v>65532.19</v>
      </c>
      <c r="H672">
        <v>61528.665999999997</v>
      </c>
      <c r="I672">
        <v>58440.336000000003</v>
      </c>
      <c r="J672">
        <v>56521.463000000003</v>
      </c>
      <c r="K672">
        <v>55533.099000000002</v>
      </c>
      <c r="L672">
        <v>55618.319000000003</v>
      </c>
      <c r="M672">
        <v>56967.114000000001</v>
      </c>
      <c r="N672">
        <v>61085.120999999999</v>
      </c>
      <c r="O672">
        <v>70643.462</v>
      </c>
      <c r="P672">
        <v>80079.758000000002</v>
      </c>
      <c r="Q672">
        <v>92455.404999999999</v>
      </c>
      <c r="R672">
        <v>100542.24400000001</v>
      </c>
      <c r="S672">
        <v>97987.076000000001</v>
      </c>
      <c r="T672">
        <v>95778.770999999993</v>
      </c>
      <c r="U672">
        <v>99117.922999999995</v>
      </c>
      <c r="V672">
        <v>100683.408</v>
      </c>
      <c r="W672">
        <v>100032.001</v>
      </c>
      <c r="X672">
        <v>99715.501999999993</v>
      </c>
      <c r="Y672">
        <v>99277.706000000006</v>
      </c>
      <c r="Z672">
        <v>98775.906000000003</v>
      </c>
      <c r="AA672">
        <v>98310.365999999995</v>
      </c>
      <c r="AB672">
        <v>97200.831000000006</v>
      </c>
      <c r="AC672">
        <v>96007.438999999998</v>
      </c>
      <c r="AD672">
        <v>95094.804999999993</v>
      </c>
      <c r="AE672">
        <v>94730.555999999997</v>
      </c>
      <c r="AF672">
        <v>93819.813999999998</v>
      </c>
      <c r="AG672">
        <v>92458.559999999998</v>
      </c>
      <c r="AH672">
        <v>92052.904999999999</v>
      </c>
      <c r="AI672">
        <v>93587.096000000005</v>
      </c>
      <c r="AJ672">
        <v>94084.228000000003</v>
      </c>
      <c r="AK672">
        <v>94487.582999999999</v>
      </c>
      <c r="AL672">
        <v>95234.694000000003</v>
      </c>
      <c r="AM672">
        <v>98312.622000000003</v>
      </c>
      <c r="AN672">
        <v>99661.923999999999</v>
      </c>
      <c r="AO672">
        <v>101719.40399999999</v>
      </c>
      <c r="AP672">
        <v>105799.202</v>
      </c>
      <c r="AQ672">
        <v>108723.819</v>
      </c>
      <c r="AR672">
        <v>109399.989</v>
      </c>
      <c r="AS672">
        <v>105846.993</v>
      </c>
      <c r="AT672">
        <v>101265.789</v>
      </c>
      <c r="AU672">
        <v>95792.918000000005</v>
      </c>
      <c r="AV672">
        <v>88975.869000000006</v>
      </c>
      <c r="AW672">
        <v>82822.58</v>
      </c>
      <c r="AX672">
        <v>77710.426000000007</v>
      </c>
      <c r="AY672">
        <v>84813.123000000007</v>
      </c>
      <c r="AZ672">
        <v>79202.721999999994</v>
      </c>
      <c r="BA672">
        <f t="shared" si="10"/>
        <v>5</v>
      </c>
    </row>
    <row r="673" spans="1:53" x14ac:dyDescent="0.25">
      <c r="A673" t="s">
        <v>0</v>
      </c>
      <c r="B673" t="s">
        <v>1</v>
      </c>
      <c r="C673" s="2">
        <v>39389</v>
      </c>
      <c r="D673" t="s">
        <v>148</v>
      </c>
      <c r="E673">
        <v>72107.732999999993</v>
      </c>
      <c r="F673">
        <v>67080.771999999997</v>
      </c>
      <c r="G673">
        <v>67282.698000000004</v>
      </c>
      <c r="H673">
        <v>63744.533000000003</v>
      </c>
      <c r="I673">
        <v>59684.588000000003</v>
      </c>
      <c r="J673">
        <v>57036.139000000003</v>
      </c>
      <c r="K673">
        <v>56096.298000000003</v>
      </c>
      <c r="L673">
        <v>55644.409</v>
      </c>
      <c r="M673">
        <v>55415.38</v>
      </c>
      <c r="N673">
        <v>56347.834999999999</v>
      </c>
      <c r="O673">
        <v>60552.858999999997</v>
      </c>
      <c r="P673">
        <v>64718.307999999997</v>
      </c>
      <c r="Q673">
        <v>70017.453999999998</v>
      </c>
      <c r="R673">
        <v>77084.784</v>
      </c>
      <c r="S673">
        <v>81294.478000000003</v>
      </c>
      <c r="T673">
        <v>87145.471000000005</v>
      </c>
      <c r="U673">
        <v>93431.092999999993</v>
      </c>
      <c r="V673">
        <v>95935.875</v>
      </c>
      <c r="W673">
        <v>96361.168000000005</v>
      </c>
      <c r="X673">
        <v>95612.191000000006</v>
      </c>
      <c r="Y673">
        <v>94431.326000000001</v>
      </c>
      <c r="Z673">
        <v>94053.188999999998</v>
      </c>
      <c r="AA673">
        <v>92886.251999999993</v>
      </c>
      <c r="AB673">
        <v>91522.678</v>
      </c>
      <c r="AC673">
        <v>89745.364000000001</v>
      </c>
      <c r="AD673">
        <v>87880.456000000006</v>
      </c>
      <c r="AE673">
        <v>86860.209000000003</v>
      </c>
      <c r="AF673">
        <v>85904.084000000003</v>
      </c>
      <c r="AG673">
        <v>84951.880999999994</v>
      </c>
      <c r="AH673">
        <v>85007.764999999999</v>
      </c>
      <c r="AI673">
        <v>85120.13</v>
      </c>
      <c r="AJ673">
        <v>87689.304999999993</v>
      </c>
      <c r="AK673">
        <v>89569.831999999995</v>
      </c>
      <c r="AL673">
        <v>90992.43</v>
      </c>
      <c r="AM673">
        <v>93885.894</v>
      </c>
      <c r="AN673">
        <v>100693.595</v>
      </c>
      <c r="AO673">
        <v>103526.558</v>
      </c>
      <c r="AP673">
        <v>105896.30899999999</v>
      </c>
      <c r="AQ673">
        <v>104358.292</v>
      </c>
      <c r="AR673">
        <v>103845.72900000001</v>
      </c>
      <c r="AS673">
        <v>100799.321</v>
      </c>
      <c r="AT673">
        <v>96835.887000000002</v>
      </c>
      <c r="AU673">
        <v>92480.388000000006</v>
      </c>
      <c r="AV673">
        <v>86362.63</v>
      </c>
      <c r="AW673">
        <v>79845.644</v>
      </c>
      <c r="AX673">
        <v>75904.483999999997</v>
      </c>
      <c r="AY673">
        <v>85139.888000000006</v>
      </c>
      <c r="AZ673">
        <v>79681.099000000002</v>
      </c>
      <c r="BA673">
        <f t="shared" si="10"/>
        <v>6</v>
      </c>
    </row>
    <row r="674" spans="1:53" x14ac:dyDescent="0.25">
      <c r="A674" t="s">
        <v>0</v>
      </c>
      <c r="B674" t="s">
        <v>1</v>
      </c>
      <c r="C674" s="2">
        <v>39390</v>
      </c>
      <c r="D674" t="s">
        <v>149</v>
      </c>
      <c r="E674">
        <v>73529.625</v>
      </c>
      <c r="F674">
        <v>67788.877999999997</v>
      </c>
      <c r="G674">
        <v>68249.600000000006</v>
      </c>
      <c r="H674">
        <v>64744.987000000001</v>
      </c>
      <c r="I674">
        <v>60770.313999999998</v>
      </c>
      <c r="J674">
        <v>57633.697999999997</v>
      </c>
      <c r="K674">
        <v>55343.442000000003</v>
      </c>
      <c r="L674">
        <v>53755.392999999996</v>
      </c>
      <c r="M674">
        <v>53405.406999999999</v>
      </c>
      <c r="N674">
        <v>53782.321000000004</v>
      </c>
      <c r="O674">
        <v>56399.877</v>
      </c>
      <c r="P674">
        <v>59106.197</v>
      </c>
      <c r="Q674">
        <v>62951.663999999997</v>
      </c>
      <c r="R674">
        <v>67413.732999999993</v>
      </c>
      <c r="S674">
        <v>70556.532000000007</v>
      </c>
      <c r="T674">
        <v>75992.994999999995</v>
      </c>
      <c r="U674">
        <v>82664.926999999996</v>
      </c>
      <c r="V674">
        <v>87329.41</v>
      </c>
      <c r="W674">
        <v>90922.952999999994</v>
      </c>
      <c r="X674">
        <v>92633.153000000006</v>
      </c>
      <c r="Y674">
        <v>94368.107000000004</v>
      </c>
      <c r="Z674">
        <v>95986.84</v>
      </c>
      <c r="AA674">
        <v>98902.013000000006</v>
      </c>
      <c r="AB674">
        <v>98674.993000000002</v>
      </c>
      <c r="AC674">
        <v>98282.092000000004</v>
      </c>
      <c r="AD674">
        <v>98338.198999999993</v>
      </c>
      <c r="AE674">
        <v>98220.857999999993</v>
      </c>
      <c r="AF674">
        <v>97547.709000000003</v>
      </c>
      <c r="AG674">
        <v>96759.827000000005</v>
      </c>
      <c r="AH674">
        <v>97437.35</v>
      </c>
      <c r="AI674">
        <v>102907.81600000001</v>
      </c>
      <c r="AJ674">
        <v>107238.954</v>
      </c>
      <c r="AK674">
        <v>109961.81299999999</v>
      </c>
      <c r="AL674">
        <v>114350.588</v>
      </c>
      <c r="AM674">
        <v>117298.11599999999</v>
      </c>
      <c r="AN674">
        <v>120823.33</v>
      </c>
      <c r="AO674">
        <v>121498.26</v>
      </c>
      <c r="AP674">
        <v>124266.43700000001</v>
      </c>
      <c r="AQ674">
        <v>126787.105</v>
      </c>
      <c r="AR674">
        <v>127778.768</v>
      </c>
      <c r="AS674">
        <v>123916.97199999999</v>
      </c>
      <c r="AT674">
        <v>117530.54700000001</v>
      </c>
      <c r="AU674">
        <v>109102.226</v>
      </c>
      <c r="AV674">
        <v>98265.796000000002</v>
      </c>
      <c r="AW674">
        <v>87913.679000000004</v>
      </c>
      <c r="AX674">
        <v>81524.990000000005</v>
      </c>
      <c r="AY674">
        <v>88182.423999999999</v>
      </c>
      <c r="AZ674">
        <v>82393.864000000001</v>
      </c>
      <c r="BA674">
        <f t="shared" si="10"/>
        <v>0</v>
      </c>
    </row>
    <row r="675" spans="1:53" x14ac:dyDescent="0.25">
      <c r="A675" t="s">
        <v>0</v>
      </c>
      <c r="B675" t="s">
        <v>1</v>
      </c>
      <c r="C675" s="2">
        <v>39391</v>
      </c>
      <c r="D675" t="s">
        <v>149</v>
      </c>
      <c r="E675">
        <v>77226.934999999998</v>
      </c>
      <c r="F675">
        <v>72649.241999999998</v>
      </c>
      <c r="G675">
        <v>73725.06</v>
      </c>
      <c r="H675">
        <v>69258.539000000004</v>
      </c>
      <c r="I675">
        <v>65833.163</v>
      </c>
      <c r="J675">
        <v>63055.216999999997</v>
      </c>
      <c r="K675">
        <v>61398.591</v>
      </c>
      <c r="L675">
        <v>60659.375</v>
      </c>
      <c r="M675">
        <v>61038.252999999997</v>
      </c>
      <c r="N675">
        <v>64264.188000000002</v>
      </c>
      <c r="O675">
        <v>70048.228000000003</v>
      </c>
      <c r="P675">
        <v>78103.672999999995</v>
      </c>
      <c r="Q675">
        <v>86131.487999999998</v>
      </c>
      <c r="R675">
        <v>92356.858999999997</v>
      </c>
      <c r="S675">
        <v>91469.592999999993</v>
      </c>
      <c r="T675">
        <v>93695.040999999997</v>
      </c>
      <c r="U675">
        <v>96963.327000000005</v>
      </c>
      <c r="V675">
        <v>97685.107999999993</v>
      </c>
      <c r="W675">
        <v>97728.778999999995</v>
      </c>
      <c r="X675">
        <v>97522.78</v>
      </c>
      <c r="Y675">
        <v>97120.774999999994</v>
      </c>
      <c r="Z675">
        <v>97017.2</v>
      </c>
      <c r="AA675">
        <v>97078.866999999998</v>
      </c>
      <c r="AB675">
        <v>96216.538</v>
      </c>
      <c r="AC675">
        <v>94814.066999999995</v>
      </c>
      <c r="AD675">
        <v>93631.327999999994</v>
      </c>
      <c r="AE675">
        <v>93291.017999999996</v>
      </c>
      <c r="AF675">
        <v>91419.099000000002</v>
      </c>
      <c r="AG675">
        <v>90596.620999999999</v>
      </c>
      <c r="AH675">
        <v>90604.895000000004</v>
      </c>
      <c r="AI675">
        <v>91216.724000000002</v>
      </c>
      <c r="AJ675">
        <v>92658.822</v>
      </c>
      <c r="AK675">
        <v>95541.21</v>
      </c>
      <c r="AL675">
        <v>97595.581999999995</v>
      </c>
      <c r="AM675">
        <v>98870.02</v>
      </c>
      <c r="AN675">
        <v>98678.591</v>
      </c>
      <c r="AO675">
        <v>99077.178</v>
      </c>
      <c r="AP675">
        <v>102722.164</v>
      </c>
      <c r="AQ675">
        <v>109843.519</v>
      </c>
      <c r="AR675">
        <v>116491.482</v>
      </c>
      <c r="AS675">
        <v>114933.524</v>
      </c>
      <c r="AT675">
        <v>111129.37</v>
      </c>
      <c r="AU675">
        <v>105563.515</v>
      </c>
      <c r="AV675">
        <v>97421.619000000006</v>
      </c>
      <c r="AW675">
        <v>88959.74</v>
      </c>
      <c r="AX675">
        <v>82898.058999999994</v>
      </c>
      <c r="AY675">
        <v>89493.535999999993</v>
      </c>
      <c r="AZ675">
        <v>84053.858999999997</v>
      </c>
      <c r="BA675">
        <f t="shared" si="10"/>
        <v>1</v>
      </c>
    </row>
    <row r="676" spans="1:53" x14ac:dyDescent="0.25">
      <c r="A676" t="s">
        <v>0</v>
      </c>
      <c r="B676" t="s">
        <v>1</v>
      </c>
      <c r="C676" s="2">
        <v>39392</v>
      </c>
      <c r="D676" t="s">
        <v>149</v>
      </c>
      <c r="E676">
        <v>78124.418000000005</v>
      </c>
      <c r="F676">
        <v>72942.366999999998</v>
      </c>
      <c r="G676">
        <v>73669.717999999993</v>
      </c>
      <c r="H676">
        <v>68383.785000000003</v>
      </c>
      <c r="I676">
        <v>64331.74</v>
      </c>
      <c r="J676">
        <v>61505.906999999999</v>
      </c>
      <c r="K676">
        <v>59932.216999999997</v>
      </c>
      <c r="L676">
        <v>58929.542999999998</v>
      </c>
      <c r="M676">
        <v>58640.506000000001</v>
      </c>
      <c r="N676">
        <v>59264.964999999997</v>
      </c>
      <c r="O676">
        <v>61754.006000000001</v>
      </c>
      <c r="P676">
        <v>64729.995999999999</v>
      </c>
      <c r="Q676">
        <v>69657.957999999999</v>
      </c>
      <c r="R676">
        <v>76223.148000000001</v>
      </c>
      <c r="S676">
        <v>78449.744000000006</v>
      </c>
      <c r="T676">
        <v>82339.183999999994</v>
      </c>
      <c r="U676">
        <v>85715.285000000003</v>
      </c>
      <c r="V676">
        <v>87888.313999999998</v>
      </c>
      <c r="W676">
        <v>89364.510999999999</v>
      </c>
      <c r="X676">
        <v>89398.576000000001</v>
      </c>
      <c r="Y676">
        <v>88786.504000000001</v>
      </c>
      <c r="Z676">
        <v>87841.895000000004</v>
      </c>
      <c r="AA676">
        <v>86564.203999999998</v>
      </c>
      <c r="AB676">
        <v>84548.664999999994</v>
      </c>
      <c r="AC676">
        <v>82358.631999999998</v>
      </c>
      <c r="AD676">
        <v>80354.535999999993</v>
      </c>
      <c r="AE676">
        <v>79556.160999999993</v>
      </c>
      <c r="AF676">
        <v>79075.929000000004</v>
      </c>
      <c r="AG676">
        <v>78075.444000000003</v>
      </c>
      <c r="AH676">
        <v>78833.649999999994</v>
      </c>
      <c r="AI676">
        <v>79321.087</v>
      </c>
      <c r="AJ676">
        <v>81049.936000000002</v>
      </c>
      <c r="AK676">
        <v>82979.884999999995</v>
      </c>
      <c r="AL676">
        <v>85817.95</v>
      </c>
      <c r="AM676">
        <v>88217.387000000002</v>
      </c>
      <c r="AN676">
        <v>89572.846000000005</v>
      </c>
      <c r="AO676">
        <v>90222.144</v>
      </c>
      <c r="AP676">
        <v>95271.428</v>
      </c>
      <c r="AQ676">
        <v>103115.511</v>
      </c>
      <c r="AR676">
        <v>110665.287</v>
      </c>
      <c r="AS676">
        <v>108147.53</v>
      </c>
      <c r="AT676">
        <v>102148.037</v>
      </c>
      <c r="AU676">
        <v>94033.65</v>
      </c>
      <c r="AV676">
        <v>84508.680999999997</v>
      </c>
      <c r="AW676">
        <v>75941.634000000005</v>
      </c>
      <c r="AX676">
        <v>70273.650999999998</v>
      </c>
      <c r="AY676">
        <v>79025.191999999995</v>
      </c>
      <c r="AZ676">
        <v>75085.566000000006</v>
      </c>
      <c r="BA676">
        <f t="shared" si="10"/>
        <v>2</v>
      </c>
    </row>
    <row r="677" spans="1:53" x14ac:dyDescent="0.25">
      <c r="A677" t="s">
        <v>0</v>
      </c>
      <c r="B677" t="s">
        <v>1</v>
      </c>
      <c r="C677" s="2">
        <v>39393</v>
      </c>
      <c r="D677" t="s">
        <v>149</v>
      </c>
      <c r="E677">
        <v>69603.985000000001</v>
      </c>
      <c r="F677">
        <v>64962.618000000002</v>
      </c>
      <c r="G677">
        <v>66342.937999999995</v>
      </c>
      <c r="H677">
        <v>62796.703999999998</v>
      </c>
      <c r="I677">
        <v>59892.04</v>
      </c>
      <c r="J677">
        <v>57825.46</v>
      </c>
      <c r="K677">
        <v>57302.379000000001</v>
      </c>
      <c r="L677">
        <v>57255.398000000001</v>
      </c>
      <c r="M677">
        <v>58413.904000000002</v>
      </c>
      <c r="N677">
        <v>61597.279999999999</v>
      </c>
      <c r="O677">
        <v>69044.06</v>
      </c>
      <c r="P677">
        <v>78790.557000000001</v>
      </c>
      <c r="Q677">
        <v>90907.328999999998</v>
      </c>
      <c r="R677">
        <v>99021.947</v>
      </c>
      <c r="S677">
        <v>95161.006999999998</v>
      </c>
      <c r="T677">
        <v>92132.635999999999</v>
      </c>
      <c r="U677">
        <v>93882.540999999997</v>
      </c>
      <c r="V677">
        <v>93799.520999999993</v>
      </c>
      <c r="W677">
        <v>93259.270999999993</v>
      </c>
      <c r="X677">
        <v>93748.494000000006</v>
      </c>
      <c r="Y677">
        <v>93512.805999999997</v>
      </c>
      <c r="Z677">
        <v>94198.562000000005</v>
      </c>
      <c r="AA677">
        <v>95279.08</v>
      </c>
      <c r="AB677">
        <v>94199.229000000007</v>
      </c>
      <c r="AC677">
        <v>94391.226999999999</v>
      </c>
      <c r="AD677">
        <v>94269.903000000006</v>
      </c>
      <c r="AE677">
        <v>94689.982999999993</v>
      </c>
      <c r="AF677">
        <v>94518.760999999999</v>
      </c>
      <c r="AG677">
        <v>93867.623000000007</v>
      </c>
      <c r="AH677">
        <v>94547.414999999994</v>
      </c>
      <c r="AI677">
        <v>96316.163</v>
      </c>
      <c r="AJ677">
        <v>98754.069000000003</v>
      </c>
      <c r="AK677">
        <v>99687.034</v>
      </c>
      <c r="AL677">
        <v>99855.066000000006</v>
      </c>
      <c r="AM677">
        <v>99068.354999999996</v>
      </c>
      <c r="AN677">
        <v>98146.986999999994</v>
      </c>
      <c r="AO677">
        <v>97587.138000000006</v>
      </c>
      <c r="AP677">
        <v>99910.861000000004</v>
      </c>
      <c r="AQ677">
        <v>106056.086</v>
      </c>
      <c r="AR677">
        <v>112861.643</v>
      </c>
      <c r="AS677">
        <v>110288.048</v>
      </c>
      <c r="AT677">
        <v>104935.00199999999</v>
      </c>
      <c r="AU677">
        <v>96261.771999999997</v>
      </c>
      <c r="AV677">
        <v>86709.489000000001</v>
      </c>
      <c r="AW677">
        <v>77283.955000000002</v>
      </c>
      <c r="AX677">
        <v>71578.801999999996</v>
      </c>
      <c r="AY677">
        <v>79565.956999999995</v>
      </c>
      <c r="AZ677">
        <v>75048.039000000004</v>
      </c>
      <c r="BA677">
        <f t="shared" si="10"/>
        <v>3</v>
      </c>
    </row>
    <row r="678" spans="1:53" x14ac:dyDescent="0.25">
      <c r="A678" t="s">
        <v>0</v>
      </c>
      <c r="B678" t="s">
        <v>1</v>
      </c>
      <c r="C678" s="2">
        <v>39394</v>
      </c>
      <c r="D678" t="s">
        <v>149</v>
      </c>
      <c r="E678">
        <v>69135.25</v>
      </c>
      <c r="F678">
        <v>65057.637000000002</v>
      </c>
      <c r="G678">
        <v>66515.888999999996</v>
      </c>
      <c r="H678">
        <v>62840.65</v>
      </c>
      <c r="I678">
        <v>59574.19</v>
      </c>
      <c r="J678">
        <v>57317.879000000001</v>
      </c>
      <c r="K678">
        <v>56452.587</v>
      </c>
      <c r="L678">
        <v>56584.752999999997</v>
      </c>
      <c r="M678">
        <v>58267.021999999997</v>
      </c>
      <c r="N678">
        <v>62483.152000000002</v>
      </c>
      <c r="O678">
        <v>70232.19</v>
      </c>
      <c r="P678">
        <v>79934.194000000003</v>
      </c>
      <c r="Q678">
        <v>90867.875</v>
      </c>
      <c r="R678">
        <v>97619.308000000005</v>
      </c>
      <c r="S678">
        <v>94306.978000000003</v>
      </c>
      <c r="T678">
        <v>91988.846999999994</v>
      </c>
      <c r="U678">
        <v>93500.793999999994</v>
      </c>
      <c r="V678">
        <v>93133.044999999998</v>
      </c>
      <c r="W678">
        <v>93159.514999999999</v>
      </c>
      <c r="X678">
        <v>92941.917000000001</v>
      </c>
      <c r="Y678">
        <v>93215.194000000003</v>
      </c>
      <c r="Z678">
        <v>93596.429000000004</v>
      </c>
      <c r="AA678">
        <v>93969.210999999996</v>
      </c>
      <c r="AB678">
        <v>92907.858999999997</v>
      </c>
      <c r="AC678">
        <v>92896.888000000006</v>
      </c>
      <c r="AD678">
        <v>93809.236999999994</v>
      </c>
      <c r="AE678">
        <v>94308.467999999993</v>
      </c>
      <c r="AF678">
        <v>94289.229000000007</v>
      </c>
      <c r="AG678">
        <v>93757.615000000005</v>
      </c>
      <c r="AH678">
        <v>96313.697</v>
      </c>
      <c r="AI678">
        <v>98192.813999999998</v>
      </c>
      <c r="AJ678">
        <v>99039.752999999997</v>
      </c>
      <c r="AK678">
        <v>99499.687999999995</v>
      </c>
      <c r="AL678">
        <v>99568.964999999997</v>
      </c>
      <c r="AM678">
        <v>98937.928</v>
      </c>
      <c r="AN678">
        <v>97840.815000000002</v>
      </c>
      <c r="AO678">
        <v>97418.269</v>
      </c>
      <c r="AP678">
        <v>99346.054999999993</v>
      </c>
      <c r="AQ678">
        <v>104540.882</v>
      </c>
      <c r="AR678">
        <v>111483.32399999999</v>
      </c>
      <c r="AS678">
        <v>108616.22100000001</v>
      </c>
      <c r="AT678">
        <v>103564.535</v>
      </c>
      <c r="AU678">
        <v>94870.176000000007</v>
      </c>
      <c r="AV678">
        <v>85690.254000000001</v>
      </c>
      <c r="AW678">
        <v>76434.41</v>
      </c>
      <c r="AX678">
        <v>70931.717999999993</v>
      </c>
      <c r="AY678">
        <v>78859.570000000007</v>
      </c>
      <c r="AZ678">
        <v>73981.736999999994</v>
      </c>
      <c r="BA678">
        <f t="shared" si="10"/>
        <v>4</v>
      </c>
    </row>
    <row r="679" spans="1:53" x14ac:dyDescent="0.25">
      <c r="A679" t="s">
        <v>0</v>
      </c>
      <c r="B679" t="s">
        <v>1</v>
      </c>
      <c r="C679" s="2">
        <v>39395</v>
      </c>
      <c r="D679" t="s">
        <v>149</v>
      </c>
      <c r="E679">
        <v>67859.864000000001</v>
      </c>
      <c r="F679">
        <v>63359.796999999999</v>
      </c>
      <c r="G679">
        <v>65251.538999999997</v>
      </c>
      <c r="H679">
        <v>61958.324000000001</v>
      </c>
      <c r="I679">
        <v>58872.072</v>
      </c>
      <c r="J679">
        <v>56770.035000000003</v>
      </c>
      <c r="K679">
        <v>55849.525000000001</v>
      </c>
      <c r="L679">
        <v>55957.874000000003</v>
      </c>
      <c r="M679">
        <v>57554.328999999998</v>
      </c>
      <c r="N679">
        <v>60798.035000000003</v>
      </c>
      <c r="O679">
        <v>68617.519</v>
      </c>
      <c r="P679">
        <v>78082.323999999993</v>
      </c>
      <c r="Q679">
        <v>89418.486999999994</v>
      </c>
      <c r="R679">
        <v>94720.172000000006</v>
      </c>
      <c r="S679">
        <v>92001.31</v>
      </c>
      <c r="T679">
        <v>90370.661999999997</v>
      </c>
      <c r="U679">
        <v>92710.297999999995</v>
      </c>
      <c r="V679">
        <v>93131.843999999997</v>
      </c>
      <c r="W679">
        <v>93380.630999999994</v>
      </c>
      <c r="X679">
        <v>94814.153000000006</v>
      </c>
      <c r="Y679">
        <v>95567.267999999996</v>
      </c>
      <c r="Z679">
        <v>96508.032999999996</v>
      </c>
      <c r="AA679">
        <v>97189.176000000007</v>
      </c>
      <c r="AB679">
        <v>96560.631999999998</v>
      </c>
      <c r="AC679">
        <v>96309.17</v>
      </c>
      <c r="AD679">
        <v>96075.198999999993</v>
      </c>
      <c r="AE679">
        <v>97982.376000000004</v>
      </c>
      <c r="AF679">
        <v>97946.83</v>
      </c>
      <c r="AG679">
        <v>96719.581999999995</v>
      </c>
      <c r="AH679">
        <v>96883.347999999998</v>
      </c>
      <c r="AI679">
        <v>98503.312000000005</v>
      </c>
      <c r="AJ679">
        <v>99153.895000000004</v>
      </c>
      <c r="AK679">
        <v>99208.13</v>
      </c>
      <c r="AL679">
        <v>99591.747000000003</v>
      </c>
      <c r="AM679">
        <v>99604.565000000002</v>
      </c>
      <c r="AN679">
        <v>101550.542</v>
      </c>
      <c r="AO679">
        <v>103316.45600000001</v>
      </c>
      <c r="AP679">
        <v>104738.497</v>
      </c>
      <c r="AQ679">
        <v>104815.323</v>
      </c>
      <c r="AR679">
        <v>107232.99099999999</v>
      </c>
      <c r="AS679">
        <v>104074.177</v>
      </c>
      <c r="AT679">
        <v>99602.601999999999</v>
      </c>
      <c r="AU679">
        <v>94321.25</v>
      </c>
      <c r="AV679">
        <v>87754.008000000002</v>
      </c>
      <c r="AW679">
        <v>80258.842999999993</v>
      </c>
      <c r="AX679">
        <v>75709.755000000005</v>
      </c>
      <c r="AY679">
        <v>83475.532000000007</v>
      </c>
      <c r="AZ679">
        <v>77832.578999999998</v>
      </c>
      <c r="BA679">
        <f t="shared" si="10"/>
        <v>5</v>
      </c>
    </row>
    <row r="680" spans="1:53" x14ac:dyDescent="0.25">
      <c r="A680" t="s">
        <v>0</v>
      </c>
      <c r="B680" t="s">
        <v>1</v>
      </c>
      <c r="C680" s="2">
        <v>39396</v>
      </c>
      <c r="D680" t="s">
        <v>149</v>
      </c>
      <c r="E680">
        <v>70713.73</v>
      </c>
      <c r="F680">
        <v>65446.097999999998</v>
      </c>
      <c r="G680">
        <v>66566.288</v>
      </c>
      <c r="H680">
        <v>62762.991000000002</v>
      </c>
      <c r="I680">
        <v>59473.455000000002</v>
      </c>
      <c r="J680">
        <v>56859.482000000004</v>
      </c>
      <c r="K680">
        <v>55354.627999999997</v>
      </c>
      <c r="L680">
        <v>54866.375999999997</v>
      </c>
      <c r="M680">
        <v>55169.298999999999</v>
      </c>
      <c r="N680">
        <v>55398.008999999998</v>
      </c>
      <c r="O680">
        <v>58276.142999999996</v>
      </c>
      <c r="P680">
        <v>61802.946000000004</v>
      </c>
      <c r="Q680">
        <v>67726.683000000005</v>
      </c>
      <c r="R680">
        <v>74112.001999999993</v>
      </c>
      <c r="S680">
        <v>77852.932000000001</v>
      </c>
      <c r="T680">
        <v>82593.387000000002</v>
      </c>
      <c r="U680">
        <v>88523.180999999997</v>
      </c>
      <c r="V680">
        <v>90738.232999999993</v>
      </c>
      <c r="W680">
        <v>92439.347999999998</v>
      </c>
      <c r="X680">
        <v>93553.754000000001</v>
      </c>
      <c r="Y680">
        <v>94209.55</v>
      </c>
      <c r="Z680">
        <v>94508.907999999996</v>
      </c>
      <c r="AA680">
        <v>93882.553</v>
      </c>
      <c r="AB680">
        <v>92741.214000000007</v>
      </c>
      <c r="AC680">
        <v>92551.536999999997</v>
      </c>
      <c r="AD680">
        <v>92153.597999999998</v>
      </c>
      <c r="AE680">
        <v>91684.554000000004</v>
      </c>
      <c r="AF680">
        <v>91789.534</v>
      </c>
      <c r="AG680">
        <v>92274.15</v>
      </c>
      <c r="AH680">
        <v>93559.395000000004</v>
      </c>
      <c r="AI680">
        <v>94409.816999999995</v>
      </c>
      <c r="AJ680">
        <v>95995.601999999999</v>
      </c>
      <c r="AK680">
        <v>96430.873000000007</v>
      </c>
      <c r="AL680">
        <v>96646.237999999998</v>
      </c>
      <c r="AM680">
        <v>96645.595000000001</v>
      </c>
      <c r="AN680">
        <v>95235.138000000006</v>
      </c>
      <c r="AO680">
        <v>93453.785999999993</v>
      </c>
      <c r="AP680">
        <v>92998.201000000001</v>
      </c>
      <c r="AQ680">
        <v>95616.857000000004</v>
      </c>
      <c r="AR680">
        <v>101968.614</v>
      </c>
      <c r="AS680">
        <v>100549.38800000001</v>
      </c>
      <c r="AT680">
        <v>97120.71</v>
      </c>
      <c r="AU680">
        <v>92312.506999999998</v>
      </c>
      <c r="AV680">
        <v>86193.892000000007</v>
      </c>
      <c r="AW680">
        <v>79591.764999999999</v>
      </c>
      <c r="AX680">
        <v>75888.164000000004</v>
      </c>
      <c r="AY680">
        <v>84758.672000000006</v>
      </c>
      <c r="AZ680">
        <v>78457.16</v>
      </c>
      <c r="BA680">
        <f t="shared" si="10"/>
        <v>6</v>
      </c>
    </row>
    <row r="681" spans="1:53" x14ac:dyDescent="0.25">
      <c r="A681" t="s">
        <v>0</v>
      </c>
      <c r="B681" t="s">
        <v>1</v>
      </c>
      <c r="C681" s="2">
        <v>39397</v>
      </c>
      <c r="D681" t="s">
        <v>150</v>
      </c>
      <c r="E681">
        <v>71944.046000000002</v>
      </c>
      <c r="F681">
        <v>66575.921000000002</v>
      </c>
      <c r="G681">
        <v>67564.831999999995</v>
      </c>
      <c r="H681">
        <v>63442.745000000003</v>
      </c>
      <c r="I681">
        <v>59753.258999999998</v>
      </c>
      <c r="J681">
        <v>56965.874000000003</v>
      </c>
      <c r="K681">
        <v>54960.731</v>
      </c>
      <c r="L681">
        <v>53704.150999999998</v>
      </c>
      <c r="M681">
        <v>53039.167999999998</v>
      </c>
      <c r="N681">
        <v>52886.262999999999</v>
      </c>
      <c r="O681">
        <v>54292.991000000002</v>
      </c>
      <c r="P681">
        <v>54979.557000000001</v>
      </c>
      <c r="Q681">
        <v>57923.684999999998</v>
      </c>
      <c r="R681">
        <v>61645.91</v>
      </c>
      <c r="S681">
        <v>64435.745000000003</v>
      </c>
      <c r="T681">
        <v>68785.774000000005</v>
      </c>
      <c r="U681">
        <v>73591.108999999997</v>
      </c>
      <c r="V681">
        <v>77081.826000000001</v>
      </c>
      <c r="W681">
        <v>81998.967000000004</v>
      </c>
      <c r="X681">
        <v>83580.153999999995</v>
      </c>
      <c r="Y681">
        <v>84682.343999999997</v>
      </c>
      <c r="Z681">
        <v>86497.888999999996</v>
      </c>
      <c r="AA681">
        <v>87128.491999999998</v>
      </c>
      <c r="AB681">
        <v>86302.881999999998</v>
      </c>
      <c r="AC681">
        <v>85137.707999999999</v>
      </c>
      <c r="AD681">
        <v>84513.48</v>
      </c>
      <c r="AE681">
        <v>84227.224000000002</v>
      </c>
      <c r="AF681">
        <v>84179.817999999999</v>
      </c>
      <c r="AG681">
        <v>84572.285999999993</v>
      </c>
      <c r="AH681">
        <v>85508.823999999993</v>
      </c>
      <c r="AI681">
        <v>86973.858999999997</v>
      </c>
      <c r="AJ681">
        <v>89188.282000000007</v>
      </c>
      <c r="AK681">
        <v>91385.75</v>
      </c>
      <c r="AL681">
        <v>93317.995999999999</v>
      </c>
      <c r="AM681">
        <v>95029.093999999997</v>
      </c>
      <c r="AN681">
        <v>94379.081000000006</v>
      </c>
      <c r="AO681">
        <v>93658.551000000007</v>
      </c>
      <c r="AP681">
        <v>95288.456000000006</v>
      </c>
      <c r="AQ681">
        <v>99696.865000000005</v>
      </c>
      <c r="AR681">
        <v>106960.147</v>
      </c>
      <c r="AS681">
        <v>105629.70699999999</v>
      </c>
      <c r="AT681">
        <v>100679.296</v>
      </c>
      <c r="AU681">
        <v>92186.327999999994</v>
      </c>
      <c r="AV681">
        <v>83411.214999999997</v>
      </c>
      <c r="AW681">
        <v>74769.073000000004</v>
      </c>
      <c r="AX681">
        <v>69504.028000000006</v>
      </c>
      <c r="AY681">
        <v>77486.119000000006</v>
      </c>
      <c r="AZ681">
        <v>73222.551000000007</v>
      </c>
      <c r="BA681">
        <f t="shared" si="10"/>
        <v>0</v>
      </c>
    </row>
    <row r="682" spans="1:53" x14ac:dyDescent="0.25">
      <c r="A682" t="s">
        <v>0</v>
      </c>
      <c r="B682" t="s">
        <v>1</v>
      </c>
      <c r="C682" s="2">
        <v>39398</v>
      </c>
      <c r="D682" t="s">
        <v>150</v>
      </c>
      <c r="E682">
        <v>67760.835000000006</v>
      </c>
      <c r="F682">
        <v>63430.684999999998</v>
      </c>
      <c r="G682">
        <v>64685.904999999999</v>
      </c>
      <c r="H682">
        <v>60438.093999999997</v>
      </c>
      <c r="I682">
        <v>57754.953999999998</v>
      </c>
      <c r="J682">
        <v>55751.754999999997</v>
      </c>
      <c r="K682">
        <v>54969.936999999998</v>
      </c>
      <c r="L682">
        <v>54915.105000000003</v>
      </c>
      <c r="M682">
        <v>56184.347000000002</v>
      </c>
      <c r="N682">
        <v>59557.258999999998</v>
      </c>
      <c r="O682">
        <v>68555.474000000002</v>
      </c>
      <c r="P682">
        <v>75541.042000000001</v>
      </c>
      <c r="Q682">
        <v>86931.532000000007</v>
      </c>
      <c r="R682">
        <v>93585.051000000007</v>
      </c>
      <c r="S682">
        <v>91024.081999999995</v>
      </c>
      <c r="T682">
        <v>90251.016000000003</v>
      </c>
      <c r="U682">
        <v>92055.843999999997</v>
      </c>
      <c r="V682">
        <v>92949.366999999998</v>
      </c>
      <c r="W682">
        <v>94174.232999999993</v>
      </c>
      <c r="X682">
        <v>94873.892999999996</v>
      </c>
      <c r="Y682">
        <v>95650.072</v>
      </c>
      <c r="Z682">
        <v>96274.694000000003</v>
      </c>
      <c r="AA682">
        <v>97187.406000000003</v>
      </c>
      <c r="AB682">
        <v>96391.176000000007</v>
      </c>
      <c r="AC682">
        <v>96320.19</v>
      </c>
      <c r="AD682">
        <v>96823.778999999995</v>
      </c>
      <c r="AE682">
        <v>96814.063999999998</v>
      </c>
      <c r="AF682">
        <v>96992.706000000006</v>
      </c>
      <c r="AG682">
        <v>96172.900999999998</v>
      </c>
      <c r="AH682">
        <v>97140.361999999994</v>
      </c>
      <c r="AI682">
        <v>99168.960999999996</v>
      </c>
      <c r="AJ682">
        <v>100210.433</v>
      </c>
      <c r="AK682">
        <v>100800.607</v>
      </c>
      <c r="AL682">
        <v>100946.49099999999</v>
      </c>
      <c r="AM682">
        <v>99651.763999999996</v>
      </c>
      <c r="AN682">
        <v>97583.862999999998</v>
      </c>
      <c r="AO682">
        <v>96520.9</v>
      </c>
      <c r="AP682">
        <v>97526.697</v>
      </c>
      <c r="AQ682">
        <v>101837.007</v>
      </c>
      <c r="AR682">
        <v>109827.215</v>
      </c>
      <c r="AS682">
        <v>108175.368</v>
      </c>
      <c r="AT682">
        <v>102034.72</v>
      </c>
      <c r="AU682">
        <v>93707.051000000007</v>
      </c>
      <c r="AV682">
        <v>84971.861000000004</v>
      </c>
      <c r="AW682">
        <v>75453.964999999997</v>
      </c>
      <c r="AX682">
        <v>69844.471999999994</v>
      </c>
      <c r="AY682">
        <v>77595.823000000004</v>
      </c>
      <c r="AZ682">
        <v>72723.981</v>
      </c>
      <c r="BA682">
        <f t="shared" si="10"/>
        <v>1</v>
      </c>
    </row>
    <row r="683" spans="1:53" x14ac:dyDescent="0.25">
      <c r="A683" t="s">
        <v>0</v>
      </c>
      <c r="B683" t="s">
        <v>1</v>
      </c>
      <c r="C683" s="2">
        <v>39399</v>
      </c>
      <c r="D683" t="s">
        <v>150</v>
      </c>
      <c r="E683">
        <v>67324.240000000005</v>
      </c>
      <c r="F683">
        <v>62850.593000000001</v>
      </c>
      <c r="G683">
        <v>64048.21</v>
      </c>
      <c r="H683">
        <v>60491.027000000002</v>
      </c>
      <c r="I683">
        <v>57288.021000000001</v>
      </c>
      <c r="J683">
        <v>55579.495000000003</v>
      </c>
      <c r="K683">
        <v>54531.538</v>
      </c>
      <c r="L683">
        <v>54241.716</v>
      </c>
      <c r="M683">
        <v>55884.601000000002</v>
      </c>
      <c r="N683">
        <v>59813.46</v>
      </c>
      <c r="O683">
        <v>68957.963000000003</v>
      </c>
      <c r="P683">
        <v>77069.067999999999</v>
      </c>
      <c r="Q683">
        <v>89676.915999999997</v>
      </c>
      <c r="R683">
        <v>97368.138999999996</v>
      </c>
      <c r="S683">
        <v>96081.713000000003</v>
      </c>
      <c r="T683">
        <v>94266.922999999995</v>
      </c>
      <c r="U683">
        <v>96544.585999999996</v>
      </c>
      <c r="V683">
        <v>97010.631999999998</v>
      </c>
      <c r="W683">
        <v>96397.807000000001</v>
      </c>
      <c r="X683">
        <v>97102.957999999999</v>
      </c>
      <c r="Y683">
        <v>97325.781000000003</v>
      </c>
      <c r="Z683">
        <v>97879.926999999996</v>
      </c>
      <c r="AA683">
        <v>98292.743000000002</v>
      </c>
      <c r="AB683">
        <v>97520.494999999995</v>
      </c>
      <c r="AC683">
        <v>98389.52</v>
      </c>
      <c r="AD683">
        <v>99205.373999999996</v>
      </c>
      <c r="AE683">
        <v>100628.95699999999</v>
      </c>
      <c r="AF683">
        <v>101056.42</v>
      </c>
      <c r="AG683">
        <v>100953.716</v>
      </c>
      <c r="AH683">
        <v>102058.317</v>
      </c>
      <c r="AI683">
        <v>103788.351</v>
      </c>
      <c r="AJ683">
        <v>104379.749</v>
      </c>
      <c r="AK683">
        <v>104697.905</v>
      </c>
      <c r="AL683">
        <v>104043.291</v>
      </c>
      <c r="AM683">
        <v>102484.64599999999</v>
      </c>
      <c r="AN683">
        <v>99532.129000000001</v>
      </c>
      <c r="AO683">
        <v>97548.881999999998</v>
      </c>
      <c r="AP683">
        <v>98743.684999999998</v>
      </c>
      <c r="AQ683">
        <v>103417.433</v>
      </c>
      <c r="AR683">
        <v>110667.94100000001</v>
      </c>
      <c r="AS683">
        <v>108861.436</v>
      </c>
      <c r="AT683">
        <v>103042.37699999999</v>
      </c>
      <c r="AU683">
        <v>94622.426000000007</v>
      </c>
      <c r="AV683">
        <v>85104.013000000006</v>
      </c>
      <c r="AW683">
        <v>76045.775999999998</v>
      </c>
      <c r="AX683">
        <v>70228.384000000005</v>
      </c>
      <c r="AY683">
        <v>78091.664999999994</v>
      </c>
      <c r="AZ683">
        <v>73431.157000000007</v>
      </c>
      <c r="BA683">
        <f t="shared" si="10"/>
        <v>2</v>
      </c>
    </row>
    <row r="684" spans="1:53" x14ac:dyDescent="0.25">
      <c r="A684" t="s">
        <v>0</v>
      </c>
      <c r="B684" t="s">
        <v>1</v>
      </c>
      <c r="C684" s="2">
        <v>39400</v>
      </c>
      <c r="D684" t="s">
        <v>150</v>
      </c>
      <c r="E684">
        <v>67163.115999999995</v>
      </c>
      <c r="F684">
        <v>62823.002999999997</v>
      </c>
      <c r="G684">
        <v>64563.946000000004</v>
      </c>
      <c r="H684">
        <v>61026.79</v>
      </c>
      <c r="I684">
        <v>57784.68</v>
      </c>
      <c r="J684">
        <v>55774.578000000001</v>
      </c>
      <c r="K684">
        <v>54851.659</v>
      </c>
      <c r="L684">
        <v>54647.307999999997</v>
      </c>
      <c r="M684">
        <v>56234.43</v>
      </c>
      <c r="N684">
        <v>59533.830999999998</v>
      </c>
      <c r="O684">
        <v>68393.398000000001</v>
      </c>
      <c r="P684">
        <v>76860.271999999997</v>
      </c>
      <c r="Q684">
        <v>87850.966</v>
      </c>
      <c r="R684">
        <v>95223.165999999997</v>
      </c>
      <c r="S684">
        <v>93453.876999999993</v>
      </c>
      <c r="T684">
        <v>91557.957999999999</v>
      </c>
      <c r="U684">
        <v>93608.956999999995</v>
      </c>
      <c r="V684">
        <v>94159.413</v>
      </c>
      <c r="W684">
        <v>94740.634000000005</v>
      </c>
      <c r="X684">
        <v>95313.209000000003</v>
      </c>
      <c r="Y684">
        <v>95822.385999999999</v>
      </c>
      <c r="Z684">
        <v>96591.031000000003</v>
      </c>
      <c r="AA684">
        <v>96959.134000000005</v>
      </c>
      <c r="AB684">
        <v>95880.141000000003</v>
      </c>
      <c r="AC684">
        <v>95810.373999999996</v>
      </c>
      <c r="AD684">
        <v>95913.822</v>
      </c>
      <c r="AE684">
        <v>96692.573000000004</v>
      </c>
      <c r="AF684">
        <v>96359.926000000007</v>
      </c>
      <c r="AG684">
        <v>97106.53</v>
      </c>
      <c r="AH684">
        <v>98436.883000000002</v>
      </c>
      <c r="AI684">
        <v>100312.171</v>
      </c>
      <c r="AJ684">
        <v>101267.89599999999</v>
      </c>
      <c r="AK684">
        <v>101088.664</v>
      </c>
      <c r="AL684">
        <v>100668.74099999999</v>
      </c>
      <c r="AM684">
        <v>99278.221000000005</v>
      </c>
      <c r="AN684">
        <v>96510.409</v>
      </c>
      <c r="AO684">
        <v>95534.235000000001</v>
      </c>
      <c r="AP684">
        <v>96491.014999999999</v>
      </c>
      <c r="AQ684">
        <v>101940.46400000001</v>
      </c>
      <c r="AR684">
        <v>109546.997</v>
      </c>
      <c r="AS684">
        <v>107367.675</v>
      </c>
      <c r="AT684">
        <v>102202.387</v>
      </c>
      <c r="AU684">
        <v>94403.817999999999</v>
      </c>
      <c r="AV684">
        <v>85273.567999999999</v>
      </c>
      <c r="AW684">
        <v>75939.104999999996</v>
      </c>
      <c r="AX684">
        <v>70371.358999999997</v>
      </c>
      <c r="AY684">
        <v>78001.304999999993</v>
      </c>
      <c r="AZ684">
        <v>73101.216</v>
      </c>
      <c r="BA684">
        <f t="shared" si="10"/>
        <v>3</v>
      </c>
    </row>
    <row r="685" spans="1:53" x14ac:dyDescent="0.25">
      <c r="A685" t="s">
        <v>0</v>
      </c>
      <c r="B685" t="s">
        <v>1</v>
      </c>
      <c r="C685" s="2">
        <v>39401</v>
      </c>
      <c r="D685" t="s">
        <v>150</v>
      </c>
      <c r="E685">
        <v>67183.857999999993</v>
      </c>
      <c r="F685">
        <v>62673.764999999999</v>
      </c>
      <c r="G685">
        <v>64319.197</v>
      </c>
      <c r="H685">
        <v>60355.97</v>
      </c>
      <c r="I685">
        <v>57563.396999999997</v>
      </c>
      <c r="J685">
        <v>55211.417000000001</v>
      </c>
      <c r="K685">
        <v>54035.307000000001</v>
      </c>
      <c r="L685">
        <v>53732.911</v>
      </c>
      <c r="M685">
        <v>55779.531000000003</v>
      </c>
      <c r="N685">
        <v>59622.269</v>
      </c>
      <c r="O685">
        <v>68494.195999999996</v>
      </c>
      <c r="P685">
        <v>76687.127999999997</v>
      </c>
      <c r="Q685">
        <v>87828.100999999995</v>
      </c>
      <c r="R685">
        <v>95608.369000000006</v>
      </c>
      <c r="S685">
        <v>92784.630999999994</v>
      </c>
      <c r="T685">
        <v>90840.372000000003</v>
      </c>
      <c r="U685">
        <v>92485.941000000006</v>
      </c>
      <c r="V685">
        <v>93558.361999999994</v>
      </c>
      <c r="W685">
        <v>94266.489000000001</v>
      </c>
      <c r="X685">
        <v>94746.004000000001</v>
      </c>
      <c r="Y685">
        <v>95715.005999999994</v>
      </c>
      <c r="Z685">
        <v>96637.341</v>
      </c>
      <c r="AA685">
        <v>97320.065000000002</v>
      </c>
      <c r="AB685">
        <v>96780.210999999996</v>
      </c>
      <c r="AC685">
        <v>97537.486999999994</v>
      </c>
      <c r="AD685">
        <v>98678.781000000003</v>
      </c>
      <c r="AE685">
        <v>100632.87</v>
      </c>
      <c r="AF685">
        <v>101487.93</v>
      </c>
      <c r="AG685">
        <v>101939.26300000001</v>
      </c>
      <c r="AH685">
        <v>103574.17600000001</v>
      </c>
      <c r="AI685">
        <v>105652.788</v>
      </c>
      <c r="AJ685">
        <v>106516.77899999999</v>
      </c>
      <c r="AK685">
        <v>106327.439</v>
      </c>
      <c r="AL685">
        <v>105864.219</v>
      </c>
      <c r="AM685">
        <v>104349.554</v>
      </c>
      <c r="AN685">
        <v>101887.663</v>
      </c>
      <c r="AO685">
        <v>99609.267000000007</v>
      </c>
      <c r="AP685">
        <v>99506.47</v>
      </c>
      <c r="AQ685">
        <v>102020.76</v>
      </c>
      <c r="AR685">
        <v>110636.586</v>
      </c>
      <c r="AS685">
        <v>109104.673</v>
      </c>
      <c r="AT685">
        <v>103221.534</v>
      </c>
      <c r="AU685">
        <v>95731.956000000006</v>
      </c>
      <c r="AV685">
        <v>86799.823999999993</v>
      </c>
      <c r="AW685">
        <v>77472.092999999993</v>
      </c>
      <c r="AX685">
        <v>71823.808999999994</v>
      </c>
      <c r="AY685">
        <v>79219.767000000007</v>
      </c>
      <c r="AZ685">
        <v>73696.263999999996</v>
      </c>
      <c r="BA685">
        <f t="shared" si="10"/>
        <v>4</v>
      </c>
    </row>
    <row r="686" spans="1:53" x14ac:dyDescent="0.25">
      <c r="A686" t="s">
        <v>0</v>
      </c>
      <c r="B686" t="s">
        <v>1</v>
      </c>
      <c r="C686" s="2">
        <v>39402</v>
      </c>
      <c r="D686" t="s">
        <v>150</v>
      </c>
      <c r="E686">
        <v>67138.168999999994</v>
      </c>
      <c r="F686">
        <v>62535.523000000001</v>
      </c>
      <c r="G686">
        <v>64151.288999999997</v>
      </c>
      <c r="H686">
        <v>60259.196000000004</v>
      </c>
      <c r="I686">
        <v>57249.909</v>
      </c>
      <c r="J686">
        <v>55210.822</v>
      </c>
      <c r="K686">
        <v>54130.682000000001</v>
      </c>
      <c r="L686">
        <v>54074.983999999997</v>
      </c>
      <c r="M686">
        <v>55428.106</v>
      </c>
      <c r="N686">
        <v>58384.394</v>
      </c>
      <c r="O686">
        <v>62343.783000000003</v>
      </c>
      <c r="P686">
        <v>73910.024000000005</v>
      </c>
      <c r="Q686">
        <v>84715.331999999995</v>
      </c>
      <c r="R686">
        <v>91568.853000000003</v>
      </c>
      <c r="S686">
        <v>90234.822</v>
      </c>
      <c r="T686">
        <v>90506.26</v>
      </c>
      <c r="U686">
        <v>94727.960999999996</v>
      </c>
      <c r="V686">
        <v>96962.445000000007</v>
      </c>
      <c r="W686">
        <v>98536.452999999994</v>
      </c>
      <c r="X686">
        <v>101108.22900000001</v>
      </c>
      <c r="Y686">
        <v>103589.952</v>
      </c>
      <c r="Z686">
        <v>106307.11500000001</v>
      </c>
      <c r="AA686">
        <v>108345.658</v>
      </c>
      <c r="AB686">
        <v>110420.432</v>
      </c>
      <c r="AC686">
        <v>113840.527</v>
      </c>
      <c r="AD686">
        <v>116675.41800000001</v>
      </c>
      <c r="AE686">
        <v>120316.478</v>
      </c>
      <c r="AF686">
        <v>123727.44</v>
      </c>
      <c r="AG686">
        <v>125485.72199999999</v>
      </c>
      <c r="AH686">
        <v>129517.92200000001</v>
      </c>
      <c r="AI686">
        <v>135716.64199999999</v>
      </c>
      <c r="AJ686">
        <v>139506.889</v>
      </c>
      <c r="AK686">
        <v>137677.88399999999</v>
      </c>
      <c r="AL686">
        <v>137305.245</v>
      </c>
      <c r="AM686">
        <v>138485.274</v>
      </c>
      <c r="AN686">
        <v>139548.60200000001</v>
      </c>
      <c r="AO686">
        <v>136207.86799999999</v>
      </c>
      <c r="AP686">
        <v>132996.98000000001</v>
      </c>
      <c r="AQ686">
        <v>131601.101</v>
      </c>
      <c r="AR686">
        <v>136449.231</v>
      </c>
      <c r="AS686">
        <v>133713.889</v>
      </c>
      <c r="AT686">
        <v>126619.065</v>
      </c>
      <c r="AU686">
        <v>117416.84699999999</v>
      </c>
      <c r="AV686">
        <v>105352.95299999999</v>
      </c>
      <c r="AW686">
        <v>94500.462</v>
      </c>
      <c r="AX686">
        <v>86284.834000000003</v>
      </c>
      <c r="AY686">
        <v>91055.837</v>
      </c>
      <c r="AZ686">
        <v>82689.19</v>
      </c>
      <c r="BA686">
        <f t="shared" si="10"/>
        <v>5</v>
      </c>
    </row>
    <row r="687" spans="1:53" x14ac:dyDescent="0.25">
      <c r="A687" t="s">
        <v>0</v>
      </c>
      <c r="B687" t="s">
        <v>1</v>
      </c>
      <c r="C687" s="2">
        <v>39403</v>
      </c>
      <c r="D687" t="s">
        <v>150</v>
      </c>
      <c r="E687">
        <v>74308.445999999996</v>
      </c>
      <c r="F687">
        <v>68735.597999999998</v>
      </c>
      <c r="G687">
        <v>69513.482000000004</v>
      </c>
      <c r="H687">
        <v>65061.381999999998</v>
      </c>
      <c r="I687">
        <v>61326.182000000001</v>
      </c>
      <c r="J687">
        <v>58693.402000000002</v>
      </c>
      <c r="K687">
        <v>57145.483999999997</v>
      </c>
      <c r="L687">
        <v>56339.845000000001</v>
      </c>
      <c r="M687">
        <v>56241.360999999997</v>
      </c>
      <c r="N687">
        <v>56488.27</v>
      </c>
      <c r="O687">
        <v>58624.95</v>
      </c>
      <c r="P687">
        <v>61440.481</v>
      </c>
      <c r="Q687">
        <v>67585.909</v>
      </c>
      <c r="R687">
        <v>73857.618000000002</v>
      </c>
      <c r="S687">
        <v>79340.036999999997</v>
      </c>
      <c r="T687">
        <v>86489.498999999996</v>
      </c>
      <c r="U687">
        <v>94057.72</v>
      </c>
      <c r="V687">
        <v>98575.101999999999</v>
      </c>
      <c r="W687">
        <v>103277.561</v>
      </c>
      <c r="X687">
        <v>107382.65300000001</v>
      </c>
      <c r="Y687">
        <v>111558.89599999999</v>
      </c>
      <c r="Z687">
        <v>114698.693</v>
      </c>
      <c r="AA687">
        <v>114532.916</v>
      </c>
      <c r="AB687">
        <v>112034.936</v>
      </c>
      <c r="AC687">
        <v>106474.20600000001</v>
      </c>
      <c r="AD687">
        <v>101284.183</v>
      </c>
      <c r="AE687">
        <v>99865.400999999998</v>
      </c>
      <c r="AF687">
        <v>101326.435</v>
      </c>
      <c r="AG687">
        <v>103852.749</v>
      </c>
      <c r="AH687">
        <v>106391.898</v>
      </c>
      <c r="AI687">
        <v>110025.989</v>
      </c>
      <c r="AJ687">
        <v>115747.57</v>
      </c>
      <c r="AK687">
        <v>119165.709</v>
      </c>
      <c r="AL687">
        <v>119536.132</v>
      </c>
      <c r="AM687">
        <v>118016.663</v>
      </c>
      <c r="AN687">
        <v>113286.202</v>
      </c>
      <c r="AO687">
        <v>107218.185</v>
      </c>
      <c r="AP687">
        <v>103333.811</v>
      </c>
      <c r="AQ687">
        <v>104133.806</v>
      </c>
      <c r="AR687">
        <v>106724.51300000001</v>
      </c>
      <c r="AS687">
        <v>103931.34699999999</v>
      </c>
      <c r="AT687">
        <v>100034.92</v>
      </c>
      <c r="AU687">
        <v>94935.595000000001</v>
      </c>
      <c r="AV687">
        <v>88696.22</v>
      </c>
      <c r="AW687">
        <v>82221.47</v>
      </c>
      <c r="AX687">
        <v>78156.335999999996</v>
      </c>
      <c r="AY687">
        <v>86409.184999999998</v>
      </c>
      <c r="AZ687">
        <v>79928.437000000005</v>
      </c>
      <c r="BA687">
        <f t="shared" si="10"/>
        <v>6</v>
      </c>
    </row>
    <row r="688" spans="1:53" x14ac:dyDescent="0.25">
      <c r="A688" t="s">
        <v>0</v>
      </c>
      <c r="B688" t="s">
        <v>1</v>
      </c>
      <c r="C688" s="2">
        <v>39404</v>
      </c>
      <c r="D688" t="s">
        <v>151</v>
      </c>
      <c r="E688">
        <v>72408.460000000006</v>
      </c>
      <c r="F688">
        <v>66928.615000000005</v>
      </c>
      <c r="G688">
        <v>67979.233999999997</v>
      </c>
      <c r="H688">
        <v>63949.180999999997</v>
      </c>
      <c r="I688">
        <v>60136.06</v>
      </c>
      <c r="J688">
        <v>57204.292999999998</v>
      </c>
      <c r="K688">
        <v>55475.171000000002</v>
      </c>
      <c r="L688">
        <v>54512.89</v>
      </c>
      <c r="M688">
        <v>54187.453999999998</v>
      </c>
      <c r="N688">
        <v>54101.63</v>
      </c>
      <c r="O688">
        <v>56443.040000000001</v>
      </c>
      <c r="P688">
        <v>58072.457999999999</v>
      </c>
      <c r="Q688">
        <v>61911.035000000003</v>
      </c>
      <c r="R688">
        <v>66165.214000000007</v>
      </c>
      <c r="S688">
        <v>69179.201000000001</v>
      </c>
      <c r="T688">
        <v>74186.096000000005</v>
      </c>
      <c r="U688">
        <v>77663.534</v>
      </c>
      <c r="V688">
        <v>81095.305999999997</v>
      </c>
      <c r="W688">
        <v>84840.562999999995</v>
      </c>
      <c r="X688">
        <v>86727.736999999994</v>
      </c>
      <c r="Y688">
        <v>88434.297000000006</v>
      </c>
      <c r="Z688">
        <v>89831.63</v>
      </c>
      <c r="AA688">
        <v>91496.163</v>
      </c>
      <c r="AB688">
        <v>92670.964000000007</v>
      </c>
      <c r="AC688">
        <v>94198.198999999993</v>
      </c>
      <c r="AD688">
        <v>94940.476999999999</v>
      </c>
      <c r="AE688">
        <v>96177.065000000002</v>
      </c>
      <c r="AF688">
        <v>98929.740999999995</v>
      </c>
      <c r="AG688">
        <v>102386.156</v>
      </c>
      <c r="AH688">
        <v>107832.216</v>
      </c>
      <c r="AI688">
        <v>113293.641</v>
      </c>
      <c r="AJ688">
        <v>120153.15</v>
      </c>
      <c r="AK688">
        <v>126391.432</v>
      </c>
      <c r="AL688">
        <v>132430.57</v>
      </c>
      <c r="AM688">
        <v>135385.01</v>
      </c>
      <c r="AN688">
        <v>135547.37599999999</v>
      </c>
      <c r="AO688">
        <v>135216.98499999999</v>
      </c>
      <c r="AP688">
        <v>134154.40100000001</v>
      </c>
      <c r="AQ688">
        <v>133496.34099999999</v>
      </c>
      <c r="AR688">
        <v>139483.709</v>
      </c>
      <c r="AS688">
        <v>138345.94899999999</v>
      </c>
      <c r="AT688">
        <v>131265.97899999999</v>
      </c>
      <c r="AU688">
        <v>119779.182</v>
      </c>
      <c r="AV688">
        <v>105992.673</v>
      </c>
      <c r="AW688">
        <v>93903.804999999993</v>
      </c>
      <c r="AX688">
        <v>85968.971999999994</v>
      </c>
      <c r="AY688">
        <v>91824.842000000004</v>
      </c>
      <c r="AZ688">
        <v>84926.285999999993</v>
      </c>
      <c r="BA688">
        <f t="shared" si="10"/>
        <v>0</v>
      </c>
    </row>
    <row r="689" spans="1:53" x14ac:dyDescent="0.25">
      <c r="A689" t="s">
        <v>0</v>
      </c>
      <c r="B689" t="s">
        <v>1</v>
      </c>
      <c r="C689" s="2">
        <v>39405</v>
      </c>
      <c r="D689" t="s">
        <v>151</v>
      </c>
      <c r="E689">
        <v>77233.820000000007</v>
      </c>
      <c r="F689">
        <v>71746.547000000006</v>
      </c>
      <c r="G689">
        <v>72136.673999999999</v>
      </c>
      <c r="H689">
        <v>67208.975000000006</v>
      </c>
      <c r="I689">
        <v>63599.256999999998</v>
      </c>
      <c r="J689">
        <v>60608.266000000003</v>
      </c>
      <c r="K689">
        <v>60492.112999999998</v>
      </c>
      <c r="L689">
        <v>60335.266000000003</v>
      </c>
      <c r="M689">
        <v>61074.563999999998</v>
      </c>
      <c r="N689">
        <v>62971.247000000003</v>
      </c>
      <c r="O689">
        <v>69996.264999999999</v>
      </c>
      <c r="P689">
        <v>77294.531000000003</v>
      </c>
      <c r="Q689">
        <v>88502.099000000002</v>
      </c>
      <c r="R689">
        <v>97371.649000000005</v>
      </c>
      <c r="S689">
        <v>100710.179</v>
      </c>
      <c r="T689">
        <v>105844.98299999999</v>
      </c>
      <c r="U689">
        <v>114371.08500000001</v>
      </c>
      <c r="V689">
        <v>121052.861</v>
      </c>
      <c r="W689">
        <v>126188.876</v>
      </c>
      <c r="X689">
        <v>131964.37599999999</v>
      </c>
      <c r="Y689">
        <v>137334.128</v>
      </c>
      <c r="Z689">
        <v>142802.79</v>
      </c>
      <c r="AA689">
        <v>148570.12899999999</v>
      </c>
      <c r="AB689">
        <v>154458.41200000001</v>
      </c>
      <c r="AC689">
        <v>160301.35399999999</v>
      </c>
      <c r="AD689">
        <v>166023.37599999999</v>
      </c>
      <c r="AE689">
        <v>171309.372</v>
      </c>
      <c r="AF689">
        <v>177990.48699999999</v>
      </c>
      <c r="AG689">
        <v>182591.10399999999</v>
      </c>
      <c r="AH689">
        <v>190282.50099999999</v>
      </c>
      <c r="AI689">
        <v>199708.97399999999</v>
      </c>
      <c r="AJ689">
        <v>200828.6</v>
      </c>
      <c r="AK689">
        <v>195192.397</v>
      </c>
      <c r="AL689">
        <v>189917.07800000001</v>
      </c>
      <c r="AM689">
        <v>188343.98699999999</v>
      </c>
      <c r="AN689">
        <v>185373.12899999999</v>
      </c>
      <c r="AO689">
        <v>176931.62</v>
      </c>
      <c r="AP689">
        <v>169371.723</v>
      </c>
      <c r="AQ689">
        <v>164257.55300000001</v>
      </c>
      <c r="AR689">
        <v>165060.864</v>
      </c>
      <c r="AS689">
        <v>159986.185</v>
      </c>
      <c r="AT689">
        <v>148519.193</v>
      </c>
      <c r="AU689">
        <v>132838.546</v>
      </c>
      <c r="AV689">
        <v>116023.84299999999</v>
      </c>
      <c r="AW689">
        <v>101847.318</v>
      </c>
      <c r="AX689">
        <v>91433.296000000002</v>
      </c>
      <c r="AY689">
        <v>96008.403000000006</v>
      </c>
      <c r="AZ689">
        <v>88132.131999999998</v>
      </c>
      <c r="BA689">
        <f t="shared" si="10"/>
        <v>1</v>
      </c>
    </row>
    <row r="690" spans="1:53" x14ac:dyDescent="0.25">
      <c r="A690" t="s">
        <v>0</v>
      </c>
      <c r="B690" t="s">
        <v>1</v>
      </c>
      <c r="C690" s="2">
        <v>39406</v>
      </c>
      <c r="D690" t="s">
        <v>151</v>
      </c>
      <c r="E690">
        <v>80577.066999999995</v>
      </c>
      <c r="F690">
        <v>75445.224000000002</v>
      </c>
      <c r="G690">
        <v>76698.569000000003</v>
      </c>
      <c r="H690">
        <v>72601.205000000002</v>
      </c>
      <c r="I690">
        <v>68746.975000000006</v>
      </c>
      <c r="J690">
        <v>66668.044999999998</v>
      </c>
      <c r="K690">
        <v>65348.917000000001</v>
      </c>
      <c r="L690">
        <v>65432.05</v>
      </c>
      <c r="M690">
        <v>66495.198999999993</v>
      </c>
      <c r="N690">
        <v>68675.664000000004</v>
      </c>
      <c r="O690">
        <v>75975.964000000007</v>
      </c>
      <c r="P690">
        <v>84500.945999999996</v>
      </c>
      <c r="Q690">
        <v>98035.660999999993</v>
      </c>
      <c r="R690">
        <v>110523.499</v>
      </c>
      <c r="S690">
        <v>118310.048</v>
      </c>
      <c r="T690">
        <v>127188.11599999999</v>
      </c>
      <c r="U690">
        <v>139162.63200000001</v>
      </c>
      <c r="V690">
        <v>148067.01500000001</v>
      </c>
      <c r="W690">
        <v>154649.58499999999</v>
      </c>
      <c r="X690">
        <v>163973.48499999999</v>
      </c>
      <c r="Y690">
        <v>171602.38399999999</v>
      </c>
      <c r="Z690">
        <v>173992.22700000001</v>
      </c>
      <c r="AA690">
        <v>168815.076</v>
      </c>
      <c r="AB690">
        <v>165985.48199999999</v>
      </c>
      <c r="AC690">
        <v>166159.64600000001</v>
      </c>
      <c r="AD690">
        <v>164130.255</v>
      </c>
      <c r="AE690">
        <v>162449.21400000001</v>
      </c>
      <c r="AF690">
        <v>162917.935</v>
      </c>
      <c r="AG690">
        <v>163065.56099999999</v>
      </c>
      <c r="AH690">
        <v>166850.67000000001</v>
      </c>
      <c r="AI690">
        <v>169076.598</v>
      </c>
      <c r="AJ690">
        <v>165280.53099999999</v>
      </c>
      <c r="AK690">
        <v>163231.443</v>
      </c>
      <c r="AL690">
        <v>162302.84899999999</v>
      </c>
      <c r="AM690">
        <v>155361.261</v>
      </c>
      <c r="AN690">
        <v>143943.98300000001</v>
      </c>
      <c r="AO690">
        <v>132845.56899999999</v>
      </c>
      <c r="AP690">
        <v>130071.015</v>
      </c>
      <c r="AQ690">
        <v>129603.855</v>
      </c>
      <c r="AR690">
        <v>126071.834</v>
      </c>
      <c r="AS690">
        <v>121073.386</v>
      </c>
      <c r="AT690">
        <v>114348.739</v>
      </c>
      <c r="AU690">
        <v>104214.25</v>
      </c>
      <c r="AV690">
        <v>93751.432000000001</v>
      </c>
      <c r="AW690">
        <v>83649.971000000005</v>
      </c>
      <c r="AX690">
        <v>77399.714000000007</v>
      </c>
      <c r="AY690">
        <v>83989.701000000001</v>
      </c>
      <c r="AZ690">
        <v>77691.637000000002</v>
      </c>
      <c r="BA690">
        <f t="shared" si="10"/>
        <v>2</v>
      </c>
    </row>
    <row r="691" spans="1:53" x14ac:dyDescent="0.25">
      <c r="A691" t="s">
        <v>0</v>
      </c>
      <c r="B691" t="s">
        <v>1</v>
      </c>
      <c r="C691" s="2">
        <v>39407</v>
      </c>
      <c r="D691" t="s">
        <v>151</v>
      </c>
      <c r="E691">
        <v>70178.043000000005</v>
      </c>
      <c r="F691">
        <v>65437.053999999996</v>
      </c>
      <c r="G691">
        <v>67140.519</v>
      </c>
      <c r="H691">
        <v>63463.406999999999</v>
      </c>
      <c r="I691">
        <v>59460.847000000002</v>
      </c>
      <c r="J691">
        <v>57579.15</v>
      </c>
      <c r="K691">
        <v>56187.400999999998</v>
      </c>
      <c r="L691">
        <v>55616.01</v>
      </c>
      <c r="M691">
        <v>57603.546000000002</v>
      </c>
      <c r="N691">
        <v>62229.917999999998</v>
      </c>
      <c r="O691">
        <v>72316.722999999998</v>
      </c>
      <c r="P691">
        <v>79763.373999999996</v>
      </c>
      <c r="Q691">
        <v>90985.902000000002</v>
      </c>
      <c r="R691">
        <v>95963.959000000003</v>
      </c>
      <c r="S691">
        <v>96804.277000000002</v>
      </c>
      <c r="T691">
        <v>98156.046000000002</v>
      </c>
      <c r="U691">
        <v>100686.245</v>
      </c>
      <c r="V691">
        <v>101414.444</v>
      </c>
      <c r="W691">
        <v>101343.73299999999</v>
      </c>
      <c r="X691">
        <v>101817.067</v>
      </c>
      <c r="Y691">
        <v>102296.982</v>
      </c>
      <c r="Z691">
        <v>104708.836</v>
      </c>
      <c r="AA691">
        <v>105344.033</v>
      </c>
      <c r="AB691">
        <v>103243.374</v>
      </c>
      <c r="AC691">
        <v>103307.217</v>
      </c>
      <c r="AD691">
        <v>104301.47500000001</v>
      </c>
      <c r="AE691">
        <v>104980.626</v>
      </c>
      <c r="AF691">
        <v>104675.344</v>
      </c>
      <c r="AG691">
        <v>104049</v>
      </c>
      <c r="AH691">
        <v>105790.47100000001</v>
      </c>
      <c r="AI691">
        <v>109036.2</v>
      </c>
      <c r="AJ691">
        <v>111607.895</v>
      </c>
      <c r="AK691">
        <v>115454.686</v>
      </c>
      <c r="AL691">
        <v>118085.292</v>
      </c>
      <c r="AM691">
        <v>117584.567</v>
      </c>
      <c r="AN691">
        <v>116387.863</v>
      </c>
      <c r="AO691">
        <v>118872.65399999999</v>
      </c>
      <c r="AP691">
        <v>121521.296</v>
      </c>
      <c r="AQ691">
        <v>122322.208</v>
      </c>
      <c r="AR691">
        <v>121001.269</v>
      </c>
      <c r="AS691">
        <v>116877.25900000001</v>
      </c>
      <c r="AT691">
        <v>110359.36599999999</v>
      </c>
      <c r="AU691">
        <v>101291.11</v>
      </c>
      <c r="AV691">
        <v>90871.081000000006</v>
      </c>
      <c r="AW691">
        <v>80508.240999999995</v>
      </c>
      <c r="AX691">
        <v>74011.763000000006</v>
      </c>
      <c r="AY691">
        <v>81307.134999999995</v>
      </c>
      <c r="AZ691">
        <v>76317.327000000005</v>
      </c>
      <c r="BA691">
        <f t="shared" si="10"/>
        <v>3</v>
      </c>
    </row>
    <row r="692" spans="1:53" x14ac:dyDescent="0.25">
      <c r="A692" t="s">
        <v>0</v>
      </c>
      <c r="B692" t="s">
        <v>1</v>
      </c>
      <c r="C692" s="2">
        <v>39408</v>
      </c>
      <c r="D692" t="s">
        <v>151</v>
      </c>
      <c r="E692">
        <v>70199.073999999993</v>
      </c>
      <c r="F692">
        <v>65495.328999999998</v>
      </c>
      <c r="G692">
        <v>66735.082999999999</v>
      </c>
      <c r="H692">
        <v>63126.063999999998</v>
      </c>
      <c r="I692">
        <v>59388.377999999997</v>
      </c>
      <c r="J692">
        <v>57024.608</v>
      </c>
      <c r="K692">
        <v>55994.074000000001</v>
      </c>
      <c r="L692">
        <v>56012.970999999998</v>
      </c>
      <c r="M692">
        <v>57657.743999999999</v>
      </c>
      <c r="N692">
        <v>62492.002</v>
      </c>
      <c r="O692">
        <v>73106.902000000002</v>
      </c>
      <c r="P692">
        <v>81391.843999999997</v>
      </c>
      <c r="Q692">
        <v>94191.187999999995</v>
      </c>
      <c r="R692">
        <v>102657.431</v>
      </c>
      <c r="S692">
        <v>101438.58</v>
      </c>
      <c r="T692">
        <v>99967.164000000004</v>
      </c>
      <c r="U692">
        <v>102607.414</v>
      </c>
      <c r="V692">
        <v>102778.311</v>
      </c>
      <c r="W692">
        <v>103073.363</v>
      </c>
      <c r="X692">
        <v>103811.36</v>
      </c>
      <c r="Y692">
        <v>103483.768</v>
      </c>
      <c r="Z692">
        <v>103397.89200000001</v>
      </c>
      <c r="AA692">
        <v>102749.27099999999</v>
      </c>
      <c r="AB692">
        <v>100277.23299999999</v>
      </c>
      <c r="AC692">
        <v>99070.425000000003</v>
      </c>
      <c r="AD692">
        <v>98080.953999999998</v>
      </c>
      <c r="AE692">
        <v>97662.744000000006</v>
      </c>
      <c r="AF692">
        <v>97270.854000000007</v>
      </c>
      <c r="AG692">
        <v>96204.566000000006</v>
      </c>
      <c r="AH692">
        <v>97145.995999999999</v>
      </c>
      <c r="AI692">
        <v>99688.002999999997</v>
      </c>
      <c r="AJ692">
        <v>101842.45</v>
      </c>
      <c r="AK692">
        <v>103837.905</v>
      </c>
      <c r="AL692">
        <v>104819.08100000001</v>
      </c>
      <c r="AM692">
        <v>104985.819</v>
      </c>
      <c r="AN692">
        <v>105073.55</v>
      </c>
      <c r="AO692">
        <v>107656.318</v>
      </c>
      <c r="AP692">
        <v>111515.379</v>
      </c>
      <c r="AQ692">
        <v>114234.958</v>
      </c>
      <c r="AR692">
        <v>117304.15</v>
      </c>
      <c r="AS692">
        <v>114861.14599999999</v>
      </c>
      <c r="AT692">
        <v>108578.387</v>
      </c>
      <c r="AU692">
        <v>100652.13099999999</v>
      </c>
      <c r="AV692">
        <v>91042.745999999999</v>
      </c>
      <c r="AW692">
        <v>80772.578999999998</v>
      </c>
      <c r="AX692">
        <v>73946.926999999996</v>
      </c>
      <c r="AY692">
        <v>81216.009000000005</v>
      </c>
      <c r="AZ692">
        <v>76227.324999999997</v>
      </c>
      <c r="BA692">
        <f t="shared" si="10"/>
        <v>4</v>
      </c>
    </row>
    <row r="693" spans="1:53" x14ac:dyDescent="0.25">
      <c r="A693" t="s">
        <v>0</v>
      </c>
      <c r="B693" t="s">
        <v>1</v>
      </c>
      <c r="C693" s="2">
        <v>39409</v>
      </c>
      <c r="D693" t="s">
        <v>151</v>
      </c>
      <c r="E693">
        <v>70145.997000000003</v>
      </c>
      <c r="F693">
        <v>65576.611999999994</v>
      </c>
      <c r="G693">
        <v>67173.426000000007</v>
      </c>
      <c r="H693">
        <v>63303.546000000002</v>
      </c>
      <c r="I693">
        <v>59868.612999999998</v>
      </c>
      <c r="J693">
        <v>57169.538</v>
      </c>
      <c r="K693">
        <v>56141.021000000001</v>
      </c>
      <c r="L693">
        <v>55965.58</v>
      </c>
      <c r="M693">
        <v>57670.375</v>
      </c>
      <c r="N693">
        <v>61716.396999999997</v>
      </c>
      <c r="O693">
        <v>69701.285000000003</v>
      </c>
      <c r="P693">
        <v>78329.679000000004</v>
      </c>
      <c r="Q693">
        <v>90750.728000000003</v>
      </c>
      <c r="R693">
        <v>98847.298999999999</v>
      </c>
      <c r="S693">
        <v>97505.504000000001</v>
      </c>
      <c r="T693">
        <v>96427.759000000005</v>
      </c>
      <c r="U693">
        <v>99064.127999999997</v>
      </c>
      <c r="V693">
        <v>99179.437000000005</v>
      </c>
      <c r="W693">
        <v>97846.456999999995</v>
      </c>
      <c r="X693">
        <v>97804.195000000007</v>
      </c>
      <c r="Y693">
        <v>97684.686000000002</v>
      </c>
      <c r="Z693">
        <v>97346.365000000005</v>
      </c>
      <c r="AA693">
        <v>97338.744999999995</v>
      </c>
      <c r="AB693">
        <v>95881.688999999998</v>
      </c>
      <c r="AC693">
        <v>94648.534</v>
      </c>
      <c r="AD693">
        <v>94468.543000000005</v>
      </c>
      <c r="AE693">
        <v>94198.149000000005</v>
      </c>
      <c r="AF693">
        <v>93188.126999999993</v>
      </c>
      <c r="AG693">
        <v>91837.483999999997</v>
      </c>
      <c r="AH693">
        <v>91915.554999999993</v>
      </c>
      <c r="AI693">
        <v>93073.070999999996</v>
      </c>
      <c r="AJ693">
        <v>93731.426999999996</v>
      </c>
      <c r="AK693">
        <v>93384.255000000005</v>
      </c>
      <c r="AL693">
        <v>93657.634999999995</v>
      </c>
      <c r="AM693">
        <v>93677.467999999993</v>
      </c>
      <c r="AN693">
        <v>91994.471000000005</v>
      </c>
      <c r="AO693">
        <v>91352.34</v>
      </c>
      <c r="AP693">
        <v>92397.612999999998</v>
      </c>
      <c r="AQ693">
        <v>94792.875</v>
      </c>
      <c r="AR693">
        <v>102104.88099999999</v>
      </c>
      <c r="AS693">
        <v>103202.368</v>
      </c>
      <c r="AT693">
        <v>100118.742</v>
      </c>
      <c r="AU693">
        <v>94860.201000000001</v>
      </c>
      <c r="AV693">
        <v>88604.221000000005</v>
      </c>
      <c r="AW693">
        <v>81338.91</v>
      </c>
      <c r="AX693">
        <v>76424.005000000005</v>
      </c>
      <c r="AY693">
        <v>84122.82</v>
      </c>
      <c r="AZ693">
        <v>78038.883000000002</v>
      </c>
      <c r="BA693">
        <f t="shared" si="10"/>
        <v>5</v>
      </c>
    </row>
    <row r="694" spans="1:53" x14ac:dyDescent="0.25">
      <c r="A694" t="s">
        <v>0</v>
      </c>
      <c r="B694" t="s">
        <v>1</v>
      </c>
      <c r="C694" s="2">
        <v>39410</v>
      </c>
      <c r="D694" t="s">
        <v>151</v>
      </c>
      <c r="E694">
        <v>70630.922000000006</v>
      </c>
      <c r="F694">
        <v>65318.391000000003</v>
      </c>
      <c r="G694">
        <v>66389.642999999996</v>
      </c>
      <c r="H694">
        <v>62225.970999999998</v>
      </c>
      <c r="I694">
        <v>58654.144</v>
      </c>
      <c r="J694">
        <v>56428.684999999998</v>
      </c>
      <c r="K694">
        <v>54974.493999999999</v>
      </c>
      <c r="L694">
        <v>54288.097999999998</v>
      </c>
      <c r="M694">
        <v>54433.243000000002</v>
      </c>
      <c r="N694">
        <v>55771.709000000003</v>
      </c>
      <c r="O694">
        <v>59330.148999999998</v>
      </c>
      <c r="P694">
        <v>62272.271999999997</v>
      </c>
      <c r="Q694">
        <v>68472.638000000006</v>
      </c>
      <c r="R694">
        <v>74775.896999999997</v>
      </c>
      <c r="S694">
        <v>77390.388999999996</v>
      </c>
      <c r="T694">
        <v>81752.266000000003</v>
      </c>
      <c r="U694">
        <v>86523.006999999998</v>
      </c>
      <c r="V694">
        <v>88431.620999999999</v>
      </c>
      <c r="W694">
        <v>89231.726999999999</v>
      </c>
      <c r="X694">
        <v>89693.547000000006</v>
      </c>
      <c r="Y694">
        <v>89957.713000000003</v>
      </c>
      <c r="Z694">
        <v>90125.849000000002</v>
      </c>
      <c r="AA694">
        <v>89438.243000000002</v>
      </c>
      <c r="AB694">
        <v>88891.320999999996</v>
      </c>
      <c r="AC694">
        <v>87331.385999999999</v>
      </c>
      <c r="AD694">
        <v>86276.167000000001</v>
      </c>
      <c r="AE694">
        <v>85856.308999999994</v>
      </c>
      <c r="AF694">
        <v>85829.441999999995</v>
      </c>
      <c r="AG694">
        <v>85796.766000000003</v>
      </c>
      <c r="AH694">
        <v>87046.301000000007</v>
      </c>
      <c r="AI694">
        <v>86963.834000000003</v>
      </c>
      <c r="AJ694">
        <v>88110.535000000003</v>
      </c>
      <c r="AK694">
        <v>89298.255000000005</v>
      </c>
      <c r="AL694">
        <v>91091.008000000002</v>
      </c>
      <c r="AM694">
        <v>91456.032999999996</v>
      </c>
      <c r="AN694">
        <v>90758.430999999997</v>
      </c>
      <c r="AO694">
        <v>89003.508000000002</v>
      </c>
      <c r="AP694">
        <v>88050.012000000002</v>
      </c>
      <c r="AQ694">
        <v>89207.225999999995</v>
      </c>
      <c r="AR694">
        <v>95451.623999999996</v>
      </c>
      <c r="AS694">
        <v>97288.387000000002</v>
      </c>
      <c r="AT694">
        <v>95133.172999999995</v>
      </c>
      <c r="AU694">
        <v>91820.600999999995</v>
      </c>
      <c r="AV694">
        <v>87287.834000000003</v>
      </c>
      <c r="AW694">
        <v>82020.521999999997</v>
      </c>
      <c r="AX694">
        <v>78299.152000000002</v>
      </c>
      <c r="AY694">
        <v>85798.808000000005</v>
      </c>
      <c r="AZ694">
        <v>78743.044999999998</v>
      </c>
      <c r="BA694">
        <f t="shared" si="10"/>
        <v>6</v>
      </c>
    </row>
    <row r="695" spans="1:53" x14ac:dyDescent="0.25">
      <c r="A695" t="s">
        <v>0</v>
      </c>
      <c r="B695" t="s">
        <v>1</v>
      </c>
      <c r="C695" s="2">
        <v>39411</v>
      </c>
      <c r="D695" t="s">
        <v>152</v>
      </c>
      <c r="E695">
        <v>71636.501000000004</v>
      </c>
      <c r="F695">
        <v>65959.130999999994</v>
      </c>
      <c r="G695">
        <v>66631.06</v>
      </c>
      <c r="H695">
        <v>62379.103999999999</v>
      </c>
      <c r="I695">
        <v>58553.851000000002</v>
      </c>
      <c r="J695">
        <v>55670.542000000001</v>
      </c>
      <c r="K695">
        <v>53837.684000000001</v>
      </c>
      <c r="L695">
        <v>52814.614999999998</v>
      </c>
      <c r="M695">
        <v>52248.881999999998</v>
      </c>
      <c r="N695">
        <v>52175.546000000002</v>
      </c>
      <c r="O695">
        <v>54063.915000000001</v>
      </c>
      <c r="P695">
        <v>54485.813000000002</v>
      </c>
      <c r="Q695">
        <v>57690.444000000003</v>
      </c>
      <c r="R695">
        <v>61406.703999999998</v>
      </c>
      <c r="S695">
        <v>64288.207999999999</v>
      </c>
      <c r="T695">
        <v>68911.728000000003</v>
      </c>
      <c r="U695">
        <v>72155.573000000004</v>
      </c>
      <c r="V695">
        <v>76833.354999999996</v>
      </c>
      <c r="W695">
        <v>82193.566999999995</v>
      </c>
      <c r="X695">
        <v>83538.322</v>
      </c>
      <c r="Y695">
        <v>83728.388000000006</v>
      </c>
      <c r="Z695">
        <v>83622.494000000006</v>
      </c>
      <c r="AA695">
        <v>83536.907999999996</v>
      </c>
      <c r="AB695">
        <v>82503.202999999994</v>
      </c>
      <c r="AC695">
        <v>80917.31</v>
      </c>
      <c r="AD695">
        <v>79292.990999999995</v>
      </c>
      <c r="AE695">
        <v>78541.714999999997</v>
      </c>
      <c r="AF695">
        <v>77960.581000000006</v>
      </c>
      <c r="AG695">
        <v>77517.322</v>
      </c>
      <c r="AH695">
        <v>77425.245999999999</v>
      </c>
      <c r="AI695">
        <v>78398.409</v>
      </c>
      <c r="AJ695">
        <v>80600.165999999997</v>
      </c>
      <c r="AK695">
        <v>83820.02</v>
      </c>
      <c r="AL695">
        <v>86288.429000000004</v>
      </c>
      <c r="AM695">
        <v>88409.525999999998</v>
      </c>
      <c r="AN695">
        <v>89295.201000000001</v>
      </c>
      <c r="AO695">
        <v>89650.349000000002</v>
      </c>
      <c r="AP695">
        <v>91182.134000000005</v>
      </c>
      <c r="AQ695">
        <v>94681.229000000007</v>
      </c>
      <c r="AR695">
        <v>102557.435</v>
      </c>
      <c r="AS695">
        <v>103696.383</v>
      </c>
      <c r="AT695">
        <v>100302.026</v>
      </c>
      <c r="AU695">
        <v>94111.182000000001</v>
      </c>
      <c r="AV695">
        <v>86009.191000000006</v>
      </c>
      <c r="AW695">
        <v>75572.607999999993</v>
      </c>
      <c r="AX695">
        <v>69491.648000000001</v>
      </c>
      <c r="AY695">
        <v>78439.664000000004</v>
      </c>
      <c r="AZ695">
        <v>72652.027000000002</v>
      </c>
      <c r="BA695">
        <f t="shared" si="10"/>
        <v>0</v>
      </c>
    </row>
    <row r="696" spans="1:53" x14ac:dyDescent="0.25">
      <c r="A696" t="s">
        <v>0</v>
      </c>
      <c r="B696" t="s">
        <v>1</v>
      </c>
      <c r="C696" s="2">
        <v>39412</v>
      </c>
      <c r="D696" t="s">
        <v>152</v>
      </c>
      <c r="E696">
        <v>66749.036999999997</v>
      </c>
      <c r="F696">
        <v>62494.097999999998</v>
      </c>
      <c r="G696">
        <v>63661.618000000002</v>
      </c>
      <c r="H696">
        <v>60002.322</v>
      </c>
      <c r="I696">
        <v>56912.171999999999</v>
      </c>
      <c r="J696">
        <v>54438.239000000001</v>
      </c>
      <c r="K696">
        <v>53249.036</v>
      </c>
      <c r="L696">
        <v>53741.96</v>
      </c>
      <c r="M696">
        <v>55299.004000000001</v>
      </c>
      <c r="N696">
        <v>59009.891000000003</v>
      </c>
      <c r="O696">
        <v>67652.354999999996</v>
      </c>
      <c r="P696">
        <v>75270.099000000002</v>
      </c>
      <c r="Q696">
        <v>87319.587</v>
      </c>
      <c r="R696">
        <v>95741.433999999994</v>
      </c>
      <c r="S696">
        <v>94889.228000000003</v>
      </c>
      <c r="T696">
        <v>93958.278999999995</v>
      </c>
      <c r="U696">
        <v>96591.551999999996</v>
      </c>
      <c r="V696">
        <v>97088.285999999993</v>
      </c>
      <c r="W696">
        <v>96846.782000000007</v>
      </c>
      <c r="X696">
        <v>97119.820999999996</v>
      </c>
      <c r="Y696">
        <v>96660.023000000001</v>
      </c>
      <c r="Z696">
        <v>96958.69</v>
      </c>
      <c r="AA696">
        <v>97090.990999999995</v>
      </c>
      <c r="AB696">
        <v>95869.251999999993</v>
      </c>
      <c r="AC696">
        <v>95206.377999999997</v>
      </c>
      <c r="AD696">
        <v>95709.626000000004</v>
      </c>
      <c r="AE696">
        <v>95792.202999999994</v>
      </c>
      <c r="AF696">
        <v>95249.934999999998</v>
      </c>
      <c r="AG696">
        <v>94574.490999999995</v>
      </c>
      <c r="AH696">
        <v>95101.152000000002</v>
      </c>
      <c r="AI696">
        <v>97096.114000000001</v>
      </c>
      <c r="AJ696">
        <v>97525.604000000007</v>
      </c>
      <c r="AK696">
        <v>98887.168999999994</v>
      </c>
      <c r="AL696">
        <v>98590.76</v>
      </c>
      <c r="AM696">
        <v>98165.047000000006</v>
      </c>
      <c r="AN696">
        <v>95928.179000000004</v>
      </c>
      <c r="AO696">
        <v>94620.514999999999</v>
      </c>
      <c r="AP696">
        <v>94434.01</v>
      </c>
      <c r="AQ696">
        <v>97918.45</v>
      </c>
      <c r="AR696">
        <v>106229.624</v>
      </c>
      <c r="AS696">
        <v>106838.353</v>
      </c>
      <c r="AT696">
        <v>102272.723</v>
      </c>
      <c r="AU696">
        <v>94399.326000000001</v>
      </c>
      <c r="AV696">
        <v>85229.763999999996</v>
      </c>
      <c r="AW696">
        <v>75590.751000000004</v>
      </c>
      <c r="AX696">
        <v>69935.292000000001</v>
      </c>
      <c r="AY696">
        <v>77559.718999999997</v>
      </c>
      <c r="AZ696">
        <v>72675.728000000003</v>
      </c>
      <c r="BA696">
        <f t="shared" si="10"/>
        <v>1</v>
      </c>
    </row>
    <row r="697" spans="1:53" x14ac:dyDescent="0.25">
      <c r="A697" t="s">
        <v>0</v>
      </c>
      <c r="B697" t="s">
        <v>1</v>
      </c>
      <c r="C697" s="2">
        <v>39413</v>
      </c>
      <c r="D697" t="s">
        <v>152</v>
      </c>
      <c r="E697">
        <v>67060.770999999993</v>
      </c>
      <c r="F697">
        <v>62806.718999999997</v>
      </c>
      <c r="G697">
        <v>64270.722000000002</v>
      </c>
      <c r="H697">
        <v>60631.885000000002</v>
      </c>
      <c r="I697">
        <v>57327.436000000002</v>
      </c>
      <c r="J697">
        <v>55250.377999999997</v>
      </c>
      <c r="K697">
        <v>54191.107000000004</v>
      </c>
      <c r="L697">
        <v>54223.885000000002</v>
      </c>
      <c r="M697">
        <v>55776.898000000001</v>
      </c>
      <c r="N697">
        <v>59037.428999999996</v>
      </c>
      <c r="O697">
        <v>66601.032000000007</v>
      </c>
      <c r="P697">
        <v>74561.188999999998</v>
      </c>
      <c r="Q697">
        <v>85215.964999999997</v>
      </c>
      <c r="R697">
        <v>91539.694000000003</v>
      </c>
      <c r="S697">
        <v>89326.334000000003</v>
      </c>
      <c r="T697">
        <v>89276.096000000005</v>
      </c>
      <c r="U697">
        <v>92701.620999999999</v>
      </c>
      <c r="V697">
        <v>94303.046000000002</v>
      </c>
      <c r="W697">
        <v>95015.648000000001</v>
      </c>
      <c r="X697">
        <v>96858.61</v>
      </c>
      <c r="Y697">
        <v>98922.565000000002</v>
      </c>
      <c r="Z697">
        <v>100580.342</v>
      </c>
      <c r="AA697">
        <v>102749.84600000001</v>
      </c>
      <c r="AB697">
        <v>104299.34299999999</v>
      </c>
      <c r="AC697">
        <v>107246.189</v>
      </c>
      <c r="AD697">
        <v>110615.027</v>
      </c>
      <c r="AE697">
        <v>114333.68700000001</v>
      </c>
      <c r="AF697">
        <v>117247.65399999999</v>
      </c>
      <c r="AG697">
        <v>120077.211</v>
      </c>
      <c r="AH697">
        <v>124555.814</v>
      </c>
      <c r="AI697">
        <v>131094.03700000001</v>
      </c>
      <c r="AJ697">
        <v>135710.87400000001</v>
      </c>
      <c r="AK697">
        <v>138234.99600000001</v>
      </c>
      <c r="AL697">
        <v>141250.81</v>
      </c>
      <c r="AM697">
        <v>141445.51199999999</v>
      </c>
      <c r="AN697">
        <v>139714.50899999999</v>
      </c>
      <c r="AO697">
        <v>135816.99900000001</v>
      </c>
      <c r="AP697">
        <v>132045.804</v>
      </c>
      <c r="AQ697">
        <v>129551.409</v>
      </c>
      <c r="AR697">
        <v>135161.766</v>
      </c>
      <c r="AS697">
        <v>136336.53099999999</v>
      </c>
      <c r="AT697">
        <v>129887.603</v>
      </c>
      <c r="AU697">
        <v>118637.399</v>
      </c>
      <c r="AV697">
        <v>104044.49800000001</v>
      </c>
      <c r="AW697">
        <v>90788.085000000006</v>
      </c>
      <c r="AX697">
        <v>81810.379000000001</v>
      </c>
      <c r="AY697">
        <v>87467.77</v>
      </c>
      <c r="AZ697">
        <v>79944.273000000001</v>
      </c>
      <c r="BA697">
        <f t="shared" si="10"/>
        <v>2</v>
      </c>
    </row>
    <row r="698" spans="1:53" x14ac:dyDescent="0.25">
      <c r="A698" t="s">
        <v>0</v>
      </c>
      <c r="B698" t="s">
        <v>1</v>
      </c>
      <c r="C698" s="2">
        <v>39414</v>
      </c>
      <c r="D698" t="s">
        <v>152</v>
      </c>
      <c r="E698">
        <v>72469.395000000004</v>
      </c>
      <c r="F698">
        <v>67009.856</v>
      </c>
      <c r="G698">
        <v>68676.592999999993</v>
      </c>
      <c r="H698">
        <v>65020.057999999997</v>
      </c>
      <c r="I698">
        <v>61410.584999999999</v>
      </c>
      <c r="J698">
        <v>58975.125999999997</v>
      </c>
      <c r="K698">
        <v>58186.455000000002</v>
      </c>
      <c r="L698">
        <v>57946.796000000002</v>
      </c>
      <c r="M698">
        <v>59429.453000000001</v>
      </c>
      <c r="N698">
        <v>63179.389000000003</v>
      </c>
      <c r="O698">
        <v>69804.841</v>
      </c>
      <c r="P698">
        <v>76798.622000000003</v>
      </c>
      <c r="Q698">
        <v>87974.554000000004</v>
      </c>
      <c r="R698">
        <v>95409.144</v>
      </c>
      <c r="S698">
        <v>95506.83</v>
      </c>
      <c r="T698">
        <v>96239.277000000002</v>
      </c>
      <c r="U698">
        <v>100686.27899999999</v>
      </c>
      <c r="V698">
        <v>102263.107</v>
      </c>
      <c r="W698">
        <v>102951.507</v>
      </c>
      <c r="X698">
        <v>104636.336</v>
      </c>
      <c r="Y698">
        <v>107728.489</v>
      </c>
      <c r="Z698">
        <v>110848.04</v>
      </c>
      <c r="AA698">
        <v>112850.993</v>
      </c>
      <c r="AB698">
        <v>114785.56299999999</v>
      </c>
      <c r="AC698">
        <v>117777.97100000001</v>
      </c>
      <c r="AD698">
        <v>120386.553</v>
      </c>
      <c r="AE698">
        <v>123701.08100000001</v>
      </c>
      <c r="AF698">
        <v>126143.66800000001</v>
      </c>
      <c r="AG698">
        <v>129328.80499999999</v>
      </c>
      <c r="AH698">
        <v>134568.44399999999</v>
      </c>
      <c r="AI698">
        <v>140299.62100000001</v>
      </c>
      <c r="AJ698">
        <v>137417.75700000001</v>
      </c>
      <c r="AK698">
        <v>130482.777</v>
      </c>
      <c r="AL698">
        <v>123807.43700000001</v>
      </c>
      <c r="AM698">
        <v>118447.15399999999</v>
      </c>
      <c r="AN698">
        <v>112396.20299999999</v>
      </c>
      <c r="AO698">
        <v>109465.13800000001</v>
      </c>
      <c r="AP698">
        <v>107504.53200000001</v>
      </c>
      <c r="AQ698">
        <v>108421.841</v>
      </c>
      <c r="AR698">
        <v>110678.629</v>
      </c>
      <c r="AS698">
        <v>110269.26</v>
      </c>
      <c r="AT698">
        <v>104907.57799999999</v>
      </c>
      <c r="AU698">
        <v>96972.095000000001</v>
      </c>
      <c r="AV698">
        <v>87810.281000000003</v>
      </c>
      <c r="AW698">
        <v>78448.501000000004</v>
      </c>
      <c r="AX698">
        <v>73022.313999999998</v>
      </c>
      <c r="AY698">
        <v>80201.569000000003</v>
      </c>
      <c r="AZ698">
        <v>74565.296000000002</v>
      </c>
      <c r="BA698">
        <f t="shared" si="10"/>
        <v>3</v>
      </c>
    </row>
    <row r="699" spans="1:53" x14ac:dyDescent="0.25">
      <c r="A699" t="s">
        <v>0</v>
      </c>
      <c r="B699" t="s">
        <v>1</v>
      </c>
      <c r="C699" s="2">
        <v>39415</v>
      </c>
      <c r="D699" t="s">
        <v>152</v>
      </c>
      <c r="E699">
        <v>67808.812000000005</v>
      </c>
      <c r="F699">
        <v>63354.485999999997</v>
      </c>
      <c r="G699">
        <v>65148.262000000002</v>
      </c>
      <c r="H699">
        <v>61245.832999999999</v>
      </c>
      <c r="I699">
        <v>57837.347999999998</v>
      </c>
      <c r="J699">
        <v>55942.317000000003</v>
      </c>
      <c r="K699">
        <v>54867.239000000001</v>
      </c>
      <c r="L699">
        <v>55097.487000000001</v>
      </c>
      <c r="M699">
        <v>56549.205999999998</v>
      </c>
      <c r="N699">
        <v>61113.837</v>
      </c>
      <c r="O699">
        <v>68880.694000000003</v>
      </c>
      <c r="P699">
        <v>76455.680999999997</v>
      </c>
      <c r="Q699">
        <v>87928.197</v>
      </c>
      <c r="R699">
        <v>94587.495999999999</v>
      </c>
      <c r="S699">
        <v>94034.46</v>
      </c>
      <c r="T699">
        <v>93789.850999999995</v>
      </c>
      <c r="U699">
        <v>96919.945999999996</v>
      </c>
      <c r="V699">
        <v>97549.532999999996</v>
      </c>
      <c r="W699">
        <v>97578.747000000003</v>
      </c>
      <c r="X699">
        <v>98802.451000000001</v>
      </c>
      <c r="Y699">
        <v>99503.248000000007</v>
      </c>
      <c r="Z699">
        <v>100374.008</v>
      </c>
      <c r="AA699">
        <v>101291.553</v>
      </c>
      <c r="AB699">
        <v>101492.87</v>
      </c>
      <c r="AC699">
        <v>102012.022</v>
      </c>
      <c r="AD699">
        <v>103511.985</v>
      </c>
      <c r="AE699">
        <v>104511.13</v>
      </c>
      <c r="AF699">
        <v>106494.412</v>
      </c>
      <c r="AG699">
        <v>108875.128</v>
      </c>
      <c r="AH699">
        <v>112572.323</v>
      </c>
      <c r="AI699">
        <v>117438.466</v>
      </c>
      <c r="AJ699">
        <v>120302.164</v>
      </c>
      <c r="AK699">
        <v>120719.33100000001</v>
      </c>
      <c r="AL699">
        <v>121212.019</v>
      </c>
      <c r="AM699">
        <v>120880.83199999999</v>
      </c>
      <c r="AN699">
        <v>118576.095</v>
      </c>
      <c r="AO699">
        <v>117409.288</v>
      </c>
      <c r="AP699">
        <v>114506.88400000001</v>
      </c>
      <c r="AQ699">
        <v>114382.31299999999</v>
      </c>
      <c r="AR699">
        <v>119747.27800000001</v>
      </c>
      <c r="AS699">
        <v>121662.8</v>
      </c>
      <c r="AT699">
        <v>116887.251</v>
      </c>
      <c r="AU699">
        <v>107912.552</v>
      </c>
      <c r="AV699">
        <v>97204.784</v>
      </c>
      <c r="AW699">
        <v>86621.247000000003</v>
      </c>
      <c r="AX699">
        <v>78966.714000000007</v>
      </c>
      <c r="AY699">
        <v>85382.225000000006</v>
      </c>
      <c r="AZ699">
        <v>78749.407999999996</v>
      </c>
      <c r="BA699">
        <f t="shared" si="10"/>
        <v>4</v>
      </c>
    </row>
    <row r="700" spans="1:53" x14ac:dyDescent="0.25">
      <c r="A700" t="s">
        <v>0</v>
      </c>
      <c r="B700" t="s">
        <v>1</v>
      </c>
      <c r="C700" s="2">
        <v>39416</v>
      </c>
      <c r="D700" t="s">
        <v>152</v>
      </c>
      <c r="E700">
        <v>69690.710000000006</v>
      </c>
      <c r="F700">
        <v>64799.49</v>
      </c>
      <c r="G700">
        <v>66152.759999999995</v>
      </c>
      <c r="H700">
        <v>61773.504999999997</v>
      </c>
      <c r="I700">
        <v>58553.464</v>
      </c>
      <c r="J700">
        <v>56263.247000000003</v>
      </c>
      <c r="K700">
        <v>55885.343000000001</v>
      </c>
      <c r="L700">
        <v>55824.127999999997</v>
      </c>
      <c r="M700">
        <v>57077.432999999997</v>
      </c>
      <c r="N700">
        <v>60270.656000000003</v>
      </c>
      <c r="O700">
        <v>66510.009000000005</v>
      </c>
      <c r="P700">
        <v>74497.680999999997</v>
      </c>
      <c r="Q700">
        <v>84889.478000000003</v>
      </c>
      <c r="R700">
        <v>91407.122000000003</v>
      </c>
      <c r="S700">
        <v>91396.707999999999</v>
      </c>
      <c r="T700">
        <v>93468.235000000001</v>
      </c>
      <c r="U700">
        <v>99425.785999999993</v>
      </c>
      <c r="V700">
        <v>102737.557</v>
      </c>
      <c r="W700">
        <v>105755.11500000001</v>
      </c>
      <c r="X700">
        <v>109444.53</v>
      </c>
      <c r="Y700">
        <v>111490.121</v>
      </c>
      <c r="Z700">
        <v>115194.66800000001</v>
      </c>
      <c r="AA700">
        <v>118116.947</v>
      </c>
      <c r="AB700">
        <v>118662.923</v>
      </c>
      <c r="AC700">
        <v>120629.663</v>
      </c>
      <c r="AD700">
        <v>122014.292</v>
      </c>
      <c r="AE700">
        <v>122018.367</v>
      </c>
      <c r="AF700">
        <v>123122.02</v>
      </c>
      <c r="AG700">
        <v>123232.041</v>
      </c>
      <c r="AH700">
        <v>124235.325</v>
      </c>
      <c r="AI700">
        <v>123683.34600000001</v>
      </c>
      <c r="AJ700">
        <v>124213.906</v>
      </c>
      <c r="AK700">
        <v>123246.07799999999</v>
      </c>
      <c r="AL700">
        <v>121877.319</v>
      </c>
      <c r="AM700">
        <v>118517.288</v>
      </c>
      <c r="AN700">
        <v>111931.076</v>
      </c>
      <c r="AO700">
        <v>106241.409</v>
      </c>
      <c r="AP700">
        <v>102398.178</v>
      </c>
      <c r="AQ700">
        <v>100826.10400000001</v>
      </c>
      <c r="AR700">
        <v>103845.34</v>
      </c>
      <c r="AS700">
        <v>104879.588</v>
      </c>
      <c r="AT700">
        <v>101510.63099999999</v>
      </c>
      <c r="AU700">
        <v>95692.03</v>
      </c>
      <c r="AV700">
        <v>87703.114000000001</v>
      </c>
      <c r="AW700">
        <v>79446.929999999993</v>
      </c>
      <c r="AX700">
        <v>74828.218999999997</v>
      </c>
      <c r="AY700">
        <v>82959.877999999997</v>
      </c>
      <c r="AZ700">
        <v>77979.498000000007</v>
      </c>
      <c r="BA700">
        <f t="shared" si="10"/>
        <v>5</v>
      </c>
    </row>
    <row r="701" spans="1:53" x14ac:dyDescent="0.25">
      <c r="A701" t="s">
        <v>0</v>
      </c>
      <c r="B701" t="s">
        <v>1</v>
      </c>
      <c r="C701" s="2">
        <v>39417</v>
      </c>
      <c r="D701" t="s">
        <v>152</v>
      </c>
      <c r="E701">
        <v>69851.244000000006</v>
      </c>
      <c r="F701">
        <v>64623.004999999997</v>
      </c>
      <c r="G701">
        <v>65855.709000000003</v>
      </c>
      <c r="H701">
        <v>61679.559000000001</v>
      </c>
      <c r="I701">
        <v>58048.497000000003</v>
      </c>
      <c r="J701">
        <v>55807.010999999999</v>
      </c>
      <c r="K701">
        <v>54640.703999999998</v>
      </c>
      <c r="L701">
        <v>54234.116000000002</v>
      </c>
      <c r="M701">
        <v>54336.841</v>
      </c>
      <c r="N701">
        <v>56006.546999999999</v>
      </c>
      <c r="O701">
        <v>58610.18</v>
      </c>
      <c r="P701">
        <v>60493.453999999998</v>
      </c>
      <c r="Q701">
        <v>65326.445</v>
      </c>
      <c r="R701">
        <v>71258.418999999994</v>
      </c>
      <c r="S701">
        <v>75538.864000000001</v>
      </c>
      <c r="T701">
        <v>82095.592000000004</v>
      </c>
      <c r="U701">
        <v>89209.898000000001</v>
      </c>
      <c r="V701">
        <v>92460.226999999999</v>
      </c>
      <c r="W701">
        <v>95288.115000000005</v>
      </c>
      <c r="X701">
        <v>96665.156000000003</v>
      </c>
      <c r="Y701">
        <v>98246.915999999997</v>
      </c>
      <c r="Z701">
        <v>99725.633000000002</v>
      </c>
      <c r="AA701">
        <v>100611.429</v>
      </c>
      <c r="AB701">
        <v>101703.86199999999</v>
      </c>
      <c r="AC701">
        <v>102305.334</v>
      </c>
      <c r="AD701">
        <v>103370.395</v>
      </c>
      <c r="AE701">
        <v>104761.984</v>
      </c>
      <c r="AF701">
        <v>105939.798</v>
      </c>
      <c r="AG701">
        <v>107461.946</v>
      </c>
      <c r="AH701">
        <v>109878.459</v>
      </c>
      <c r="AI701">
        <v>112242.21</v>
      </c>
      <c r="AJ701">
        <v>115937.848</v>
      </c>
      <c r="AK701">
        <v>116999.79700000001</v>
      </c>
      <c r="AL701">
        <v>118392.459</v>
      </c>
      <c r="AM701">
        <v>117547.9</v>
      </c>
      <c r="AN701">
        <v>115016.196</v>
      </c>
      <c r="AO701">
        <v>111712.51300000001</v>
      </c>
      <c r="AP701">
        <v>107722.962</v>
      </c>
      <c r="AQ701">
        <v>106439.12699999999</v>
      </c>
      <c r="AR701">
        <v>108079.15</v>
      </c>
      <c r="AS701">
        <v>112151.17600000001</v>
      </c>
      <c r="AT701">
        <v>108848.874</v>
      </c>
      <c r="AU701">
        <v>102966.674</v>
      </c>
      <c r="AV701">
        <v>96802.683000000005</v>
      </c>
      <c r="AW701">
        <v>89265.418999999994</v>
      </c>
      <c r="AX701">
        <v>84283.67</v>
      </c>
      <c r="AY701">
        <v>91107.131999999998</v>
      </c>
      <c r="AZ701">
        <v>84192.213000000003</v>
      </c>
      <c r="BA701">
        <f t="shared" si="10"/>
        <v>6</v>
      </c>
    </row>
    <row r="702" spans="1:53" x14ac:dyDescent="0.25">
      <c r="A702" t="s">
        <v>0</v>
      </c>
      <c r="B702" t="s">
        <v>1</v>
      </c>
      <c r="C702" s="2">
        <v>39418</v>
      </c>
      <c r="D702" t="s">
        <v>153</v>
      </c>
      <c r="E702">
        <v>76055.44</v>
      </c>
      <c r="F702">
        <v>69225.145000000004</v>
      </c>
      <c r="G702">
        <v>69506.184999999998</v>
      </c>
      <c r="H702">
        <v>65133.135000000002</v>
      </c>
      <c r="I702">
        <v>61052.985999999997</v>
      </c>
      <c r="J702">
        <v>58099.588000000003</v>
      </c>
      <c r="K702">
        <v>56166.86</v>
      </c>
      <c r="L702">
        <v>55242.101999999999</v>
      </c>
      <c r="M702">
        <v>54613.025999999998</v>
      </c>
      <c r="N702">
        <v>53884.578999999998</v>
      </c>
      <c r="O702">
        <v>54837.790999999997</v>
      </c>
      <c r="P702">
        <v>56383.336000000003</v>
      </c>
      <c r="Q702">
        <v>59742.082000000002</v>
      </c>
      <c r="R702">
        <v>64497.499000000003</v>
      </c>
      <c r="S702">
        <v>68817.160999999993</v>
      </c>
      <c r="T702">
        <v>75304.464999999997</v>
      </c>
      <c r="U702">
        <v>81426.73</v>
      </c>
      <c r="V702">
        <v>86835.557000000001</v>
      </c>
      <c r="W702">
        <v>93254.001000000004</v>
      </c>
      <c r="X702">
        <v>99187.392999999996</v>
      </c>
      <c r="Y702">
        <v>104518.155</v>
      </c>
      <c r="Z702">
        <v>109375.781</v>
      </c>
      <c r="AA702">
        <v>114519.06200000001</v>
      </c>
      <c r="AB702">
        <v>120584.43</v>
      </c>
      <c r="AC702">
        <v>125426.921</v>
      </c>
      <c r="AD702">
        <v>129569.85</v>
      </c>
      <c r="AE702">
        <v>133283.36300000001</v>
      </c>
      <c r="AF702">
        <v>135753.32999999999</v>
      </c>
      <c r="AG702">
        <v>140322.14799999999</v>
      </c>
      <c r="AH702">
        <v>143311.24400000001</v>
      </c>
      <c r="AI702">
        <v>146122.19</v>
      </c>
      <c r="AJ702">
        <v>149461.196</v>
      </c>
      <c r="AK702">
        <v>152639.77799999999</v>
      </c>
      <c r="AL702">
        <v>155565.253</v>
      </c>
      <c r="AM702">
        <v>155941.06200000001</v>
      </c>
      <c r="AN702">
        <v>153895.60699999999</v>
      </c>
      <c r="AO702">
        <v>150776.97</v>
      </c>
      <c r="AP702">
        <v>148715.65700000001</v>
      </c>
      <c r="AQ702">
        <v>148976.429</v>
      </c>
      <c r="AR702">
        <v>150175.973</v>
      </c>
      <c r="AS702">
        <v>149576.09299999999</v>
      </c>
      <c r="AT702">
        <v>141269.848</v>
      </c>
      <c r="AU702">
        <v>127101.008</v>
      </c>
      <c r="AV702">
        <v>111657.23</v>
      </c>
      <c r="AW702">
        <v>97784.312000000005</v>
      </c>
      <c r="AX702">
        <v>88013.428</v>
      </c>
      <c r="AY702">
        <v>92508.252999999997</v>
      </c>
      <c r="AZ702">
        <v>85008.153000000006</v>
      </c>
      <c r="BA702">
        <f t="shared" si="10"/>
        <v>0</v>
      </c>
    </row>
    <row r="703" spans="1:53" x14ac:dyDescent="0.25">
      <c r="A703" t="s">
        <v>0</v>
      </c>
      <c r="B703" t="s">
        <v>1</v>
      </c>
      <c r="C703" s="2">
        <v>39419</v>
      </c>
      <c r="D703" t="s">
        <v>153</v>
      </c>
      <c r="E703">
        <v>77007.972999999998</v>
      </c>
      <c r="F703">
        <v>71780.122000000003</v>
      </c>
      <c r="G703">
        <v>72504.145999999993</v>
      </c>
      <c r="H703">
        <v>68821.487999999998</v>
      </c>
      <c r="I703">
        <v>64806.976999999999</v>
      </c>
      <c r="J703">
        <v>62292.608</v>
      </c>
      <c r="K703">
        <v>60546.659</v>
      </c>
      <c r="L703">
        <v>60449.794999999998</v>
      </c>
      <c r="M703">
        <v>62270.019</v>
      </c>
      <c r="N703">
        <v>65679.153000000006</v>
      </c>
      <c r="O703">
        <v>73934.948000000004</v>
      </c>
      <c r="P703">
        <v>79145.422999999995</v>
      </c>
      <c r="Q703">
        <v>88984.441999999995</v>
      </c>
      <c r="R703">
        <v>96728.285999999993</v>
      </c>
      <c r="S703">
        <v>96348.96</v>
      </c>
      <c r="T703">
        <v>98407.494999999995</v>
      </c>
      <c r="U703">
        <v>104048.613</v>
      </c>
      <c r="V703">
        <v>105598.829</v>
      </c>
      <c r="W703">
        <v>106245.027</v>
      </c>
      <c r="X703">
        <v>108597.1</v>
      </c>
      <c r="Y703">
        <v>110736.586</v>
      </c>
      <c r="Z703">
        <v>111708.38499999999</v>
      </c>
      <c r="AA703">
        <v>111703.89200000001</v>
      </c>
      <c r="AB703">
        <v>107861.44899999999</v>
      </c>
      <c r="AC703">
        <v>108263.84299999999</v>
      </c>
      <c r="AD703">
        <v>110237.618</v>
      </c>
      <c r="AE703">
        <v>111853.63</v>
      </c>
      <c r="AF703">
        <v>110587.459</v>
      </c>
      <c r="AG703">
        <v>108364.89599999999</v>
      </c>
      <c r="AH703">
        <v>107198.522</v>
      </c>
      <c r="AI703">
        <v>108969.261</v>
      </c>
      <c r="AJ703">
        <v>108783.976</v>
      </c>
      <c r="AK703">
        <v>109381.33100000001</v>
      </c>
      <c r="AL703">
        <v>108282.053</v>
      </c>
      <c r="AM703">
        <v>105731.852</v>
      </c>
      <c r="AN703">
        <v>103859.196</v>
      </c>
      <c r="AO703">
        <v>101875.701</v>
      </c>
      <c r="AP703">
        <v>101315.25199999999</v>
      </c>
      <c r="AQ703">
        <v>103718.75900000001</v>
      </c>
      <c r="AR703">
        <v>106573.988</v>
      </c>
      <c r="AS703">
        <v>107471.057</v>
      </c>
      <c r="AT703">
        <v>103665.15399999999</v>
      </c>
      <c r="AU703">
        <v>95462.205000000002</v>
      </c>
      <c r="AV703">
        <v>85393.805999999997</v>
      </c>
      <c r="AW703">
        <v>76361.660999999993</v>
      </c>
      <c r="AX703">
        <v>71031.975000000006</v>
      </c>
      <c r="AY703">
        <v>78362.923999999999</v>
      </c>
      <c r="AZ703">
        <v>73556.721999999994</v>
      </c>
      <c r="BA703">
        <f t="shared" si="10"/>
        <v>1</v>
      </c>
    </row>
    <row r="704" spans="1:53" x14ac:dyDescent="0.25">
      <c r="A704" t="s">
        <v>0</v>
      </c>
      <c r="B704" t="s">
        <v>1</v>
      </c>
      <c r="C704" s="2">
        <v>39420</v>
      </c>
      <c r="D704" t="s">
        <v>153</v>
      </c>
      <c r="E704">
        <v>67320.538</v>
      </c>
      <c r="F704">
        <v>62485.57</v>
      </c>
      <c r="G704">
        <v>64207.349000000002</v>
      </c>
      <c r="H704">
        <v>60234.158000000003</v>
      </c>
      <c r="I704">
        <v>57319.983</v>
      </c>
      <c r="J704">
        <v>55224.775999999998</v>
      </c>
      <c r="K704">
        <v>54631.747000000003</v>
      </c>
      <c r="L704">
        <v>54824.377999999997</v>
      </c>
      <c r="M704">
        <v>56430.913999999997</v>
      </c>
      <c r="N704">
        <v>58887.411999999997</v>
      </c>
      <c r="O704">
        <v>65293.322999999997</v>
      </c>
      <c r="P704">
        <v>73023.740999999995</v>
      </c>
      <c r="Q704">
        <v>83687.115999999995</v>
      </c>
      <c r="R704">
        <v>91819.577999999994</v>
      </c>
      <c r="S704">
        <v>90290.671000000002</v>
      </c>
      <c r="T704">
        <v>90749.403999999995</v>
      </c>
      <c r="U704">
        <v>94329.841</v>
      </c>
      <c r="V704">
        <v>96311.437999999995</v>
      </c>
      <c r="W704">
        <v>97048.182000000001</v>
      </c>
      <c r="X704">
        <v>98301.197</v>
      </c>
      <c r="Y704">
        <v>98467.823000000004</v>
      </c>
      <c r="Z704">
        <v>99846.491999999998</v>
      </c>
      <c r="AA704">
        <v>100538.94500000001</v>
      </c>
      <c r="AB704">
        <v>100666.825</v>
      </c>
      <c r="AC704">
        <v>101385</v>
      </c>
      <c r="AD704">
        <v>102030.19100000001</v>
      </c>
      <c r="AE704">
        <v>103187.158</v>
      </c>
      <c r="AF704">
        <v>103537.375</v>
      </c>
      <c r="AG704">
        <v>102253.874</v>
      </c>
      <c r="AH704">
        <v>101458.74400000001</v>
      </c>
      <c r="AI704">
        <v>102361.25900000001</v>
      </c>
      <c r="AJ704">
        <v>103072.36500000001</v>
      </c>
      <c r="AK704">
        <v>103592.871</v>
      </c>
      <c r="AL704">
        <v>102545.732</v>
      </c>
      <c r="AM704">
        <v>101127.40300000001</v>
      </c>
      <c r="AN704">
        <v>99528.149000000005</v>
      </c>
      <c r="AO704">
        <v>98461.9</v>
      </c>
      <c r="AP704">
        <v>97679.832999999999</v>
      </c>
      <c r="AQ704">
        <v>99472.54</v>
      </c>
      <c r="AR704">
        <v>103598.549</v>
      </c>
      <c r="AS704">
        <v>106127.963</v>
      </c>
      <c r="AT704">
        <v>101611.30499999999</v>
      </c>
      <c r="AU704">
        <v>93624.123000000007</v>
      </c>
      <c r="AV704">
        <v>84863.179000000004</v>
      </c>
      <c r="AW704">
        <v>76031.42</v>
      </c>
      <c r="AX704">
        <v>70043.107000000004</v>
      </c>
      <c r="AY704">
        <v>77659.341</v>
      </c>
      <c r="AZ704">
        <v>73504.569000000003</v>
      </c>
      <c r="BA704">
        <f t="shared" si="10"/>
        <v>2</v>
      </c>
    </row>
    <row r="705" spans="1:53" x14ac:dyDescent="0.25">
      <c r="A705" t="s">
        <v>0</v>
      </c>
      <c r="B705" t="s">
        <v>1</v>
      </c>
      <c r="C705" s="2">
        <v>39421</v>
      </c>
      <c r="D705" t="s">
        <v>153</v>
      </c>
      <c r="E705">
        <v>66421.910999999993</v>
      </c>
      <c r="F705">
        <v>61453.896000000001</v>
      </c>
      <c r="G705">
        <v>63693.360999999997</v>
      </c>
      <c r="H705">
        <v>59966.735000000001</v>
      </c>
      <c r="I705">
        <v>56821.584000000003</v>
      </c>
      <c r="J705">
        <v>54800.303999999996</v>
      </c>
      <c r="K705">
        <v>54760.156000000003</v>
      </c>
      <c r="L705">
        <v>54840.875</v>
      </c>
      <c r="M705">
        <v>56401.423000000003</v>
      </c>
      <c r="N705">
        <v>59234.807999999997</v>
      </c>
      <c r="O705">
        <v>66132.047000000006</v>
      </c>
      <c r="P705">
        <v>73912.722999999998</v>
      </c>
      <c r="Q705">
        <v>84289.444000000003</v>
      </c>
      <c r="R705">
        <v>91164.557000000001</v>
      </c>
      <c r="S705">
        <v>90001.054999999993</v>
      </c>
      <c r="T705">
        <v>90137.957999999999</v>
      </c>
      <c r="U705">
        <v>92866.255000000005</v>
      </c>
      <c r="V705">
        <v>94614.97</v>
      </c>
      <c r="W705">
        <v>95878.095000000001</v>
      </c>
      <c r="X705">
        <v>97144.634999999995</v>
      </c>
      <c r="Y705">
        <v>98228.803</v>
      </c>
      <c r="Z705">
        <v>99460.778000000006</v>
      </c>
      <c r="AA705">
        <v>100079.33500000001</v>
      </c>
      <c r="AB705">
        <v>99615.856</v>
      </c>
      <c r="AC705">
        <v>100020.90300000001</v>
      </c>
      <c r="AD705">
        <v>101441.951</v>
      </c>
      <c r="AE705">
        <v>102880.09299999999</v>
      </c>
      <c r="AF705">
        <v>103137.808</v>
      </c>
      <c r="AG705">
        <v>101157.711</v>
      </c>
      <c r="AH705">
        <v>102936.20600000001</v>
      </c>
      <c r="AI705">
        <v>104922.603</v>
      </c>
      <c r="AJ705">
        <v>106380.236</v>
      </c>
      <c r="AK705">
        <v>105855.874</v>
      </c>
      <c r="AL705">
        <v>105355.482</v>
      </c>
      <c r="AM705">
        <v>103654.68799999999</v>
      </c>
      <c r="AN705">
        <v>102266.481</v>
      </c>
      <c r="AO705">
        <v>99738.792000000001</v>
      </c>
      <c r="AP705">
        <v>98767.619000000006</v>
      </c>
      <c r="AQ705">
        <v>96714.9</v>
      </c>
      <c r="AR705">
        <v>103947.769</v>
      </c>
      <c r="AS705">
        <v>109025.928</v>
      </c>
      <c r="AT705">
        <v>105945.841</v>
      </c>
      <c r="AU705">
        <v>98980.914000000004</v>
      </c>
      <c r="AV705">
        <v>89444.364000000001</v>
      </c>
      <c r="AW705">
        <v>79697.872000000003</v>
      </c>
      <c r="AX705">
        <v>73086.555999999997</v>
      </c>
      <c r="AY705">
        <v>79821.093999999997</v>
      </c>
      <c r="AZ705">
        <v>74581.748000000007</v>
      </c>
      <c r="BA705">
        <f t="shared" si="10"/>
        <v>3</v>
      </c>
    </row>
    <row r="706" spans="1:53" x14ac:dyDescent="0.25">
      <c r="A706" t="s">
        <v>0</v>
      </c>
      <c r="B706" t="s">
        <v>1</v>
      </c>
      <c r="C706" s="2">
        <v>39422</v>
      </c>
      <c r="D706" t="s">
        <v>153</v>
      </c>
      <c r="E706">
        <v>68238.267000000007</v>
      </c>
      <c r="F706">
        <v>63547.572</v>
      </c>
      <c r="G706">
        <v>65539.304000000004</v>
      </c>
      <c r="H706">
        <v>61752.578999999998</v>
      </c>
      <c r="I706">
        <v>58315.671999999999</v>
      </c>
      <c r="J706">
        <v>55950.703999999998</v>
      </c>
      <c r="K706">
        <v>55429.027000000002</v>
      </c>
      <c r="L706">
        <v>55787.093000000001</v>
      </c>
      <c r="M706">
        <v>57415.762000000002</v>
      </c>
      <c r="N706">
        <v>59861.252999999997</v>
      </c>
      <c r="O706">
        <v>66886.205000000002</v>
      </c>
      <c r="P706">
        <v>74805.180999999997</v>
      </c>
      <c r="Q706">
        <v>85285.971999999994</v>
      </c>
      <c r="R706">
        <v>92942.986999999994</v>
      </c>
      <c r="S706">
        <v>92925.941999999995</v>
      </c>
      <c r="T706">
        <v>95858.089000000007</v>
      </c>
      <c r="U706">
        <v>101828.68700000001</v>
      </c>
      <c r="V706">
        <v>105740.38</v>
      </c>
      <c r="W706">
        <v>109351.466</v>
      </c>
      <c r="X706">
        <v>112300.374</v>
      </c>
      <c r="Y706">
        <v>117007.488</v>
      </c>
      <c r="Z706">
        <v>122153.89</v>
      </c>
      <c r="AA706">
        <v>126651.02499999999</v>
      </c>
      <c r="AB706">
        <v>129671.106</v>
      </c>
      <c r="AC706">
        <v>134756.204</v>
      </c>
      <c r="AD706">
        <v>141473.56099999999</v>
      </c>
      <c r="AE706">
        <v>145702.89499999999</v>
      </c>
      <c r="AF706">
        <v>150575.63500000001</v>
      </c>
      <c r="AG706">
        <v>155086.261</v>
      </c>
      <c r="AH706">
        <v>161492.32199999999</v>
      </c>
      <c r="AI706">
        <v>170617.565</v>
      </c>
      <c r="AJ706">
        <v>176780.56099999999</v>
      </c>
      <c r="AK706">
        <v>179401.71900000001</v>
      </c>
      <c r="AL706">
        <v>180602.31400000001</v>
      </c>
      <c r="AM706">
        <v>181071.644</v>
      </c>
      <c r="AN706">
        <v>178677.47500000001</v>
      </c>
      <c r="AO706">
        <v>174276.83799999999</v>
      </c>
      <c r="AP706">
        <v>170674.38500000001</v>
      </c>
      <c r="AQ706">
        <v>167180.72099999999</v>
      </c>
      <c r="AR706">
        <v>173945.875</v>
      </c>
      <c r="AS706">
        <v>173741.198</v>
      </c>
      <c r="AT706">
        <v>165375.522</v>
      </c>
      <c r="AU706">
        <v>151927.60399999999</v>
      </c>
      <c r="AV706">
        <v>133552.40599999999</v>
      </c>
      <c r="AW706">
        <v>116821.897</v>
      </c>
      <c r="AX706">
        <v>104874.958</v>
      </c>
      <c r="AY706">
        <v>108095.084</v>
      </c>
      <c r="AZ706">
        <v>98417.517999999996</v>
      </c>
      <c r="BA706">
        <f t="shared" si="10"/>
        <v>4</v>
      </c>
    </row>
    <row r="707" spans="1:53" x14ac:dyDescent="0.25">
      <c r="A707" t="s">
        <v>0</v>
      </c>
      <c r="B707" t="s">
        <v>1</v>
      </c>
      <c r="C707" s="2">
        <v>39423</v>
      </c>
      <c r="D707" t="s">
        <v>153</v>
      </c>
      <c r="E707">
        <v>89118.447</v>
      </c>
      <c r="F707">
        <v>83908.554000000004</v>
      </c>
      <c r="G707">
        <v>85207.489000000001</v>
      </c>
      <c r="H707">
        <v>80903.506999999998</v>
      </c>
      <c r="I707">
        <v>77446.361000000004</v>
      </c>
      <c r="J707">
        <v>74913.832999999999</v>
      </c>
      <c r="K707">
        <v>74078.092000000004</v>
      </c>
      <c r="L707">
        <v>74284.520999999993</v>
      </c>
      <c r="M707">
        <v>75325.320000000007</v>
      </c>
      <c r="N707">
        <v>79336.425000000003</v>
      </c>
      <c r="O707">
        <v>87978.248000000007</v>
      </c>
      <c r="P707">
        <v>96240.315000000002</v>
      </c>
      <c r="Q707">
        <v>107560.556</v>
      </c>
      <c r="R707">
        <v>110462.80100000001</v>
      </c>
      <c r="S707">
        <v>107495.01300000001</v>
      </c>
      <c r="T707">
        <v>106889.76700000001</v>
      </c>
      <c r="U707">
        <v>108529.11900000001</v>
      </c>
      <c r="V707">
        <v>108488.567</v>
      </c>
      <c r="W707">
        <v>107097.25900000001</v>
      </c>
      <c r="X707">
        <v>106601.709</v>
      </c>
      <c r="Y707">
        <v>106331.315</v>
      </c>
      <c r="Z707">
        <v>106469.455</v>
      </c>
      <c r="AA707">
        <v>107500.898</v>
      </c>
      <c r="AB707">
        <v>107519.276</v>
      </c>
      <c r="AC707">
        <v>105508.912</v>
      </c>
      <c r="AD707">
        <v>107130.02</v>
      </c>
      <c r="AE707">
        <v>109550.118</v>
      </c>
      <c r="AF707">
        <v>111956.113</v>
      </c>
      <c r="AG707">
        <v>113797.239</v>
      </c>
      <c r="AH707">
        <v>115059.683</v>
      </c>
      <c r="AI707">
        <v>116083.35400000001</v>
      </c>
      <c r="AJ707">
        <v>115665.21</v>
      </c>
      <c r="AK707">
        <v>114145.594</v>
      </c>
      <c r="AL707">
        <v>113549.478</v>
      </c>
      <c r="AM707">
        <v>109852.41</v>
      </c>
      <c r="AN707">
        <v>103980.038</v>
      </c>
      <c r="AO707">
        <v>99064.671000000002</v>
      </c>
      <c r="AP707">
        <v>96421.702000000005</v>
      </c>
      <c r="AQ707">
        <v>97327.195000000007</v>
      </c>
      <c r="AR707">
        <v>100747.095</v>
      </c>
      <c r="AS707">
        <v>104330.463</v>
      </c>
      <c r="AT707">
        <v>101757.711</v>
      </c>
      <c r="AU707">
        <v>96904.952000000005</v>
      </c>
      <c r="AV707">
        <v>90292.354000000007</v>
      </c>
      <c r="AW707">
        <v>83461.210999999996</v>
      </c>
      <c r="AX707">
        <v>77887.857000000004</v>
      </c>
      <c r="AY707">
        <v>84725.144</v>
      </c>
      <c r="AZ707">
        <v>78381.218999999997</v>
      </c>
      <c r="BA707">
        <f t="shared" ref="BA707:BA770" si="11">MOD(ROW()-2,7)</f>
        <v>5</v>
      </c>
    </row>
    <row r="708" spans="1:53" x14ac:dyDescent="0.25">
      <c r="A708" t="s">
        <v>0</v>
      </c>
      <c r="B708" t="s">
        <v>1</v>
      </c>
      <c r="C708" s="2">
        <v>39424</v>
      </c>
      <c r="D708" t="s">
        <v>153</v>
      </c>
      <c r="E708">
        <v>71042.398000000001</v>
      </c>
      <c r="F708">
        <v>65695.688999999998</v>
      </c>
      <c r="G708">
        <v>66044.494999999995</v>
      </c>
      <c r="H708">
        <v>62135.563000000002</v>
      </c>
      <c r="I708">
        <v>58539.002999999997</v>
      </c>
      <c r="J708">
        <v>56101.415999999997</v>
      </c>
      <c r="K708">
        <v>55433.976000000002</v>
      </c>
      <c r="L708">
        <v>54887.14</v>
      </c>
      <c r="M708">
        <v>55092.735999999997</v>
      </c>
      <c r="N708">
        <v>55194.506000000001</v>
      </c>
      <c r="O708">
        <v>57969.243000000002</v>
      </c>
      <c r="P708">
        <v>60298.77</v>
      </c>
      <c r="Q708">
        <v>66147.831000000006</v>
      </c>
      <c r="R708">
        <v>72849.377999999997</v>
      </c>
      <c r="S708">
        <v>77455.53</v>
      </c>
      <c r="T708">
        <v>83171.08</v>
      </c>
      <c r="U708">
        <v>88811.684999999998</v>
      </c>
      <c r="V708">
        <v>90699.186000000002</v>
      </c>
      <c r="W708">
        <v>92745.153000000006</v>
      </c>
      <c r="X708">
        <v>93505.646999999997</v>
      </c>
      <c r="Y708">
        <v>93865.563999999998</v>
      </c>
      <c r="Z708">
        <v>93735.286999999997</v>
      </c>
      <c r="AA708">
        <v>93575.944000000003</v>
      </c>
      <c r="AB708">
        <v>93146.213000000003</v>
      </c>
      <c r="AC708">
        <v>92613.163</v>
      </c>
      <c r="AD708">
        <v>92916.789000000004</v>
      </c>
      <c r="AE708">
        <v>93827.56</v>
      </c>
      <c r="AF708">
        <v>94267.406000000003</v>
      </c>
      <c r="AG708">
        <v>94798.178</v>
      </c>
      <c r="AH708">
        <v>96368.467000000004</v>
      </c>
      <c r="AI708">
        <v>98027.895000000004</v>
      </c>
      <c r="AJ708">
        <v>99354.441000000006</v>
      </c>
      <c r="AK708">
        <v>101285.124</v>
      </c>
      <c r="AL708">
        <v>102763.07</v>
      </c>
      <c r="AM708">
        <v>102484.628</v>
      </c>
      <c r="AN708">
        <v>100703.973</v>
      </c>
      <c r="AO708">
        <v>97851.508000000002</v>
      </c>
      <c r="AP708">
        <v>95349.627999999997</v>
      </c>
      <c r="AQ708">
        <v>95673.532000000007</v>
      </c>
      <c r="AR708">
        <v>97886.718999999997</v>
      </c>
      <c r="AS708">
        <v>102607.65399999999</v>
      </c>
      <c r="AT708">
        <v>101662.34</v>
      </c>
      <c r="AU708">
        <v>97912.584000000003</v>
      </c>
      <c r="AV708">
        <v>91903.127999999997</v>
      </c>
      <c r="AW708">
        <v>85720.042000000001</v>
      </c>
      <c r="AX708">
        <v>81505.428</v>
      </c>
      <c r="AY708">
        <v>88359.567999999999</v>
      </c>
      <c r="AZ708">
        <v>81694.631999999998</v>
      </c>
      <c r="BA708">
        <f t="shared" si="11"/>
        <v>6</v>
      </c>
    </row>
    <row r="709" spans="1:53" x14ac:dyDescent="0.25">
      <c r="A709" t="s">
        <v>0</v>
      </c>
      <c r="B709" t="s">
        <v>1</v>
      </c>
      <c r="C709" s="2">
        <v>39425</v>
      </c>
      <c r="D709" t="s">
        <v>154</v>
      </c>
      <c r="E709">
        <v>73335.581999999995</v>
      </c>
      <c r="F709">
        <v>67810.566999999995</v>
      </c>
      <c r="G709">
        <v>68694.990999999995</v>
      </c>
      <c r="H709">
        <v>64199.993999999999</v>
      </c>
      <c r="I709">
        <v>60188.438000000002</v>
      </c>
      <c r="J709">
        <v>57291.648999999998</v>
      </c>
      <c r="K709">
        <v>55577.423000000003</v>
      </c>
      <c r="L709">
        <v>54598.71</v>
      </c>
      <c r="M709">
        <v>54050.099000000002</v>
      </c>
      <c r="N709">
        <v>54619.63</v>
      </c>
      <c r="O709">
        <v>54669.807000000001</v>
      </c>
      <c r="P709">
        <v>55545.911</v>
      </c>
      <c r="Q709">
        <v>57653.165999999997</v>
      </c>
      <c r="R709">
        <v>61018.894999999997</v>
      </c>
      <c r="S709">
        <v>64012.463000000003</v>
      </c>
      <c r="T709">
        <v>69360.032000000007</v>
      </c>
      <c r="U709">
        <v>74161.38</v>
      </c>
      <c r="V709">
        <v>77443.076000000001</v>
      </c>
      <c r="W709">
        <v>80762.095000000001</v>
      </c>
      <c r="X709">
        <v>83393.695000000007</v>
      </c>
      <c r="Y709">
        <v>84927.812999999995</v>
      </c>
      <c r="Z709">
        <v>86483.777000000002</v>
      </c>
      <c r="AA709">
        <v>87675.222999999998</v>
      </c>
      <c r="AB709">
        <v>88011.956999999995</v>
      </c>
      <c r="AC709">
        <v>87289.035000000003</v>
      </c>
      <c r="AD709">
        <v>87434.263999999996</v>
      </c>
      <c r="AE709">
        <v>87464.553</v>
      </c>
      <c r="AF709">
        <v>86838.021999999997</v>
      </c>
      <c r="AG709">
        <v>84929.474000000002</v>
      </c>
      <c r="AH709">
        <v>85010.595000000001</v>
      </c>
      <c r="AI709">
        <v>85106.975999999995</v>
      </c>
      <c r="AJ709">
        <v>86654.94</v>
      </c>
      <c r="AK709">
        <v>88189.01</v>
      </c>
      <c r="AL709">
        <v>90762.005999999994</v>
      </c>
      <c r="AM709">
        <v>90858.293000000005</v>
      </c>
      <c r="AN709">
        <v>90545.785999999993</v>
      </c>
      <c r="AO709">
        <v>90435.751999999993</v>
      </c>
      <c r="AP709">
        <v>90202.6</v>
      </c>
      <c r="AQ709">
        <v>92219.225000000006</v>
      </c>
      <c r="AR709">
        <v>97638.323000000004</v>
      </c>
      <c r="AS709">
        <v>103035.891</v>
      </c>
      <c r="AT709">
        <v>100913.015</v>
      </c>
      <c r="AU709">
        <v>94235.67</v>
      </c>
      <c r="AV709">
        <v>85200.464999999997</v>
      </c>
      <c r="AW709">
        <v>76760.55</v>
      </c>
      <c r="AX709">
        <v>70950.596000000005</v>
      </c>
      <c r="AY709">
        <v>78867.804999999993</v>
      </c>
      <c r="AZ709">
        <v>72519.095000000001</v>
      </c>
      <c r="BA709">
        <f t="shared" si="11"/>
        <v>0</v>
      </c>
    </row>
    <row r="710" spans="1:53" x14ac:dyDescent="0.25">
      <c r="A710" t="s">
        <v>0</v>
      </c>
      <c r="B710" t="s">
        <v>1</v>
      </c>
      <c r="C710" s="2">
        <v>39426</v>
      </c>
      <c r="D710" t="s">
        <v>154</v>
      </c>
      <c r="E710">
        <v>66299.198000000004</v>
      </c>
      <c r="F710">
        <v>61696.813999999998</v>
      </c>
      <c r="G710">
        <v>63449.315000000002</v>
      </c>
      <c r="H710">
        <v>59504.392</v>
      </c>
      <c r="I710">
        <v>56305.248</v>
      </c>
      <c r="J710">
        <v>54053.016000000003</v>
      </c>
      <c r="K710">
        <v>53401.603999999999</v>
      </c>
      <c r="L710">
        <v>54094.707999999999</v>
      </c>
      <c r="M710">
        <v>55806.851000000002</v>
      </c>
      <c r="N710">
        <v>59082.527000000002</v>
      </c>
      <c r="O710">
        <v>66488.599000000002</v>
      </c>
      <c r="P710">
        <v>73541.142000000007</v>
      </c>
      <c r="Q710">
        <v>84109.33</v>
      </c>
      <c r="R710">
        <v>91394.577999999994</v>
      </c>
      <c r="S710">
        <v>90023.79</v>
      </c>
      <c r="T710">
        <v>89498.332999999999</v>
      </c>
      <c r="U710">
        <v>92077.668000000005</v>
      </c>
      <c r="V710">
        <v>93492.838000000003</v>
      </c>
      <c r="W710">
        <v>94414.179000000004</v>
      </c>
      <c r="X710">
        <v>95141.444000000003</v>
      </c>
      <c r="Y710">
        <v>95518.308999999994</v>
      </c>
      <c r="Z710">
        <v>96154.198000000004</v>
      </c>
      <c r="AA710">
        <v>96247.383000000002</v>
      </c>
      <c r="AB710">
        <v>95246.055999999997</v>
      </c>
      <c r="AC710">
        <v>95177.775999999998</v>
      </c>
      <c r="AD710">
        <v>94980.823000000004</v>
      </c>
      <c r="AE710">
        <v>95415.53</v>
      </c>
      <c r="AF710">
        <v>94837.8</v>
      </c>
      <c r="AG710">
        <v>93944.702000000005</v>
      </c>
      <c r="AH710">
        <v>94286.668000000005</v>
      </c>
      <c r="AI710">
        <v>96555.648000000001</v>
      </c>
      <c r="AJ710">
        <v>97810.725999999995</v>
      </c>
      <c r="AK710">
        <v>99343.418999999994</v>
      </c>
      <c r="AL710">
        <v>100153.72</v>
      </c>
      <c r="AM710">
        <v>100168.361</v>
      </c>
      <c r="AN710">
        <v>101489.288</v>
      </c>
      <c r="AO710">
        <v>99834.824999999997</v>
      </c>
      <c r="AP710">
        <v>98956.144</v>
      </c>
      <c r="AQ710">
        <v>100294.09299999999</v>
      </c>
      <c r="AR710">
        <v>105231.734</v>
      </c>
      <c r="AS710">
        <v>107172.001</v>
      </c>
      <c r="AT710">
        <v>102825.478</v>
      </c>
      <c r="AU710">
        <v>95266.243000000002</v>
      </c>
      <c r="AV710">
        <v>86078.684999999998</v>
      </c>
      <c r="AW710">
        <v>76802.024999999994</v>
      </c>
      <c r="AX710">
        <v>70887.004000000001</v>
      </c>
      <c r="AY710">
        <v>78238.542000000001</v>
      </c>
      <c r="AZ710">
        <v>73372.788</v>
      </c>
      <c r="BA710">
        <f t="shared" si="11"/>
        <v>1</v>
      </c>
    </row>
    <row r="711" spans="1:53" x14ac:dyDescent="0.25">
      <c r="A711" t="s">
        <v>0</v>
      </c>
      <c r="B711" t="s">
        <v>1</v>
      </c>
      <c r="C711" s="2">
        <v>39427</v>
      </c>
      <c r="D711" t="s">
        <v>154</v>
      </c>
      <c r="E711">
        <v>67364.084000000003</v>
      </c>
      <c r="F711">
        <v>62987.546000000002</v>
      </c>
      <c r="G711">
        <v>65094.716999999997</v>
      </c>
      <c r="H711">
        <v>61371.27</v>
      </c>
      <c r="I711">
        <v>58179.96</v>
      </c>
      <c r="J711">
        <v>55843.313999999998</v>
      </c>
      <c r="K711">
        <v>54818.65</v>
      </c>
      <c r="L711">
        <v>54751.536999999997</v>
      </c>
      <c r="M711">
        <v>56147.968000000001</v>
      </c>
      <c r="N711">
        <v>59210.133999999998</v>
      </c>
      <c r="O711">
        <v>66777.335000000006</v>
      </c>
      <c r="P711">
        <v>74796.756999999998</v>
      </c>
      <c r="Q711">
        <v>85866.361999999994</v>
      </c>
      <c r="R711">
        <v>93334.391000000003</v>
      </c>
      <c r="S711">
        <v>92921.827000000005</v>
      </c>
      <c r="T711">
        <v>93673.125</v>
      </c>
      <c r="U711">
        <v>96262.053</v>
      </c>
      <c r="V711">
        <v>96916.524000000005</v>
      </c>
      <c r="W711">
        <v>97302.63</v>
      </c>
      <c r="X711">
        <v>98623.331999999995</v>
      </c>
      <c r="Y711">
        <v>99803.896999999997</v>
      </c>
      <c r="Z711">
        <v>100842.91499999999</v>
      </c>
      <c r="AA711">
        <v>100810.08199999999</v>
      </c>
      <c r="AB711">
        <v>100083.073</v>
      </c>
      <c r="AC711">
        <v>100525.12699999999</v>
      </c>
      <c r="AD711">
        <v>101036.986</v>
      </c>
      <c r="AE711">
        <v>101782.89</v>
      </c>
      <c r="AF711">
        <v>102050.315</v>
      </c>
      <c r="AG711">
        <v>101919.55899999999</v>
      </c>
      <c r="AH711">
        <v>101794.743</v>
      </c>
      <c r="AI711">
        <v>102214.7</v>
      </c>
      <c r="AJ711">
        <v>102629.65700000001</v>
      </c>
      <c r="AK711">
        <v>102148.144</v>
      </c>
      <c r="AL711">
        <v>101912.913</v>
      </c>
      <c r="AM711">
        <v>100484.281</v>
      </c>
      <c r="AN711">
        <v>98861.832999999999</v>
      </c>
      <c r="AO711">
        <v>98448.152000000002</v>
      </c>
      <c r="AP711">
        <v>96585.322</v>
      </c>
      <c r="AQ711">
        <v>97982.778000000006</v>
      </c>
      <c r="AR711">
        <v>101201.425</v>
      </c>
      <c r="AS711">
        <v>106128.833</v>
      </c>
      <c r="AT711">
        <v>104808.05499999999</v>
      </c>
      <c r="AU711">
        <v>97854.468999999997</v>
      </c>
      <c r="AV711">
        <v>89044.543999999994</v>
      </c>
      <c r="AW711">
        <v>79753.861000000004</v>
      </c>
      <c r="AX711">
        <v>73179.554999999993</v>
      </c>
      <c r="AY711">
        <v>79399.971000000005</v>
      </c>
      <c r="AZ711">
        <v>72815.406000000003</v>
      </c>
      <c r="BA711">
        <f t="shared" si="11"/>
        <v>2</v>
      </c>
    </row>
    <row r="712" spans="1:53" x14ac:dyDescent="0.25">
      <c r="A712" t="s">
        <v>0</v>
      </c>
      <c r="B712" t="s">
        <v>1</v>
      </c>
      <c r="C712" s="2">
        <v>39428</v>
      </c>
      <c r="D712" t="s">
        <v>154</v>
      </c>
      <c r="E712">
        <v>66428.953999999998</v>
      </c>
      <c r="F712">
        <v>62952.962</v>
      </c>
      <c r="G712">
        <v>64941.741000000002</v>
      </c>
      <c r="H712">
        <v>61481.752999999997</v>
      </c>
      <c r="I712">
        <v>57935.366000000002</v>
      </c>
      <c r="J712">
        <v>55718.463000000003</v>
      </c>
      <c r="K712">
        <v>55635.514999999999</v>
      </c>
      <c r="L712">
        <v>55607.552000000003</v>
      </c>
      <c r="M712">
        <v>56897.663999999997</v>
      </c>
      <c r="N712">
        <v>59946.21</v>
      </c>
      <c r="O712">
        <v>66557.396999999997</v>
      </c>
      <c r="P712">
        <v>74055.971999999994</v>
      </c>
      <c r="Q712">
        <v>84527.944000000003</v>
      </c>
      <c r="R712">
        <v>91537.634000000005</v>
      </c>
      <c r="S712">
        <v>90819.981</v>
      </c>
      <c r="T712">
        <v>91833.259000000005</v>
      </c>
      <c r="U712">
        <v>94946.762000000002</v>
      </c>
      <c r="V712">
        <v>96171.900999999998</v>
      </c>
      <c r="W712">
        <v>97243.510999999999</v>
      </c>
      <c r="X712">
        <v>98388.281000000003</v>
      </c>
      <c r="Y712">
        <v>99795.659</v>
      </c>
      <c r="Z712">
        <v>100925.33500000001</v>
      </c>
      <c r="AA712">
        <v>101538.81299999999</v>
      </c>
      <c r="AB712">
        <v>101167.299</v>
      </c>
      <c r="AC712">
        <v>101828.465</v>
      </c>
      <c r="AD712">
        <v>103142.83</v>
      </c>
      <c r="AE712">
        <v>104734.268</v>
      </c>
      <c r="AF712">
        <v>105399.52499999999</v>
      </c>
      <c r="AG712">
        <v>105685.26300000001</v>
      </c>
      <c r="AH712">
        <v>107103.454</v>
      </c>
      <c r="AI712">
        <v>109053.52899999999</v>
      </c>
      <c r="AJ712">
        <v>110053.829</v>
      </c>
      <c r="AK712">
        <v>109865.193</v>
      </c>
      <c r="AL712">
        <v>108530.338</v>
      </c>
      <c r="AM712">
        <v>106455.647</v>
      </c>
      <c r="AN712">
        <v>103803.35400000001</v>
      </c>
      <c r="AO712">
        <v>100827.643</v>
      </c>
      <c r="AP712">
        <v>99206.884999999995</v>
      </c>
      <c r="AQ712">
        <v>99550.688999999998</v>
      </c>
      <c r="AR712">
        <v>102657.003</v>
      </c>
      <c r="AS712">
        <v>109154.76300000001</v>
      </c>
      <c r="AT712">
        <v>107770.99800000001</v>
      </c>
      <c r="AU712">
        <v>99786.356</v>
      </c>
      <c r="AV712">
        <v>91042.024999999994</v>
      </c>
      <c r="AW712">
        <v>81698.428</v>
      </c>
      <c r="AX712">
        <v>75620.760999999999</v>
      </c>
      <c r="AY712">
        <v>81664.531000000003</v>
      </c>
      <c r="AZ712">
        <v>75393.832999999999</v>
      </c>
      <c r="BA712">
        <f t="shared" si="11"/>
        <v>3</v>
      </c>
    </row>
    <row r="713" spans="1:53" x14ac:dyDescent="0.25">
      <c r="A713" t="s">
        <v>0</v>
      </c>
      <c r="B713" t="s">
        <v>1</v>
      </c>
      <c r="C713" s="2">
        <v>39429</v>
      </c>
      <c r="D713" t="s">
        <v>154</v>
      </c>
      <c r="E713">
        <v>68220.345000000001</v>
      </c>
      <c r="F713">
        <v>63025.336000000003</v>
      </c>
      <c r="G713">
        <v>64762.580999999998</v>
      </c>
      <c r="H713">
        <v>61164.330999999998</v>
      </c>
      <c r="I713">
        <v>57924.970999999998</v>
      </c>
      <c r="J713">
        <v>55496.44</v>
      </c>
      <c r="K713">
        <v>55371.891000000003</v>
      </c>
      <c r="L713">
        <v>55205.169000000002</v>
      </c>
      <c r="M713">
        <v>56606.006999999998</v>
      </c>
      <c r="N713">
        <v>59052.243999999999</v>
      </c>
      <c r="O713">
        <v>65827.697</v>
      </c>
      <c r="P713">
        <v>73515.188999999998</v>
      </c>
      <c r="Q713">
        <v>83845.638999999996</v>
      </c>
      <c r="R713">
        <v>92220.093999999997</v>
      </c>
      <c r="S713">
        <v>93064.914000000004</v>
      </c>
      <c r="T713">
        <v>94708.952000000005</v>
      </c>
      <c r="U713">
        <v>99005.148000000001</v>
      </c>
      <c r="V713">
        <v>101007.05</v>
      </c>
      <c r="W713">
        <v>103303.31600000001</v>
      </c>
      <c r="X713">
        <v>106031.88099999999</v>
      </c>
      <c r="Y713">
        <v>108832.673</v>
      </c>
      <c r="Z713">
        <v>112210.255</v>
      </c>
      <c r="AA713">
        <v>114439.327</v>
      </c>
      <c r="AB713">
        <v>115769.641</v>
      </c>
      <c r="AC713">
        <v>119452.035</v>
      </c>
      <c r="AD713">
        <v>122158.38499999999</v>
      </c>
      <c r="AE713">
        <v>125430.155</v>
      </c>
      <c r="AF713">
        <v>128777.371</v>
      </c>
      <c r="AG713">
        <v>131266.93900000001</v>
      </c>
      <c r="AH713">
        <v>134642.27900000001</v>
      </c>
      <c r="AI713">
        <v>140162.03200000001</v>
      </c>
      <c r="AJ713">
        <v>143528.77600000001</v>
      </c>
      <c r="AK713">
        <v>144403.06299999999</v>
      </c>
      <c r="AL713">
        <v>144735.989</v>
      </c>
      <c r="AM713">
        <v>143000.921</v>
      </c>
      <c r="AN713">
        <v>138813.32800000001</v>
      </c>
      <c r="AO713">
        <v>133395.27799999999</v>
      </c>
      <c r="AP713">
        <v>128782.015</v>
      </c>
      <c r="AQ713">
        <v>126335.14599999999</v>
      </c>
      <c r="AR713">
        <v>127073.99800000001</v>
      </c>
      <c r="AS713">
        <v>128843.686</v>
      </c>
      <c r="AT713">
        <v>125116.47100000001</v>
      </c>
      <c r="AU713">
        <v>116027.89599999999</v>
      </c>
      <c r="AV713">
        <v>105069.1</v>
      </c>
      <c r="AW713">
        <v>93170.433000000005</v>
      </c>
      <c r="AX713">
        <v>85377.577000000005</v>
      </c>
      <c r="AY713">
        <v>88932.426999999996</v>
      </c>
      <c r="AZ713">
        <v>81355.231</v>
      </c>
      <c r="BA713">
        <f t="shared" si="11"/>
        <v>4</v>
      </c>
    </row>
    <row r="714" spans="1:53" x14ac:dyDescent="0.25">
      <c r="A714" t="s">
        <v>0</v>
      </c>
      <c r="B714" t="s">
        <v>1</v>
      </c>
      <c r="C714" s="2">
        <v>39430</v>
      </c>
      <c r="D714" t="s">
        <v>154</v>
      </c>
      <c r="E714">
        <v>73171.822</v>
      </c>
      <c r="F714">
        <v>67802.607999999993</v>
      </c>
      <c r="G714">
        <v>69112.232000000004</v>
      </c>
      <c r="H714">
        <v>64929.43</v>
      </c>
      <c r="I714">
        <v>61367.055</v>
      </c>
      <c r="J714">
        <v>59184.675000000003</v>
      </c>
      <c r="K714">
        <v>58502.720999999998</v>
      </c>
      <c r="L714">
        <v>58444.582000000002</v>
      </c>
      <c r="M714">
        <v>59738.881000000001</v>
      </c>
      <c r="N714">
        <v>62093.923999999999</v>
      </c>
      <c r="O714">
        <v>68523.232999999993</v>
      </c>
      <c r="P714">
        <v>75834.75</v>
      </c>
      <c r="Q714">
        <v>86687.285000000003</v>
      </c>
      <c r="R714">
        <v>96118.858999999997</v>
      </c>
      <c r="S714">
        <v>99245.301999999996</v>
      </c>
      <c r="T714">
        <v>102918.569</v>
      </c>
      <c r="U714">
        <v>109628.046</v>
      </c>
      <c r="V714">
        <v>112971.83900000001</v>
      </c>
      <c r="W714">
        <v>116378.47500000001</v>
      </c>
      <c r="X714">
        <v>119241.493</v>
      </c>
      <c r="Y714">
        <v>122903.07</v>
      </c>
      <c r="Z714">
        <v>128500.045</v>
      </c>
      <c r="AA714">
        <v>133023.91200000001</v>
      </c>
      <c r="AB714">
        <v>136973.18400000001</v>
      </c>
      <c r="AC714">
        <v>141285.967</v>
      </c>
      <c r="AD714">
        <v>146353.14799999999</v>
      </c>
      <c r="AE714">
        <v>151800.04</v>
      </c>
      <c r="AF714">
        <v>156489.18599999999</v>
      </c>
      <c r="AG714">
        <v>160457.84099999999</v>
      </c>
      <c r="AH714">
        <v>164522.32999999999</v>
      </c>
      <c r="AI714">
        <v>170355.64600000001</v>
      </c>
      <c r="AJ714">
        <v>173228.6</v>
      </c>
      <c r="AK714">
        <v>174320.73499999999</v>
      </c>
      <c r="AL714">
        <v>176399.076</v>
      </c>
      <c r="AM714">
        <v>174447.21299999999</v>
      </c>
      <c r="AN714">
        <v>169950.90700000001</v>
      </c>
      <c r="AO714">
        <v>165452.77499999999</v>
      </c>
      <c r="AP714">
        <v>160072.886</v>
      </c>
      <c r="AQ714">
        <v>155240.32800000001</v>
      </c>
      <c r="AR714">
        <v>153160.20300000001</v>
      </c>
      <c r="AS714">
        <v>154020.861</v>
      </c>
      <c r="AT714">
        <v>148675.65400000001</v>
      </c>
      <c r="AU714">
        <v>136552.82399999999</v>
      </c>
      <c r="AV714">
        <v>122872.092</v>
      </c>
      <c r="AW714">
        <v>109869.85400000001</v>
      </c>
      <c r="AX714">
        <v>100612.177</v>
      </c>
      <c r="AY714">
        <v>104106.323</v>
      </c>
      <c r="AZ714">
        <v>93557.062999999995</v>
      </c>
      <c r="BA714">
        <f t="shared" si="11"/>
        <v>5</v>
      </c>
    </row>
    <row r="715" spans="1:53" x14ac:dyDescent="0.25">
      <c r="A715" t="s">
        <v>0</v>
      </c>
      <c r="B715" t="s">
        <v>1</v>
      </c>
      <c r="C715" s="2">
        <v>39431</v>
      </c>
      <c r="D715" t="s">
        <v>154</v>
      </c>
      <c r="E715">
        <v>83596.743000000002</v>
      </c>
      <c r="F715">
        <v>76916.313999999998</v>
      </c>
      <c r="G715">
        <v>77340.5</v>
      </c>
      <c r="H715">
        <v>72593.043000000005</v>
      </c>
      <c r="I715">
        <v>68442.89</v>
      </c>
      <c r="J715">
        <v>65243.328999999998</v>
      </c>
      <c r="K715">
        <v>63858.580999999998</v>
      </c>
      <c r="L715">
        <v>62991.830999999998</v>
      </c>
      <c r="M715">
        <v>62609.127</v>
      </c>
      <c r="N715">
        <v>63672.775000000001</v>
      </c>
      <c r="O715">
        <v>66905.47</v>
      </c>
      <c r="P715">
        <v>68770.95</v>
      </c>
      <c r="Q715">
        <v>73571.077999999994</v>
      </c>
      <c r="R715">
        <v>79775.682000000001</v>
      </c>
      <c r="S715">
        <v>84721.93</v>
      </c>
      <c r="T715">
        <v>89342.724000000002</v>
      </c>
      <c r="U715">
        <v>95125.218999999997</v>
      </c>
      <c r="V715">
        <v>97479.54</v>
      </c>
      <c r="W715">
        <v>98776.92</v>
      </c>
      <c r="X715">
        <v>100134.106</v>
      </c>
      <c r="Y715">
        <v>100181.401</v>
      </c>
      <c r="Z715">
        <v>100993.101</v>
      </c>
      <c r="AA715">
        <v>100499.658</v>
      </c>
      <c r="AB715">
        <v>98961.316000000006</v>
      </c>
      <c r="AC715">
        <v>96929.755999999994</v>
      </c>
      <c r="AD715">
        <v>95529.976999999999</v>
      </c>
      <c r="AE715">
        <v>94043.974000000002</v>
      </c>
      <c r="AF715">
        <v>93394.21</v>
      </c>
      <c r="AG715">
        <v>92531.217000000004</v>
      </c>
      <c r="AH715">
        <v>92485.085000000006</v>
      </c>
      <c r="AI715">
        <v>93058.069000000003</v>
      </c>
      <c r="AJ715">
        <v>93763.827000000005</v>
      </c>
      <c r="AK715">
        <v>95229.172999999995</v>
      </c>
      <c r="AL715">
        <v>96716.557000000001</v>
      </c>
      <c r="AM715">
        <v>99087.327000000005</v>
      </c>
      <c r="AN715">
        <v>98564.468999999997</v>
      </c>
      <c r="AO715">
        <v>97023.209000000003</v>
      </c>
      <c r="AP715">
        <v>96189.263000000006</v>
      </c>
      <c r="AQ715">
        <v>97615.846000000005</v>
      </c>
      <c r="AR715">
        <v>99547.232000000004</v>
      </c>
      <c r="AS715">
        <v>99895.835999999996</v>
      </c>
      <c r="AT715">
        <v>98034.539000000004</v>
      </c>
      <c r="AU715">
        <v>94019.653999999995</v>
      </c>
      <c r="AV715">
        <v>88045.982000000004</v>
      </c>
      <c r="AW715">
        <v>80978.088000000003</v>
      </c>
      <c r="AX715">
        <v>76942.434999999998</v>
      </c>
      <c r="AY715">
        <v>84736.290999999997</v>
      </c>
      <c r="AZ715">
        <v>78970.28</v>
      </c>
      <c r="BA715">
        <f t="shared" si="11"/>
        <v>6</v>
      </c>
    </row>
    <row r="716" spans="1:53" x14ac:dyDescent="0.25">
      <c r="A716" t="s">
        <v>0</v>
      </c>
      <c r="B716" t="s">
        <v>1</v>
      </c>
      <c r="C716" s="2">
        <v>39432</v>
      </c>
      <c r="D716" t="s">
        <v>155</v>
      </c>
      <c r="E716">
        <v>72061.774999999994</v>
      </c>
      <c r="F716">
        <v>65433.565999999999</v>
      </c>
      <c r="G716">
        <v>66019.464999999997</v>
      </c>
      <c r="H716">
        <v>61724.097999999998</v>
      </c>
      <c r="I716">
        <v>57544.807000000001</v>
      </c>
      <c r="J716">
        <v>54504.817000000003</v>
      </c>
      <c r="K716">
        <v>53054.682999999997</v>
      </c>
      <c r="L716">
        <v>52045.911</v>
      </c>
      <c r="M716">
        <v>51462.324999999997</v>
      </c>
      <c r="N716">
        <v>52446.887000000002</v>
      </c>
      <c r="O716">
        <v>54613.396999999997</v>
      </c>
      <c r="P716">
        <v>54380.462</v>
      </c>
      <c r="Q716">
        <v>57066.603000000003</v>
      </c>
      <c r="R716">
        <v>61238.292999999998</v>
      </c>
      <c r="S716">
        <v>64662.427000000003</v>
      </c>
      <c r="T716">
        <v>69894.410999999993</v>
      </c>
      <c r="U716">
        <v>75905.385999999999</v>
      </c>
      <c r="V716">
        <v>79326.39</v>
      </c>
      <c r="W716">
        <v>82048.645999999993</v>
      </c>
      <c r="X716">
        <v>85027.517000000007</v>
      </c>
      <c r="Y716">
        <v>86729.803</v>
      </c>
      <c r="Z716">
        <v>86596.05</v>
      </c>
      <c r="AA716">
        <v>86493.301999999996</v>
      </c>
      <c r="AB716">
        <v>85393.366999999998</v>
      </c>
      <c r="AC716">
        <v>83528.468999999997</v>
      </c>
      <c r="AD716">
        <v>82475.819000000003</v>
      </c>
      <c r="AE716">
        <v>81437.576000000001</v>
      </c>
      <c r="AF716">
        <v>81030.672999999995</v>
      </c>
      <c r="AG716">
        <v>80828.501999999993</v>
      </c>
      <c r="AH716">
        <v>80893.747000000003</v>
      </c>
      <c r="AI716">
        <v>81369.838000000003</v>
      </c>
      <c r="AJ716">
        <v>82893.671000000002</v>
      </c>
      <c r="AK716">
        <v>85374.183000000005</v>
      </c>
      <c r="AL716">
        <v>87896.342999999993</v>
      </c>
      <c r="AM716">
        <v>89545.854999999996</v>
      </c>
      <c r="AN716">
        <v>89648.694000000003</v>
      </c>
      <c r="AO716">
        <v>89263.758000000002</v>
      </c>
      <c r="AP716">
        <v>89104.956000000006</v>
      </c>
      <c r="AQ716">
        <v>90579.267999999996</v>
      </c>
      <c r="AR716">
        <v>97454.993000000002</v>
      </c>
      <c r="AS716">
        <v>104822.075</v>
      </c>
      <c r="AT716">
        <v>103323.255</v>
      </c>
      <c r="AU716">
        <v>97356.682000000001</v>
      </c>
      <c r="AV716">
        <v>89647.788</v>
      </c>
      <c r="AW716">
        <v>80718.703999999998</v>
      </c>
      <c r="AX716">
        <v>74213.404999999999</v>
      </c>
      <c r="AY716">
        <v>82036.339000000007</v>
      </c>
      <c r="AZ716">
        <v>76876.373000000007</v>
      </c>
      <c r="BA716">
        <f t="shared" si="11"/>
        <v>0</v>
      </c>
    </row>
    <row r="717" spans="1:53" x14ac:dyDescent="0.25">
      <c r="A717" t="s">
        <v>0</v>
      </c>
      <c r="B717" t="s">
        <v>1</v>
      </c>
      <c r="C717" s="2">
        <v>39433</v>
      </c>
      <c r="D717" t="s">
        <v>155</v>
      </c>
      <c r="E717">
        <v>69504.645000000004</v>
      </c>
      <c r="F717">
        <v>64177.834000000003</v>
      </c>
      <c r="G717">
        <v>65479.737999999998</v>
      </c>
      <c r="H717">
        <v>61767.186999999998</v>
      </c>
      <c r="I717">
        <v>58444.752999999997</v>
      </c>
      <c r="J717">
        <v>55682.11</v>
      </c>
      <c r="K717">
        <v>54960.536999999997</v>
      </c>
      <c r="L717">
        <v>54968.008000000002</v>
      </c>
      <c r="M717">
        <v>55749.93</v>
      </c>
      <c r="N717">
        <v>58889.843000000001</v>
      </c>
      <c r="O717">
        <v>65271.906000000003</v>
      </c>
      <c r="P717">
        <v>72202.031000000003</v>
      </c>
      <c r="Q717">
        <v>82278.978000000003</v>
      </c>
      <c r="R717">
        <v>90520.994000000006</v>
      </c>
      <c r="S717">
        <v>91705.558999999994</v>
      </c>
      <c r="T717">
        <v>92721.86</v>
      </c>
      <c r="U717">
        <v>95396.691000000006</v>
      </c>
      <c r="V717">
        <v>96379.494999999995</v>
      </c>
      <c r="W717">
        <v>97190.002999999997</v>
      </c>
      <c r="X717">
        <v>99013.870999999999</v>
      </c>
      <c r="Y717">
        <v>99555.201000000001</v>
      </c>
      <c r="Z717">
        <v>100397.175</v>
      </c>
      <c r="AA717">
        <v>100690.463</v>
      </c>
      <c r="AB717">
        <v>100575.47900000001</v>
      </c>
      <c r="AC717">
        <v>101541.211</v>
      </c>
      <c r="AD717">
        <v>102091.87699999999</v>
      </c>
      <c r="AE717">
        <v>102850.643</v>
      </c>
      <c r="AF717">
        <v>103146.273</v>
      </c>
      <c r="AG717">
        <v>103368.97900000001</v>
      </c>
      <c r="AH717">
        <v>104526.133</v>
      </c>
      <c r="AI717">
        <v>106582.66099999999</v>
      </c>
      <c r="AJ717">
        <v>107811.367</v>
      </c>
      <c r="AK717">
        <v>108219.68399999999</v>
      </c>
      <c r="AL717">
        <v>108217.46400000001</v>
      </c>
      <c r="AM717">
        <v>107678.467</v>
      </c>
      <c r="AN717">
        <v>105553.36</v>
      </c>
      <c r="AO717">
        <v>102756.917</v>
      </c>
      <c r="AP717">
        <v>101245.82799999999</v>
      </c>
      <c r="AQ717">
        <v>101667.55</v>
      </c>
      <c r="AR717">
        <v>106209.329</v>
      </c>
      <c r="AS717">
        <v>111238.658</v>
      </c>
      <c r="AT717">
        <v>109702.376</v>
      </c>
      <c r="AU717">
        <v>102032.948</v>
      </c>
      <c r="AV717">
        <v>92149.975999999995</v>
      </c>
      <c r="AW717">
        <v>82891.384999999995</v>
      </c>
      <c r="AX717">
        <v>76636.191999999995</v>
      </c>
      <c r="AY717">
        <v>82594.52</v>
      </c>
      <c r="AZ717">
        <v>75891.157000000007</v>
      </c>
      <c r="BA717">
        <f t="shared" si="11"/>
        <v>1</v>
      </c>
    </row>
    <row r="718" spans="1:53" x14ac:dyDescent="0.25">
      <c r="A718" t="s">
        <v>0</v>
      </c>
      <c r="B718" t="s">
        <v>1</v>
      </c>
      <c r="C718" s="2">
        <v>39434</v>
      </c>
      <c r="D718" t="s">
        <v>155</v>
      </c>
      <c r="E718">
        <v>68314.025999999998</v>
      </c>
      <c r="F718">
        <v>63081.733</v>
      </c>
      <c r="G718">
        <v>64769.612000000001</v>
      </c>
      <c r="H718">
        <v>60488.277999999998</v>
      </c>
      <c r="I718">
        <v>57650.5</v>
      </c>
      <c r="J718">
        <v>55406.228000000003</v>
      </c>
      <c r="K718">
        <v>55102.620999999999</v>
      </c>
      <c r="L718">
        <v>55649.89</v>
      </c>
      <c r="M718">
        <v>57114.033000000003</v>
      </c>
      <c r="N718">
        <v>59719.392</v>
      </c>
      <c r="O718">
        <v>66738.054000000004</v>
      </c>
      <c r="P718">
        <v>72699.025999999998</v>
      </c>
      <c r="Q718">
        <v>83058.672999999995</v>
      </c>
      <c r="R718">
        <v>90502.816000000006</v>
      </c>
      <c r="S718">
        <v>90977.619000000006</v>
      </c>
      <c r="T718">
        <v>91380.304000000004</v>
      </c>
      <c r="U718">
        <v>96064.663</v>
      </c>
      <c r="V718">
        <v>98567.736000000004</v>
      </c>
      <c r="W718">
        <v>100011.774</v>
      </c>
      <c r="X718">
        <v>101790.47100000001</v>
      </c>
      <c r="Y718">
        <v>103668.155</v>
      </c>
      <c r="Z718">
        <v>104956.588</v>
      </c>
      <c r="AA718">
        <v>106312.414</v>
      </c>
      <c r="AB718">
        <v>106716.621</v>
      </c>
      <c r="AC718">
        <v>106756.6</v>
      </c>
      <c r="AD718">
        <v>106850.984</v>
      </c>
      <c r="AE718">
        <v>107810.89200000001</v>
      </c>
      <c r="AF718">
        <v>110570.36599999999</v>
      </c>
      <c r="AG718">
        <v>111875.636</v>
      </c>
      <c r="AH718">
        <v>113051.023</v>
      </c>
      <c r="AI718">
        <v>114850.952</v>
      </c>
      <c r="AJ718">
        <v>115567.629</v>
      </c>
      <c r="AK718">
        <v>115619.261</v>
      </c>
      <c r="AL718">
        <v>115694.977</v>
      </c>
      <c r="AM718">
        <v>114414.613</v>
      </c>
      <c r="AN718">
        <v>112709.22900000001</v>
      </c>
      <c r="AO718">
        <v>110550.25</v>
      </c>
      <c r="AP718">
        <v>109670.652</v>
      </c>
      <c r="AQ718">
        <v>111045.86599999999</v>
      </c>
      <c r="AR718">
        <v>115414.264</v>
      </c>
      <c r="AS718">
        <v>119116.166</v>
      </c>
      <c r="AT718">
        <v>116975.698</v>
      </c>
      <c r="AU718">
        <v>109261.811</v>
      </c>
      <c r="AV718">
        <v>99836.72</v>
      </c>
      <c r="AW718">
        <v>90090.986999999994</v>
      </c>
      <c r="AX718">
        <v>83094.077000000005</v>
      </c>
      <c r="AY718">
        <v>88485.002999999997</v>
      </c>
      <c r="AZ718">
        <v>80461.933000000005</v>
      </c>
      <c r="BA718">
        <f t="shared" si="11"/>
        <v>2</v>
      </c>
    </row>
    <row r="719" spans="1:53" x14ac:dyDescent="0.25">
      <c r="A719" t="s">
        <v>0</v>
      </c>
      <c r="B719" t="s">
        <v>1</v>
      </c>
      <c r="C719" s="2">
        <v>39435</v>
      </c>
      <c r="D719" t="s">
        <v>155</v>
      </c>
      <c r="E719">
        <v>72390.797000000006</v>
      </c>
      <c r="F719">
        <v>67276.554000000004</v>
      </c>
      <c r="G719">
        <v>69262.551999999996</v>
      </c>
      <c r="H719">
        <v>65703.002999999997</v>
      </c>
      <c r="I719">
        <v>62020.464999999997</v>
      </c>
      <c r="J719">
        <v>59935.455000000002</v>
      </c>
      <c r="K719">
        <v>59065.516000000003</v>
      </c>
      <c r="L719">
        <v>58781.697999999997</v>
      </c>
      <c r="M719">
        <v>60245.252999999997</v>
      </c>
      <c r="N719">
        <v>64048.116000000002</v>
      </c>
      <c r="O719">
        <v>72996.410999999993</v>
      </c>
      <c r="P719">
        <v>77944.653000000006</v>
      </c>
      <c r="Q719">
        <v>88805.096999999994</v>
      </c>
      <c r="R719">
        <v>98411.073000000004</v>
      </c>
      <c r="S719">
        <v>100332.78200000001</v>
      </c>
      <c r="T719">
        <v>102447.012</v>
      </c>
      <c r="U719">
        <v>106415.00599999999</v>
      </c>
      <c r="V719">
        <v>107530.694</v>
      </c>
      <c r="W719">
        <v>107581.85400000001</v>
      </c>
      <c r="X719">
        <v>108389.345</v>
      </c>
      <c r="Y719">
        <v>111422.69500000001</v>
      </c>
      <c r="Z719">
        <v>113329.899</v>
      </c>
      <c r="AA719">
        <v>114113.52</v>
      </c>
      <c r="AB719">
        <v>112920.939</v>
      </c>
      <c r="AC719">
        <v>113025.503</v>
      </c>
      <c r="AD719">
        <v>115101.64</v>
      </c>
      <c r="AE719">
        <v>116843.363</v>
      </c>
      <c r="AF719">
        <v>117591.109</v>
      </c>
      <c r="AG719">
        <v>117837.228</v>
      </c>
      <c r="AH719">
        <v>121950.073</v>
      </c>
      <c r="AI719">
        <v>128790.06200000001</v>
      </c>
      <c r="AJ719">
        <v>133591.435</v>
      </c>
      <c r="AK719">
        <v>139284.101</v>
      </c>
      <c r="AL719">
        <v>144109.535</v>
      </c>
      <c r="AM719">
        <v>144414.59099999999</v>
      </c>
      <c r="AN719">
        <v>142043.658</v>
      </c>
      <c r="AO719">
        <v>139731.25700000001</v>
      </c>
      <c r="AP719">
        <v>138106.62700000001</v>
      </c>
      <c r="AQ719">
        <v>136026.81299999999</v>
      </c>
      <c r="AR719">
        <v>136012.1</v>
      </c>
      <c r="AS719">
        <v>137075.30900000001</v>
      </c>
      <c r="AT719">
        <v>132080.16899999999</v>
      </c>
      <c r="AU719">
        <v>124123.234</v>
      </c>
      <c r="AV719">
        <v>111545.852</v>
      </c>
      <c r="AW719">
        <v>99244.983999999997</v>
      </c>
      <c r="AX719">
        <v>90526.452000000005</v>
      </c>
      <c r="AY719">
        <v>94746.403000000006</v>
      </c>
      <c r="AZ719">
        <v>86709.058000000005</v>
      </c>
      <c r="BA719">
        <f t="shared" si="11"/>
        <v>3</v>
      </c>
    </row>
    <row r="720" spans="1:53" x14ac:dyDescent="0.25">
      <c r="A720" t="s">
        <v>0</v>
      </c>
      <c r="B720" t="s">
        <v>1</v>
      </c>
      <c r="C720" s="2">
        <v>39436</v>
      </c>
      <c r="D720" t="s">
        <v>155</v>
      </c>
      <c r="E720">
        <v>78461.441999999995</v>
      </c>
      <c r="F720">
        <v>72458.150999999998</v>
      </c>
      <c r="G720">
        <v>73521.066000000006</v>
      </c>
      <c r="H720">
        <v>69174.460999999996</v>
      </c>
      <c r="I720">
        <v>65893.796000000002</v>
      </c>
      <c r="J720">
        <v>63244.69</v>
      </c>
      <c r="K720">
        <v>62004.945</v>
      </c>
      <c r="L720">
        <v>61749.781000000003</v>
      </c>
      <c r="M720">
        <v>63200.991000000002</v>
      </c>
      <c r="N720">
        <v>66884.154999999999</v>
      </c>
      <c r="O720">
        <v>74359.899000000005</v>
      </c>
      <c r="P720">
        <v>79858.600999999995</v>
      </c>
      <c r="Q720">
        <v>90276.256999999998</v>
      </c>
      <c r="R720">
        <v>97131.942999999999</v>
      </c>
      <c r="S720">
        <v>98513.547999999995</v>
      </c>
      <c r="T720">
        <v>101402.177</v>
      </c>
      <c r="U720">
        <v>105260.93799999999</v>
      </c>
      <c r="V720">
        <v>107185.887</v>
      </c>
      <c r="W720">
        <v>108612.849</v>
      </c>
      <c r="X720">
        <v>111282.126</v>
      </c>
      <c r="Y720">
        <v>113275.35400000001</v>
      </c>
      <c r="Z720">
        <v>114643.94</v>
      </c>
      <c r="AA720">
        <v>114929.242</v>
      </c>
      <c r="AB720">
        <v>115875.232</v>
      </c>
      <c r="AC720">
        <v>119634.499</v>
      </c>
      <c r="AD720">
        <v>124551.329</v>
      </c>
      <c r="AE720">
        <v>127148.412</v>
      </c>
      <c r="AF720">
        <v>126780.10799999999</v>
      </c>
      <c r="AG720">
        <v>125918.9</v>
      </c>
      <c r="AH720">
        <v>126024.34</v>
      </c>
      <c r="AI720">
        <v>128437.111</v>
      </c>
      <c r="AJ720">
        <v>126973.091</v>
      </c>
      <c r="AK720">
        <v>126418.186</v>
      </c>
      <c r="AL720">
        <v>125870.145</v>
      </c>
      <c r="AM720">
        <v>122244.86</v>
      </c>
      <c r="AN720">
        <v>116906.101</v>
      </c>
      <c r="AO720">
        <v>114065.851</v>
      </c>
      <c r="AP720">
        <v>112564.201</v>
      </c>
      <c r="AQ720">
        <v>111530.602</v>
      </c>
      <c r="AR720">
        <v>112695.393</v>
      </c>
      <c r="AS720">
        <v>115014.068</v>
      </c>
      <c r="AT720">
        <v>113280.697</v>
      </c>
      <c r="AU720">
        <v>106270.05899999999</v>
      </c>
      <c r="AV720">
        <v>96721.327000000005</v>
      </c>
      <c r="AW720">
        <v>87806.051999999996</v>
      </c>
      <c r="AX720">
        <v>81255.138999999996</v>
      </c>
      <c r="AY720">
        <v>86981.41</v>
      </c>
      <c r="AZ720">
        <v>79816.425000000003</v>
      </c>
      <c r="BA720">
        <f t="shared" si="11"/>
        <v>4</v>
      </c>
    </row>
    <row r="721" spans="1:53" x14ac:dyDescent="0.25">
      <c r="A721" t="s">
        <v>0</v>
      </c>
      <c r="B721" t="s">
        <v>1</v>
      </c>
      <c r="C721" s="2">
        <v>39437</v>
      </c>
      <c r="D721" t="s">
        <v>155</v>
      </c>
      <c r="E721">
        <v>72318.887000000002</v>
      </c>
      <c r="F721">
        <v>67049.084000000003</v>
      </c>
      <c r="G721">
        <v>68691.107999999993</v>
      </c>
      <c r="H721">
        <v>64675.891000000003</v>
      </c>
      <c r="I721">
        <v>61111.328999999998</v>
      </c>
      <c r="J721">
        <v>59108.978000000003</v>
      </c>
      <c r="K721">
        <v>57998.684000000001</v>
      </c>
      <c r="L721">
        <v>57787.167999999998</v>
      </c>
      <c r="M721">
        <v>58917.33</v>
      </c>
      <c r="N721">
        <v>61038.74</v>
      </c>
      <c r="O721">
        <v>67460.138999999996</v>
      </c>
      <c r="P721">
        <v>73498.411999999997</v>
      </c>
      <c r="Q721">
        <v>83392.370999999999</v>
      </c>
      <c r="R721">
        <v>91552.051000000007</v>
      </c>
      <c r="S721">
        <v>95149.047000000006</v>
      </c>
      <c r="T721">
        <v>100834.921</v>
      </c>
      <c r="U721">
        <v>109269.166</v>
      </c>
      <c r="V721">
        <v>114698.045</v>
      </c>
      <c r="W721">
        <v>120371.769</v>
      </c>
      <c r="X721">
        <v>126257.18700000001</v>
      </c>
      <c r="Y721">
        <v>132583.06400000001</v>
      </c>
      <c r="Z721">
        <v>138111.245</v>
      </c>
      <c r="AA721">
        <v>141422.88200000001</v>
      </c>
      <c r="AB721">
        <v>141521.95800000001</v>
      </c>
      <c r="AC721">
        <v>137791.60399999999</v>
      </c>
      <c r="AD721">
        <v>130174.557</v>
      </c>
      <c r="AE721">
        <v>125041.715</v>
      </c>
      <c r="AF721">
        <v>120463.364</v>
      </c>
      <c r="AG721">
        <v>118009.81299999999</v>
      </c>
      <c r="AH721">
        <v>116399.861</v>
      </c>
      <c r="AI721">
        <v>114422.514</v>
      </c>
      <c r="AJ721">
        <v>113882.94100000001</v>
      </c>
      <c r="AK721">
        <v>113823.658</v>
      </c>
      <c r="AL721">
        <v>116996.136</v>
      </c>
      <c r="AM721">
        <v>121725.68799999999</v>
      </c>
      <c r="AN721">
        <v>120890.701</v>
      </c>
      <c r="AO721">
        <v>116061.439</v>
      </c>
      <c r="AP721">
        <v>113538.20699999999</v>
      </c>
      <c r="AQ721">
        <v>110692.41099999999</v>
      </c>
      <c r="AR721">
        <v>111456.56</v>
      </c>
      <c r="AS721">
        <v>110382.067</v>
      </c>
      <c r="AT721">
        <v>109313.266</v>
      </c>
      <c r="AU721">
        <v>104362.80899999999</v>
      </c>
      <c r="AV721">
        <v>97888.432000000001</v>
      </c>
      <c r="AW721">
        <v>90472.92</v>
      </c>
      <c r="AX721">
        <v>85347.085999999996</v>
      </c>
      <c r="AY721">
        <v>90251.039000000004</v>
      </c>
      <c r="AZ721">
        <v>83715.785999999993</v>
      </c>
      <c r="BA721">
        <f t="shared" si="11"/>
        <v>5</v>
      </c>
    </row>
    <row r="722" spans="1:53" x14ac:dyDescent="0.25">
      <c r="A722" t="s">
        <v>0</v>
      </c>
      <c r="B722" t="s">
        <v>1</v>
      </c>
      <c r="C722" s="2">
        <v>39438</v>
      </c>
      <c r="D722" t="s">
        <v>155</v>
      </c>
      <c r="E722">
        <v>75569.054999999993</v>
      </c>
      <c r="F722">
        <v>69119.095000000001</v>
      </c>
      <c r="G722">
        <v>69714.281000000003</v>
      </c>
      <c r="H722">
        <v>65358.034</v>
      </c>
      <c r="I722">
        <v>61227.701999999997</v>
      </c>
      <c r="J722">
        <v>58573.762000000002</v>
      </c>
      <c r="K722">
        <v>56993.921000000002</v>
      </c>
      <c r="L722">
        <v>56121.756000000001</v>
      </c>
      <c r="M722">
        <v>56028.167999999998</v>
      </c>
      <c r="N722">
        <v>57057.213000000003</v>
      </c>
      <c r="O722">
        <v>60461.447999999997</v>
      </c>
      <c r="P722">
        <v>61232.629000000001</v>
      </c>
      <c r="Q722">
        <v>65896.490999999995</v>
      </c>
      <c r="R722">
        <v>71318.64</v>
      </c>
      <c r="S722">
        <v>77759.726999999999</v>
      </c>
      <c r="T722">
        <v>81943.145999999993</v>
      </c>
      <c r="U722">
        <v>86968.168000000005</v>
      </c>
      <c r="V722">
        <v>89136.51</v>
      </c>
      <c r="W722">
        <v>90547.387000000002</v>
      </c>
      <c r="X722">
        <v>89401.521999999997</v>
      </c>
      <c r="Y722">
        <v>89794.858999999997</v>
      </c>
      <c r="Z722">
        <v>90023.528000000006</v>
      </c>
      <c r="AA722">
        <v>89268.509000000005</v>
      </c>
      <c r="AB722">
        <v>89955.225000000006</v>
      </c>
      <c r="AC722">
        <v>88841.082999999999</v>
      </c>
      <c r="AD722">
        <v>87189.9</v>
      </c>
      <c r="AE722">
        <v>87218.372000000003</v>
      </c>
      <c r="AF722">
        <v>86686.069000000003</v>
      </c>
      <c r="AG722">
        <v>86037.356</v>
      </c>
      <c r="AH722">
        <v>87137.418999999994</v>
      </c>
      <c r="AI722">
        <v>87203.706000000006</v>
      </c>
      <c r="AJ722">
        <v>87131.116999999998</v>
      </c>
      <c r="AK722">
        <v>90556.267000000007</v>
      </c>
      <c r="AL722">
        <v>99995.466</v>
      </c>
      <c r="AM722">
        <v>100759.55899999999</v>
      </c>
      <c r="AN722">
        <v>101143.463</v>
      </c>
      <c r="AO722">
        <v>100923.11900000001</v>
      </c>
      <c r="AP722">
        <v>101048.302</v>
      </c>
      <c r="AQ722">
        <v>104012.17</v>
      </c>
      <c r="AR722">
        <v>107665.595</v>
      </c>
      <c r="AS722">
        <v>107930.56600000001</v>
      </c>
      <c r="AT722">
        <v>105786.609</v>
      </c>
      <c r="AU722">
        <v>101402.745</v>
      </c>
      <c r="AV722">
        <v>95599.115000000005</v>
      </c>
      <c r="AW722">
        <v>87843.98</v>
      </c>
      <c r="AX722">
        <v>82245.432000000001</v>
      </c>
      <c r="AY722">
        <v>88799.972999999998</v>
      </c>
      <c r="AZ722">
        <v>83344.925000000003</v>
      </c>
      <c r="BA722">
        <f t="shared" si="11"/>
        <v>6</v>
      </c>
    </row>
    <row r="723" spans="1:53" x14ac:dyDescent="0.25">
      <c r="A723" t="s">
        <v>0</v>
      </c>
      <c r="B723" t="s">
        <v>1</v>
      </c>
      <c r="C723" s="2">
        <v>39439</v>
      </c>
      <c r="D723" t="s">
        <v>156</v>
      </c>
      <c r="E723">
        <v>77982.335000000006</v>
      </c>
      <c r="F723">
        <v>73544.107999999993</v>
      </c>
      <c r="G723">
        <v>73543.282000000007</v>
      </c>
      <c r="H723">
        <v>69101.910999999993</v>
      </c>
      <c r="I723">
        <v>64969.84</v>
      </c>
      <c r="J723">
        <v>60870.853999999999</v>
      </c>
      <c r="K723">
        <v>58775.072999999997</v>
      </c>
      <c r="L723">
        <v>57547.644</v>
      </c>
      <c r="M723">
        <v>56605.88</v>
      </c>
      <c r="N723">
        <v>55597.442999999999</v>
      </c>
      <c r="O723">
        <v>57722.235999999997</v>
      </c>
      <c r="P723">
        <v>59396.775000000001</v>
      </c>
      <c r="Q723">
        <v>62955.868000000002</v>
      </c>
      <c r="R723">
        <v>68333.453999999998</v>
      </c>
      <c r="S723">
        <v>71629.981</v>
      </c>
      <c r="T723">
        <v>76650.664999999994</v>
      </c>
      <c r="U723">
        <v>81785.887000000002</v>
      </c>
      <c r="V723">
        <v>85733.254000000001</v>
      </c>
      <c r="W723">
        <v>88446.084000000003</v>
      </c>
      <c r="X723">
        <v>88830.808999999994</v>
      </c>
      <c r="Y723">
        <v>89293.1</v>
      </c>
      <c r="Z723">
        <v>89810.207999999999</v>
      </c>
      <c r="AA723">
        <v>89717.652000000002</v>
      </c>
      <c r="AB723">
        <v>89981.760999999999</v>
      </c>
      <c r="AC723">
        <v>89261.490999999995</v>
      </c>
      <c r="AD723">
        <v>88167.797999999995</v>
      </c>
      <c r="AE723">
        <v>86624.663</v>
      </c>
      <c r="AF723">
        <v>86287.93</v>
      </c>
      <c r="AG723">
        <v>86027.535999999993</v>
      </c>
      <c r="AH723">
        <v>86099.947</v>
      </c>
      <c r="AI723">
        <v>87930.292000000001</v>
      </c>
      <c r="AJ723">
        <v>89017.48</v>
      </c>
      <c r="AK723">
        <v>90545.406000000003</v>
      </c>
      <c r="AL723">
        <v>93041.828999999998</v>
      </c>
      <c r="AM723">
        <v>93110.824999999997</v>
      </c>
      <c r="AN723">
        <v>92211.111999999994</v>
      </c>
      <c r="AO723">
        <v>91360.923999999999</v>
      </c>
      <c r="AP723">
        <v>91025.434999999998</v>
      </c>
      <c r="AQ723">
        <v>93561.993000000002</v>
      </c>
      <c r="AR723">
        <v>98350.308000000005</v>
      </c>
      <c r="AS723">
        <v>103659.651</v>
      </c>
      <c r="AT723">
        <v>102453.06200000001</v>
      </c>
      <c r="AU723">
        <v>98291.298999999999</v>
      </c>
      <c r="AV723">
        <v>91437.164000000004</v>
      </c>
      <c r="AW723">
        <v>84246.578999999998</v>
      </c>
      <c r="AX723">
        <v>78762.209000000003</v>
      </c>
      <c r="AY723">
        <v>85862.827000000005</v>
      </c>
      <c r="AZ723">
        <v>81106.853000000003</v>
      </c>
      <c r="BA723">
        <f t="shared" si="11"/>
        <v>0</v>
      </c>
    </row>
    <row r="724" spans="1:53" x14ac:dyDescent="0.25">
      <c r="A724" t="s">
        <v>0</v>
      </c>
      <c r="B724" t="s">
        <v>1</v>
      </c>
      <c r="C724" s="2">
        <v>39440</v>
      </c>
      <c r="D724" t="s">
        <v>156</v>
      </c>
      <c r="E724">
        <v>73332.547000000006</v>
      </c>
      <c r="F724">
        <v>68021.569000000003</v>
      </c>
      <c r="G724">
        <v>68410.801999999996</v>
      </c>
      <c r="H724">
        <v>64050.521999999997</v>
      </c>
      <c r="I724">
        <v>60359.767</v>
      </c>
      <c r="J724">
        <v>57706.218999999997</v>
      </c>
      <c r="K724">
        <v>55443.756999999998</v>
      </c>
      <c r="L724">
        <v>54280.728999999999</v>
      </c>
      <c r="M724">
        <v>54041.273999999998</v>
      </c>
      <c r="N724">
        <v>54256.332000000002</v>
      </c>
      <c r="O724">
        <v>57429.578999999998</v>
      </c>
      <c r="P724">
        <v>60177.921000000002</v>
      </c>
      <c r="Q724">
        <v>66868.573999999993</v>
      </c>
      <c r="R724">
        <v>74515.118000000002</v>
      </c>
      <c r="S724">
        <v>76222.648000000001</v>
      </c>
      <c r="T724">
        <v>80390.880000000005</v>
      </c>
      <c r="U724">
        <v>85982.178</v>
      </c>
      <c r="V724">
        <v>89628.320999999996</v>
      </c>
      <c r="W724">
        <v>91841.743000000002</v>
      </c>
      <c r="X724">
        <v>93232.759000000005</v>
      </c>
      <c r="Y724">
        <v>93445.941000000006</v>
      </c>
      <c r="Z724">
        <v>94791.164000000004</v>
      </c>
      <c r="AA724">
        <v>95671.472999999998</v>
      </c>
      <c r="AB724">
        <v>95331.909</v>
      </c>
      <c r="AC724">
        <v>93743.649000000005</v>
      </c>
      <c r="AD724">
        <v>91624.354999999996</v>
      </c>
      <c r="AE724">
        <v>90971.813999999998</v>
      </c>
      <c r="AF724">
        <v>89972.528000000006</v>
      </c>
      <c r="AG724">
        <v>89287.865000000005</v>
      </c>
      <c r="AH724">
        <v>87468.236000000004</v>
      </c>
      <c r="AI724">
        <v>87516.316999999995</v>
      </c>
      <c r="AJ724">
        <v>89019.149000000005</v>
      </c>
      <c r="AK724">
        <v>91053.07</v>
      </c>
      <c r="AL724">
        <v>91702.827000000005</v>
      </c>
      <c r="AM724">
        <v>91256.09</v>
      </c>
      <c r="AN724">
        <v>89979.585999999996</v>
      </c>
      <c r="AO724">
        <v>88742.942999999999</v>
      </c>
      <c r="AP724">
        <v>88365.876999999993</v>
      </c>
      <c r="AQ724">
        <v>89853.827000000005</v>
      </c>
      <c r="AR724">
        <v>95000.697</v>
      </c>
      <c r="AS724">
        <v>102313.092</v>
      </c>
      <c r="AT724">
        <v>103561.09600000001</v>
      </c>
      <c r="AU724">
        <v>103052.209</v>
      </c>
      <c r="AV724">
        <v>99611.414000000004</v>
      </c>
      <c r="AW724">
        <v>94352.392999999996</v>
      </c>
      <c r="AX724">
        <v>88844.805999999997</v>
      </c>
      <c r="AY724">
        <v>91980.646999999997</v>
      </c>
      <c r="AZ724">
        <v>86076.73</v>
      </c>
      <c r="BA724">
        <f t="shared" si="11"/>
        <v>1</v>
      </c>
    </row>
    <row r="725" spans="1:53" x14ac:dyDescent="0.25">
      <c r="A725" t="s">
        <v>0</v>
      </c>
      <c r="B725" t="s">
        <v>1</v>
      </c>
      <c r="C725" s="2">
        <v>39441</v>
      </c>
      <c r="D725" t="s">
        <v>156</v>
      </c>
      <c r="E725">
        <v>78788.467000000004</v>
      </c>
      <c r="F725">
        <v>72853.054999999993</v>
      </c>
      <c r="G725">
        <v>72658.932000000001</v>
      </c>
      <c r="H725">
        <v>67402.843999999997</v>
      </c>
      <c r="I725">
        <v>62905.273999999998</v>
      </c>
      <c r="J725">
        <v>59755.77</v>
      </c>
      <c r="K725">
        <v>57726.756000000001</v>
      </c>
      <c r="L725">
        <v>56594.601999999999</v>
      </c>
      <c r="M725">
        <v>55399.957000000002</v>
      </c>
      <c r="N725">
        <v>55486.892</v>
      </c>
      <c r="O725">
        <v>58393.330999999998</v>
      </c>
      <c r="P725">
        <v>61948.624000000003</v>
      </c>
      <c r="Q725">
        <v>68406.172000000006</v>
      </c>
      <c r="R725">
        <v>75512.160000000003</v>
      </c>
      <c r="S725">
        <v>80136.142999999996</v>
      </c>
      <c r="T725">
        <v>87806.94</v>
      </c>
      <c r="U725">
        <v>93362.857000000004</v>
      </c>
      <c r="V725">
        <v>95425.426000000007</v>
      </c>
      <c r="W725">
        <v>96523.769</v>
      </c>
      <c r="X725">
        <v>97248.478000000003</v>
      </c>
      <c r="Y725">
        <v>96648.463000000003</v>
      </c>
      <c r="Z725">
        <v>94316.125</v>
      </c>
      <c r="AA725">
        <v>89990.106</v>
      </c>
      <c r="AB725">
        <v>84263.256999999998</v>
      </c>
      <c r="AC725">
        <v>77464.422000000006</v>
      </c>
      <c r="AD725">
        <v>71577.395999999993</v>
      </c>
      <c r="AE725">
        <v>68042.506999999998</v>
      </c>
      <c r="AF725">
        <v>66063.725999999995</v>
      </c>
      <c r="AG725">
        <v>65401.197</v>
      </c>
      <c r="AH725">
        <v>64759.389000000003</v>
      </c>
      <c r="AI725">
        <v>64546.309000000001</v>
      </c>
      <c r="AJ725">
        <v>64269.523000000001</v>
      </c>
      <c r="AK725">
        <v>63886.597000000002</v>
      </c>
      <c r="AL725">
        <v>64136.237999999998</v>
      </c>
      <c r="AM725">
        <v>65077.63</v>
      </c>
      <c r="AN725">
        <v>65507.040000000001</v>
      </c>
      <c r="AO725">
        <v>66614.183999999994</v>
      </c>
      <c r="AP725">
        <v>68209.712</v>
      </c>
      <c r="AQ725">
        <v>70688.479000000007</v>
      </c>
      <c r="AR725">
        <v>75291.756999999998</v>
      </c>
      <c r="AS725">
        <v>83981.597999999998</v>
      </c>
      <c r="AT725">
        <v>87322.775999999998</v>
      </c>
      <c r="AU725">
        <v>86423.206000000006</v>
      </c>
      <c r="AV725">
        <v>83217.297000000006</v>
      </c>
      <c r="AW725">
        <v>78916.472999999998</v>
      </c>
      <c r="AX725">
        <v>74515.562000000005</v>
      </c>
      <c r="AY725">
        <v>82188.881999999998</v>
      </c>
      <c r="AZ725">
        <v>77505.691999999995</v>
      </c>
      <c r="BA725">
        <f t="shared" si="11"/>
        <v>2</v>
      </c>
    </row>
    <row r="726" spans="1:53" x14ac:dyDescent="0.25">
      <c r="A726" t="s">
        <v>0</v>
      </c>
      <c r="B726" t="s">
        <v>1</v>
      </c>
      <c r="C726" s="2">
        <v>39442</v>
      </c>
      <c r="D726" t="s">
        <v>156</v>
      </c>
      <c r="E726">
        <v>69932.252999999997</v>
      </c>
      <c r="F726">
        <v>64820.580999999998</v>
      </c>
      <c r="G726">
        <v>66121.702999999994</v>
      </c>
      <c r="H726">
        <v>61601.203000000001</v>
      </c>
      <c r="I726">
        <v>58156.714</v>
      </c>
      <c r="J726">
        <v>55769.728000000003</v>
      </c>
      <c r="K726">
        <v>54537.67</v>
      </c>
      <c r="L726">
        <v>53628.557999999997</v>
      </c>
      <c r="M726">
        <v>52295.983</v>
      </c>
      <c r="N726">
        <v>51148.311999999998</v>
      </c>
      <c r="O726">
        <v>52818.987000000001</v>
      </c>
      <c r="P726">
        <v>54025.642999999996</v>
      </c>
      <c r="Q726">
        <v>56825.77</v>
      </c>
      <c r="R726">
        <v>59482.881999999998</v>
      </c>
      <c r="S726">
        <v>60966.485999999997</v>
      </c>
      <c r="T726">
        <v>64798.377999999997</v>
      </c>
      <c r="U726">
        <v>68517.982000000004</v>
      </c>
      <c r="V726">
        <v>71067.138000000006</v>
      </c>
      <c r="W726">
        <v>73484.179999999993</v>
      </c>
      <c r="X726">
        <v>75371.793999999994</v>
      </c>
      <c r="Y726">
        <v>76481.126999999993</v>
      </c>
      <c r="Z726">
        <v>76929.312999999995</v>
      </c>
      <c r="AA726">
        <v>76767.864000000001</v>
      </c>
      <c r="AB726">
        <v>75932.016000000003</v>
      </c>
      <c r="AC726">
        <v>74689.646999999997</v>
      </c>
      <c r="AD726">
        <v>73860.066000000006</v>
      </c>
      <c r="AE726">
        <v>73587.656000000003</v>
      </c>
      <c r="AF726">
        <v>73631.346000000005</v>
      </c>
      <c r="AG726">
        <v>73835.832999999999</v>
      </c>
      <c r="AH726">
        <v>74428.244999999995</v>
      </c>
      <c r="AI726">
        <v>75721.766000000003</v>
      </c>
      <c r="AJ726">
        <v>77388.368000000002</v>
      </c>
      <c r="AK726">
        <v>79254.601999999999</v>
      </c>
      <c r="AL726">
        <v>81293.036999999997</v>
      </c>
      <c r="AM726">
        <v>82289.273000000001</v>
      </c>
      <c r="AN726">
        <v>81804.517999999996</v>
      </c>
      <c r="AO726">
        <v>80665.661999999997</v>
      </c>
      <c r="AP726">
        <v>80388.67</v>
      </c>
      <c r="AQ726">
        <v>81787.968999999997</v>
      </c>
      <c r="AR726">
        <v>85025.290999999997</v>
      </c>
      <c r="AS726">
        <v>90806.039000000004</v>
      </c>
      <c r="AT726">
        <v>90124.876999999993</v>
      </c>
      <c r="AU726">
        <v>86569.698999999993</v>
      </c>
      <c r="AV726">
        <v>81030.471000000005</v>
      </c>
      <c r="AW726">
        <v>74604.394</v>
      </c>
      <c r="AX726">
        <v>69785.09</v>
      </c>
      <c r="AY726">
        <v>77884.399999999994</v>
      </c>
      <c r="AZ726">
        <v>73199.214999999997</v>
      </c>
      <c r="BA726">
        <f t="shared" si="11"/>
        <v>3</v>
      </c>
    </row>
    <row r="727" spans="1:53" x14ac:dyDescent="0.25">
      <c r="A727" t="s">
        <v>0</v>
      </c>
      <c r="B727" t="s">
        <v>1</v>
      </c>
      <c r="C727" s="2">
        <v>39443</v>
      </c>
      <c r="D727" t="s">
        <v>156</v>
      </c>
      <c r="E727">
        <v>66842.770999999993</v>
      </c>
      <c r="F727">
        <v>62364.13</v>
      </c>
      <c r="G727">
        <v>63436.718000000001</v>
      </c>
      <c r="H727">
        <v>59843.981</v>
      </c>
      <c r="I727">
        <v>56674.838000000003</v>
      </c>
      <c r="J727">
        <v>54488.368000000002</v>
      </c>
      <c r="K727">
        <v>52801.77</v>
      </c>
      <c r="L727">
        <v>51433.892999999996</v>
      </c>
      <c r="M727">
        <v>50684.235999999997</v>
      </c>
      <c r="N727">
        <v>50669.434999999998</v>
      </c>
      <c r="O727">
        <v>53172.582000000002</v>
      </c>
      <c r="P727">
        <v>54039.495999999999</v>
      </c>
      <c r="Q727">
        <v>59198.055</v>
      </c>
      <c r="R727">
        <v>64291.783000000003</v>
      </c>
      <c r="S727">
        <v>67598.625</v>
      </c>
      <c r="T727">
        <v>71966.740000000005</v>
      </c>
      <c r="U727">
        <v>77010.494999999995</v>
      </c>
      <c r="V727">
        <v>78169.141000000003</v>
      </c>
      <c r="W727">
        <v>79999.217000000004</v>
      </c>
      <c r="X727">
        <v>81396.876999999993</v>
      </c>
      <c r="Y727">
        <v>82541.312000000005</v>
      </c>
      <c r="Z727">
        <v>83018.562000000005</v>
      </c>
      <c r="AA727">
        <v>84239.285000000003</v>
      </c>
      <c r="AB727">
        <v>83942.527000000002</v>
      </c>
      <c r="AC727">
        <v>83410.467999999993</v>
      </c>
      <c r="AD727">
        <v>84101.327000000005</v>
      </c>
      <c r="AE727">
        <v>84801.607999999993</v>
      </c>
      <c r="AF727">
        <v>85305.625</v>
      </c>
      <c r="AG727">
        <v>85979.760999999999</v>
      </c>
      <c r="AH727">
        <v>87684.237999999998</v>
      </c>
      <c r="AI727">
        <v>89581.513999999996</v>
      </c>
      <c r="AJ727">
        <v>90613.514999999999</v>
      </c>
      <c r="AK727">
        <v>92819.562999999995</v>
      </c>
      <c r="AL727">
        <v>95795.14</v>
      </c>
      <c r="AM727">
        <v>97063.441999999995</v>
      </c>
      <c r="AN727">
        <v>96509.456000000006</v>
      </c>
      <c r="AO727">
        <v>93476.054999999993</v>
      </c>
      <c r="AP727">
        <v>91811.51</v>
      </c>
      <c r="AQ727">
        <v>90448.384000000005</v>
      </c>
      <c r="AR727">
        <v>92497.717999999993</v>
      </c>
      <c r="AS727">
        <v>96416.801000000007</v>
      </c>
      <c r="AT727">
        <v>96054.525999999998</v>
      </c>
      <c r="AU727">
        <v>91931.710999999996</v>
      </c>
      <c r="AV727">
        <v>86088.688999999998</v>
      </c>
      <c r="AW727">
        <v>78799.910999999993</v>
      </c>
      <c r="AX727">
        <v>74374.095000000001</v>
      </c>
      <c r="AY727">
        <v>79773.118000000002</v>
      </c>
      <c r="AZ727">
        <v>74573.263000000006</v>
      </c>
      <c r="BA727">
        <f t="shared" si="11"/>
        <v>4</v>
      </c>
    </row>
    <row r="728" spans="1:53" x14ac:dyDescent="0.25">
      <c r="A728" t="s">
        <v>0</v>
      </c>
      <c r="B728" t="s">
        <v>1</v>
      </c>
      <c r="C728" s="2">
        <v>39444</v>
      </c>
      <c r="D728" t="s">
        <v>156</v>
      </c>
      <c r="E728">
        <v>67601.902000000002</v>
      </c>
      <c r="F728">
        <v>62952.463000000003</v>
      </c>
      <c r="G728">
        <v>63920.731</v>
      </c>
      <c r="H728">
        <v>59547.514000000003</v>
      </c>
      <c r="I728">
        <v>56590.561999999998</v>
      </c>
      <c r="J728">
        <v>54567.872000000003</v>
      </c>
      <c r="K728">
        <v>53165.709000000003</v>
      </c>
      <c r="L728">
        <v>52077.406999999999</v>
      </c>
      <c r="M728">
        <v>52361.118999999999</v>
      </c>
      <c r="N728">
        <v>52166.548999999999</v>
      </c>
      <c r="O728">
        <v>54347.571000000004</v>
      </c>
      <c r="P728">
        <v>55880.387000000002</v>
      </c>
      <c r="Q728">
        <v>59759.347999999998</v>
      </c>
      <c r="R728">
        <v>65509.538999999997</v>
      </c>
      <c r="S728">
        <v>68628.72</v>
      </c>
      <c r="T728">
        <v>73769.964000000007</v>
      </c>
      <c r="U728">
        <v>79759.073999999993</v>
      </c>
      <c r="V728">
        <v>83560.395000000004</v>
      </c>
      <c r="W728">
        <v>87771.764999999999</v>
      </c>
      <c r="X728">
        <v>92255.256999999998</v>
      </c>
      <c r="Y728">
        <v>96228.543000000005</v>
      </c>
      <c r="Z728">
        <v>100514.526</v>
      </c>
      <c r="AA728">
        <v>105245.42200000001</v>
      </c>
      <c r="AB728">
        <v>109209.982</v>
      </c>
      <c r="AC728">
        <v>114503.58100000001</v>
      </c>
      <c r="AD728">
        <v>119431.02800000001</v>
      </c>
      <c r="AE728">
        <v>125456.784</v>
      </c>
      <c r="AF728">
        <v>131883.20699999999</v>
      </c>
      <c r="AG728">
        <v>138233.70199999999</v>
      </c>
      <c r="AH728">
        <v>145183.52499999999</v>
      </c>
      <c r="AI728">
        <v>152528.28599999999</v>
      </c>
      <c r="AJ728">
        <v>159735.89600000001</v>
      </c>
      <c r="AK728">
        <v>164122.641</v>
      </c>
      <c r="AL728">
        <v>168963.49</v>
      </c>
      <c r="AM728">
        <v>171283.11</v>
      </c>
      <c r="AN728">
        <v>170709.84599999999</v>
      </c>
      <c r="AO728">
        <v>166736.93700000001</v>
      </c>
      <c r="AP728">
        <v>161318.826</v>
      </c>
      <c r="AQ728">
        <v>156361.45600000001</v>
      </c>
      <c r="AR728">
        <v>151973.21900000001</v>
      </c>
      <c r="AS728">
        <v>150840.46100000001</v>
      </c>
      <c r="AT728">
        <v>146175.59400000001</v>
      </c>
      <c r="AU728">
        <v>136796.92300000001</v>
      </c>
      <c r="AV728">
        <v>124912.45</v>
      </c>
      <c r="AW728">
        <v>111925.215</v>
      </c>
      <c r="AX728">
        <v>102303.724</v>
      </c>
      <c r="AY728">
        <v>103754.622</v>
      </c>
      <c r="AZ728">
        <v>94400.812000000005</v>
      </c>
      <c r="BA728">
        <f t="shared" si="11"/>
        <v>5</v>
      </c>
    </row>
    <row r="729" spans="1:53" x14ac:dyDescent="0.25">
      <c r="A729" t="s">
        <v>0</v>
      </c>
      <c r="B729" t="s">
        <v>1</v>
      </c>
      <c r="C729" s="2">
        <v>39445</v>
      </c>
      <c r="D729" t="s">
        <v>156</v>
      </c>
      <c r="E729">
        <v>84332.353000000003</v>
      </c>
      <c r="F729">
        <v>77321.789999999994</v>
      </c>
      <c r="G729">
        <v>77385.831999999995</v>
      </c>
      <c r="H729">
        <v>71372.875</v>
      </c>
      <c r="I729">
        <v>66166.398000000001</v>
      </c>
      <c r="J729">
        <v>63178.891000000003</v>
      </c>
      <c r="K729">
        <v>61180.57</v>
      </c>
      <c r="L729">
        <v>60025.991000000002</v>
      </c>
      <c r="M729">
        <v>59236.606</v>
      </c>
      <c r="N729">
        <v>58047.468000000001</v>
      </c>
      <c r="O729">
        <v>59076.908000000003</v>
      </c>
      <c r="P729">
        <v>60147.606</v>
      </c>
      <c r="Q729">
        <v>63913.5</v>
      </c>
      <c r="R729">
        <v>69190.620999999999</v>
      </c>
      <c r="S729">
        <v>75220.523000000001</v>
      </c>
      <c r="T729">
        <v>83750.654999999999</v>
      </c>
      <c r="U729">
        <v>94429.175000000003</v>
      </c>
      <c r="V729">
        <v>103797.66</v>
      </c>
      <c r="W729">
        <v>114542.51300000001</v>
      </c>
      <c r="X729">
        <v>125011.72900000001</v>
      </c>
      <c r="Y729">
        <v>136010.26800000001</v>
      </c>
      <c r="Z729">
        <v>145347.27299999999</v>
      </c>
      <c r="AA729">
        <v>154092.10200000001</v>
      </c>
      <c r="AB729">
        <v>161523.89000000001</v>
      </c>
      <c r="AC729">
        <v>167679.473</v>
      </c>
      <c r="AD729">
        <v>173787.85399999999</v>
      </c>
      <c r="AE729">
        <v>178628.36</v>
      </c>
      <c r="AF729">
        <v>184314.641</v>
      </c>
      <c r="AG729">
        <v>188578.891</v>
      </c>
      <c r="AH729">
        <v>191202.239</v>
      </c>
      <c r="AI729">
        <v>196674.649</v>
      </c>
      <c r="AJ729">
        <v>193576.65599999999</v>
      </c>
      <c r="AK729">
        <v>185268.20699999999</v>
      </c>
      <c r="AL729">
        <v>178683.13399999999</v>
      </c>
      <c r="AM729">
        <v>169850.4</v>
      </c>
      <c r="AN729">
        <v>156460.35800000001</v>
      </c>
      <c r="AO729">
        <v>142801.28700000001</v>
      </c>
      <c r="AP729">
        <v>129748.681</v>
      </c>
      <c r="AQ729">
        <v>119138.948</v>
      </c>
      <c r="AR729">
        <v>113240.762</v>
      </c>
      <c r="AS729">
        <v>113583.61</v>
      </c>
      <c r="AT729">
        <v>111592.518</v>
      </c>
      <c r="AU729">
        <v>105932.00599999999</v>
      </c>
      <c r="AV729">
        <v>99806.611999999994</v>
      </c>
      <c r="AW729">
        <v>92528.983999999997</v>
      </c>
      <c r="AX729">
        <v>87318.334000000003</v>
      </c>
      <c r="AY729">
        <v>93385.998000000007</v>
      </c>
      <c r="AZ729">
        <v>83460.12</v>
      </c>
      <c r="BA729">
        <f t="shared" si="11"/>
        <v>6</v>
      </c>
    </row>
    <row r="730" spans="1:53" x14ac:dyDescent="0.25">
      <c r="A730" t="s">
        <v>0</v>
      </c>
      <c r="B730" t="s">
        <v>1</v>
      </c>
      <c r="C730" s="2">
        <v>39446</v>
      </c>
      <c r="D730" t="s">
        <v>157</v>
      </c>
      <c r="E730">
        <v>75230.462</v>
      </c>
      <c r="F730">
        <v>69463.892999999996</v>
      </c>
      <c r="G730">
        <v>69836.629000000001</v>
      </c>
      <c r="H730">
        <v>65101.273000000001</v>
      </c>
      <c r="I730">
        <v>60975.500999999997</v>
      </c>
      <c r="J730">
        <v>58707.281999999999</v>
      </c>
      <c r="K730">
        <v>57466.707999999999</v>
      </c>
      <c r="L730">
        <v>56689.099000000002</v>
      </c>
      <c r="M730">
        <v>56030.514999999999</v>
      </c>
      <c r="N730">
        <v>55626.205999999998</v>
      </c>
      <c r="O730">
        <v>53872.942999999999</v>
      </c>
      <c r="P730">
        <v>56624.557999999997</v>
      </c>
      <c r="Q730">
        <v>56817.853000000003</v>
      </c>
      <c r="R730">
        <v>58482.813999999998</v>
      </c>
      <c r="S730">
        <v>60068.243999999999</v>
      </c>
      <c r="T730">
        <v>63092.648999999998</v>
      </c>
      <c r="U730">
        <v>67223.517999999996</v>
      </c>
      <c r="V730">
        <v>70341.66</v>
      </c>
      <c r="W730">
        <v>74640.932000000001</v>
      </c>
      <c r="X730">
        <v>77766.729000000007</v>
      </c>
      <c r="Y730">
        <v>81150.44</v>
      </c>
      <c r="Z730">
        <v>84910.67</v>
      </c>
      <c r="AA730">
        <v>88107.104000000007</v>
      </c>
      <c r="AB730">
        <v>90912.307000000001</v>
      </c>
      <c r="AC730">
        <v>92511.596000000005</v>
      </c>
      <c r="AD730">
        <v>94834.678</v>
      </c>
      <c r="AE730">
        <v>98092.436000000002</v>
      </c>
      <c r="AF730">
        <v>101447.89599999999</v>
      </c>
      <c r="AG730">
        <v>105753.838</v>
      </c>
      <c r="AH730">
        <v>110470.072</v>
      </c>
      <c r="AI730">
        <v>114753.43700000001</v>
      </c>
      <c r="AJ730">
        <v>119487.52499999999</v>
      </c>
      <c r="AK730">
        <v>124349.595</v>
      </c>
      <c r="AL730">
        <v>128416.13</v>
      </c>
      <c r="AM730">
        <v>130121.897</v>
      </c>
      <c r="AN730">
        <v>129583.22100000001</v>
      </c>
      <c r="AO730">
        <v>127165.356</v>
      </c>
      <c r="AP730">
        <v>123639.75599999999</v>
      </c>
      <c r="AQ730">
        <v>119687.583</v>
      </c>
      <c r="AR730">
        <v>116947.02800000001</v>
      </c>
      <c r="AS730">
        <v>119711.757</v>
      </c>
      <c r="AT730">
        <v>119691.48</v>
      </c>
      <c r="AU730">
        <v>114273.86900000001</v>
      </c>
      <c r="AV730">
        <v>105974.583</v>
      </c>
      <c r="AW730">
        <v>96691.631999999998</v>
      </c>
      <c r="AX730">
        <v>88865.126000000004</v>
      </c>
      <c r="AY730">
        <v>94234.975000000006</v>
      </c>
      <c r="AZ730">
        <v>84824.630999999994</v>
      </c>
      <c r="BA730">
        <f t="shared" si="11"/>
        <v>0</v>
      </c>
    </row>
    <row r="731" spans="1:53" x14ac:dyDescent="0.25">
      <c r="A731" t="s">
        <v>0</v>
      </c>
      <c r="B731" t="s">
        <v>158</v>
      </c>
      <c r="C731" s="2">
        <v>39447</v>
      </c>
      <c r="D731" t="s">
        <v>157</v>
      </c>
      <c r="E731">
        <v>75629.731</v>
      </c>
      <c r="F731">
        <v>69558.482999999993</v>
      </c>
      <c r="G731">
        <v>69662.125</v>
      </c>
      <c r="H731">
        <v>64819.535000000003</v>
      </c>
      <c r="I731">
        <v>60848.89</v>
      </c>
      <c r="J731">
        <v>58412.56</v>
      </c>
      <c r="K731">
        <v>56677.091</v>
      </c>
      <c r="L731">
        <v>56157.415999999997</v>
      </c>
      <c r="M731">
        <v>55309.786</v>
      </c>
      <c r="N731">
        <v>54361</v>
      </c>
      <c r="O731">
        <v>57256.580999999998</v>
      </c>
      <c r="P731">
        <v>58148.493999999999</v>
      </c>
      <c r="Q731">
        <v>62424.343999999997</v>
      </c>
      <c r="R731">
        <v>69250.906000000003</v>
      </c>
      <c r="S731">
        <v>77029.983999999997</v>
      </c>
      <c r="T731">
        <v>87543.873999999996</v>
      </c>
      <c r="U731">
        <v>101574.402</v>
      </c>
      <c r="V731">
        <v>113315.546</v>
      </c>
      <c r="W731">
        <v>125502.77499999999</v>
      </c>
      <c r="X731">
        <v>136981.55100000001</v>
      </c>
      <c r="Y731">
        <v>148313.701</v>
      </c>
      <c r="Z731">
        <v>159498.625</v>
      </c>
      <c r="AA731">
        <v>171066.85699999999</v>
      </c>
      <c r="AB731">
        <v>180594.785</v>
      </c>
      <c r="AC731">
        <v>188633.24900000001</v>
      </c>
      <c r="AD731">
        <v>195659.56700000001</v>
      </c>
      <c r="AE731">
        <v>202795.22099999999</v>
      </c>
      <c r="AF731">
        <v>209006.44</v>
      </c>
      <c r="AG731">
        <v>214469.11900000001</v>
      </c>
      <c r="AH731">
        <v>218259.67600000001</v>
      </c>
      <c r="AI731">
        <v>221931.52299999999</v>
      </c>
      <c r="AJ731">
        <v>224911.217</v>
      </c>
      <c r="AK731">
        <v>225959.66699999999</v>
      </c>
      <c r="AL731">
        <v>224890.49</v>
      </c>
      <c r="AM731">
        <v>219897.52799999999</v>
      </c>
      <c r="AN731">
        <v>213546.864</v>
      </c>
      <c r="AO731">
        <v>204161.98300000001</v>
      </c>
      <c r="AP731">
        <v>195202.90900000001</v>
      </c>
      <c r="AQ731">
        <v>186486.33499999999</v>
      </c>
      <c r="AR731">
        <v>180440.391</v>
      </c>
      <c r="AS731">
        <v>178733.272</v>
      </c>
      <c r="AT731">
        <v>175055.147</v>
      </c>
      <c r="AU731">
        <v>168179.91800000001</v>
      </c>
      <c r="AV731">
        <v>162359.05100000001</v>
      </c>
      <c r="AW731">
        <v>156890.38500000001</v>
      </c>
      <c r="AX731">
        <v>153289.948</v>
      </c>
      <c r="AY731">
        <v>157179.96799999999</v>
      </c>
      <c r="AZ731">
        <v>145723.66399999999</v>
      </c>
      <c r="BA731">
        <f t="shared" si="11"/>
        <v>1</v>
      </c>
    </row>
    <row r="732" spans="1:53" x14ac:dyDescent="0.25">
      <c r="A732" t="s">
        <v>0</v>
      </c>
      <c r="B732" t="s">
        <v>1</v>
      </c>
      <c r="C732" s="2">
        <v>39448</v>
      </c>
      <c r="D732" s="1">
        <v>39568.40834490741</v>
      </c>
      <c r="E732">
        <v>135739.79399999999</v>
      </c>
      <c r="F732">
        <v>127928.87699999999</v>
      </c>
      <c r="G732">
        <v>124851.71</v>
      </c>
      <c r="H732">
        <v>114929.827</v>
      </c>
      <c r="I732">
        <v>106973.66</v>
      </c>
      <c r="J732">
        <v>101565.31600000001</v>
      </c>
      <c r="K732">
        <v>97752.838000000003</v>
      </c>
      <c r="L732">
        <v>95231.910999999993</v>
      </c>
      <c r="M732">
        <v>92644.595000000001</v>
      </c>
      <c r="N732">
        <v>89569.434999999998</v>
      </c>
      <c r="O732">
        <v>88363.377999999997</v>
      </c>
      <c r="P732">
        <v>86866.476999999999</v>
      </c>
      <c r="Q732">
        <v>88361.07</v>
      </c>
      <c r="R732">
        <v>91019.823999999993</v>
      </c>
      <c r="S732">
        <v>98726.554000000004</v>
      </c>
      <c r="T732">
        <v>110099.40700000001</v>
      </c>
      <c r="U732">
        <v>124522.121</v>
      </c>
      <c r="V732">
        <v>139616.462</v>
      </c>
      <c r="W732">
        <v>155620.81700000001</v>
      </c>
      <c r="X732">
        <v>169716.96799999999</v>
      </c>
      <c r="Y732">
        <v>181422.24</v>
      </c>
      <c r="Z732">
        <v>190636.66200000001</v>
      </c>
      <c r="AA732">
        <v>197549.66200000001</v>
      </c>
      <c r="AB732">
        <v>202292.05600000001</v>
      </c>
      <c r="AC732">
        <v>204646.72500000001</v>
      </c>
      <c r="AD732">
        <v>204481.41699999999</v>
      </c>
      <c r="AE732">
        <v>201308.647</v>
      </c>
      <c r="AF732">
        <v>197348.14199999999</v>
      </c>
      <c r="AG732">
        <v>191410.99900000001</v>
      </c>
      <c r="AH732">
        <v>186100.77499999999</v>
      </c>
      <c r="AI732">
        <v>181263.96599999999</v>
      </c>
      <c r="AJ732">
        <v>175859.42300000001</v>
      </c>
      <c r="AK732">
        <v>169077.201</v>
      </c>
      <c r="AL732">
        <v>161351.01999999999</v>
      </c>
      <c r="AM732">
        <v>153338.916</v>
      </c>
      <c r="AN732">
        <v>144151.21</v>
      </c>
      <c r="AO732">
        <v>135206.834</v>
      </c>
      <c r="AP732">
        <v>125821.515</v>
      </c>
      <c r="AQ732">
        <v>116217.965</v>
      </c>
      <c r="AR732">
        <v>110480.62699999999</v>
      </c>
      <c r="AS732">
        <v>112682.818</v>
      </c>
      <c r="AT732">
        <v>111638.04700000001</v>
      </c>
      <c r="AU732">
        <v>104697.492</v>
      </c>
      <c r="AV732">
        <v>96314.076000000001</v>
      </c>
      <c r="AW732">
        <v>88052.638999999996</v>
      </c>
      <c r="AX732">
        <v>81627.743000000002</v>
      </c>
      <c r="AY732">
        <v>89577.838000000003</v>
      </c>
      <c r="AZ732">
        <v>80797.747000000003</v>
      </c>
      <c r="BA732">
        <f t="shared" si="11"/>
        <v>2</v>
      </c>
    </row>
    <row r="733" spans="1:53" x14ac:dyDescent="0.25">
      <c r="A733" t="s">
        <v>0</v>
      </c>
      <c r="B733" t="s">
        <v>1</v>
      </c>
      <c r="C733" s="2">
        <v>39449</v>
      </c>
      <c r="D733" s="1">
        <v>39568.40834490741</v>
      </c>
      <c r="E733">
        <v>72834.256999999998</v>
      </c>
      <c r="F733">
        <v>67044.562000000005</v>
      </c>
      <c r="G733">
        <v>67812.509000000005</v>
      </c>
      <c r="H733">
        <v>62807.953999999998</v>
      </c>
      <c r="I733">
        <v>59202.139000000003</v>
      </c>
      <c r="J733">
        <v>56935.074999999997</v>
      </c>
      <c r="K733">
        <v>55596.716</v>
      </c>
      <c r="L733">
        <v>55092.423999999999</v>
      </c>
      <c r="M733">
        <v>54906.216</v>
      </c>
      <c r="N733">
        <v>54396.5</v>
      </c>
      <c r="O733">
        <v>57414.269</v>
      </c>
      <c r="P733">
        <v>59106.855000000003</v>
      </c>
      <c r="Q733">
        <v>62938.044999999998</v>
      </c>
      <c r="R733">
        <v>67816.036999999997</v>
      </c>
      <c r="S733">
        <v>70647.025999999998</v>
      </c>
      <c r="T733">
        <v>75889.752999999997</v>
      </c>
      <c r="U733">
        <v>81784.256999999998</v>
      </c>
      <c r="V733">
        <v>85025.695000000007</v>
      </c>
      <c r="W733">
        <v>87693.028999999995</v>
      </c>
      <c r="X733">
        <v>89365.146999999997</v>
      </c>
      <c r="Y733">
        <v>91133.232000000004</v>
      </c>
      <c r="Z733">
        <v>92785.457999999999</v>
      </c>
      <c r="AA733">
        <v>93586.267999999996</v>
      </c>
      <c r="AB733">
        <v>93150.706999999995</v>
      </c>
      <c r="AC733">
        <v>93695.46</v>
      </c>
      <c r="AD733">
        <v>93521.054999999993</v>
      </c>
      <c r="AE733">
        <v>92649.466</v>
      </c>
      <c r="AF733">
        <v>93363.698999999993</v>
      </c>
      <c r="AG733">
        <v>93681.279999999999</v>
      </c>
      <c r="AH733">
        <v>94579.849000000002</v>
      </c>
      <c r="AI733">
        <v>95149.557000000001</v>
      </c>
      <c r="AJ733">
        <v>95582.073999999993</v>
      </c>
      <c r="AK733">
        <v>96039.009000000005</v>
      </c>
      <c r="AL733">
        <v>95315.573000000004</v>
      </c>
      <c r="AM733">
        <v>93645.317999999999</v>
      </c>
      <c r="AN733">
        <v>91334.206999999995</v>
      </c>
      <c r="AO733">
        <v>88733.21</v>
      </c>
      <c r="AP733">
        <v>86738.42</v>
      </c>
      <c r="AQ733">
        <v>85805.394</v>
      </c>
      <c r="AR733">
        <v>88071.384000000005</v>
      </c>
      <c r="AS733">
        <v>93147.294999999998</v>
      </c>
      <c r="AT733">
        <v>92873.149000000005</v>
      </c>
      <c r="AU733">
        <v>89067.894</v>
      </c>
      <c r="AV733">
        <v>84437.275999999998</v>
      </c>
      <c r="AW733">
        <v>77316.722999999998</v>
      </c>
      <c r="AX733">
        <v>73097.588000000003</v>
      </c>
      <c r="AY733">
        <v>79832.679000000004</v>
      </c>
      <c r="AZ733">
        <v>73986.017000000007</v>
      </c>
      <c r="BA733">
        <f t="shared" si="11"/>
        <v>3</v>
      </c>
    </row>
    <row r="734" spans="1:53" x14ac:dyDescent="0.25">
      <c r="A734" t="s">
        <v>0</v>
      </c>
      <c r="B734" t="s">
        <v>1</v>
      </c>
      <c r="C734" s="2">
        <v>39450</v>
      </c>
      <c r="D734" s="1">
        <v>39568.40834490741</v>
      </c>
      <c r="E734">
        <v>66642.672000000006</v>
      </c>
      <c r="F734">
        <v>61259.77</v>
      </c>
      <c r="G734">
        <v>62376.195</v>
      </c>
      <c r="H734">
        <v>58479.896000000001</v>
      </c>
      <c r="I734">
        <v>55414.993999999999</v>
      </c>
      <c r="J734">
        <v>53168.156999999999</v>
      </c>
      <c r="K734">
        <v>51776.269</v>
      </c>
      <c r="L734">
        <v>51181.917999999998</v>
      </c>
      <c r="M734">
        <v>52095.252999999997</v>
      </c>
      <c r="N734">
        <v>53010.423000000003</v>
      </c>
      <c r="O734">
        <v>55502.97</v>
      </c>
      <c r="P734">
        <v>57650.921999999999</v>
      </c>
      <c r="Q734">
        <v>62610.044999999998</v>
      </c>
      <c r="R734">
        <v>67224.976999999999</v>
      </c>
      <c r="S734">
        <v>70490.543999999994</v>
      </c>
      <c r="T734">
        <v>76180.221999999994</v>
      </c>
      <c r="U734">
        <v>83350.816000000006</v>
      </c>
      <c r="V734">
        <v>86330.706000000006</v>
      </c>
      <c r="W734">
        <v>89962.195999999996</v>
      </c>
      <c r="X734">
        <v>93898.482000000004</v>
      </c>
      <c r="Y734">
        <v>97606.577000000005</v>
      </c>
      <c r="Z734">
        <v>101139.57399999999</v>
      </c>
      <c r="AA734">
        <v>105097.73</v>
      </c>
      <c r="AB734">
        <v>108801.827</v>
      </c>
      <c r="AC734">
        <v>112378.07</v>
      </c>
      <c r="AD734">
        <v>116702.989</v>
      </c>
      <c r="AE734">
        <v>122477.864</v>
      </c>
      <c r="AF734">
        <v>128459.07399999999</v>
      </c>
      <c r="AG734">
        <v>135032.49600000001</v>
      </c>
      <c r="AH734">
        <v>142055.027</v>
      </c>
      <c r="AI734">
        <v>148750.932</v>
      </c>
      <c r="AJ734">
        <v>153208.63699999999</v>
      </c>
      <c r="AK734">
        <v>157389.076</v>
      </c>
      <c r="AL734">
        <v>160905.32500000001</v>
      </c>
      <c r="AM734">
        <v>161306.33199999999</v>
      </c>
      <c r="AN734">
        <v>158729.40100000001</v>
      </c>
      <c r="AO734">
        <v>152109.04300000001</v>
      </c>
      <c r="AP734">
        <v>143505.916</v>
      </c>
      <c r="AQ734">
        <v>133604.17600000001</v>
      </c>
      <c r="AR734">
        <v>125613.25</v>
      </c>
      <c r="AS734">
        <v>124218.99800000001</v>
      </c>
      <c r="AT734">
        <v>121200.48699999999</v>
      </c>
      <c r="AU734">
        <v>112770.88400000001</v>
      </c>
      <c r="AV734">
        <v>102613.144</v>
      </c>
      <c r="AW734">
        <v>92025.73</v>
      </c>
      <c r="AX734">
        <v>85259.899000000005</v>
      </c>
      <c r="AY734">
        <v>90249.290999999997</v>
      </c>
      <c r="AZ734">
        <v>81993.626999999993</v>
      </c>
      <c r="BA734">
        <f t="shared" si="11"/>
        <v>4</v>
      </c>
    </row>
    <row r="735" spans="1:53" x14ac:dyDescent="0.25">
      <c r="A735" t="s">
        <v>0</v>
      </c>
      <c r="B735" t="s">
        <v>1</v>
      </c>
      <c r="C735" s="2">
        <v>39451</v>
      </c>
      <c r="D735" s="1">
        <v>39568.40834490741</v>
      </c>
      <c r="E735">
        <v>73368.452999999994</v>
      </c>
      <c r="F735">
        <v>68001.834000000003</v>
      </c>
      <c r="G735">
        <v>68956.800000000003</v>
      </c>
      <c r="H735">
        <v>63449.383000000002</v>
      </c>
      <c r="I735">
        <v>59998.260999999999</v>
      </c>
      <c r="J735">
        <v>57431.453999999998</v>
      </c>
      <c r="K735">
        <v>55756.400999999998</v>
      </c>
      <c r="L735">
        <v>56262.913</v>
      </c>
      <c r="M735">
        <v>56078.247000000003</v>
      </c>
      <c r="N735">
        <v>55605.008999999998</v>
      </c>
      <c r="O735">
        <v>58040.438999999998</v>
      </c>
      <c r="P735">
        <v>59994.525999999998</v>
      </c>
      <c r="Q735">
        <v>65127.453999999998</v>
      </c>
      <c r="R735">
        <v>72100.051999999996</v>
      </c>
      <c r="S735">
        <v>75458.607999999993</v>
      </c>
      <c r="T735">
        <v>82968.599000000002</v>
      </c>
      <c r="U735">
        <v>91817.289000000004</v>
      </c>
      <c r="V735">
        <v>98620.548999999999</v>
      </c>
      <c r="W735">
        <v>105788.061</v>
      </c>
      <c r="X735">
        <v>112644.64200000001</v>
      </c>
      <c r="Y735">
        <v>119883.277</v>
      </c>
      <c r="Z735">
        <v>126956.87699999999</v>
      </c>
      <c r="AA735">
        <v>134238.51699999999</v>
      </c>
      <c r="AB735">
        <v>141739.016</v>
      </c>
      <c r="AC735">
        <v>148373.17000000001</v>
      </c>
      <c r="AD735">
        <v>155585.74100000001</v>
      </c>
      <c r="AE735">
        <v>163324.421</v>
      </c>
      <c r="AF735">
        <v>169923.17600000001</v>
      </c>
      <c r="AG735">
        <v>176942.86199999999</v>
      </c>
      <c r="AH735">
        <v>184142.788</v>
      </c>
      <c r="AI735">
        <v>190053.13399999999</v>
      </c>
      <c r="AJ735">
        <v>195842.05600000001</v>
      </c>
      <c r="AK735">
        <v>198934.36199999999</v>
      </c>
      <c r="AL735">
        <v>201984.61799999999</v>
      </c>
      <c r="AM735">
        <v>201737.28599999999</v>
      </c>
      <c r="AN735">
        <v>199363.807</v>
      </c>
      <c r="AO735">
        <v>195359.356</v>
      </c>
      <c r="AP735">
        <v>190165.70600000001</v>
      </c>
      <c r="AQ735">
        <v>183268.37</v>
      </c>
      <c r="AR735">
        <v>177723.389</v>
      </c>
      <c r="AS735">
        <v>177731.58</v>
      </c>
      <c r="AT735">
        <v>174918.967</v>
      </c>
      <c r="AU735">
        <v>166528.88399999999</v>
      </c>
      <c r="AV735">
        <v>154713.644</v>
      </c>
      <c r="AW735">
        <v>141962.20699999999</v>
      </c>
      <c r="AX735">
        <v>129743.617</v>
      </c>
      <c r="AY735">
        <v>130076.173</v>
      </c>
      <c r="AZ735">
        <v>116840.00199999999</v>
      </c>
      <c r="BA735">
        <f t="shared" si="11"/>
        <v>5</v>
      </c>
    </row>
    <row r="736" spans="1:53" x14ac:dyDescent="0.25">
      <c r="A736" t="s">
        <v>0</v>
      </c>
      <c r="B736" t="s">
        <v>1</v>
      </c>
      <c r="C736" s="2">
        <v>39452</v>
      </c>
      <c r="D736" s="1">
        <v>39568.40834490741</v>
      </c>
      <c r="E736">
        <v>103831.54700000001</v>
      </c>
      <c r="F736">
        <v>95630.392999999996</v>
      </c>
      <c r="G736">
        <v>93597.808999999994</v>
      </c>
      <c r="H736">
        <v>86657.997000000003</v>
      </c>
      <c r="I736">
        <v>81067.823999999993</v>
      </c>
      <c r="J736">
        <v>77812.615000000005</v>
      </c>
      <c r="K736">
        <v>75594.521999999997</v>
      </c>
      <c r="L736">
        <v>73895.350999999995</v>
      </c>
      <c r="M736">
        <v>72703.774999999994</v>
      </c>
      <c r="N736">
        <v>71039.630999999994</v>
      </c>
      <c r="O736">
        <v>70517.399000000005</v>
      </c>
      <c r="P736">
        <v>70451.615999999995</v>
      </c>
      <c r="Q736">
        <v>73123.706999999995</v>
      </c>
      <c r="R736">
        <v>77850.178</v>
      </c>
      <c r="S736">
        <v>84311.89</v>
      </c>
      <c r="T736">
        <v>93919.207999999999</v>
      </c>
      <c r="U736">
        <v>104996.412</v>
      </c>
      <c r="V736">
        <v>114543.29</v>
      </c>
      <c r="W736">
        <v>123992.139</v>
      </c>
      <c r="X736">
        <v>133425.03099999999</v>
      </c>
      <c r="Y736">
        <v>142900.193</v>
      </c>
      <c r="Z736">
        <v>151816.554</v>
      </c>
      <c r="AA736">
        <v>159806.39799999999</v>
      </c>
      <c r="AB736">
        <v>167871.57800000001</v>
      </c>
      <c r="AC736">
        <v>174472.45300000001</v>
      </c>
      <c r="AD736">
        <v>181004.87299999999</v>
      </c>
      <c r="AE736">
        <v>186844.02600000001</v>
      </c>
      <c r="AF736">
        <v>191638.386</v>
      </c>
      <c r="AG736">
        <v>195881.68799999999</v>
      </c>
      <c r="AH736">
        <v>200218.78</v>
      </c>
      <c r="AI736">
        <v>204000.66699999999</v>
      </c>
      <c r="AJ736">
        <v>208130.054</v>
      </c>
      <c r="AK736">
        <v>210109.97099999999</v>
      </c>
      <c r="AL736">
        <v>211332.98699999999</v>
      </c>
      <c r="AM736">
        <v>211757.383</v>
      </c>
      <c r="AN736">
        <v>210269.16500000001</v>
      </c>
      <c r="AO736">
        <v>206760.595</v>
      </c>
      <c r="AP736">
        <v>200281.253</v>
      </c>
      <c r="AQ736">
        <v>194424.41399999999</v>
      </c>
      <c r="AR736">
        <v>190138.894</v>
      </c>
      <c r="AS736">
        <v>190549.49799999999</v>
      </c>
      <c r="AT736">
        <v>188305.296</v>
      </c>
      <c r="AU736">
        <v>179980.25700000001</v>
      </c>
      <c r="AV736">
        <v>169236.56</v>
      </c>
      <c r="AW736">
        <v>158251.46100000001</v>
      </c>
      <c r="AX736">
        <v>147734.61199999999</v>
      </c>
      <c r="AY736">
        <v>146888.02799999999</v>
      </c>
      <c r="AZ736">
        <v>130626.79399999999</v>
      </c>
      <c r="BA736">
        <f t="shared" si="11"/>
        <v>6</v>
      </c>
    </row>
    <row r="737" spans="1:53" x14ac:dyDescent="0.25">
      <c r="A737" t="s">
        <v>0</v>
      </c>
      <c r="B737" t="s">
        <v>1</v>
      </c>
      <c r="C737" s="2">
        <v>39453</v>
      </c>
      <c r="D737" s="1">
        <v>39569.91783564815</v>
      </c>
      <c r="E737">
        <v>116394.26700000001</v>
      </c>
      <c r="F737">
        <v>107725.219</v>
      </c>
      <c r="G737">
        <v>106062.34</v>
      </c>
      <c r="H737">
        <v>98794.391000000003</v>
      </c>
      <c r="I737">
        <v>93042.270999999993</v>
      </c>
      <c r="J737">
        <v>89684.676999999996</v>
      </c>
      <c r="K737">
        <v>87145.347999999998</v>
      </c>
      <c r="L737">
        <v>85239.650999999998</v>
      </c>
      <c r="M737">
        <v>82386.248999999996</v>
      </c>
      <c r="N737">
        <v>79507.642999999996</v>
      </c>
      <c r="O737">
        <v>77433.422000000006</v>
      </c>
      <c r="P737">
        <v>75717.34</v>
      </c>
      <c r="Q737">
        <v>77158.357999999993</v>
      </c>
      <c r="R737">
        <v>80867.77</v>
      </c>
      <c r="S737">
        <v>84606.763999999996</v>
      </c>
      <c r="T737">
        <v>91371.993000000002</v>
      </c>
      <c r="U737">
        <v>98726.289000000004</v>
      </c>
      <c r="V737">
        <v>103428.925</v>
      </c>
      <c r="W737">
        <v>105692.588</v>
      </c>
      <c r="X737">
        <v>106248.144</v>
      </c>
      <c r="Y737">
        <v>107104.658</v>
      </c>
      <c r="Z737">
        <v>107665.838</v>
      </c>
      <c r="AA737">
        <v>108898.06299999999</v>
      </c>
      <c r="AB737">
        <v>109160.77099999999</v>
      </c>
      <c r="AC737">
        <v>109329.89200000001</v>
      </c>
      <c r="AD737">
        <v>109540.796</v>
      </c>
      <c r="AE737">
        <v>108382.383</v>
      </c>
      <c r="AF737">
        <v>105382.34</v>
      </c>
      <c r="AG737">
        <v>103755.91</v>
      </c>
      <c r="AH737">
        <v>103574.796</v>
      </c>
      <c r="AI737">
        <v>102876.367</v>
      </c>
      <c r="AJ737">
        <v>102557.014</v>
      </c>
      <c r="AK737">
        <v>101062.493</v>
      </c>
      <c r="AL737">
        <v>99945.910999999993</v>
      </c>
      <c r="AM737">
        <v>97843.024000000005</v>
      </c>
      <c r="AN737">
        <v>94270.709000000003</v>
      </c>
      <c r="AO737">
        <v>92072.702000000005</v>
      </c>
      <c r="AP737">
        <v>88906.188999999998</v>
      </c>
      <c r="AQ737">
        <v>87196.773000000001</v>
      </c>
      <c r="AR737">
        <v>87730.683000000005</v>
      </c>
      <c r="AS737">
        <v>93207.843999999997</v>
      </c>
      <c r="AT737">
        <v>92353.354999999996</v>
      </c>
      <c r="AU737">
        <v>87695.097999999998</v>
      </c>
      <c r="AV737">
        <v>82235.856</v>
      </c>
      <c r="AW737">
        <v>76374.282999999996</v>
      </c>
      <c r="AX737">
        <v>71779.448999999993</v>
      </c>
      <c r="AY737">
        <v>79165.069000000003</v>
      </c>
      <c r="AZ737">
        <v>73160.09</v>
      </c>
      <c r="BA737">
        <f t="shared" si="11"/>
        <v>0</v>
      </c>
    </row>
    <row r="738" spans="1:53" x14ac:dyDescent="0.25">
      <c r="A738" t="s">
        <v>0</v>
      </c>
      <c r="B738" t="s">
        <v>1</v>
      </c>
      <c r="C738" s="2">
        <v>39454</v>
      </c>
      <c r="D738" s="1">
        <v>39569.91783564815</v>
      </c>
      <c r="E738">
        <v>65687.301999999996</v>
      </c>
      <c r="F738">
        <v>60442.987999999998</v>
      </c>
      <c r="G738">
        <v>61622.491999999998</v>
      </c>
      <c r="H738">
        <v>58024.627999999997</v>
      </c>
      <c r="I738">
        <v>54840.392999999996</v>
      </c>
      <c r="J738">
        <v>52422.517999999996</v>
      </c>
      <c r="K738">
        <v>51092.27</v>
      </c>
      <c r="L738">
        <v>50832.216999999997</v>
      </c>
      <c r="M738">
        <v>52010.218999999997</v>
      </c>
      <c r="N738">
        <v>53497.830999999998</v>
      </c>
      <c r="O738">
        <v>56524.692999999999</v>
      </c>
      <c r="P738">
        <v>60452.167000000001</v>
      </c>
      <c r="Q738">
        <v>65590.751000000004</v>
      </c>
      <c r="R738">
        <v>68831.929000000004</v>
      </c>
      <c r="S738">
        <v>72233.508000000002</v>
      </c>
      <c r="T738">
        <v>77194.209000000003</v>
      </c>
      <c r="U738">
        <v>82569.976999999999</v>
      </c>
      <c r="V738">
        <v>85718.851999999999</v>
      </c>
      <c r="W738">
        <v>87796.343999999997</v>
      </c>
      <c r="X738">
        <v>88867.343999999997</v>
      </c>
      <c r="Y738">
        <v>90769.04</v>
      </c>
      <c r="Z738">
        <v>92139.516000000003</v>
      </c>
      <c r="AA738">
        <v>93486.311000000002</v>
      </c>
      <c r="AB738">
        <v>93673.023000000001</v>
      </c>
      <c r="AC738">
        <v>93981.524000000005</v>
      </c>
      <c r="AD738">
        <v>94462.251999999993</v>
      </c>
      <c r="AE738">
        <v>95421.168999999994</v>
      </c>
      <c r="AF738">
        <v>95622.025999999998</v>
      </c>
      <c r="AG738">
        <v>96621.531000000003</v>
      </c>
      <c r="AH738">
        <v>97849.872000000003</v>
      </c>
      <c r="AI738">
        <v>98553.284</v>
      </c>
      <c r="AJ738">
        <v>99436.894</v>
      </c>
      <c r="AK738">
        <v>99692.854000000007</v>
      </c>
      <c r="AL738">
        <v>98874.222999999998</v>
      </c>
      <c r="AM738">
        <v>96765.218999999997</v>
      </c>
      <c r="AN738">
        <v>94322.909</v>
      </c>
      <c r="AO738">
        <v>91817.975000000006</v>
      </c>
      <c r="AP738">
        <v>89113.247000000003</v>
      </c>
      <c r="AQ738">
        <v>86987.198000000004</v>
      </c>
      <c r="AR738">
        <v>88259.273000000001</v>
      </c>
      <c r="AS738">
        <v>93503.861000000004</v>
      </c>
      <c r="AT738">
        <v>93768.087</v>
      </c>
      <c r="AU738">
        <v>89515.702000000005</v>
      </c>
      <c r="AV738">
        <v>83094.088000000003</v>
      </c>
      <c r="AW738">
        <v>75430.653000000006</v>
      </c>
      <c r="AX738">
        <v>70950.642999999996</v>
      </c>
      <c r="AY738">
        <v>77560.793000000005</v>
      </c>
      <c r="AZ738">
        <v>72551.657999999996</v>
      </c>
      <c r="BA738">
        <f t="shared" si="11"/>
        <v>1</v>
      </c>
    </row>
    <row r="739" spans="1:53" x14ac:dyDescent="0.25">
      <c r="A739" t="s">
        <v>0</v>
      </c>
      <c r="B739" t="s">
        <v>1</v>
      </c>
      <c r="C739" s="2">
        <v>39455</v>
      </c>
      <c r="D739" s="1">
        <v>39569.91783564815</v>
      </c>
      <c r="E739">
        <v>65764.127999999997</v>
      </c>
      <c r="F739">
        <v>61081.707000000002</v>
      </c>
      <c r="G739">
        <v>62616.447</v>
      </c>
      <c r="H739">
        <v>58457.101000000002</v>
      </c>
      <c r="I739">
        <v>55246.103000000003</v>
      </c>
      <c r="J739">
        <v>53419.995000000003</v>
      </c>
      <c r="K739">
        <v>52045.214999999997</v>
      </c>
      <c r="L739">
        <v>52203.557000000001</v>
      </c>
      <c r="M739">
        <v>52448.614999999998</v>
      </c>
      <c r="N739">
        <v>53634.086000000003</v>
      </c>
      <c r="O739">
        <v>57328.377999999997</v>
      </c>
      <c r="P739">
        <v>60954.447</v>
      </c>
      <c r="Q739">
        <v>66830.516000000003</v>
      </c>
      <c r="R739">
        <v>70787.622000000003</v>
      </c>
      <c r="S739">
        <v>73207.494000000006</v>
      </c>
      <c r="T739">
        <v>77845.45</v>
      </c>
      <c r="U739">
        <v>82617.115000000005</v>
      </c>
      <c r="V739">
        <v>84765.752999999997</v>
      </c>
      <c r="W739">
        <v>86091.369000000006</v>
      </c>
      <c r="X739">
        <v>87815.171000000002</v>
      </c>
      <c r="Y739">
        <v>88902.721000000005</v>
      </c>
      <c r="Z739">
        <v>90497.812000000005</v>
      </c>
      <c r="AA739">
        <v>92443.225000000006</v>
      </c>
      <c r="AB739">
        <v>92221.436000000002</v>
      </c>
      <c r="AC739">
        <v>92505.028999999995</v>
      </c>
      <c r="AD739">
        <v>93359.307000000001</v>
      </c>
      <c r="AE739">
        <v>94615.175000000003</v>
      </c>
      <c r="AF739">
        <v>95764.179000000004</v>
      </c>
      <c r="AG739">
        <v>96329.921000000002</v>
      </c>
      <c r="AH739">
        <v>97238.198000000004</v>
      </c>
      <c r="AI739">
        <v>97781.225999999995</v>
      </c>
      <c r="AJ739">
        <v>98726.955000000002</v>
      </c>
      <c r="AK739">
        <v>99318.282999999996</v>
      </c>
      <c r="AL739">
        <v>97773.475000000006</v>
      </c>
      <c r="AM739">
        <v>96410.524000000005</v>
      </c>
      <c r="AN739">
        <v>93994.004000000001</v>
      </c>
      <c r="AO739">
        <v>91358.839000000007</v>
      </c>
      <c r="AP739">
        <v>89019.361000000004</v>
      </c>
      <c r="AQ739">
        <v>87738.394</v>
      </c>
      <c r="AR739">
        <v>88470.010999999999</v>
      </c>
      <c r="AS739">
        <v>93595.400999999998</v>
      </c>
      <c r="AT739">
        <v>94788.917000000001</v>
      </c>
      <c r="AU739">
        <v>89946.37</v>
      </c>
      <c r="AV739">
        <v>82720.796000000002</v>
      </c>
      <c r="AW739">
        <v>75542.688999999998</v>
      </c>
      <c r="AX739">
        <v>71328.987999999998</v>
      </c>
      <c r="AY739">
        <v>77940.654999999999</v>
      </c>
      <c r="AZ739">
        <v>72907.012000000002</v>
      </c>
      <c r="BA739">
        <f t="shared" si="11"/>
        <v>2</v>
      </c>
    </row>
    <row r="740" spans="1:53" x14ac:dyDescent="0.25">
      <c r="A740" t="s">
        <v>0</v>
      </c>
      <c r="B740" t="s">
        <v>1</v>
      </c>
      <c r="C740" s="2">
        <v>39456</v>
      </c>
      <c r="D740" s="1">
        <v>39569.91783564815</v>
      </c>
      <c r="E740">
        <v>66039.926000000007</v>
      </c>
      <c r="F740">
        <v>61099.218000000001</v>
      </c>
      <c r="G740">
        <v>62718.063000000002</v>
      </c>
      <c r="H740">
        <v>58604.027000000002</v>
      </c>
      <c r="I740">
        <v>55320.180999999997</v>
      </c>
      <c r="J740">
        <v>53000.722999999998</v>
      </c>
      <c r="K740">
        <v>51914.555999999997</v>
      </c>
      <c r="L740">
        <v>51812.631000000001</v>
      </c>
      <c r="M740">
        <v>52201.468999999997</v>
      </c>
      <c r="N740">
        <v>53842.550999999999</v>
      </c>
      <c r="O740">
        <v>58945.311000000002</v>
      </c>
      <c r="P740">
        <v>62513.392999999996</v>
      </c>
      <c r="Q740">
        <v>68595.251999999993</v>
      </c>
      <c r="R740">
        <v>74189.414000000004</v>
      </c>
      <c r="S740">
        <v>76623.741999999998</v>
      </c>
      <c r="T740">
        <v>80237.667000000001</v>
      </c>
      <c r="U740">
        <v>84244.042000000001</v>
      </c>
      <c r="V740">
        <v>86029.331000000006</v>
      </c>
      <c r="W740">
        <v>87089.823999999993</v>
      </c>
      <c r="X740">
        <v>88714.053</v>
      </c>
      <c r="Y740">
        <v>90658.447</v>
      </c>
      <c r="Z740">
        <v>92723.441000000006</v>
      </c>
      <c r="AA740">
        <v>94944.8</v>
      </c>
      <c r="AB740">
        <v>96247.982000000004</v>
      </c>
      <c r="AC740">
        <v>98268.467000000004</v>
      </c>
      <c r="AD740">
        <v>100380.41099999999</v>
      </c>
      <c r="AE740">
        <v>103728.64200000001</v>
      </c>
      <c r="AF740">
        <v>106650.44500000001</v>
      </c>
      <c r="AG740">
        <v>109789.67600000001</v>
      </c>
      <c r="AH740">
        <v>112433.545</v>
      </c>
      <c r="AI740">
        <v>114832.344</v>
      </c>
      <c r="AJ740">
        <v>118446.91099999999</v>
      </c>
      <c r="AK740">
        <v>120641.257</v>
      </c>
      <c r="AL740">
        <v>122011.766</v>
      </c>
      <c r="AM740">
        <v>121552.625</v>
      </c>
      <c r="AN740">
        <v>119818.507</v>
      </c>
      <c r="AO740">
        <v>116572.552</v>
      </c>
      <c r="AP740">
        <v>112052.08</v>
      </c>
      <c r="AQ740">
        <v>108239.155</v>
      </c>
      <c r="AR740">
        <v>106049.175</v>
      </c>
      <c r="AS740">
        <v>109954.54</v>
      </c>
      <c r="AT740">
        <v>109801.376</v>
      </c>
      <c r="AU740">
        <v>103385.228</v>
      </c>
      <c r="AV740">
        <v>95448.737999999998</v>
      </c>
      <c r="AW740">
        <v>85976.664000000004</v>
      </c>
      <c r="AX740">
        <v>80158.395000000004</v>
      </c>
      <c r="AY740">
        <v>84433.133000000002</v>
      </c>
      <c r="AZ740">
        <v>78345.17</v>
      </c>
      <c r="BA740">
        <f t="shared" si="11"/>
        <v>3</v>
      </c>
    </row>
    <row r="741" spans="1:53" x14ac:dyDescent="0.25">
      <c r="A741" t="s">
        <v>0</v>
      </c>
      <c r="B741" t="s">
        <v>1</v>
      </c>
      <c r="C741" s="2">
        <v>39457</v>
      </c>
      <c r="D741" s="1">
        <v>39569.91783564815</v>
      </c>
      <c r="E741">
        <v>71493.588000000003</v>
      </c>
      <c r="F741">
        <v>66218.104000000007</v>
      </c>
      <c r="G741">
        <v>67065.005000000005</v>
      </c>
      <c r="H741">
        <v>63239.148999999998</v>
      </c>
      <c r="I741">
        <v>59659.462</v>
      </c>
      <c r="J741">
        <v>57687.610999999997</v>
      </c>
      <c r="K741">
        <v>56372.574000000001</v>
      </c>
      <c r="L741">
        <v>56018.516000000003</v>
      </c>
      <c r="M741">
        <v>56120.474000000002</v>
      </c>
      <c r="N741">
        <v>56911.821000000004</v>
      </c>
      <c r="O741">
        <v>60913.813999999998</v>
      </c>
      <c r="P741">
        <v>64818.019</v>
      </c>
      <c r="Q741">
        <v>71601.138999999996</v>
      </c>
      <c r="R741">
        <v>78030.471000000005</v>
      </c>
      <c r="S741">
        <v>83208.471999999994</v>
      </c>
      <c r="T741">
        <v>91859.26</v>
      </c>
      <c r="U741">
        <v>103485.88499999999</v>
      </c>
      <c r="V741">
        <v>112769.63800000001</v>
      </c>
      <c r="W741">
        <v>124212.12300000001</v>
      </c>
      <c r="X741">
        <v>134952.06700000001</v>
      </c>
      <c r="Y741">
        <v>146001.36300000001</v>
      </c>
      <c r="Z741">
        <v>155486.43799999999</v>
      </c>
      <c r="AA741">
        <v>165496.764</v>
      </c>
      <c r="AB741">
        <v>174482.66099999999</v>
      </c>
      <c r="AC741">
        <v>182929.33900000001</v>
      </c>
      <c r="AD741">
        <v>190513.109</v>
      </c>
      <c r="AE741">
        <v>198022.033</v>
      </c>
      <c r="AF741">
        <v>204906.954</v>
      </c>
      <c r="AG741">
        <v>212212.21400000001</v>
      </c>
      <c r="AH741">
        <v>218566.10800000001</v>
      </c>
      <c r="AI741">
        <v>225559.34700000001</v>
      </c>
      <c r="AJ741">
        <v>229861.78700000001</v>
      </c>
      <c r="AK741">
        <v>232473.81899999999</v>
      </c>
      <c r="AL741">
        <v>237471.36900000001</v>
      </c>
      <c r="AM741">
        <v>241171.617</v>
      </c>
      <c r="AN741">
        <v>242687.05600000001</v>
      </c>
      <c r="AO741">
        <v>239879.8</v>
      </c>
      <c r="AP741">
        <v>236223.55799999999</v>
      </c>
      <c r="AQ741">
        <v>229159.19099999999</v>
      </c>
      <c r="AR741">
        <v>220297.68100000001</v>
      </c>
      <c r="AS741">
        <v>217405.82399999999</v>
      </c>
      <c r="AT741">
        <v>211159.46900000001</v>
      </c>
      <c r="AU741">
        <v>197230.38200000001</v>
      </c>
      <c r="AV741">
        <v>179104.41899999999</v>
      </c>
      <c r="AW741">
        <v>160263.304</v>
      </c>
      <c r="AX741">
        <v>144793.99</v>
      </c>
      <c r="AY741">
        <v>141926.37</v>
      </c>
      <c r="AZ741">
        <v>127227.159</v>
      </c>
      <c r="BA741">
        <f t="shared" si="11"/>
        <v>4</v>
      </c>
    </row>
    <row r="742" spans="1:53" x14ac:dyDescent="0.25">
      <c r="A742" t="s">
        <v>0</v>
      </c>
      <c r="B742" t="s">
        <v>1</v>
      </c>
      <c r="C742" s="2">
        <v>39458</v>
      </c>
      <c r="D742" s="1">
        <v>39569.91783564815</v>
      </c>
      <c r="E742">
        <v>114759.476</v>
      </c>
      <c r="F742">
        <v>106556.545</v>
      </c>
      <c r="G742">
        <v>105105.15700000001</v>
      </c>
      <c r="H742">
        <v>98093.726999999999</v>
      </c>
      <c r="I742">
        <v>94832.570999999996</v>
      </c>
      <c r="J742">
        <v>93905.407000000007</v>
      </c>
      <c r="K742">
        <v>93644.654999999999</v>
      </c>
      <c r="L742">
        <v>93571.202999999994</v>
      </c>
      <c r="M742">
        <v>93834.031000000003</v>
      </c>
      <c r="N742">
        <v>94960.994999999995</v>
      </c>
      <c r="O742">
        <v>98609.251999999993</v>
      </c>
      <c r="P742">
        <v>105576.326</v>
      </c>
      <c r="Q742">
        <v>118504.622</v>
      </c>
      <c r="R742">
        <v>132830.546</v>
      </c>
      <c r="S742">
        <v>146073.092</v>
      </c>
      <c r="T742">
        <v>159295.09099999999</v>
      </c>
      <c r="U742">
        <v>172210.693</v>
      </c>
      <c r="V742">
        <v>179577.39199999999</v>
      </c>
      <c r="W742">
        <v>186369.00599999999</v>
      </c>
      <c r="X742">
        <v>190445.39600000001</v>
      </c>
      <c r="Y742">
        <v>195851.61600000001</v>
      </c>
      <c r="Z742">
        <v>202507.58100000001</v>
      </c>
      <c r="AA742">
        <v>205381.215</v>
      </c>
      <c r="AB742">
        <v>197639.552</v>
      </c>
      <c r="AC742">
        <v>183619.95199999999</v>
      </c>
      <c r="AD742">
        <v>180967.372</v>
      </c>
      <c r="AE742">
        <v>175522.30799999999</v>
      </c>
      <c r="AF742">
        <v>168170.038</v>
      </c>
      <c r="AG742">
        <v>160766.33499999999</v>
      </c>
      <c r="AH742">
        <v>153685.66800000001</v>
      </c>
      <c r="AI742">
        <v>146467.45000000001</v>
      </c>
      <c r="AJ742">
        <v>139007.788</v>
      </c>
      <c r="AK742">
        <v>130977.46799999999</v>
      </c>
      <c r="AL742">
        <v>123301.948</v>
      </c>
      <c r="AM742">
        <v>116354.235</v>
      </c>
      <c r="AN742">
        <v>110428.125</v>
      </c>
      <c r="AO742">
        <v>104115.72199999999</v>
      </c>
      <c r="AP742">
        <v>99716.074999999997</v>
      </c>
      <c r="AQ742">
        <v>95878.903000000006</v>
      </c>
      <c r="AR742">
        <v>94657.741999999998</v>
      </c>
      <c r="AS742">
        <v>98244.745999999999</v>
      </c>
      <c r="AT742">
        <v>96908.714999999997</v>
      </c>
      <c r="AU742">
        <v>93790.25</v>
      </c>
      <c r="AV742">
        <v>87694.081999999995</v>
      </c>
      <c r="AW742">
        <v>81984.828999999998</v>
      </c>
      <c r="AX742">
        <v>78113.865999999995</v>
      </c>
      <c r="AY742">
        <v>84668.811000000002</v>
      </c>
      <c r="AZ742">
        <v>78691.736999999994</v>
      </c>
      <c r="BA742">
        <f t="shared" si="11"/>
        <v>5</v>
      </c>
    </row>
    <row r="743" spans="1:53" x14ac:dyDescent="0.25">
      <c r="A743" t="s">
        <v>0</v>
      </c>
      <c r="B743" t="s">
        <v>1</v>
      </c>
      <c r="C743" s="2">
        <v>39459</v>
      </c>
      <c r="D743" s="1">
        <v>39569.91783564815</v>
      </c>
      <c r="E743">
        <v>70745.198000000004</v>
      </c>
      <c r="F743">
        <v>65297.148000000001</v>
      </c>
      <c r="G743">
        <v>66317.222999999998</v>
      </c>
      <c r="H743">
        <v>62052.981</v>
      </c>
      <c r="I743">
        <v>58630.146000000001</v>
      </c>
      <c r="J743">
        <v>56485.921999999999</v>
      </c>
      <c r="K743">
        <v>55385.152999999998</v>
      </c>
      <c r="L743">
        <v>54532.135000000002</v>
      </c>
      <c r="M743">
        <v>54211.716</v>
      </c>
      <c r="N743">
        <v>54288.786</v>
      </c>
      <c r="O743">
        <v>54530.366999999998</v>
      </c>
      <c r="P743">
        <v>55631.000999999997</v>
      </c>
      <c r="Q743">
        <v>58148.232000000004</v>
      </c>
      <c r="R743">
        <v>62324.735000000001</v>
      </c>
      <c r="S743">
        <v>65520.714999999997</v>
      </c>
      <c r="T743">
        <v>70622.679000000004</v>
      </c>
      <c r="U743">
        <v>76895.903999999995</v>
      </c>
      <c r="V743">
        <v>80248.892000000007</v>
      </c>
      <c r="W743">
        <v>82884.78</v>
      </c>
      <c r="X743">
        <v>84707.303</v>
      </c>
      <c r="Y743">
        <v>85314.376999999993</v>
      </c>
      <c r="Z743">
        <v>85793.17</v>
      </c>
      <c r="AA743">
        <v>86774.023000000001</v>
      </c>
      <c r="AB743">
        <v>88646.558000000005</v>
      </c>
      <c r="AC743">
        <v>90238.797999999995</v>
      </c>
      <c r="AD743">
        <v>90715.255000000005</v>
      </c>
      <c r="AE743">
        <v>92145.812000000005</v>
      </c>
      <c r="AF743">
        <v>94359.615999999995</v>
      </c>
      <c r="AG743">
        <v>95701.654999999999</v>
      </c>
      <c r="AH743">
        <v>97567.130999999994</v>
      </c>
      <c r="AI743">
        <v>99279.001000000004</v>
      </c>
      <c r="AJ743">
        <v>101930.474</v>
      </c>
      <c r="AK743">
        <v>103250.86500000001</v>
      </c>
      <c r="AL743">
        <v>104385.849</v>
      </c>
      <c r="AM743">
        <v>105075.36500000001</v>
      </c>
      <c r="AN743">
        <v>104354.236</v>
      </c>
      <c r="AO743">
        <v>101935.91</v>
      </c>
      <c r="AP743">
        <v>98888.62</v>
      </c>
      <c r="AQ743">
        <v>96124.903000000006</v>
      </c>
      <c r="AR743">
        <v>94376.513999999996</v>
      </c>
      <c r="AS743">
        <v>98465.248999999996</v>
      </c>
      <c r="AT743">
        <v>99277.005999999994</v>
      </c>
      <c r="AU743">
        <v>95734.792000000001</v>
      </c>
      <c r="AV743">
        <v>90417.842000000004</v>
      </c>
      <c r="AW743">
        <v>84786.680999999997</v>
      </c>
      <c r="AX743">
        <v>80584.861999999994</v>
      </c>
      <c r="AY743">
        <v>88247.436000000002</v>
      </c>
      <c r="AZ743">
        <v>79988.536999999997</v>
      </c>
      <c r="BA743">
        <f t="shared" si="11"/>
        <v>6</v>
      </c>
    </row>
    <row r="744" spans="1:53" x14ac:dyDescent="0.25">
      <c r="A744" t="s">
        <v>0</v>
      </c>
      <c r="B744" t="s">
        <v>1</v>
      </c>
      <c r="C744" s="2">
        <v>39460</v>
      </c>
      <c r="D744" s="1">
        <v>39577.91715277778</v>
      </c>
      <c r="E744">
        <v>72213.468999999997</v>
      </c>
      <c r="F744">
        <v>66616.824999999997</v>
      </c>
      <c r="G744">
        <v>66739.751000000004</v>
      </c>
      <c r="H744">
        <v>62605.504000000001</v>
      </c>
      <c r="I744">
        <v>58679.188999999998</v>
      </c>
      <c r="J744">
        <v>56062.449000000001</v>
      </c>
      <c r="K744">
        <v>54527.881000000001</v>
      </c>
      <c r="L744">
        <v>53793.063999999998</v>
      </c>
      <c r="M744">
        <v>53220.09</v>
      </c>
      <c r="N744">
        <v>52795.588000000003</v>
      </c>
      <c r="O744">
        <v>52406.224000000002</v>
      </c>
      <c r="P744">
        <v>52945.629000000001</v>
      </c>
      <c r="Q744">
        <v>54377.906999999999</v>
      </c>
      <c r="R744">
        <v>56785.347999999998</v>
      </c>
      <c r="S744">
        <v>58210.241000000002</v>
      </c>
      <c r="T744">
        <v>61946.006000000001</v>
      </c>
      <c r="U744">
        <v>66292.292000000001</v>
      </c>
      <c r="V744">
        <v>69893.331999999995</v>
      </c>
      <c r="W744">
        <v>74173.361999999994</v>
      </c>
      <c r="X744">
        <v>76182.542000000001</v>
      </c>
      <c r="Y744">
        <v>77759.012000000002</v>
      </c>
      <c r="Z744">
        <v>78734.842999999993</v>
      </c>
      <c r="AA744">
        <v>79465.153000000006</v>
      </c>
      <c r="AB744">
        <v>79859.531000000003</v>
      </c>
      <c r="AC744">
        <v>79327.801999999996</v>
      </c>
      <c r="AD744">
        <v>78282.368000000002</v>
      </c>
      <c r="AE744">
        <v>77863.766000000003</v>
      </c>
      <c r="AF744">
        <v>77487.407000000007</v>
      </c>
      <c r="AG744">
        <v>77732.460999999996</v>
      </c>
      <c r="AH744">
        <v>78488.210999999996</v>
      </c>
      <c r="AI744">
        <v>80120.062000000005</v>
      </c>
      <c r="AJ744">
        <v>81672.441999999995</v>
      </c>
      <c r="AK744">
        <v>83544.937000000005</v>
      </c>
      <c r="AL744">
        <v>86282.073999999993</v>
      </c>
      <c r="AM744">
        <v>87756.428</v>
      </c>
      <c r="AN744">
        <v>86696.39</v>
      </c>
      <c r="AO744">
        <v>85432.567999999999</v>
      </c>
      <c r="AP744">
        <v>83412.467000000004</v>
      </c>
      <c r="AQ744">
        <v>83130.017000000007</v>
      </c>
      <c r="AR744">
        <v>87007.782000000007</v>
      </c>
      <c r="AS744">
        <v>93091.703999999998</v>
      </c>
      <c r="AT744">
        <v>93175.175000000003</v>
      </c>
      <c r="AU744">
        <v>88640.400999999998</v>
      </c>
      <c r="AV744">
        <v>81885.361999999994</v>
      </c>
      <c r="AW744">
        <v>74254.986000000004</v>
      </c>
      <c r="AX744">
        <v>68511.384000000005</v>
      </c>
      <c r="AY744">
        <v>77772.145999999993</v>
      </c>
      <c r="AZ744">
        <v>72186.388999999996</v>
      </c>
      <c r="BA744">
        <f t="shared" si="11"/>
        <v>0</v>
      </c>
    </row>
    <row r="745" spans="1:53" x14ac:dyDescent="0.25">
      <c r="A745" t="s">
        <v>0</v>
      </c>
      <c r="B745" t="s">
        <v>1</v>
      </c>
      <c r="C745" s="2">
        <v>39461</v>
      </c>
      <c r="D745" s="1">
        <v>39577.91715277778</v>
      </c>
      <c r="E745">
        <v>64725.063000000002</v>
      </c>
      <c r="F745">
        <v>59940.546999999999</v>
      </c>
      <c r="G745">
        <v>61122.716</v>
      </c>
      <c r="H745">
        <v>57543.275000000001</v>
      </c>
      <c r="I745">
        <v>54434.097000000002</v>
      </c>
      <c r="J745">
        <v>51921.962</v>
      </c>
      <c r="K745">
        <v>50571.851000000002</v>
      </c>
      <c r="L745">
        <v>51541.379000000001</v>
      </c>
      <c r="M745">
        <v>52678.561999999998</v>
      </c>
      <c r="N745">
        <v>54575.317999999999</v>
      </c>
      <c r="O745">
        <v>58712.45</v>
      </c>
      <c r="P745">
        <v>63976.964999999997</v>
      </c>
      <c r="Q745">
        <v>70433.206000000006</v>
      </c>
      <c r="R745">
        <v>75616.627999999997</v>
      </c>
      <c r="S745">
        <v>76770.217999999993</v>
      </c>
      <c r="T745">
        <v>80679.03</v>
      </c>
      <c r="U745">
        <v>84809.527000000002</v>
      </c>
      <c r="V745">
        <v>87098.388999999996</v>
      </c>
      <c r="W745">
        <v>88761.16</v>
      </c>
      <c r="X745">
        <v>90729.05</v>
      </c>
      <c r="Y745">
        <v>91946.93</v>
      </c>
      <c r="Z745">
        <v>93354.858999999997</v>
      </c>
      <c r="AA745">
        <v>94252.434999999998</v>
      </c>
      <c r="AB745">
        <v>93936.623999999996</v>
      </c>
      <c r="AC745">
        <v>93648.865999999995</v>
      </c>
      <c r="AD745">
        <v>93974.42</v>
      </c>
      <c r="AE745">
        <v>94821.600999999995</v>
      </c>
      <c r="AF745">
        <v>95096.959000000003</v>
      </c>
      <c r="AG745">
        <v>95554.788</v>
      </c>
      <c r="AH745">
        <v>95210.35</v>
      </c>
      <c r="AI745">
        <v>95112.875</v>
      </c>
      <c r="AJ745">
        <v>95819.592000000004</v>
      </c>
      <c r="AK745">
        <v>96427.983999999997</v>
      </c>
      <c r="AL745">
        <v>95995.957999999999</v>
      </c>
      <c r="AM745">
        <v>94650.350999999995</v>
      </c>
      <c r="AN745">
        <v>92316.786999999997</v>
      </c>
      <c r="AO745">
        <v>90416.649000000005</v>
      </c>
      <c r="AP745">
        <v>88225.767000000007</v>
      </c>
      <c r="AQ745">
        <v>86949.683000000005</v>
      </c>
      <c r="AR745">
        <v>89318.701000000001</v>
      </c>
      <c r="AS745">
        <v>96165.688999999998</v>
      </c>
      <c r="AT745">
        <v>95665.457999999999</v>
      </c>
      <c r="AU745">
        <v>90578.979000000007</v>
      </c>
      <c r="AV745">
        <v>82846.974000000002</v>
      </c>
      <c r="AW745">
        <v>75394.607999999993</v>
      </c>
      <c r="AX745">
        <v>70863.258000000002</v>
      </c>
      <c r="AY745">
        <v>77892.985000000001</v>
      </c>
      <c r="AZ745">
        <v>73278.59</v>
      </c>
      <c r="BA745">
        <f t="shared" si="11"/>
        <v>1</v>
      </c>
    </row>
    <row r="746" spans="1:53" x14ac:dyDescent="0.25">
      <c r="A746" t="s">
        <v>0</v>
      </c>
      <c r="B746" t="s">
        <v>1</v>
      </c>
      <c r="C746" s="2">
        <v>39462</v>
      </c>
      <c r="D746" s="1">
        <v>39577.91715277778</v>
      </c>
      <c r="E746">
        <v>66001.434999999998</v>
      </c>
      <c r="F746">
        <v>61159.821000000004</v>
      </c>
      <c r="G746">
        <v>62457.27</v>
      </c>
      <c r="H746">
        <v>58556.173999999999</v>
      </c>
      <c r="I746">
        <v>55257.141000000003</v>
      </c>
      <c r="J746">
        <v>53474.565999999999</v>
      </c>
      <c r="K746">
        <v>52357.133999999998</v>
      </c>
      <c r="L746">
        <v>52274.188000000002</v>
      </c>
      <c r="M746">
        <v>53299.328000000001</v>
      </c>
      <c r="N746">
        <v>55352.148999999998</v>
      </c>
      <c r="O746">
        <v>59360.167999999998</v>
      </c>
      <c r="P746">
        <v>64320.466999999997</v>
      </c>
      <c r="Q746">
        <v>70167.902000000002</v>
      </c>
      <c r="R746">
        <v>74840.123000000007</v>
      </c>
      <c r="S746">
        <v>77818.790999999997</v>
      </c>
      <c r="T746">
        <v>81898.642999999996</v>
      </c>
      <c r="U746">
        <v>86905.134000000005</v>
      </c>
      <c r="V746">
        <v>88965.417000000001</v>
      </c>
      <c r="W746">
        <v>90884.668000000005</v>
      </c>
      <c r="X746">
        <v>93171.938999999998</v>
      </c>
      <c r="Y746">
        <v>95768.15</v>
      </c>
      <c r="Z746">
        <v>98780.157000000007</v>
      </c>
      <c r="AA746">
        <v>101376.145</v>
      </c>
      <c r="AB746">
        <v>103515.861</v>
      </c>
      <c r="AC746">
        <v>106628.609</v>
      </c>
      <c r="AD746">
        <v>110052.192</v>
      </c>
      <c r="AE746">
        <v>114282.992</v>
      </c>
      <c r="AF746">
        <v>117381.823</v>
      </c>
      <c r="AG746">
        <v>120412.757</v>
      </c>
      <c r="AH746">
        <v>124026.97199999999</v>
      </c>
      <c r="AI746">
        <v>127618.389</v>
      </c>
      <c r="AJ746">
        <v>131629.32800000001</v>
      </c>
      <c r="AK746">
        <v>133897.42800000001</v>
      </c>
      <c r="AL746">
        <v>135122.26500000001</v>
      </c>
      <c r="AM746">
        <v>134514.98300000001</v>
      </c>
      <c r="AN746">
        <v>132282.01</v>
      </c>
      <c r="AO746">
        <v>129533.125</v>
      </c>
      <c r="AP746">
        <v>125431.14200000001</v>
      </c>
      <c r="AQ746">
        <v>120407.341</v>
      </c>
      <c r="AR746">
        <v>116759.969</v>
      </c>
      <c r="AS746">
        <v>118360.223</v>
      </c>
      <c r="AT746">
        <v>115502.99800000001</v>
      </c>
      <c r="AU746">
        <v>106544.902</v>
      </c>
      <c r="AV746">
        <v>96143.188999999998</v>
      </c>
      <c r="AW746">
        <v>86484.44</v>
      </c>
      <c r="AX746">
        <v>79620.229000000007</v>
      </c>
      <c r="AY746">
        <v>85489.471000000005</v>
      </c>
      <c r="AZ746">
        <v>78760.073999999993</v>
      </c>
      <c r="BA746">
        <f t="shared" si="11"/>
        <v>2</v>
      </c>
    </row>
    <row r="747" spans="1:53" x14ac:dyDescent="0.25">
      <c r="A747" t="s">
        <v>0</v>
      </c>
      <c r="B747" t="s">
        <v>1</v>
      </c>
      <c r="C747" s="2">
        <v>39463</v>
      </c>
      <c r="D747" s="1">
        <v>39577.91715277778</v>
      </c>
      <c r="E747">
        <v>70294.574999999997</v>
      </c>
      <c r="F747">
        <v>65337.824000000001</v>
      </c>
      <c r="G747">
        <v>66828.985000000001</v>
      </c>
      <c r="H747">
        <v>62399.006999999998</v>
      </c>
      <c r="I747">
        <v>58700.95</v>
      </c>
      <c r="J747">
        <v>56715.19</v>
      </c>
      <c r="K747">
        <v>55881.964999999997</v>
      </c>
      <c r="L747">
        <v>55737.881000000001</v>
      </c>
      <c r="M747">
        <v>56213.606</v>
      </c>
      <c r="N747">
        <v>58387.046999999999</v>
      </c>
      <c r="O747">
        <v>63031.690999999999</v>
      </c>
      <c r="P747">
        <v>68140.350000000006</v>
      </c>
      <c r="Q747">
        <v>78415.255000000005</v>
      </c>
      <c r="R747">
        <v>90816.111999999994</v>
      </c>
      <c r="S747">
        <v>93049.563999999998</v>
      </c>
      <c r="T747">
        <v>97820.163</v>
      </c>
      <c r="U747">
        <v>101548.338</v>
      </c>
      <c r="V747">
        <v>102146.864</v>
      </c>
      <c r="W747">
        <v>102812.753</v>
      </c>
      <c r="X747">
        <v>104108.493</v>
      </c>
      <c r="Y747">
        <v>105530.371</v>
      </c>
      <c r="Z747">
        <v>106109.655</v>
      </c>
      <c r="AA747">
        <v>107130.948</v>
      </c>
      <c r="AB747">
        <v>106527.855</v>
      </c>
      <c r="AC747">
        <v>106335.558</v>
      </c>
      <c r="AD747">
        <v>98664.536999999997</v>
      </c>
      <c r="AE747">
        <v>99206.236999999994</v>
      </c>
      <c r="AF747">
        <v>99744.159</v>
      </c>
      <c r="AG747">
        <v>100395.764</v>
      </c>
      <c r="AH747">
        <v>101108.927</v>
      </c>
      <c r="AI747">
        <v>101214.564</v>
      </c>
      <c r="AJ747">
        <v>101234.533</v>
      </c>
      <c r="AK747">
        <v>100961.272</v>
      </c>
      <c r="AL747">
        <v>98548.822</v>
      </c>
      <c r="AM747">
        <v>96221.698000000004</v>
      </c>
      <c r="AN747">
        <v>94167.850999999995</v>
      </c>
      <c r="AO747">
        <v>91447.364000000001</v>
      </c>
      <c r="AP747">
        <v>89389.475999999995</v>
      </c>
      <c r="AQ747">
        <v>88057.615000000005</v>
      </c>
      <c r="AR747">
        <v>90201.553</v>
      </c>
      <c r="AS747">
        <v>96534.384999999995</v>
      </c>
      <c r="AT747">
        <v>95966.976999999999</v>
      </c>
      <c r="AU747">
        <v>90663.358999999997</v>
      </c>
      <c r="AV747">
        <v>83576.472999999998</v>
      </c>
      <c r="AW747">
        <v>75872.592999999993</v>
      </c>
      <c r="AX747">
        <v>70477.862999999998</v>
      </c>
      <c r="AY747">
        <v>77263.053</v>
      </c>
      <c r="AZ747">
        <v>72207.926000000007</v>
      </c>
      <c r="BA747">
        <f t="shared" si="11"/>
        <v>3</v>
      </c>
    </row>
    <row r="748" spans="1:53" x14ac:dyDescent="0.25">
      <c r="A748" t="s">
        <v>0</v>
      </c>
      <c r="B748" t="s">
        <v>1</v>
      </c>
      <c r="C748" s="2">
        <v>39464</v>
      </c>
      <c r="D748" s="1">
        <v>39577.91715277778</v>
      </c>
      <c r="E748">
        <v>66129.577000000005</v>
      </c>
      <c r="F748">
        <v>61366.205999999998</v>
      </c>
      <c r="G748">
        <v>62228.038999999997</v>
      </c>
      <c r="H748">
        <v>59031.544999999998</v>
      </c>
      <c r="I748">
        <v>54921.857000000004</v>
      </c>
      <c r="J748">
        <v>52998.161</v>
      </c>
      <c r="K748">
        <v>51986.686000000002</v>
      </c>
      <c r="L748">
        <v>54002.002999999997</v>
      </c>
      <c r="M748">
        <v>53667.906000000003</v>
      </c>
      <c r="N748">
        <v>55990.923000000003</v>
      </c>
      <c r="O748">
        <v>62553.525000000001</v>
      </c>
      <c r="P748">
        <v>67510.187999999995</v>
      </c>
      <c r="Q748">
        <v>74852.039000000004</v>
      </c>
      <c r="R748">
        <v>80961.27</v>
      </c>
      <c r="S748">
        <v>82431.626000000004</v>
      </c>
      <c r="T748">
        <v>85602.607000000004</v>
      </c>
      <c r="U748">
        <v>90290.468999999997</v>
      </c>
      <c r="V748">
        <v>89878.323000000004</v>
      </c>
      <c r="W748">
        <v>90369.49</v>
      </c>
      <c r="X748">
        <v>91896.635999999999</v>
      </c>
      <c r="Y748">
        <v>92981.368000000002</v>
      </c>
      <c r="Z748">
        <v>93778.171000000002</v>
      </c>
      <c r="AA748">
        <v>96945.282999999996</v>
      </c>
      <c r="AB748">
        <v>97803.790999999997</v>
      </c>
      <c r="AC748">
        <v>94523.540999999997</v>
      </c>
      <c r="AD748">
        <v>94512.553</v>
      </c>
      <c r="AE748">
        <v>95042.168999999994</v>
      </c>
      <c r="AF748">
        <v>95620.085999999996</v>
      </c>
      <c r="AG748">
        <v>96428.134000000005</v>
      </c>
      <c r="AH748">
        <v>97057.45</v>
      </c>
      <c r="AI748">
        <v>98040.255000000005</v>
      </c>
      <c r="AJ748">
        <v>97962.157000000007</v>
      </c>
      <c r="AK748">
        <v>98178.827000000005</v>
      </c>
      <c r="AL748">
        <v>98781.903999999995</v>
      </c>
      <c r="AM748">
        <v>98827.895999999993</v>
      </c>
      <c r="AN748">
        <v>97294.221999999994</v>
      </c>
      <c r="AO748">
        <v>95225.106</v>
      </c>
      <c r="AP748">
        <v>93766.960999999996</v>
      </c>
      <c r="AQ748">
        <v>93319.308999999994</v>
      </c>
      <c r="AR748">
        <v>95865.092999999993</v>
      </c>
      <c r="AS748">
        <v>99990.326000000001</v>
      </c>
      <c r="AT748">
        <v>99069.72</v>
      </c>
      <c r="AU748">
        <v>94308.239000000001</v>
      </c>
      <c r="AV748">
        <v>87627.951000000001</v>
      </c>
      <c r="AW748">
        <v>80086.553</v>
      </c>
      <c r="AX748">
        <v>75122.073999999993</v>
      </c>
      <c r="AY748">
        <v>82744.952999999994</v>
      </c>
      <c r="AZ748">
        <v>76124.002999999997</v>
      </c>
      <c r="BA748">
        <f t="shared" si="11"/>
        <v>4</v>
      </c>
    </row>
    <row r="749" spans="1:53" x14ac:dyDescent="0.25">
      <c r="A749" t="s">
        <v>0</v>
      </c>
      <c r="B749" t="s">
        <v>1</v>
      </c>
      <c r="C749" s="2">
        <v>39465</v>
      </c>
      <c r="D749" s="1">
        <v>39577.91715277778</v>
      </c>
      <c r="E749">
        <v>67726.557000000001</v>
      </c>
      <c r="F749">
        <v>62993.290999999997</v>
      </c>
      <c r="G749">
        <v>64987.040999999997</v>
      </c>
      <c r="H749">
        <v>61272.711000000003</v>
      </c>
      <c r="I749">
        <v>57467.014999999999</v>
      </c>
      <c r="J749">
        <v>55865.071000000004</v>
      </c>
      <c r="K749">
        <v>54286.305999999997</v>
      </c>
      <c r="L749">
        <v>54090.28</v>
      </c>
      <c r="M749">
        <v>55416.834999999999</v>
      </c>
      <c r="N749">
        <v>57608.750999999997</v>
      </c>
      <c r="O749">
        <v>61383.175999999999</v>
      </c>
      <c r="P749">
        <v>66920.376999999993</v>
      </c>
      <c r="Q749">
        <v>74445.119000000006</v>
      </c>
      <c r="R749">
        <v>81230.126999999993</v>
      </c>
      <c r="S749">
        <v>84196.035999999993</v>
      </c>
      <c r="T749">
        <v>88290.968999999997</v>
      </c>
      <c r="U749">
        <v>92899.661999999997</v>
      </c>
      <c r="V749">
        <v>95892.775999999998</v>
      </c>
      <c r="W749">
        <v>99042.406000000003</v>
      </c>
      <c r="X749">
        <v>101948.005</v>
      </c>
      <c r="Y749">
        <v>103080.996</v>
      </c>
      <c r="Z749">
        <v>105639.27800000001</v>
      </c>
      <c r="AA749">
        <v>108755.516</v>
      </c>
      <c r="AB749">
        <v>109956.446</v>
      </c>
      <c r="AC749">
        <v>107619.304</v>
      </c>
      <c r="AD749">
        <v>111748.72500000001</v>
      </c>
      <c r="AE749">
        <v>115413.56200000001</v>
      </c>
      <c r="AF749">
        <v>118583.713</v>
      </c>
      <c r="AG749">
        <v>123303.02</v>
      </c>
      <c r="AH749">
        <v>128285.587</v>
      </c>
      <c r="AI749">
        <v>129742.815</v>
      </c>
      <c r="AJ749">
        <v>128007.35799999999</v>
      </c>
      <c r="AK749">
        <v>126137.96400000001</v>
      </c>
      <c r="AL749">
        <v>123091.114</v>
      </c>
      <c r="AM749">
        <v>119102.63800000001</v>
      </c>
      <c r="AN749">
        <v>118174.932</v>
      </c>
      <c r="AO749">
        <v>116235.13099999999</v>
      </c>
      <c r="AP749">
        <v>112852.429</v>
      </c>
      <c r="AQ749">
        <v>110219.827</v>
      </c>
      <c r="AR749">
        <v>108968.322</v>
      </c>
      <c r="AS749">
        <v>106550.429</v>
      </c>
      <c r="AT749">
        <v>107474.856</v>
      </c>
      <c r="AU749">
        <v>102909.705</v>
      </c>
      <c r="AV749">
        <v>94033.293000000005</v>
      </c>
      <c r="AW749">
        <v>84294.206000000006</v>
      </c>
      <c r="AX749">
        <v>79161.263999999996</v>
      </c>
      <c r="AY749">
        <v>86358.69</v>
      </c>
      <c r="AZ749">
        <v>80717.457999999999</v>
      </c>
      <c r="BA749">
        <f t="shared" si="11"/>
        <v>5</v>
      </c>
    </row>
    <row r="750" spans="1:53" x14ac:dyDescent="0.25">
      <c r="A750" t="s">
        <v>0</v>
      </c>
      <c r="B750" t="s">
        <v>1</v>
      </c>
      <c r="C750" s="2">
        <v>39466</v>
      </c>
      <c r="D750" s="1">
        <v>39577.91715277778</v>
      </c>
      <c r="E750">
        <v>71881.709000000003</v>
      </c>
      <c r="F750">
        <v>66269.657999999996</v>
      </c>
      <c r="G750">
        <v>67807.968999999997</v>
      </c>
      <c r="H750">
        <v>63254.955999999998</v>
      </c>
      <c r="I750">
        <v>59438.834000000003</v>
      </c>
      <c r="J750">
        <v>57207.409</v>
      </c>
      <c r="K750">
        <v>55054.436999999998</v>
      </c>
      <c r="L750">
        <v>54802.633999999998</v>
      </c>
      <c r="M750">
        <v>54246.203999999998</v>
      </c>
      <c r="N750">
        <v>55449.233999999997</v>
      </c>
      <c r="O750">
        <v>57461.487000000001</v>
      </c>
      <c r="P750">
        <v>59570.836000000003</v>
      </c>
      <c r="Q750">
        <v>62568.588000000003</v>
      </c>
      <c r="R750">
        <v>67487.264999999999</v>
      </c>
      <c r="S750">
        <v>71095.341</v>
      </c>
      <c r="T750">
        <v>77443.987999999998</v>
      </c>
      <c r="U750">
        <v>82353.164000000004</v>
      </c>
      <c r="V750">
        <v>85800.426999999996</v>
      </c>
      <c r="W750">
        <v>88991.43</v>
      </c>
      <c r="X750">
        <v>91511.042000000001</v>
      </c>
      <c r="Y750">
        <v>92051.278999999995</v>
      </c>
      <c r="Z750">
        <v>93078.323000000004</v>
      </c>
      <c r="AA750">
        <v>94553.797999999995</v>
      </c>
      <c r="AB750">
        <v>94575.111000000004</v>
      </c>
      <c r="AC750">
        <v>94479.55</v>
      </c>
      <c r="AD750">
        <v>95282.39</v>
      </c>
      <c r="AE750">
        <v>93766.138999999996</v>
      </c>
      <c r="AF750">
        <v>92501.978000000003</v>
      </c>
      <c r="AG750">
        <v>91394.778000000006</v>
      </c>
      <c r="AH750">
        <v>90714.118000000002</v>
      </c>
      <c r="AI750">
        <v>93072.894</v>
      </c>
      <c r="AJ750">
        <v>94807.517000000007</v>
      </c>
      <c r="AK750">
        <v>95383.91</v>
      </c>
      <c r="AL750">
        <v>97753.122000000003</v>
      </c>
      <c r="AM750">
        <v>99656.05</v>
      </c>
      <c r="AN750">
        <v>99195.188999999998</v>
      </c>
      <c r="AO750">
        <v>97772.160999999993</v>
      </c>
      <c r="AP750">
        <v>97023.741999999998</v>
      </c>
      <c r="AQ750">
        <v>98158.597999999998</v>
      </c>
      <c r="AR750">
        <v>97146.714000000007</v>
      </c>
      <c r="AS750">
        <v>95890.755999999994</v>
      </c>
      <c r="AT750">
        <v>94356.176999999996</v>
      </c>
      <c r="AU750">
        <v>91973.294999999998</v>
      </c>
      <c r="AV750">
        <v>88569.373999999996</v>
      </c>
      <c r="AW750">
        <v>84304.387000000002</v>
      </c>
      <c r="AX750">
        <v>81219.626999999993</v>
      </c>
      <c r="AY750">
        <v>88450.804999999993</v>
      </c>
      <c r="AZ750">
        <v>81044.491999999998</v>
      </c>
      <c r="BA750">
        <f t="shared" si="11"/>
        <v>6</v>
      </c>
    </row>
    <row r="751" spans="1:53" x14ac:dyDescent="0.25">
      <c r="A751" t="s">
        <v>0</v>
      </c>
      <c r="B751" t="s">
        <v>1</v>
      </c>
      <c r="C751" s="2">
        <v>39467</v>
      </c>
      <c r="D751" s="1">
        <v>39594.449062500003</v>
      </c>
      <c r="E751">
        <v>73910.724000000002</v>
      </c>
      <c r="F751">
        <v>69001.368000000002</v>
      </c>
      <c r="G751">
        <v>69824.888000000006</v>
      </c>
      <c r="H751">
        <v>65219.815000000002</v>
      </c>
      <c r="I751">
        <v>60855.525000000001</v>
      </c>
      <c r="J751">
        <v>58032.023000000001</v>
      </c>
      <c r="K751">
        <v>56249.828999999998</v>
      </c>
      <c r="L751">
        <v>54692.567000000003</v>
      </c>
      <c r="M751">
        <v>53192.436999999998</v>
      </c>
      <c r="N751">
        <v>53041.642</v>
      </c>
      <c r="O751">
        <v>55073.283000000003</v>
      </c>
      <c r="P751">
        <v>57179.692999999999</v>
      </c>
      <c r="Q751">
        <v>56860.915999999997</v>
      </c>
      <c r="R751">
        <v>59125.41</v>
      </c>
      <c r="S751">
        <v>62441.389000000003</v>
      </c>
      <c r="T751">
        <v>67484.232999999993</v>
      </c>
      <c r="U751">
        <v>73519.062000000005</v>
      </c>
      <c r="V751">
        <v>77991.936000000002</v>
      </c>
      <c r="W751">
        <v>81928.328999999998</v>
      </c>
      <c r="X751">
        <v>83754.544999999998</v>
      </c>
      <c r="Y751">
        <v>86739.683000000005</v>
      </c>
      <c r="Z751">
        <v>88465.206000000006</v>
      </c>
      <c r="AA751">
        <v>89600.65</v>
      </c>
      <c r="AB751">
        <v>89384.316999999995</v>
      </c>
      <c r="AC751">
        <v>87734.957999999999</v>
      </c>
      <c r="AD751">
        <v>87261.540999999997</v>
      </c>
      <c r="AE751">
        <v>86574.891000000003</v>
      </c>
      <c r="AF751">
        <v>85954.903999999995</v>
      </c>
      <c r="AG751">
        <v>86561.35</v>
      </c>
      <c r="AH751">
        <v>87362.936000000002</v>
      </c>
      <c r="AI751">
        <v>87401.925000000003</v>
      </c>
      <c r="AJ751">
        <v>90338.684999999998</v>
      </c>
      <c r="AK751">
        <v>93924.444000000003</v>
      </c>
      <c r="AL751">
        <v>96604.45</v>
      </c>
      <c r="AM751">
        <v>98440.502999999997</v>
      </c>
      <c r="AN751">
        <v>99199.941000000006</v>
      </c>
      <c r="AO751">
        <v>98741.596999999994</v>
      </c>
      <c r="AP751">
        <v>99759.725000000006</v>
      </c>
      <c r="AQ751">
        <v>100200.87300000001</v>
      </c>
      <c r="AR751">
        <v>102046.804</v>
      </c>
      <c r="AS751">
        <v>101466.16</v>
      </c>
      <c r="AT751">
        <v>98209.801000000007</v>
      </c>
      <c r="AU751">
        <v>92360.471999999994</v>
      </c>
      <c r="AV751">
        <v>85385.566000000006</v>
      </c>
      <c r="AW751">
        <v>78164.599000000002</v>
      </c>
      <c r="AX751">
        <v>72033.788</v>
      </c>
      <c r="AY751">
        <v>80699.546000000002</v>
      </c>
      <c r="AZ751">
        <v>74495.972999999998</v>
      </c>
      <c r="BA751">
        <f t="shared" si="11"/>
        <v>0</v>
      </c>
    </row>
    <row r="752" spans="1:53" x14ac:dyDescent="0.25">
      <c r="A752" t="s">
        <v>0</v>
      </c>
      <c r="B752" t="s">
        <v>1</v>
      </c>
      <c r="C752" s="2">
        <v>39468</v>
      </c>
      <c r="D752" s="1">
        <v>39594.449062500003</v>
      </c>
      <c r="E752">
        <v>67176.226999999999</v>
      </c>
      <c r="F752">
        <v>62022.629000000001</v>
      </c>
      <c r="G752">
        <v>63110.194000000003</v>
      </c>
      <c r="H752">
        <v>59200.947999999997</v>
      </c>
      <c r="I752">
        <v>55525.900999999998</v>
      </c>
      <c r="J752">
        <v>53297.303</v>
      </c>
      <c r="K752">
        <v>51851.042000000001</v>
      </c>
      <c r="L752">
        <v>53072.985000000001</v>
      </c>
      <c r="M752">
        <v>54330.493000000002</v>
      </c>
      <c r="N752">
        <v>56709.627</v>
      </c>
      <c r="O752">
        <v>63029.830999999998</v>
      </c>
      <c r="P752">
        <v>69985.009000000005</v>
      </c>
      <c r="Q752">
        <v>77082.494999999995</v>
      </c>
      <c r="R752">
        <v>83440.09</v>
      </c>
      <c r="S752">
        <v>83759.491999999998</v>
      </c>
      <c r="T752">
        <v>86762.851999999999</v>
      </c>
      <c r="U752">
        <v>91374.069000000003</v>
      </c>
      <c r="V752">
        <v>92833.073000000004</v>
      </c>
      <c r="W752">
        <v>94265.975999999995</v>
      </c>
      <c r="X752">
        <v>95521.294999999998</v>
      </c>
      <c r="Y752">
        <v>96438.672999999995</v>
      </c>
      <c r="Z752">
        <v>97085.278000000006</v>
      </c>
      <c r="AA752">
        <v>97964.391000000003</v>
      </c>
      <c r="AB752">
        <v>97394.231</v>
      </c>
      <c r="AC752">
        <v>96762.104999999996</v>
      </c>
      <c r="AD752">
        <v>96125.650999999998</v>
      </c>
      <c r="AE752">
        <v>96233.327999999994</v>
      </c>
      <c r="AF752">
        <v>96102.370999999999</v>
      </c>
      <c r="AG752">
        <v>96171.327000000005</v>
      </c>
      <c r="AH752">
        <v>96706.153000000006</v>
      </c>
      <c r="AI752">
        <v>97014.657999999996</v>
      </c>
      <c r="AJ752">
        <v>97856.786999999997</v>
      </c>
      <c r="AK752">
        <v>98901.394</v>
      </c>
      <c r="AL752">
        <v>98457.32</v>
      </c>
      <c r="AM752">
        <v>97586.947</v>
      </c>
      <c r="AN752">
        <v>95530.224000000002</v>
      </c>
      <c r="AO752">
        <v>92261.346000000005</v>
      </c>
      <c r="AP752">
        <v>91030.400999999998</v>
      </c>
      <c r="AQ752">
        <v>90677.941000000006</v>
      </c>
      <c r="AR752">
        <v>94539.437000000005</v>
      </c>
      <c r="AS752">
        <v>100391.99800000001</v>
      </c>
      <c r="AT752">
        <v>99568.351999999999</v>
      </c>
      <c r="AU752">
        <v>93969.653000000006</v>
      </c>
      <c r="AV752">
        <v>86485.807000000001</v>
      </c>
      <c r="AW752">
        <v>77449.107999999993</v>
      </c>
      <c r="AX752">
        <v>72085.532000000007</v>
      </c>
      <c r="AY752">
        <v>78938.275999999998</v>
      </c>
      <c r="AZ752">
        <v>73517.801000000007</v>
      </c>
      <c r="BA752">
        <f t="shared" si="11"/>
        <v>1</v>
      </c>
    </row>
    <row r="753" spans="1:53" x14ac:dyDescent="0.25">
      <c r="A753" t="s">
        <v>0</v>
      </c>
      <c r="B753" t="s">
        <v>1</v>
      </c>
      <c r="C753" s="2">
        <v>39469</v>
      </c>
      <c r="D753" s="1">
        <v>39594.449062500003</v>
      </c>
      <c r="E753">
        <v>66888.058000000005</v>
      </c>
      <c r="F753">
        <v>62522.294000000002</v>
      </c>
      <c r="G753">
        <v>63910.624000000003</v>
      </c>
      <c r="H753">
        <v>59889.527999999998</v>
      </c>
      <c r="I753">
        <v>56537.330999999998</v>
      </c>
      <c r="J753">
        <v>54340.434999999998</v>
      </c>
      <c r="K753">
        <v>53203.743000000002</v>
      </c>
      <c r="L753">
        <v>53165.357000000004</v>
      </c>
      <c r="M753">
        <v>54333.517999999996</v>
      </c>
      <c r="N753">
        <v>57362.173999999999</v>
      </c>
      <c r="O753">
        <v>63053.468999999997</v>
      </c>
      <c r="P753">
        <v>69225.06</v>
      </c>
      <c r="Q753">
        <v>77200.724000000002</v>
      </c>
      <c r="R753">
        <v>82878.642999999996</v>
      </c>
      <c r="S753">
        <v>83711.762000000002</v>
      </c>
      <c r="T753">
        <v>86798.796000000002</v>
      </c>
      <c r="U753">
        <v>91150.79</v>
      </c>
      <c r="V753">
        <v>92438.53</v>
      </c>
      <c r="W753">
        <v>92742.255999999994</v>
      </c>
      <c r="X753">
        <v>93523.120999999999</v>
      </c>
      <c r="Y753">
        <v>94286.812999999995</v>
      </c>
      <c r="Z753">
        <v>95973.247000000003</v>
      </c>
      <c r="AA753">
        <v>96740.1</v>
      </c>
      <c r="AB753">
        <v>96163.747000000003</v>
      </c>
      <c r="AC753">
        <v>96445.051999999996</v>
      </c>
      <c r="AD753">
        <v>97245.157999999996</v>
      </c>
      <c r="AE753">
        <v>98821.615999999995</v>
      </c>
      <c r="AF753">
        <v>99532.491999999998</v>
      </c>
      <c r="AG753">
        <v>100405.425</v>
      </c>
      <c r="AH753">
        <v>100763.988</v>
      </c>
      <c r="AI753">
        <v>100769.70299999999</v>
      </c>
      <c r="AJ753">
        <v>100859.84299999999</v>
      </c>
      <c r="AK753">
        <v>100623.518</v>
      </c>
      <c r="AL753">
        <v>99195.585999999996</v>
      </c>
      <c r="AM753">
        <v>96797.773000000001</v>
      </c>
      <c r="AN753">
        <v>94817.031000000003</v>
      </c>
      <c r="AO753">
        <v>92181.668000000005</v>
      </c>
      <c r="AP753">
        <v>90972.623999999996</v>
      </c>
      <c r="AQ753">
        <v>90580.491999999998</v>
      </c>
      <c r="AR753">
        <v>93348.097999999998</v>
      </c>
      <c r="AS753">
        <v>99533.058000000005</v>
      </c>
      <c r="AT753">
        <v>98917.914999999994</v>
      </c>
      <c r="AU753">
        <v>93446.720000000001</v>
      </c>
      <c r="AV753">
        <v>85826.187000000005</v>
      </c>
      <c r="AW753">
        <v>77614.341</v>
      </c>
      <c r="AX753">
        <v>72326.168000000005</v>
      </c>
      <c r="AY753">
        <v>79305.335999999996</v>
      </c>
      <c r="AZ753">
        <v>73675.217999999993</v>
      </c>
      <c r="BA753">
        <f t="shared" si="11"/>
        <v>2</v>
      </c>
    </row>
    <row r="754" spans="1:53" x14ac:dyDescent="0.25">
      <c r="A754" t="s">
        <v>0</v>
      </c>
      <c r="B754" t="s">
        <v>1</v>
      </c>
      <c r="C754" s="2">
        <v>39470</v>
      </c>
      <c r="D754" s="1">
        <v>39594.449062500003</v>
      </c>
      <c r="E754">
        <v>66973.459000000003</v>
      </c>
      <c r="F754">
        <v>61859.508999999998</v>
      </c>
      <c r="G754">
        <v>63539.173999999999</v>
      </c>
      <c r="H754">
        <v>59132.658000000003</v>
      </c>
      <c r="I754">
        <v>55997.665999999997</v>
      </c>
      <c r="J754">
        <v>54035.26</v>
      </c>
      <c r="K754">
        <v>52982.582999999999</v>
      </c>
      <c r="L754">
        <v>53141.605000000003</v>
      </c>
      <c r="M754">
        <v>54562.392999999996</v>
      </c>
      <c r="N754">
        <v>57337.614000000001</v>
      </c>
      <c r="O754">
        <v>61997.173999999999</v>
      </c>
      <c r="P754">
        <v>68148.308999999994</v>
      </c>
      <c r="Q754">
        <v>75838.963000000003</v>
      </c>
      <c r="R754">
        <v>78634.133000000002</v>
      </c>
      <c r="S754">
        <v>79817.233999999997</v>
      </c>
      <c r="T754">
        <v>83231.653000000006</v>
      </c>
      <c r="U754">
        <v>87936.921000000002</v>
      </c>
      <c r="V754">
        <v>89544.793999999994</v>
      </c>
      <c r="W754">
        <v>91077.251999999993</v>
      </c>
      <c r="X754">
        <v>92751.245999999999</v>
      </c>
      <c r="Y754">
        <v>94610.069000000003</v>
      </c>
      <c r="Z754">
        <v>96992.520999999993</v>
      </c>
      <c r="AA754">
        <v>98754.407000000007</v>
      </c>
      <c r="AB754">
        <v>99126.967999999993</v>
      </c>
      <c r="AC754">
        <v>100639.874</v>
      </c>
      <c r="AD754">
        <v>102713.143</v>
      </c>
      <c r="AE754">
        <v>108024.497</v>
      </c>
      <c r="AF754">
        <v>111561.677</v>
      </c>
      <c r="AG754">
        <v>113512.024</v>
      </c>
      <c r="AH754">
        <v>115727.784</v>
      </c>
      <c r="AI754">
        <v>117086.18399999999</v>
      </c>
      <c r="AJ754">
        <v>119070.993</v>
      </c>
      <c r="AK754">
        <v>120673.345</v>
      </c>
      <c r="AL754">
        <v>120296.65300000001</v>
      </c>
      <c r="AM754">
        <v>120045.59699999999</v>
      </c>
      <c r="AN754">
        <v>117793.9</v>
      </c>
      <c r="AO754">
        <v>114228.73299999999</v>
      </c>
      <c r="AP754">
        <v>111057.58</v>
      </c>
      <c r="AQ754">
        <v>108067.924</v>
      </c>
      <c r="AR754">
        <v>109823.719</v>
      </c>
      <c r="AS754">
        <v>114050.88</v>
      </c>
      <c r="AT754">
        <v>111754.164</v>
      </c>
      <c r="AU754">
        <v>104080.69</v>
      </c>
      <c r="AV754">
        <v>94593.111000000004</v>
      </c>
      <c r="AW754">
        <v>85532.343999999997</v>
      </c>
      <c r="AX754">
        <v>79046.900999999998</v>
      </c>
      <c r="AY754">
        <v>84848.513000000006</v>
      </c>
      <c r="AZ754">
        <v>78150.035999999993</v>
      </c>
      <c r="BA754">
        <f t="shared" si="11"/>
        <v>3</v>
      </c>
    </row>
    <row r="755" spans="1:53" x14ac:dyDescent="0.25">
      <c r="A755" t="s">
        <v>0</v>
      </c>
      <c r="B755" t="s">
        <v>1</v>
      </c>
      <c r="C755" s="2">
        <v>39471</v>
      </c>
      <c r="D755" s="1">
        <v>39594.449062500003</v>
      </c>
      <c r="E755">
        <v>70864.156000000003</v>
      </c>
      <c r="F755">
        <v>65885.63</v>
      </c>
      <c r="G755">
        <v>67308.176999999996</v>
      </c>
      <c r="H755">
        <v>63627.718999999997</v>
      </c>
      <c r="I755">
        <v>60282.353999999999</v>
      </c>
      <c r="J755">
        <v>58275.77</v>
      </c>
      <c r="K755">
        <v>56980.65</v>
      </c>
      <c r="L755">
        <v>56796.822</v>
      </c>
      <c r="M755">
        <v>57757.203999999998</v>
      </c>
      <c r="N755">
        <v>60538.091999999997</v>
      </c>
      <c r="O755">
        <v>66539.001999999993</v>
      </c>
      <c r="P755">
        <v>73994.896999999997</v>
      </c>
      <c r="Q755">
        <v>82420.519</v>
      </c>
      <c r="R755">
        <v>87321.457999999999</v>
      </c>
      <c r="S755">
        <v>88801.486000000004</v>
      </c>
      <c r="T755">
        <v>92982.366999999998</v>
      </c>
      <c r="U755">
        <v>98816.172000000006</v>
      </c>
      <c r="V755">
        <v>99348.123999999996</v>
      </c>
      <c r="W755">
        <v>100109.511</v>
      </c>
      <c r="X755">
        <v>102289.4</v>
      </c>
      <c r="Y755">
        <v>104283.11500000001</v>
      </c>
      <c r="Z755">
        <v>105563.205</v>
      </c>
      <c r="AA755">
        <v>105999.63800000001</v>
      </c>
      <c r="AB755">
        <v>104846.268</v>
      </c>
      <c r="AC755">
        <v>104136.982</v>
      </c>
      <c r="AD755">
        <v>103242.28</v>
      </c>
      <c r="AE755">
        <v>103170.21400000001</v>
      </c>
      <c r="AF755">
        <v>103213.606</v>
      </c>
      <c r="AG755">
        <v>104381.728</v>
      </c>
      <c r="AH755">
        <v>104813.046</v>
      </c>
      <c r="AI755">
        <v>105002.70600000001</v>
      </c>
      <c r="AJ755">
        <v>103648.198</v>
      </c>
      <c r="AK755">
        <v>103161.534</v>
      </c>
      <c r="AL755">
        <v>104168.416</v>
      </c>
      <c r="AM755">
        <v>103987.095</v>
      </c>
      <c r="AN755">
        <v>102663.14599999999</v>
      </c>
      <c r="AO755">
        <v>101329.44500000001</v>
      </c>
      <c r="AP755">
        <v>99073.043000000005</v>
      </c>
      <c r="AQ755">
        <v>96819.343999999997</v>
      </c>
      <c r="AR755">
        <v>98704.667000000001</v>
      </c>
      <c r="AS755">
        <v>103316.22900000001</v>
      </c>
      <c r="AT755">
        <v>101872.58199999999</v>
      </c>
      <c r="AU755">
        <v>97331.875</v>
      </c>
      <c r="AV755">
        <v>90428.725999999995</v>
      </c>
      <c r="AW755">
        <v>81680.604000000007</v>
      </c>
      <c r="AX755">
        <v>76425.645999999993</v>
      </c>
      <c r="AY755">
        <v>82707.656000000003</v>
      </c>
      <c r="AZ755">
        <v>77252.864000000001</v>
      </c>
      <c r="BA755">
        <f t="shared" si="11"/>
        <v>4</v>
      </c>
    </row>
    <row r="756" spans="1:53" x14ac:dyDescent="0.25">
      <c r="A756" t="s">
        <v>0</v>
      </c>
      <c r="B756" t="s">
        <v>1</v>
      </c>
      <c r="C756" s="2">
        <v>39472</v>
      </c>
      <c r="D756" s="1">
        <v>39594.449062500003</v>
      </c>
      <c r="E756">
        <v>70694.566000000006</v>
      </c>
      <c r="F756">
        <v>65994.203999999998</v>
      </c>
      <c r="G756">
        <v>67518.953999999998</v>
      </c>
      <c r="H756">
        <v>63004.610999999997</v>
      </c>
      <c r="I756">
        <v>59804.2</v>
      </c>
      <c r="J756">
        <v>57914.896000000001</v>
      </c>
      <c r="K756">
        <v>56778.955999999998</v>
      </c>
      <c r="L756">
        <v>56433.107000000004</v>
      </c>
      <c r="M756">
        <v>57476.9</v>
      </c>
      <c r="N756">
        <v>60102.324000000001</v>
      </c>
      <c r="O756">
        <v>66666.929999999993</v>
      </c>
      <c r="P756">
        <v>73201.691000000006</v>
      </c>
      <c r="Q756">
        <v>80208.816000000006</v>
      </c>
      <c r="R756">
        <v>86245.782999999996</v>
      </c>
      <c r="S756">
        <v>88626.581999999995</v>
      </c>
      <c r="T756">
        <v>92483.784</v>
      </c>
      <c r="U756">
        <v>97623.807000000001</v>
      </c>
      <c r="V756">
        <v>100935.48299999999</v>
      </c>
      <c r="W756">
        <v>104447.75900000001</v>
      </c>
      <c r="X756">
        <v>107019.24400000001</v>
      </c>
      <c r="Y756">
        <v>110167.55899999999</v>
      </c>
      <c r="Z756">
        <v>114334.311</v>
      </c>
      <c r="AA756">
        <v>118987.401</v>
      </c>
      <c r="AB756">
        <v>122745.62699999999</v>
      </c>
      <c r="AC756">
        <v>126453.931</v>
      </c>
      <c r="AD756">
        <v>130712.91899999999</v>
      </c>
      <c r="AE756">
        <v>133981.348</v>
      </c>
      <c r="AF756">
        <v>135701.361</v>
      </c>
      <c r="AG756">
        <v>135304.97099999999</v>
      </c>
      <c r="AH756">
        <v>135337.50200000001</v>
      </c>
      <c r="AI756">
        <v>129346.40300000001</v>
      </c>
      <c r="AJ756">
        <v>123087.575</v>
      </c>
      <c r="AK756">
        <v>119804.88099999999</v>
      </c>
      <c r="AL756">
        <v>116577.605</v>
      </c>
      <c r="AM756">
        <v>114100.254</v>
      </c>
      <c r="AN756">
        <v>111579.80100000001</v>
      </c>
      <c r="AO756">
        <v>110245.389</v>
      </c>
      <c r="AP756">
        <v>109605.776</v>
      </c>
      <c r="AQ756">
        <v>108444.084</v>
      </c>
      <c r="AR756">
        <v>109785.671</v>
      </c>
      <c r="AS756">
        <v>112963.04700000001</v>
      </c>
      <c r="AT756">
        <v>111050.82</v>
      </c>
      <c r="AU756">
        <v>103451.787</v>
      </c>
      <c r="AV756">
        <v>96858.243000000002</v>
      </c>
      <c r="AW756">
        <v>89266.57</v>
      </c>
      <c r="AX756">
        <v>83393.608999999997</v>
      </c>
      <c r="AY756">
        <v>90436.551999999996</v>
      </c>
      <c r="AZ756">
        <v>83752.716</v>
      </c>
      <c r="BA756">
        <f t="shared" si="11"/>
        <v>5</v>
      </c>
    </row>
    <row r="757" spans="1:53" x14ac:dyDescent="0.25">
      <c r="A757" t="s">
        <v>0</v>
      </c>
      <c r="B757" t="s">
        <v>1</v>
      </c>
      <c r="C757" s="2">
        <v>39473</v>
      </c>
      <c r="D757" s="1">
        <v>39594.449062500003</v>
      </c>
      <c r="E757">
        <v>75255.637000000002</v>
      </c>
      <c r="F757">
        <v>69647.334000000003</v>
      </c>
      <c r="G757">
        <v>70456.663</v>
      </c>
      <c r="H757">
        <v>66097.402000000002</v>
      </c>
      <c r="I757">
        <v>62092.213000000003</v>
      </c>
      <c r="J757">
        <v>59721.334000000003</v>
      </c>
      <c r="K757">
        <v>58194.896999999997</v>
      </c>
      <c r="L757">
        <v>56976.396999999997</v>
      </c>
      <c r="M757">
        <v>56583.379000000001</v>
      </c>
      <c r="N757">
        <v>56694.483999999997</v>
      </c>
      <c r="O757">
        <v>57216.675000000003</v>
      </c>
      <c r="P757">
        <v>59362.73</v>
      </c>
      <c r="Q757">
        <v>62221.614999999998</v>
      </c>
      <c r="R757">
        <v>67383.101999999999</v>
      </c>
      <c r="S757">
        <v>71389.149999999994</v>
      </c>
      <c r="T757">
        <v>77560.998999999996</v>
      </c>
      <c r="U757">
        <v>86002.292000000001</v>
      </c>
      <c r="V757">
        <v>92019.063999999998</v>
      </c>
      <c r="W757">
        <v>98196.63</v>
      </c>
      <c r="X757">
        <v>103152.93700000001</v>
      </c>
      <c r="Y757">
        <v>109061.84299999999</v>
      </c>
      <c r="Z757">
        <v>115493.53</v>
      </c>
      <c r="AA757">
        <v>121521.515</v>
      </c>
      <c r="AB757">
        <v>127331.86</v>
      </c>
      <c r="AC757">
        <v>133121.41699999999</v>
      </c>
      <c r="AD757">
        <v>139124.51699999999</v>
      </c>
      <c r="AE757">
        <v>145039.579</v>
      </c>
      <c r="AF757">
        <v>149718.459</v>
      </c>
      <c r="AG757">
        <v>154527.41200000001</v>
      </c>
      <c r="AH757">
        <v>158534.06200000001</v>
      </c>
      <c r="AI757">
        <v>161870.345</v>
      </c>
      <c r="AJ757">
        <v>165275.147</v>
      </c>
      <c r="AK757">
        <v>167874.52600000001</v>
      </c>
      <c r="AL757">
        <v>170475.682</v>
      </c>
      <c r="AM757">
        <v>172003.74799999999</v>
      </c>
      <c r="AN757">
        <v>171113.337</v>
      </c>
      <c r="AO757">
        <v>167621.429</v>
      </c>
      <c r="AP757">
        <v>161978.76800000001</v>
      </c>
      <c r="AQ757">
        <v>157572.56</v>
      </c>
      <c r="AR757">
        <v>153829.402</v>
      </c>
      <c r="AS757">
        <v>153822.61799999999</v>
      </c>
      <c r="AT757">
        <v>149477.424</v>
      </c>
      <c r="AU757">
        <v>141550.32199999999</v>
      </c>
      <c r="AV757">
        <v>131258.087</v>
      </c>
      <c r="AW757">
        <v>121137.409</v>
      </c>
      <c r="AX757">
        <v>113526.75599999999</v>
      </c>
      <c r="AY757">
        <v>116639.06299999999</v>
      </c>
      <c r="AZ757">
        <v>106998.66899999999</v>
      </c>
      <c r="BA757">
        <f t="shared" si="11"/>
        <v>6</v>
      </c>
    </row>
    <row r="758" spans="1:53" x14ac:dyDescent="0.25">
      <c r="A758" t="s">
        <v>0</v>
      </c>
      <c r="B758" t="s">
        <v>1</v>
      </c>
      <c r="C758" s="2">
        <v>39474</v>
      </c>
      <c r="D758" s="1">
        <v>39598.917118055557</v>
      </c>
      <c r="E758">
        <v>96463.952000000005</v>
      </c>
      <c r="F758">
        <v>88135.084000000003</v>
      </c>
      <c r="G758">
        <v>86709.846000000005</v>
      </c>
      <c r="H758">
        <v>80635.448000000004</v>
      </c>
      <c r="I758">
        <v>74480.491999999998</v>
      </c>
      <c r="J758">
        <v>71111.448000000004</v>
      </c>
      <c r="K758">
        <v>68404.12</v>
      </c>
      <c r="L758">
        <v>66138.760999999999</v>
      </c>
      <c r="M758">
        <v>64365.048999999999</v>
      </c>
      <c r="N758">
        <v>63450.207999999999</v>
      </c>
      <c r="O758">
        <v>63361.550999999999</v>
      </c>
      <c r="P758">
        <v>63817.205999999998</v>
      </c>
      <c r="Q758">
        <v>63738.438999999998</v>
      </c>
      <c r="R758">
        <v>66723.432000000001</v>
      </c>
      <c r="S758">
        <v>69023.144</v>
      </c>
      <c r="T758">
        <v>73197.403999999995</v>
      </c>
      <c r="U758">
        <v>78171.149999999994</v>
      </c>
      <c r="V758">
        <v>83292.168999999994</v>
      </c>
      <c r="W758">
        <v>89542.561000000002</v>
      </c>
      <c r="X758">
        <v>94743.379000000001</v>
      </c>
      <c r="Y758">
        <v>100336.533</v>
      </c>
      <c r="Z758">
        <v>106568.92600000001</v>
      </c>
      <c r="AA758">
        <v>111603.49800000001</v>
      </c>
      <c r="AB758">
        <v>115319.74400000001</v>
      </c>
      <c r="AC758">
        <v>118255.173</v>
      </c>
      <c r="AD758">
        <v>119537.361</v>
      </c>
      <c r="AE758">
        <v>120848.796</v>
      </c>
      <c r="AF758">
        <v>121819.36599999999</v>
      </c>
      <c r="AG758">
        <v>121582.497</v>
      </c>
      <c r="AH758">
        <v>119633.455</v>
      </c>
      <c r="AI758">
        <v>117340.031</v>
      </c>
      <c r="AJ758">
        <v>114845.46799999999</v>
      </c>
      <c r="AK758">
        <v>114594.13099999999</v>
      </c>
      <c r="AL758">
        <v>113725.43700000001</v>
      </c>
      <c r="AM758">
        <v>111245.003</v>
      </c>
      <c r="AN758">
        <v>107040.607</v>
      </c>
      <c r="AO758">
        <v>102736.65300000001</v>
      </c>
      <c r="AP758">
        <v>98699.231</v>
      </c>
      <c r="AQ758">
        <v>95296.85</v>
      </c>
      <c r="AR758">
        <v>94695.008000000002</v>
      </c>
      <c r="AS758">
        <v>99104.663</v>
      </c>
      <c r="AT758">
        <v>98172.483999999997</v>
      </c>
      <c r="AU758">
        <v>94857.284</v>
      </c>
      <c r="AV758">
        <v>89909.456000000006</v>
      </c>
      <c r="AW758">
        <v>85013.361999999994</v>
      </c>
      <c r="AX758">
        <v>79336.891000000003</v>
      </c>
      <c r="AY758">
        <v>86915.607000000004</v>
      </c>
      <c r="AZ758">
        <v>79029.072</v>
      </c>
      <c r="BA758">
        <f t="shared" si="11"/>
        <v>0</v>
      </c>
    </row>
    <row r="759" spans="1:53" x14ac:dyDescent="0.25">
      <c r="A759" t="s">
        <v>0</v>
      </c>
      <c r="B759" t="s">
        <v>1</v>
      </c>
      <c r="C759" s="2">
        <v>39475</v>
      </c>
      <c r="D759" s="1">
        <v>39598.917118055557</v>
      </c>
      <c r="E759">
        <v>70688.035000000003</v>
      </c>
      <c r="F759">
        <v>65471.487999999998</v>
      </c>
      <c r="G759">
        <v>66132.986999999994</v>
      </c>
      <c r="H759">
        <v>61804.160000000003</v>
      </c>
      <c r="I759">
        <v>57680.767</v>
      </c>
      <c r="J759">
        <v>55609.432000000001</v>
      </c>
      <c r="K759">
        <v>53933.608</v>
      </c>
      <c r="L759">
        <v>53279.796000000002</v>
      </c>
      <c r="M759">
        <v>52713.434999999998</v>
      </c>
      <c r="N759">
        <v>52697.951000000001</v>
      </c>
      <c r="O759">
        <v>53121.665999999997</v>
      </c>
      <c r="P759">
        <v>54833.012999999999</v>
      </c>
      <c r="Q759">
        <v>55993.54</v>
      </c>
      <c r="R759">
        <v>58572.533000000003</v>
      </c>
      <c r="S759">
        <v>60856.538</v>
      </c>
      <c r="T759">
        <v>65132.226000000002</v>
      </c>
      <c r="U759">
        <v>70285.888000000006</v>
      </c>
      <c r="V759">
        <v>74450.207999999999</v>
      </c>
      <c r="W759">
        <v>78549.659</v>
      </c>
      <c r="X759">
        <v>81891.554999999993</v>
      </c>
      <c r="Y759">
        <v>84064.904999999999</v>
      </c>
      <c r="Z759">
        <v>86094.551999999996</v>
      </c>
      <c r="AA759">
        <v>88032.339000000007</v>
      </c>
      <c r="AB759">
        <v>88608.06</v>
      </c>
      <c r="AC759">
        <v>88545.046000000002</v>
      </c>
      <c r="AD759">
        <v>89294.804000000004</v>
      </c>
      <c r="AE759">
        <v>90621.095000000001</v>
      </c>
      <c r="AF759">
        <v>92671.490999999995</v>
      </c>
      <c r="AG759">
        <v>95537.297999999995</v>
      </c>
      <c r="AH759">
        <v>98962.57</v>
      </c>
      <c r="AI759">
        <v>102947.59299999999</v>
      </c>
      <c r="AJ759">
        <v>107408.807</v>
      </c>
      <c r="AK759">
        <v>112187.841</v>
      </c>
      <c r="AL759">
        <v>116494.651</v>
      </c>
      <c r="AM759">
        <v>116297.348</v>
      </c>
      <c r="AN759">
        <v>114180.923</v>
      </c>
      <c r="AO759">
        <v>109906.481</v>
      </c>
      <c r="AP759">
        <v>105828.701</v>
      </c>
      <c r="AQ759">
        <v>102158.07799999999</v>
      </c>
      <c r="AR759">
        <v>103855.692</v>
      </c>
      <c r="AS759">
        <v>108079.681</v>
      </c>
      <c r="AT759">
        <v>104238.215</v>
      </c>
      <c r="AU759">
        <v>96728.767999999996</v>
      </c>
      <c r="AV759">
        <v>87377.22</v>
      </c>
      <c r="AW759">
        <v>78166.048999999999</v>
      </c>
      <c r="AX759">
        <v>72030.262000000002</v>
      </c>
      <c r="AY759">
        <v>81405.865000000005</v>
      </c>
      <c r="AZ759">
        <v>75597.396999999997</v>
      </c>
      <c r="BA759">
        <f t="shared" si="11"/>
        <v>1</v>
      </c>
    </row>
    <row r="760" spans="1:53" x14ac:dyDescent="0.25">
      <c r="A760" t="s">
        <v>0</v>
      </c>
      <c r="B760" t="s">
        <v>1</v>
      </c>
      <c r="C760" s="2">
        <v>39476</v>
      </c>
      <c r="D760" s="1">
        <v>39598.917118055557</v>
      </c>
      <c r="E760">
        <v>68517.232000000004</v>
      </c>
      <c r="F760">
        <v>63376.925000000003</v>
      </c>
      <c r="G760">
        <v>64523.584999999999</v>
      </c>
      <c r="H760">
        <v>60125.794000000002</v>
      </c>
      <c r="I760">
        <v>56881.273000000001</v>
      </c>
      <c r="J760">
        <v>54489.529000000002</v>
      </c>
      <c r="K760">
        <v>53303.538</v>
      </c>
      <c r="L760">
        <v>55428.110999999997</v>
      </c>
      <c r="M760">
        <v>56287.457999999999</v>
      </c>
      <c r="N760">
        <v>58334.262999999999</v>
      </c>
      <c r="O760">
        <v>63743.167000000001</v>
      </c>
      <c r="P760">
        <v>70379.335999999996</v>
      </c>
      <c r="Q760">
        <v>77227.076000000001</v>
      </c>
      <c r="R760">
        <v>83182.201000000001</v>
      </c>
      <c r="S760">
        <v>84482.930999999997</v>
      </c>
      <c r="T760">
        <v>89834.561000000002</v>
      </c>
      <c r="U760">
        <v>94675.45</v>
      </c>
      <c r="V760">
        <v>98130.63</v>
      </c>
      <c r="W760">
        <v>101392.341</v>
      </c>
      <c r="X760">
        <v>103393.47199999999</v>
      </c>
      <c r="Y760">
        <v>105243.787</v>
      </c>
      <c r="Z760">
        <v>107749.283</v>
      </c>
      <c r="AA760">
        <v>110314.595</v>
      </c>
      <c r="AB760">
        <v>111477.421</v>
      </c>
      <c r="AC760">
        <v>113362.114</v>
      </c>
      <c r="AD760">
        <v>116178.613</v>
      </c>
      <c r="AE760">
        <v>119477.287</v>
      </c>
      <c r="AF760">
        <v>122457.607</v>
      </c>
      <c r="AG760">
        <v>124234.739</v>
      </c>
      <c r="AH760">
        <v>125592.86599999999</v>
      </c>
      <c r="AI760">
        <v>124638.931</v>
      </c>
      <c r="AJ760">
        <v>121262.10799999999</v>
      </c>
      <c r="AK760">
        <v>120409.069</v>
      </c>
      <c r="AL760">
        <v>118111.079</v>
      </c>
      <c r="AM760">
        <v>115444.61599999999</v>
      </c>
      <c r="AN760">
        <v>113004.493</v>
      </c>
      <c r="AO760">
        <v>111097.039</v>
      </c>
      <c r="AP760">
        <v>108445.72900000001</v>
      </c>
      <c r="AQ760">
        <v>107063.833</v>
      </c>
      <c r="AR760">
        <v>106868.38400000001</v>
      </c>
      <c r="AS760">
        <v>107889.43</v>
      </c>
      <c r="AT760">
        <v>103955.245</v>
      </c>
      <c r="AU760">
        <v>96553.513000000006</v>
      </c>
      <c r="AV760">
        <v>86961.149000000005</v>
      </c>
      <c r="AW760">
        <v>79055.991999999998</v>
      </c>
      <c r="AX760">
        <v>74174.906000000003</v>
      </c>
      <c r="AY760">
        <v>80330.957999999999</v>
      </c>
      <c r="AZ760">
        <v>74454.555999999997</v>
      </c>
      <c r="BA760">
        <f t="shared" si="11"/>
        <v>2</v>
      </c>
    </row>
    <row r="761" spans="1:53" x14ac:dyDescent="0.25">
      <c r="A761" t="s">
        <v>0</v>
      </c>
      <c r="B761" t="s">
        <v>1</v>
      </c>
      <c r="C761" s="2">
        <v>39477</v>
      </c>
      <c r="D761" s="1">
        <v>39598.917118055557</v>
      </c>
      <c r="E761">
        <v>67404.873999999996</v>
      </c>
      <c r="F761">
        <v>62905.603000000003</v>
      </c>
      <c r="G761">
        <v>64951.5</v>
      </c>
      <c r="H761">
        <v>61277.044000000002</v>
      </c>
      <c r="I761">
        <v>57709.35</v>
      </c>
      <c r="J761">
        <v>55939.141000000003</v>
      </c>
      <c r="K761">
        <v>55133.006000000001</v>
      </c>
      <c r="L761">
        <v>55329.142999999996</v>
      </c>
      <c r="M761">
        <v>56214.186000000002</v>
      </c>
      <c r="N761">
        <v>58971.173000000003</v>
      </c>
      <c r="O761">
        <v>65278.256999999998</v>
      </c>
      <c r="P761">
        <v>74586.879000000001</v>
      </c>
      <c r="Q761">
        <v>84717.551000000007</v>
      </c>
      <c r="R761">
        <v>92791.091</v>
      </c>
      <c r="S761">
        <v>92396.686000000002</v>
      </c>
      <c r="T761">
        <v>93567.035000000003</v>
      </c>
      <c r="U761">
        <v>97932.285999999993</v>
      </c>
      <c r="V761">
        <v>101069.408</v>
      </c>
      <c r="W761">
        <v>103803.823</v>
      </c>
      <c r="X761">
        <v>107121.46799999999</v>
      </c>
      <c r="Y761">
        <v>110485.71799999999</v>
      </c>
      <c r="Z761">
        <v>114061.38</v>
      </c>
      <c r="AA761">
        <v>116635.101</v>
      </c>
      <c r="AB761">
        <v>118230.088</v>
      </c>
      <c r="AC761">
        <v>121060.406</v>
      </c>
      <c r="AD761">
        <v>123470.299</v>
      </c>
      <c r="AE761">
        <v>125962.486</v>
      </c>
      <c r="AF761">
        <v>128603.719</v>
      </c>
      <c r="AG761">
        <v>129103.905</v>
      </c>
      <c r="AH761">
        <v>131330.99</v>
      </c>
      <c r="AI761">
        <v>131531.698</v>
      </c>
      <c r="AJ761">
        <v>128648.228</v>
      </c>
      <c r="AK761">
        <v>125215.601</v>
      </c>
      <c r="AL761">
        <v>121134.26</v>
      </c>
      <c r="AM761">
        <v>117011.663</v>
      </c>
      <c r="AN761">
        <v>114398.25599999999</v>
      </c>
      <c r="AO761">
        <v>111027.686</v>
      </c>
      <c r="AP761">
        <v>108985.56299999999</v>
      </c>
      <c r="AQ761">
        <v>108454.49</v>
      </c>
      <c r="AR761">
        <v>110560.41099999999</v>
      </c>
      <c r="AS761">
        <v>112260.264</v>
      </c>
      <c r="AT761">
        <v>107335.38800000001</v>
      </c>
      <c r="AU761">
        <v>99299.816000000006</v>
      </c>
      <c r="AV761">
        <v>90779.926000000007</v>
      </c>
      <c r="AW761">
        <v>81413.160999999993</v>
      </c>
      <c r="AX761">
        <v>75736.368000000002</v>
      </c>
      <c r="AY761">
        <v>81384.865999999995</v>
      </c>
      <c r="AZ761">
        <v>75046.824999999997</v>
      </c>
      <c r="BA761">
        <f t="shared" si="11"/>
        <v>3</v>
      </c>
    </row>
    <row r="762" spans="1:53" x14ac:dyDescent="0.25">
      <c r="A762" t="s">
        <v>0</v>
      </c>
      <c r="B762" t="s">
        <v>1</v>
      </c>
      <c r="C762" s="2">
        <v>39478</v>
      </c>
      <c r="D762" s="1">
        <v>39598.917118055557</v>
      </c>
      <c r="E762">
        <v>68424.774999999994</v>
      </c>
      <c r="F762">
        <v>63691.266000000003</v>
      </c>
      <c r="G762">
        <v>65476.588000000003</v>
      </c>
      <c r="H762">
        <v>62040.618999999999</v>
      </c>
      <c r="I762">
        <v>58557.23</v>
      </c>
      <c r="J762">
        <v>56915.201000000001</v>
      </c>
      <c r="K762">
        <v>55980.81</v>
      </c>
      <c r="L762">
        <v>55749.883999999998</v>
      </c>
      <c r="M762">
        <v>56998.175999999999</v>
      </c>
      <c r="N762">
        <v>60364.97</v>
      </c>
      <c r="O762">
        <v>67087.482999999993</v>
      </c>
      <c r="P762">
        <v>80277.614000000001</v>
      </c>
      <c r="Q762">
        <v>91849.259000000005</v>
      </c>
      <c r="R762">
        <v>99975.607000000004</v>
      </c>
      <c r="S762">
        <v>100488.77</v>
      </c>
      <c r="T762">
        <v>101294.37300000001</v>
      </c>
      <c r="U762">
        <v>104151.073</v>
      </c>
      <c r="V762">
        <v>103214.78</v>
      </c>
      <c r="W762">
        <v>104718.216</v>
      </c>
      <c r="X762">
        <v>106474.242</v>
      </c>
      <c r="Y762">
        <v>106378.78599999999</v>
      </c>
      <c r="Z762">
        <v>106994.674</v>
      </c>
      <c r="AA762">
        <v>106009.573</v>
      </c>
      <c r="AB762">
        <v>103736.97</v>
      </c>
      <c r="AC762">
        <v>102967.992</v>
      </c>
      <c r="AD762">
        <v>102359.12</v>
      </c>
      <c r="AE762">
        <v>101379.79</v>
      </c>
      <c r="AF762">
        <v>100522.682</v>
      </c>
      <c r="AG762">
        <v>99210.437000000005</v>
      </c>
      <c r="AH762">
        <v>98134.337</v>
      </c>
      <c r="AI762">
        <v>99439.168999999994</v>
      </c>
      <c r="AJ762">
        <v>98484.592000000004</v>
      </c>
      <c r="AK762">
        <v>99291.717000000004</v>
      </c>
      <c r="AL762">
        <v>100558.69</v>
      </c>
      <c r="AM762">
        <v>100581.44899999999</v>
      </c>
      <c r="AN762">
        <v>98969.834000000003</v>
      </c>
      <c r="AO762">
        <v>96920.937000000005</v>
      </c>
      <c r="AP762">
        <v>95857.879000000001</v>
      </c>
      <c r="AQ762">
        <v>96518.421000000002</v>
      </c>
      <c r="AR762">
        <v>101454.74400000001</v>
      </c>
      <c r="AS762">
        <v>104309.38499999999</v>
      </c>
      <c r="AT762">
        <v>101321.86500000001</v>
      </c>
      <c r="AU762">
        <v>94334.152000000002</v>
      </c>
      <c r="AV762">
        <v>85534.255000000005</v>
      </c>
      <c r="AW762">
        <v>75771.86</v>
      </c>
      <c r="AX762">
        <v>69999.467000000004</v>
      </c>
      <c r="AY762">
        <v>77160.45</v>
      </c>
      <c r="AZ762">
        <v>73155.826000000001</v>
      </c>
      <c r="BA762">
        <f t="shared" si="11"/>
        <v>4</v>
      </c>
    </row>
    <row r="763" spans="1:53" x14ac:dyDescent="0.25">
      <c r="A763" t="s">
        <v>0</v>
      </c>
      <c r="B763" t="s">
        <v>1</v>
      </c>
      <c r="C763" s="2">
        <v>39479</v>
      </c>
      <c r="D763" s="1">
        <v>39598.917118055557</v>
      </c>
      <c r="E763">
        <v>67015.33</v>
      </c>
      <c r="F763">
        <v>62526.696000000004</v>
      </c>
      <c r="G763">
        <v>64063.474000000002</v>
      </c>
      <c r="H763">
        <v>60397.546999999999</v>
      </c>
      <c r="I763">
        <v>56992.743999999999</v>
      </c>
      <c r="J763">
        <v>55005.394999999997</v>
      </c>
      <c r="K763">
        <v>54396.364000000001</v>
      </c>
      <c r="L763">
        <v>54001.548000000003</v>
      </c>
      <c r="M763">
        <v>55571.538999999997</v>
      </c>
      <c r="N763">
        <v>58601.071000000004</v>
      </c>
      <c r="O763">
        <v>65715.168000000005</v>
      </c>
      <c r="P763">
        <v>75417.634000000005</v>
      </c>
      <c r="Q763">
        <v>86956.850999999995</v>
      </c>
      <c r="R763">
        <v>93516.67</v>
      </c>
      <c r="S763">
        <v>90148.52</v>
      </c>
      <c r="T763">
        <v>89104.686000000002</v>
      </c>
      <c r="U763">
        <v>92584.33</v>
      </c>
      <c r="V763">
        <v>93600.944000000003</v>
      </c>
      <c r="W763">
        <v>93984.861000000004</v>
      </c>
      <c r="X763">
        <v>94630.884999999995</v>
      </c>
      <c r="Y763">
        <v>95292.225000000006</v>
      </c>
      <c r="Z763">
        <v>95785.346000000005</v>
      </c>
      <c r="AA763">
        <v>96518.426999999996</v>
      </c>
      <c r="AB763">
        <v>96040.629000000001</v>
      </c>
      <c r="AC763">
        <v>96130.289000000004</v>
      </c>
      <c r="AD763">
        <v>96956.735000000001</v>
      </c>
      <c r="AE763">
        <v>98444.274000000005</v>
      </c>
      <c r="AF763">
        <v>98875.256999999998</v>
      </c>
      <c r="AG763">
        <v>99025.739000000001</v>
      </c>
      <c r="AH763">
        <v>100069.348</v>
      </c>
      <c r="AI763">
        <v>101815.10400000001</v>
      </c>
      <c r="AJ763">
        <v>102285.476</v>
      </c>
      <c r="AK763">
        <v>102263.303</v>
      </c>
      <c r="AL763">
        <v>100862.9</v>
      </c>
      <c r="AM763">
        <v>98991.562000000005</v>
      </c>
      <c r="AN763">
        <v>97377.326000000001</v>
      </c>
      <c r="AO763">
        <v>95230.653000000006</v>
      </c>
      <c r="AP763">
        <v>93635.861999999994</v>
      </c>
      <c r="AQ763">
        <v>93290.567999999999</v>
      </c>
      <c r="AR763">
        <v>96729.24</v>
      </c>
      <c r="AS763">
        <v>101737.887</v>
      </c>
      <c r="AT763">
        <v>99446.569000000003</v>
      </c>
      <c r="AU763">
        <v>95826.501000000004</v>
      </c>
      <c r="AV763">
        <v>89035.801000000007</v>
      </c>
      <c r="AW763">
        <v>82032.373000000007</v>
      </c>
      <c r="AX763">
        <v>76497.925000000003</v>
      </c>
      <c r="AY763">
        <v>82097.131999999998</v>
      </c>
      <c r="AZ763">
        <v>76421.948000000004</v>
      </c>
      <c r="BA763">
        <f t="shared" si="11"/>
        <v>5</v>
      </c>
    </row>
    <row r="764" spans="1:53" x14ac:dyDescent="0.25">
      <c r="A764" t="s">
        <v>0</v>
      </c>
      <c r="B764" t="s">
        <v>1</v>
      </c>
      <c r="C764" s="2">
        <v>39480</v>
      </c>
      <c r="D764" s="1">
        <v>39598.917118055557</v>
      </c>
      <c r="E764">
        <v>69472.074999999997</v>
      </c>
      <c r="F764">
        <v>64471.580999999998</v>
      </c>
      <c r="G764">
        <v>65413.73</v>
      </c>
      <c r="H764">
        <v>61921.2</v>
      </c>
      <c r="I764">
        <v>58638.419000000002</v>
      </c>
      <c r="J764">
        <v>56307.116000000002</v>
      </c>
      <c r="K764">
        <v>54835.453999999998</v>
      </c>
      <c r="L764">
        <v>54186.307000000001</v>
      </c>
      <c r="M764">
        <v>54162.231</v>
      </c>
      <c r="N764">
        <v>54912.678999999996</v>
      </c>
      <c r="O764">
        <v>56885.254999999997</v>
      </c>
      <c r="P764">
        <v>59332.741999999998</v>
      </c>
      <c r="Q764">
        <v>62883.775999999998</v>
      </c>
      <c r="R764">
        <v>68071.008000000002</v>
      </c>
      <c r="S764">
        <v>72883.824999999997</v>
      </c>
      <c r="T764">
        <v>79002.164000000004</v>
      </c>
      <c r="U764">
        <v>86472.78</v>
      </c>
      <c r="V764">
        <v>90035.447</v>
      </c>
      <c r="W764">
        <v>93986.835999999996</v>
      </c>
      <c r="X764">
        <v>96342.525999999998</v>
      </c>
      <c r="Y764">
        <v>98691.964999999997</v>
      </c>
      <c r="Z764">
        <v>101338.133</v>
      </c>
      <c r="AA764">
        <v>103383.016</v>
      </c>
      <c r="AB764">
        <v>105357.586</v>
      </c>
      <c r="AC764">
        <v>106667.34299999999</v>
      </c>
      <c r="AD764">
        <v>107555.818</v>
      </c>
      <c r="AE764">
        <v>108697.40300000001</v>
      </c>
      <c r="AF764">
        <v>109807.389</v>
      </c>
      <c r="AG764">
        <v>110621.391</v>
      </c>
      <c r="AH764">
        <v>111704.409</v>
      </c>
      <c r="AI764">
        <v>112444.992</v>
      </c>
      <c r="AJ764">
        <v>113861.626</v>
      </c>
      <c r="AK764">
        <v>114226.246</v>
      </c>
      <c r="AL764">
        <v>114121.535</v>
      </c>
      <c r="AM764">
        <v>112498.38800000001</v>
      </c>
      <c r="AN764">
        <v>109270.594</v>
      </c>
      <c r="AO764">
        <v>104334.02</v>
      </c>
      <c r="AP764">
        <v>100265.243</v>
      </c>
      <c r="AQ764">
        <v>97524.513000000006</v>
      </c>
      <c r="AR764">
        <v>98984.307000000001</v>
      </c>
      <c r="AS764">
        <v>103278.614</v>
      </c>
      <c r="AT764">
        <v>101099.747</v>
      </c>
      <c r="AU764">
        <v>97018.858999999997</v>
      </c>
      <c r="AV764">
        <v>91162.002999999997</v>
      </c>
      <c r="AW764">
        <v>85635.975000000006</v>
      </c>
      <c r="AX764">
        <v>82482.475999999995</v>
      </c>
      <c r="AY764">
        <v>89490.202000000005</v>
      </c>
      <c r="AZ764">
        <v>81985.016000000003</v>
      </c>
      <c r="BA764">
        <f t="shared" si="11"/>
        <v>6</v>
      </c>
    </row>
    <row r="765" spans="1:53" x14ac:dyDescent="0.25">
      <c r="A765" t="s">
        <v>0</v>
      </c>
      <c r="B765" t="s">
        <v>1</v>
      </c>
      <c r="C765" s="2">
        <v>39481</v>
      </c>
      <c r="D765" s="1">
        <v>39604.918263888889</v>
      </c>
      <c r="E765">
        <v>73095.538</v>
      </c>
      <c r="F765">
        <v>67424.982000000004</v>
      </c>
      <c r="G765">
        <v>68168.31</v>
      </c>
      <c r="H765">
        <v>63802.82</v>
      </c>
      <c r="I765">
        <v>60100.961000000003</v>
      </c>
      <c r="J765">
        <v>57384.866999999998</v>
      </c>
      <c r="K765">
        <v>55853.373</v>
      </c>
      <c r="L765">
        <v>55055.557999999997</v>
      </c>
      <c r="M765">
        <v>54475.15</v>
      </c>
      <c r="N765">
        <v>54633.175999999999</v>
      </c>
      <c r="O765">
        <v>55468.290999999997</v>
      </c>
      <c r="P765">
        <v>58658.464999999997</v>
      </c>
      <c r="Q765">
        <v>59700.66</v>
      </c>
      <c r="R765">
        <v>62608.870999999999</v>
      </c>
      <c r="S765">
        <v>65394.103999999999</v>
      </c>
      <c r="T765">
        <v>69484.322</v>
      </c>
      <c r="U765">
        <v>73745.694000000003</v>
      </c>
      <c r="V765">
        <v>78093.797000000006</v>
      </c>
      <c r="W765">
        <v>83576.600999999995</v>
      </c>
      <c r="X765">
        <v>87034.278999999995</v>
      </c>
      <c r="Y765">
        <v>89277.35</v>
      </c>
      <c r="Z765">
        <v>91058.406000000003</v>
      </c>
      <c r="AA765">
        <v>92881.582999999999</v>
      </c>
      <c r="AB765">
        <v>93815.89</v>
      </c>
      <c r="AC765">
        <v>94747.058999999994</v>
      </c>
      <c r="AD765">
        <v>97523.460999999996</v>
      </c>
      <c r="AE765">
        <v>100369.44500000001</v>
      </c>
      <c r="AF765">
        <v>102458.47</v>
      </c>
      <c r="AG765">
        <v>105658.326</v>
      </c>
      <c r="AH765">
        <v>107213.662</v>
      </c>
      <c r="AI765">
        <v>109012.96400000001</v>
      </c>
      <c r="AJ765">
        <v>110668.23699999999</v>
      </c>
      <c r="AK765">
        <v>112838.944</v>
      </c>
      <c r="AL765">
        <v>115376.307</v>
      </c>
      <c r="AM765">
        <v>116986.568</v>
      </c>
      <c r="AN765">
        <v>117709.632</v>
      </c>
      <c r="AO765">
        <v>117342.60400000001</v>
      </c>
      <c r="AP765">
        <v>116022.951</v>
      </c>
      <c r="AQ765">
        <v>115778.84699999999</v>
      </c>
      <c r="AR765">
        <v>116710.461</v>
      </c>
      <c r="AS765">
        <v>119602.53</v>
      </c>
      <c r="AT765">
        <v>114842.265</v>
      </c>
      <c r="AU765">
        <v>106523.928</v>
      </c>
      <c r="AV765">
        <v>96793.354999999996</v>
      </c>
      <c r="AW765">
        <v>87632.144</v>
      </c>
      <c r="AX765">
        <v>80645.116999999998</v>
      </c>
      <c r="AY765">
        <v>87385.998999999996</v>
      </c>
      <c r="AZ765">
        <v>81273.368000000002</v>
      </c>
      <c r="BA765">
        <f t="shared" si="11"/>
        <v>0</v>
      </c>
    </row>
    <row r="766" spans="1:53" x14ac:dyDescent="0.25">
      <c r="A766" t="s">
        <v>0</v>
      </c>
      <c r="B766" t="s">
        <v>1</v>
      </c>
      <c r="C766" s="2">
        <v>39482</v>
      </c>
      <c r="D766" s="1">
        <v>39604.918263888889</v>
      </c>
      <c r="E766">
        <v>73046.835999999996</v>
      </c>
      <c r="F766">
        <v>67285.808999999994</v>
      </c>
      <c r="G766">
        <v>68922.888000000006</v>
      </c>
      <c r="H766">
        <v>64770.031999999999</v>
      </c>
      <c r="I766">
        <v>61546.046999999999</v>
      </c>
      <c r="J766">
        <v>59167.476999999999</v>
      </c>
      <c r="K766">
        <v>59027.235000000001</v>
      </c>
      <c r="L766">
        <v>58823.71</v>
      </c>
      <c r="M766">
        <v>59888.75</v>
      </c>
      <c r="N766">
        <v>63108.186999999998</v>
      </c>
      <c r="O766">
        <v>70362.926000000007</v>
      </c>
      <c r="P766">
        <v>80655.12</v>
      </c>
      <c r="Q766">
        <v>91860.92</v>
      </c>
      <c r="R766">
        <v>98247.23</v>
      </c>
      <c r="S766">
        <v>96577.732000000004</v>
      </c>
      <c r="T766">
        <v>98764.52</v>
      </c>
      <c r="U766">
        <v>106832.54399999999</v>
      </c>
      <c r="V766">
        <v>112470.62300000001</v>
      </c>
      <c r="W766">
        <v>117516.508</v>
      </c>
      <c r="X766">
        <v>122721.82399999999</v>
      </c>
      <c r="Y766">
        <v>127336.606</v>
      </c>
      <c r="Z766">
        <v>132619.008</v>
      </c>
      <c r="AA766">
        <v>138148.80499999999</v>
      </c>
      <c r="AB766">
        <v>142170.54300000001</v>
      </c>
      <c r="AC766">
        <v>146827.98800000001</v>
      </c>
      <c r="AD766">
        <v>152702.747</v>
      </c>
      <c r="AE766">
        <v>158025.96400000001</v>
      </c>
      <c r="AF766">
        <v>163561.609</v>
      </c>
      <c r="AG766">
        <v>167007.50899999999</v>
      </c>
      <c r="AH766">
        <v>172017.36600000001</v>
      </c>
      <c r="AI766">
        <v>176926.402</v>
      </c>
      <c r="AJ766">
        <v>173630.61</v>
      </c>
      <c r="AK766">
        <v>167559.913</v>
      </c>
      <c r="AL766">
        <v>164635.19399999999</v>
      </c>
      <c r="AM766">
        <v>163528.283</v>
      </c>
      <c r="AN766">
        <v>161289.899</v>
      </c>
      <c r="AO766">
        <v>157818.535</v>
      </c>
      <c r="AP766">
        <v>151852.38200000001</v>
      </c>
      <c r="AQ766">
        <v>146042.394</v>
      </c>
      <c r="AR766">
        <v>143409.29</v>
      </c>
      <c r="AS766">
        <v>146278.747</v>
      </c>
      <c r="AT766">
        <v>139025.75200000001</v>
      </c>
      <c r="AU766">
        <v>125389.80499999999</v>
      </c>
      <c r="AV766">
        <v>110343.69100000001</v>
      </c>
      <c r="AW766">
        <v>96781.173999999999</v>
      </c>
      <c r="AX766">
        <v>87725.967999999993</v>
      </c>
      <c r="AY766">
        <v>91615.038</v>
      </c>
      <c r="AZ766">
        <v>84437.001000000004</v>
      </c>
      <c r="BA766">
        <f t="shared" si="11"/>
        <v>1</v>
      </c>
    </row>
    <row r="767" spans="1:53" x14ac:dyDescent="0.25">
      <c r="A767" t="s">
        <v>0</v>
      </c>
      <c r="B767" t="s">
        <v>1</v>
      </c>
      <c r="C767" s="2">
        <v>39483</v>
      </c>
      <c r="D767" s="1">
        <v>39604.918263888889</v>
      </c>
      <c r="E767">
        <v>76102.266000000003</v>
      </c>
      <c r="F767">
        <v>71180.301999999996</v>
      </c>
      <c r="G767">
        <v>72893.698000000004</v>
      </c>
      <c r="H767">
        <v>68610.228000000003</v>
      </c>
      <c r="I767">
        <v>64208.743000000002</v>
      </c>
      <c r="J767">
        <v>62163.773000000001</v>
      </c>
      <c r="K767">
        <v>61199.294999999998</v>
      </c>
      <c r="L767">
        <v>61122.745999999999</v>
      </c>
      <c r="M767">
        <v>61983.173999999999</v>
      </c>
      <c r="N767">
        <v>64881.606</v>
      </c>
      <c r="O767">
        <v>71666.459000000003</v>
      </c>
      <c r="P767">
        <v>83061.290999999997</v>
      </c>
      <c r="Q767">
        <v>95838.895999999993</v>
      </c>
      <c r="R767">
        <v>101275.247</v>
      </c>
      <c r="S767">
        <v>95835.498999999996</v>
      </c>
      <c r="T767">
        <v>94636.095000000001</v>
      </c>
      <c r="U767">
        <v>99333.491999999998</v>
      </c>
      <c r="V767">
        <v>100152.329</v>
      </c>
      <c r="W767">
        <v>100115.561</v>
      </c>
      <c r="X767">
        <v>100486.739</v>
      </c>
      <c r="Y767">
        <v>100317.149</v>
      </c>
      <c r="Z767">
        <v>100926.111</v>
      </c>
      <c r="AA767">
        <v>101771.788</v>
      </c>
      <c r="AB767">
        <v>100870.17600000001</v>
      </c>
      <c r="AC767">
        <v>100944.985</v>
      </c>
      <c r="AD767">
        <v>101923.48699999999</v>
      </c>
      <c r="AE767">
        <v>102967.704</v>
      </c>
      <c r="AF767">
        <v>103793.189</v>
      </c>
      <c r="AG767">
        <v>103934.76</v>
      </c>
      <c r="AH767">
        <v>109531.428</v>
      </c>
      <c r="AI767">
        <v>113129.399</v>
      </c>
      <c r="AJ767">
        <v>114166.595</v>
      </c>
      <c r="AK767">
        <v>113411.391</v>
      </c>
      <c r="AL767">
        <v>111262.548</v>
      </c>
      <c r="AM767">
        <v>109436.16499999999</v>
      </c>
      <c r="AN767">
        <v>107675.92600000001</v>
      </c>
      <c r="AO767">
        <v>105052.73699999999</v>
      </c>
      <c r="AP767">
        <v>102331.433</v>
      </c>
      <c r="AQ767">
        <v>102094.22199999999</v>
      </c>
      <c r="AR767">
        <v>107056.48299999999</v>
      </c>
      <c r="AS767">
        <v>110652.62</v>
      </c>
      <c r="AT767">
        <v>106360.592</v>
      </c>
      <c r="AU767">
        <v>98676.073000000004</v>
      </c>
      <c r="AV767">
        <v>89806.914999999994</v>
      </c>
      <c r="AW767">
        <v>80849.649999999994</v>
      </c>
      <c r="AX767">
        <v>74298.337</v>
      </c>
      <c r="AY767">
        <v>80339.760999999999</v>
      </c>
      <c r="AZ767">
        <v>75486.426999999996</v>
      </c>
      <c r="BA767">
        <f t="shared" si="11"/>
        <v>2</v>
      </c>
    </row>
    <row r="768" spans="1:53" x14ac:dyDescent="0.25">
      <c r="A768" t="s">
        <v>0</v>
      </c>
      <c r="B768" t="s">
        <v>1</v>
      </c>
      <c r="C768" s="2">
        <v>39484</v>
      </c>
      <c r="D768" s="1">
        <v>39604.918263888889</v>
      </c>
      <c r="E768">
        <v>68819.085000000006</v>
      </c>
      <c r="F768">
        <v>64167.932999999997</v>
      </c>
      <c r="G768">
        <v>66017.27</v>
      </c>
      <c r="H768">
        <v>62128.284</v>
      </c>
      <c r="I768">
        <v>59028.27</v>
      </c>
      <c r="J768">
        <v>56772.61</v>
      </c>
      <c r="K768">
        <v>56244.046000000002</v>
      </c>
      <c r="L768">
        <v>56492.118999999999</v>
      </c>
      <c r="M768">
        <v>57828.409</v>
      </c>
      <c r="N768">
        <v>61831.228999999999</v>
      </c>
      <c r="O768">
        <v>68996.31</v>
      </c>
      <c r="P768">
        <v>80221.341</v>
      </c>
      <c r="Q768">
        <v>91890.156000000003</v>
      </c>
      <c r="R768">
        <v>99093.657999999996</v>
      </c>
      <c r="S768">
        <v>96400.769</v>
      </c>
      <c r="T768">
        <v>96019.464000000007</v>
      </c>
      <c r="U768">
        <v>100869.777</v>
      </c>
      <c r="V768">
        <v>102371.04399999999</v>
      </c>
      <c r="W768">
        <v>103447.796</v>
      </c>
      <c r="X768">
        <v>105980.232</v>
      </c>
      <c r="Y768">
        <v>107557.007</v>
      </c>
      <c r="Z768">
        <v>109443.74</v>
      </c>
      <c r="AA768">
        <v>110904.783</v>
      </c>
      <c r="AB768">
        <v>111521.755</v>
      </c>
      <c r="AC768">
        <v>111939.705</v>
      </c>
      <c r="AD768">
        <v>113196.54</v>
      </c>
      <c r="AE768">
        <v>114523.644</v>
      </c>
      <c r="AF768">
        <v>115134.514</v>
      </c>
      <c r="AG768">
        <v>115466.037</v>
      </c>
      <c r="AH768">
        <v>116943.36199999999</v>
      </c>
      <c r="AI768">
        <v>118936.705</v>
      </c>
      <c r="AJ768">
        <v>117877.003</v>
      </c>
      <c r="AK768">
        <v>117217.367</v>
      </c>
      <c r="AL768">
        <v>114607.54700000001</v>
      </c>
      <c r="AM768">
        <v>111549.342</v>
      </c>
      <c r="AN768">
        <v>108695.507</v>
      </c>
      <c r="AO768">
        <v>107065.967</v>
      </c>
      <c r="AP768">
        <v>105705.743</v>
      </c>
      <c r="AQ768">
        <v>102038.51700000001</v>
      </c>
      <c r="AR768">
        <v>107518.254</v>
      </c>
      <c r="AS768">
        <v>108850.29300000001</v>
      </c>
      <c r="AT768">
        <v>105234.899</v>
      </c>
      <c r="AU768">
        <v>97499.64</v>
      </c>
      <c r="AV768">
        <v>89260.032999999996</v>
      </c>
      <c r="AW768">
        <v>80196.531000000003</v>
      </c>
      <c r="AX768">
        <v>74426.659</v>
      </c>
      <c r="AY768">
        <v>79729.008000000002</v>
      </c>
      <c r="AZ768">
        <v>74642.043000000005</v>
      </c>
      <c r="BA768">
        <f t="shared" si="11"/>
        <v>3</v>
      </c>
    </row>
    <row r="769" spans="1:53" x14ac:dyDescent="0.25">
      <c r="A769" t="s">
        <v>0</v>
      </c>
      <c r="B769" t="s">
        <v>1</v>
      </c>
      <c r="C769" s="2">
        <v>39485</v>
      </c>
      <c r="D769" s="1">
        <v>39604.918263888889</v>
      </c>
      <c r="E769">
        <v>67840.399999999994</v>
      </c>
      <c r="F769">
        <v>62557.33</v>
      </c>
      <c r="G769">
        <v>64599.338000000003</v>
      </c>
      <c r="H769">
        <v>61348.542000000001</v>
      </c>
      <c r="I769">
        <v>57387.792000000001</v>
      </c>
      <c r="J769">
        <v>55210.97</v>
      </c>
      <c r="K769">
        <v>53993.281000000003</v>
      </c>
      <c r="L769">
        <v>53917.896000000001</v>
      </c>
      <c r="M769">
        <v>54747.071000000004</v>
      </c>
      <c r="N769">
        <v>57939.527999999998</v>
      </c>
      <c r="O769">
        <v>66102.160999999993</v>
      </c>
      <c r="P769">
        <v>77963.073000000004</v>
      </c>
      <c r="Q769">
        <v>89774.729000000007</v>
      </c>
      <c r="R769">
        <v>94251.99</v>
      </c>
      <c r="S769">
        <v>91400.89</v>
      </c>
      <c r="T769">
        <v>89096.351999999999</v>
      </c>
      <c r="U769">
        <v>93188.558000000005</v>
      </c>
      <c r="V769">
        <v>93506.180999999997</v>
      </c>
      <c r="W769">
        <v>94291.066999999995</v>
      </c>
      <c r="X769">
        <v>95618.354000000007</v>
      </c>
      <c r="Y769">
        <v>96250.278000000006</v>
      </c>
      <c r="Z769">
        <v>96760.565000000002</v>
      </c>
      <c r="AA769">
        <v>97088.06</v>
      </c>
      <c r="AB769">
        <v>95843.337</v>
      </c>
      <c r="AC769">
        <v>94739.010999999999</v>
      </c>
      <c r="AD769">
        <v>94404.168000000005</v>
      </c>
      <c r="AE769">
        <v>94599.898000000001</v>
      </c>
      <c r="AF769">
        <v>93604.873999999996</v>
      </c>
      <c r="AG769">
        <v>92627.308000000005</v>
      </c>
      <c r="AH769">
        <v>93428.134999999995</v>
      </c>
      <c r="AI769">
        <v>96313.793999999994</v>
      </c>
      <c r="AJ769">
        <v>95705.968999999997</v>
      </c>
      <c r="AK769">
        <v>97258.8</v>
      </c>
      <c r="AL769">
        <v>98727.635999999999</v>
      </c>
      <c r="AM769">
        <v>99840.697</v>
      </c>
      <c r="AN769">
        <v>99125.467000000004</v>
      </c>
      <c r="AO769">
        <v>98243.342000000004</v>
      </c>
      <c r="AP769">
        <v>100483.52800000001</v>
      </c>
      <c r="AQ769">
        <v>105617.378</v>
      </c>
      <c r="AR769">
        <v>109404.295</v>
      </c>
      <c r="AS769">
        <v>108043.11199999999</v>
      </c>
      <c r="AT769">
        <v>101893.105</v>
      </c>
      <c r="AU769">
        <v>94780.551000000007</v>
      </c>
      <c r="AV769">
        <v>85893.038</v>
      </c>
      <c r="AW769">
        <v>76244.154999999999</v>
      </c>
      <c r="AX769">
        <v>70089.547999999995</v>
      </c>
      <c r="AY769">
        <v>76167.589000000007</v>
      </c>
      <c r="AZ769">
        <v>72964.282999999996</v>
      </c>
      <c r="BA769">
        <f t="shared" si="11"/>
        <v>4</v>
      </c>
    </row>
    <row r="770" spans="1:53" x14ac:dyDescent="0.25">
      <c r="A770" t="s">
        <v>0</v>
      </c>
      <c r="B770" t="s">
        <v>1</v>
      </c>
      <c r="C770" s="2">
        <v>39486</v>
      </c>
      <c r="D770" s="1">
        <v>39604.918263888889</v>
      </c>
      <c r="E770">
        <v>67257.434999999998</v>
      </c>
      <c r="F770">
        <v>62732.535000000003</v>
      </c>
      <c r="G770">
        <v>64234.201999999997</v>
      </c>
      <c r="H770">
        <v>60737.978999999999</v>
      </c>
      <c r="I770">
        <v>57255.605000000003</v>
      </c>
      <c r="J770">
        <v>55381.843999999997</v>
      </c>
      <c r="K770">
        <v>54325.375999999997</v>
      </c>
      <c r="L770">
        <v>54174.86</v>
      </c>
      <c r="M770">
        <v>55513.103000000003</v>
      </c>
      <c r="N770">
        <v>59124.124000000003</v>
      </c>
      <c r="O770">
        <v>67208.812000000005</v>
      </c>
      <c r="P770">
        <v>79389.119999999995</v>
      </c>
      <c r="Q770">
        <v>94377.660999999993</v>
      </c>
      <c r="R770">
        <v>104630.601</v>
      </c>
      <c r="S770">
        <v>102069.06200000001</v>
      </c>
      <c r="T770">
        <v>98742.547999999995</v>
      </c>
      <c r="U770">
        <v>101333.285</v>
      </c>
      <c r="V770">
        <v>100707.38</v>
      </c>
      <c r="W770">
        <v>101319.211</v>
      </c>
      <c r="X770">
        <v>102342.52800000001</v>
      </c>
      <c r="Y770">
        <v>102603.01700000001</v>
      </c>
      <c r="Z770">
        <v>102070.37</v>
      </c>
      <c r="AA770">
        <v>101650.371</v>
      </c>
      <c r="AB770">
        <v>98831.159</v>
      </c>
      <c r="AC770">
        <v>97377.058999999994</v>
      </c>
      <c r="AD770">
        <v>96772.884999999995</v>
      </c>
      <c r="AE770">
        <v>96669.237999999998</v>
      </c>
      <c r="AF770">
        <v>95548.561000000002</v>
      </c>
      <c r="AG770">
        <v>93968.221000000005</v>
      </c>
      <c r="AH770">
        <v>93834.078999999998</v>
      </c>
      <c r="AI770">
        <v>95507.51</v>
      </c>
      <c r="AJ770">
        <v>95347.142999999996</v>
      </c>
      <c r="AK770">
        <v>96370.311000000002</v>
      </c>
      <c r="AL770">
        <v>96080.532999999996</v>
      </c>
      <c r="AM770">
        <v>95970.006999999998</v>
      </c>
      <c r="AN770">
        <v>95983.760999999999</v>
      </c>
      <c r="AO770">
        <v>95465.047999999995</v>
      </c>
      <c r="AP770">
        <v>95543.019</v>
      </c>
      <c r="AQ770">
        <v>97900.072</v>
      </c>
      <c r="AR770">
        <v>103294.05899999999</v>
      </c>
      <c r="AS770">
        <v>105326.724</v>
      </c>
      <c r="AT770">
        <v>101867.257</v>
      </c>
      <c r="AU770">
        <v>96221.282999999996</v>
      </c>
      <c r="AV770">
        <v>88799.422000000006</v>
      </c>
      <c r="AW770">
        <v>81551.350999999995</v>
      </c>
      <c r="AX770">
        <v>76009.171000000002</v>
      </c>
      <c r="AY770">
        <v>81779.898000000001</v>
      </c>
      <c r="AZ770">
        <v>77979.154999999999</v>
      </c>
      <c r="BA770">
        <f t="shared" si="11"/>
        <v>5</v>
      </c>
    </row>
    <row r="771" spans="1:53" x14ac:dyDescent="0.25">
      <c r="A771" t="s">
        <v>0</v>
      </c>
      <c r="B771" t="s">
        <v>1</v>
      </c>
      <c r="C771" s="2">
        <v>39487</v>
      </c>
      <c r="D771" s="1">
        <v>39604.918263888889</v>
      </c>
      <c r="E771">
        <v>71512.785000000003</v>
      </c>
      <c r="F771">
        <v>66578.236999999994</v>
      </c>
      <c r="G771">
        <v>67673.808000000005</v>
      </c>
      <c r="H771">
        <v>64118.646000000001</v>
      </c>
      <c r="I771">
        <v>60110.550999999999</v>
      </c>
      <c r="J771">
        <v>56966.726999999999</v>
      </c>
      <c r="K771">
        <v>55655.373</v>
      </c>
      <c r="L771">
        <v>55308.906999999999</v>
      </c>
      <c r="M771">
        <v>55099.89</v>
      </c>
      <c r="N771">
        <v>55366.959000000003</v>
      </c>
      <c r="O771">
        <v>58372.606</v>
      </c>
      <c r="P771">
        <v>61441.767999999996</v>
      </c>
      <c r="Q771">
        <v>66374.2</v>
      </c>
      <c r="R771">
        <v>73110.782000000007</v>
      </c>
      <c r="S771">
        <v>78212.051999999996</v>
      </c>
      <c r="T771">
        <v>84504.979000000007</v>
      </c>
      <c r="U771">
        <v>91295.426000000007</v>
      </c>
      <c r="V771">
        <v>93135.2</v>
      </c>
      <c r="W771">
        <v>94087.365000000005</v>
      </c>
      <c r="X771">
        <v>94484.335999999996</v>
      </c>
      <c r="Y771">
        <v>94707.014999999999</v>
      </c>
      <c r="Z771">
        <v>94705.842999999993</v>
      </c>
      <c r="AA771">
        <v>93344.917000000001</v>
      </c>
      <c r="AB771">
        <v>92337.665999999997</v>
      </c>
      <c r="AC771">
        <v>91549.240999999995</v>
      </c>
      <c r="AD771">
        <v>90788.822</v>
      </c>
      <c r="AE771">
        <v>90259.732000000004</v>
      </c>
      <c r="AF771">
        <v>88993.65</v>
      </c>
      <c r="AG771">
        <v>87674.653999999995</v>
      </c>
      <c r="AH771">
        <v>87022.599000000002</v>
      </c>
      <c r="AI771">
        <v>87851.33</v>
      </c>
      <c r="AJ771">
        <v>89884.142999999996</v>
      </c>
      <c r="AK771">
        <v>91336.032000000007</v>
      </c>
      <c r="AL771">
        <v>93761.334000000003</v>
      </c>
      <c r="AM771">
        <v>95895.945000000007</v>
      </c>
      <c r="AN771">
        <v>96079.17</v>
      </c>
      <c r="AO771">
        <v>97097.67</v>
      </c>
      <c r="AP771">
        <v>95361.214000000007</v>
      </c>
      <c r="AQ771">
        <v>96786.070999999996</v>
      </c>
      <c r="AR771">
        <v>100013.416</v>
      </c>
      <c r="AS771">
        <v>99939.918999999994</v>
      </c>
      <c r="AT771">
        <v>97254.225999999995</v>
      </c>
      <c r="AU771">
        <v>92319.676000000007</v>
      </c>
      <c r="AV771">
        <v>86074.184999999998</v>
      </c>
      <c r="AW771">
        <v>80392.206000000006</v>
      </c>
      <c r="AX771">
        <v>76254.759000000005</v>
      </c>
      <c r="AY771">
        <v>83425.64</v>
      </c>
      <c r="AZ771">
        <v>77535.652000000002</v>
      </c>
      <c r="BA771">
        <f t="shared" ref="BA771:BA834" si="12">MOD(ROW()-2,7)</f>
        <v>6</v>
      </c>
    </row>
    <row r="772" spans="1:53" x14ac:dyDescent="0.25">
      <c r="A772" t="s">
        <v>0</v>
      </c>
      <c r="B772" t="s">
        <v>1</v>
      </c>
      <c r="C772" s="2">
        <v>39488</v>
      </c>
      <c r="D772" s="1">
        <v>39616.917326388888</v>
      </c>
      <c r="E772">
        <v>71287.850999999995</v>
      </c>
      <c r="F772">
        <v>65832.119000000006</v>
      </c>
      <c r="G772">
        <v>66520.160999999993</v>
      </c>
      <c r="H772">
        <v>62262.51</v>
      </c>
      <c r="I772">
        <v>58564.072</v>
      </c>
      <c r="J772">
        <v>55738.144999999997</v>
      </c>
      <c r="K772">
        <v>53757.656000000003</v>
      </c>
      <c r="L772">
        <v>52607.737999999998</v>
      </c>
      <c r="M772">
        <v>51578.214999999997</v>
      </c>
      <c r="N772">
        <v>51587.923000000003</v>
      </c>
      <c r="O772">
        <v>53250.855000000003</v>
      </c>
      <c r="P772">
        <v>53739.436000000002</v>
      </c>
      <c r="Q772">
        <v>56350.252</v>
      </c>
      <c r="R772">
        <v>60256.330999999998</v>
      </c>
      <c r="S772">
        <v>63982.406000000003</v>
      </c>
      <c r="T772">
        <v>69096.184999999998</v>
      </c>
      <c r="U772">
        <v>74107.12</v>
      </c>
      <c r="V772">
        <v>77650.047000000006</v>
      </c>
      <c r="W772">
        <v>82176.663</v>
      </c>
      <c r="X772">
        <v>83563.850999999995</v>
      </c>
      <c r="Y772">
        <v>84008.289000000004</v>
      </c>
      <c r="Z772">
        <v>84352.623999999996</v>
      </c>
      <c r="AA772">
        <v>84614.86</v>
      </c>
      <c r="AB772">
        <v>83383.168000000005</v>
      </c>
      <c r="AC772">
        <v>81812.736999999994</v>
      </c>
      <c r="AD772">
        <v>80713.921000000002</v>
      </c>
      <c r="AE772">
        <v>80290.364000000001</v>
      </c>
      <c r="AF772">
        <v>80245.372000000003</v>
      </c>
      <c r="AG772">
        <v>80324.320999999996</v>
      </c>
      <c r="AH772">
        <v>80621.962</v>
      </c>
      <c r="AI772">
        <v>81334.009999999995</v>
      </c>
      <c r="AJ772">
        <v>83516.429000000004</v>
      </c>
      <c r="AK772">
        <v>87024.101999999999</v>
      </c>
      <c r="AL772">
        <v>89666.784</v>
      </c>
      <c r="AM772">
        <v>91578.010999999999</v>
      </c>
      <c r="AN772">
        <v>92055.130999999994</v>
      </c>
      <c r="AO772">
        <v>91326.046000000002</v>
      </c>
      <c r="AP772">
        <v>91014.831000000006</v>
      </c>
      <c r="AQ772">
        <v>93268.164999999994</v>
      </c>
      <c r="AR772">
        <v>99903.680999999997</v>
      </c>
      <c r="AS772">
        <v>102721.639</v>
      </c>
      <c r="AT772">
        <v>99147.514999999999</v>
      </c>
      <c r="AU772">
        <v>92813.616999999998</v>
      </c>
      <c r="AV772">
        <v>83804.857999999993</v>
      </c>
      <c r="AW772">
        <v>75662.357999999993</v>
      </c>
      <c r="AX772">
        <v>70569.555999999997</v>
      </c>
      <c r="AY772">
        <v>78202.720000000001</v>
      </c>
      <c r="AZ772">
        <v>72054.392000000007</v>
      </c>
      <c r="BA772">
        <f t="shared" si="12"/>
        <v>0</v>
      </c>
    </row>
    <row r="773" spans="1:53" x14ac:dyDescent="0.25">
      <c r="A773" t="s">
        <v>0</v>
      </c>
      <c r="B773" t="s">
        <v>1</v>
      </c>
      <c r="C773" s="2">
        <v>39489</v>
      </c>
      <c r="D773" s="1">
        <v>39616.917326388888</v>
      </c>
      <c r="E773">
        <v>67113.911999999997</v>
      </c>
      <c r="F773">
        <v>63434.387999999999</v>
      </c>
      <c r="G773">
        <v>64937.826999999997</v>
      </c>
      <c r="H773">
        <v>61793.16</v>
      </c>
      <c r="I773">
        <v>58063.362000000001</v>
      </c>
      <c r="J773">
        <v>56062.184000000001</v>
      </c>
      <c r="K773">
        <v>55485.951999999997</v>
      </c>
      <c r="L773">
        <v>55142.523000000001</v>
      </c>
      <c r="M773">
        <v>55700.002</v>
      </c>
      <c r="N773">
        <v>59115.533000000003</v>
      </c>
      <c r="O773">
        <v>67430.709000000003</v>
      </c>
      <c r="P773">
        <v>77759.222999999998</v>
      </c>
      <c r="Q773">
        <v>90424.856</v>
      </c>
      <c r="R773">
        <v>96949.45</v>
      </c>
      <c r="S773">
        <v>91599.028000000006</v>
      </c>
      <c r="T773">
        <v>89419.001000000004</v>
      </c>
      <c r="U773">
        <v>92028.703999999998</v>
      </c>
      <c r="V773">
        <v>92592.206999999995</v>
      </c>
      <c r="W773">
        <v>93640.884999999995</v>
      </c>
      <c r="X773">
        <v>94847.695999999996</v>
      </c>
      <c r="Y773">
        <v>96381.558000000005</v>
      </c>
      <c r="Z773">
        <v>97660.39</v>
      </c>
      <c r="AA773">
        <v>99116.167000000001</v>
      </c>
      <c r="AB773">
        <v>99720.968999999997</v>
      </c>
      <c r="AC773">
        <v>101126.326</v>
      </c>
      <c r="AD773">
        <v>102971.618</v>
      </c>
      <c r="AE773">
        <v>105204.504</v>
      </c>
      <c r="AF773">
        <v>106841.4</v>
      </c>
      <c r="AG773">
        <v>107404.338</v>
      </c>
      <c r="AH773">
        <v>110011.54399999999</v>
      </c>
      <c r="AI773">
        <v>114386.43799999999</v>
      </c>
      <c r="AJ773">
        <v>116422.947</v>
      </c>
      <c r="AK773">
        <v>117533.50900000001</v>
      </c>
      <c r="AL773">
        <v>117099.41099999999</v>
      </c>
      <c r="AM773">
        <v>114928.31299999999</v>
      </c>
      <c r="AN773">
        <v>111277.678</v>
      </c>
      <c r="AO773">
        <v>107159.156</v>
      </c>
      <c r="AP773">
        <v>104089.792</v>
      </c>
      <c r="AQ773">
        <v>105610.636</v>
      </c>
      <c r="AR773">
        <v>110075.875</v>
      </c>
      <c r="AS773">
        <v>111065.86199999999</v>
      </c>
      <c r="AT773">
        <v>104818.425</v>
      </c>
      <c r="AU773">
        <v>95367.168999999994</v>
      </c>
      <c r="AV773">
        <v>85316.34</v>
      </c>
      <c r="AW773">
        <v>75737.764999999999</v>
      </c>
      <c r="AX773">
        <v>70462.368000000002</v>
      </c>
      <c r="AY773">
        <v>77060.78</v>
      </c>
      <c r="AZ773">
        <v>72408.054000000004</v>
      </c>
      <c r="BA773">
        <f t="shared" si="12"/>
        <v>1</v>
      </c>
    </row>
    <row r="774" spans="1:53" x14ac:dyDescent="0.25">
      <c r="A774" t="s">
        <v>0</v>
      </c>
      <c r="B774" t="s">
        <v>1</v>
      </c>
      <c r="C774" s="2">
        <v>39490</v>
      </c>
      <c r="D774" s="1">
        <v>39616.917326388888</v>
      </c>
      <c r="E774">
        <v>66107.721000000005</v>
      </c>
      <c r="F774">
        <v>61865.620999999999</v>
      </c>
      <c r="G774">
        <v>63477.949000000001</v>
      </c>
      <c r="H774">
        <v>59586.34</v>
      </c>
      <c r="I774">
        <v>56228.654000000002</v>
      </c>
      <c r="J774">
        <v>54238.947</v>
      </c>
      <c r="K774">
        <v>53634.635000000002</v>
      </c>
      <c r="L774">
        <v>53767.451999999997</v>
      </c>
      <c r="M774">
        <v>55522.516000000003</v>
      </c>
      <c r="N774">
        <v>59126.269</v>
      </c>
      <c r="O774">
        <v>66955.014999999999</v>
      </c>
      <c r="P774">
        <v>78455.630999999994</v>
      </c>
      <c r="Q774">
        <v>90386.464999999997</v>
      </c>
      <c r="R774">
        <v>97691.713000000003</v>
      </c>
      <c r="S774">
        <v>95743.491999999998</v>
      </c>
      <c r="T774">
        <v>92523.258000000002</v>
      </c>
      <c r="U774">
        <v>95544.282000000007</v>
      </c>
      <c r="V774">
        <v>97135.35</v>
      </c>
      <c r="W774">
        <v>98301.732999999993</v>
      </c>
      <c r="X774">
        <v>99539.073999999993</v>
      </c>
      <c r="Y774">
        <v>100266.16</v>
      </c>
      <c r="Z774">
        <v>101467.31299999999</v>
      </c>
      <c r="AA774">
        <v>102757.916</v>
      </c>
      <c r="AB774">
        <v>102246.334</v>
      </c>
      <c r="AC774">
        <v>102669.87699999999</v>
      </c>
      <c r="AD774">
        <v>103310.95</v>
      </c>
      <c r="AE774">
        <v>103645.368</v>
      </c>
      <c r="AF774">
        <v>103632.46</v>
      </c>
      <c r="AG774">
        <v>102486.864</v>
      </c>
      <c r="AH774">
        <v>102499.894</v>
      </c>
      <c r="AI774">
        <v>103678.52</v>
      </c>
      <c r="AJ774">
        <v>103973.693</v>
      </c>
      <c r="AK774">
        <v>104066.20600000001</v>
      </c>
      <c r="AL774">
        <v>102796.607</v>
      </c>
      <c r="AM774">
        <v>101377.841</v>
      </c>
      <c r="AN774">
        <v>100273.16899999999</v>
      </c>
      <c r="AO774">
        <v>98339.645999999993</v>
      </c>
      <c r="AP774">
        <v>96399.793999999994</v>
      </c>
      <c r="AQ774">
        <v>100920.61199999999</v>
      </c>
      <c r="AR774">
        <v>106544.963</v>
      </c>
      <c r="AS774">
        <v>106322.315</v>
      </c>
      <c r="AT774">
        <v>101159.239</v>
      </c>
      <c r="AU774">
        <v>93133.733999999997</v>
      </c>
      <c r="AV774">
        <v>83813.13</v>
      </c>
      <c r="AW774">
        <v>74222.61</v>
      </c>
      <c r="AX774">
        <v>68681.877999999997</v>
      </c>
      <c r="AY774">
        <v>74805.106</v>
      </c>
      <c r="AZ774">
        <v>71146.213000000003</v>
      </c>
      <c r="BA774">
        <f t="shared" si="12"/>
        <v>2</v>
      </c>
    </row>
    <row r="775" spans="1:53" x14ac:dyDescent="0.25">
      <c r="A775" t="s">
        <v>0</v>
      </c>
      <c r="B775" t="s">
        <v>1</v>
      </c>
      <c r="C775" s="2">
        <v>39491</v>
      </c>
      <c r="D775" s="1">
        <v>39616.917326388888</v>
      </c>
      <c r="E775">
        <v>66074.574999999997</v>
      </c>
      <c r="F775">
        <v>61605.555</v>
      </c>
      <c r="G775">
        <v>63000.317999999999</v>
      </c>
      <c r="H775">
        <v>59447.707999999999</v>
      </c>
      <c r="I775">
        <v>56290.328999999998</v>
      </c>
      <c r="J775">
        <v>53708.968000000001</v>
      </c>
      <c r="K775">
        <v>52687.438999999998</v>
      </c>
      <c r="L775">
        <v>53276.277999999998</v>
      </c>
      <c r="M775">
        <v>54788.175000000003</v>
      </c>
      <c r="N775">
        <v>58740.83</v>
      </c>
      <c r="O775">
        <v>66938.763000000006</v>
      </c>
      <c r="P775">
        <v>78200.960000000006</v>
      </c>
      <c r="Q775">
        <v>91258.578999999998</v>
      </c>
      <c r="R775">
        <v>98347.232000000004</v>
      </c>
      <c r="S775">
        <v>95410.925000000003</v>
      </c>
      <c r="T775">
        <v>93504.255000000005</v>
      </c>
      <c r="U775">
        <v>96640.351999999999</v>
      </c>
      <c r="V775">
        <v>96775.914000000004</v>
      </c>
      <c r="W775">
        <v>96649.620999999999</v>
      </c>
      <c r="X775">
        <v>97737.691000000006</v>
      </c>
      <c r="Y775">
        <v>98508.475000000006</v>
      </c>
      <c r="Z775">
        <v>98677.293999999994</v>
      </c>
      <c r="AA775">
        <v>98417.366999999998</v>
      </c>
      <c r="AB775">
        <v>96598.481</v>
      </c>
      <c r="AC775">
        <v>95659.188999999998</v>
      </c>
      <c r="AD775">
        <v>95069.1</v>
      </c>
      <c r="AE775">
        <v>94344.695999999996</v>
      </c>
      <c r="AF775">
        <v>93580.410999999993</v>
      </c>
      <c r="AG775">
        <v>92722.289000000004</v>
      </c>
      <c r="AH775">
        <v>93824.054999999993</v>
      </c>
      <c r="AI775">
        <v>95453.485000000001</v>
      </c>
      <c r="AJ775">
        <v>97157.053</v>
      </c>
      <c r="AK775">
        <v>99526.495999999999</v>
      </c>
      <c r="AL775">
        <v>102527.209</v>
      </c>
      <c r="AM775">
        <v>104817.147</v>
      </c>
      <c r="AN775">
        <v>105338.943</v>
      </c>
      <c r="AO775">
        <v>106713.97500000001</v>
      </c>
      <c r="AP775">
        <v>108314.296</v>
      </c>
      <c r="AQ775">
        <v>110790.318</v>
      </c>
      <c r="AR775">
        <v>111265.97900000001</v>
      </c>
      <c r="AS775">
        <v>108523.77800000001</v>
      </c>
      <c r="AT775">
        <v>102507.49099999999</v>
      </c>
      <c r="AU775">
        <v>94475.531000000003</v>
      </c>
      <c r="AV775">
        <v>85409.543999999994</v>
      </c>
      <c r="AW775">
        <v>76389.865000000005</v>
      </c>
      <c r="AX775">
        <v>70286.589000000007</v>
      </c>
      <c r="AY775">
        <v>77055.217999999993</v>
      </c>
      <c r="AZ775">
        <v>72324.531000000003</v>
      </c>
      <c r="BA775">
        <f t="shared" si="12"/>
        <v>3</v>
      </c>
    </row>
    <row r="776" spans="1:53" x14ac:dyDescent="0.25">
      <c r="A776" t="s">
        <v>0</v>
      </c>
      <c r="B776" t="s">
        <v>1</v>
      </c>
      <c r="C776" s="2">
        <v>39492</v>
      </c>
      <c r="D776" s="1">
        <v>39616.917326388888</v>
      </c>
      <c r="E776">
        <v>67187.862999999998</v>
      </c>
      <c r="F776">
        <v>62710.17</v>
      </c>
      <c r="G776">
        <v>64144.737999999998</v>
      </c>
      <c r="H776">
        <v>60813.05</v>
      </c>
      <c r="I776">
        <v>57783.262000000002</v>
      </c>
      <c r="J776">
        <v>55555.347000000002</v>
      </c>
      <c r="K776">
        <v>54668.587</v>
      </c>
      <c r="L776">
        <v>54220.582999999999</v>
      </c>
      <c r="M776">
        <v>55240.303</v>
      </c>
      <c r="N776">
        <v>59013.726000000002</v>
      </c>
      <c r="O776">
        <v>66848.475000000006</v>
      </c>
      <c r="P776">
        <v>79400.379000000001</v>
      </c>
      <c r="Q776">
        <v>93831.078999999998</v>
      </c>
      <c r="R776">
        <v>100059.641</v>
      </c>
      <c r="S776">
        <v>97675.271999999997</v>
      </c>
      <c r="T776">
        <v>96736.099000000002</v>
      </c>
      <c r="U776">
        <v>101065.90399999999</v>
      </c>
      <c r="V776">
        <v>100960.795</v>
      </c>
      <c r="W776">
        <v>100799.368</v>
      </c>
      <c r="X776">
        <v>101005.04</v>
      </c>
      <c r="Y776">
        <v>100831.57799999999</v>
      </c>
      <c r="Z776">
        <v>101049.126</v>
      </c>
      <c r="AA776">
        <v>99862.755999999994</v>
      </c>
      <c r="AB776">
        <v>97412.582999999999</v>
      </c>
      <c r="AC776">
        <v>95767.206000000006</v>
      </c>
      <c r="AD776">
        <v>94942.932000000001</v>
      </c>
      <c r="AE776">
        <v>95099.312999999995</v>
      </c>
      <c r="AF776">
        <v>95089.183000000005</v>
      </c>
      <c r="AG776">
        <v>94445.540999999997</v>
      </c>
      <c r="AH776">
        <v>95016.622000000003</v>
      </c>
      <c r="AI776">
        <v>96771.274000000005</v>
      </c>
      <c r="AJ776">
        <v>96010.354999999996</v>
      </c>
      <c r="AK776">
        <v>96262.486999999994</v>
      </c>
      <c r="AL776">
        <v>97445.231</v>
      </c>
      <c r="AM776">
        <v>97923.794999999998</v>
      </c>
      <c r="AN776">
        <v>97158.960999999996</v>
      </c>
      <c r="AO776">
        <v>95961.376000000004</v>
      </c>
      <c r="AP776">
        <v>96468.418999999994</v>
      </c>
      <c r="AQ776">
        <v>100362.52499999999</v>
      </c>
      <c r="AR776">
        <v>106708.15</v>
      </c>
      <c r="AS776">
        <v>105486.049</v>
      </c>
      <c r="AT776">
        <v>100366.659</v>
      </c>
      <c r="AU776">
        <v>93064.308999999994</v>
      </c>
      <c r="AV776">
        <v>85327.876000000004</v>
      </c>
      <c r="AW776">
        <v>76209.11</v>
      </c>
      <c r="AX776">
        <v>70317.115999999995</v>
      </c>
      <c r="AY776">
        <v>77403.966</v>
      </c>
      <c r="AZ776">
        <v>72780.997000000003</v>
      </c>
      <c r="BA776">
        <f t="shared" si="12"/>
        <v>4</v>
      </c>
    </row>
    <row r="777" spans="1:53" x14ac:dyDescent="0.25">
      <c r="A777" t="s">
        <v>0</v>
      </c>
      <c r="B777" t="s">
        <v>1</v>
      </c>
      <c r="C777" s="2">
        <v>39493</v>
      </c>
      <c r="D777" s="1">
        <v>39616.917326388888</v>
      </c>
      <c r="E777">
        <v>67303.38</v>
      </c>
      <c r="F777">
        <v>63127.053999999996</v>
      </c>
      <c r="G777">
        <v>64702.067999999999</v>
      </c>
      <c r="H777">
        <v>61124.887000000002</v>
      </c>
      <c r="I777">
        <v>57975.226000000002</v>
      </c>
      <c r="J777">
        <v>56075.48</v>
      </c>
      <c r="K777">
        <v>55031.667000000001</v>
      </c>
      <c r="L777">
        <v>54910.025999999998</v>
      </c>
      <c r="M777">
        <v>55964.858999999997</v>
      </c>
      <c r="N777">
        <v>59444.733999999997</v>
      </c>
      <c r="O777">
        <v>67643.572</v>
      </c>
      <c r="P777">
        <v>78764.664999999994</v>
      </c>
      <c r="Q777">
        <v>92816.816999999995</v>
      </c>
      <c r="R777">
        <v>99590.725999999995</v>
      </c>
      <c r="S777">
        <v>95478.517999999996</v>
      </c>
      <c r="T777">
        <v>93117.179000000004</v>
      </c>
      <c r="U777">
        <v>94833.547000000006</v>
      </c>
      <c r="V777">
        <v>94977.063999999998</v>
      </c>
      <c r="W777">
        <v>95474.395000000004</v>
      </c>
      <c r="X777">
        <v>96570.65</v>
      </c>
      <c r="Y777">
        <v>97126.479000000007</v>
      </c>
      <c r="Z777">
        <v>97856.798999999999</v>
      </c>
      <c r="AA777">
        <v>98478.42</v>
      </c>
      <c r="AB777">
        <v>99080.846999999994</v>
      </c>
      <c r="AC777">
        <v>100200.783</v>
      </c>
      <c r="AD777">
        <v>101566.06</v>
      </c>
      <c r="AE777">
        <v>103448.886</v>
      </c>
      <c r="AF777">
        <v>104976.781</v>
      </c>
      <c r="AG777">
        <v>105065.35400000001</v>
      </c>
      <c r="AH777">
        <v>107083.132</v>
      </c>
      <c r="AI777">
        <v>110171.40300000001</v>
      </c>
      <c r="AJ777">
        <v>110436.808</v>
      </c>
      <c r="AK777">
        <v>109673.72900000001</v>
      </c>
      <c r="AL777">
        <v>108020.18</v>
      </c>
      <c r="AM777">
        <v>105012.083</v>
      </c>
      <c r="AN777">
        <v>103406.446</v>
      </c>
      <c r="AO777">
        <v>100228.40700000001</v>
      </c>
      <c r="AP777">
        <v>98570.990999999995</v>
      </c>
      <c r="AQ777">
        <v>99457.894</v>
      </c>
      <c r="AR777">
        <v>106398.09</v>
      </c>
      <c r="AS777">
        <v>107505.963</v>
      </c>
      <c r="AT777">
        <v>102706.694</v>
      </c>
      <c r="AU777">
        <v>96988.297000000006</v>
      </c>
      <c r="AV777">
        <v>91672.115999999995</v>
      </c>
      <c r="AW777">
        <v>84271.937000000005</v>
      </c>
      <c r="AX777">
        <v>78439.888999999996</v>
      </c>
      <c r="AY777">
        <v>84518.732999999993</v>
      </c>
      <c r="AZ777">
        <v>77877.702999999994</v>
      </c>
      <c r="BA777">
        <f t="shared" si="12"/>
        <v>5</v>
      </c>
    </row>
    <row r="778" spans="1:53" x14ac:dyDescent="0.25">
      <c r="A778" t="s">
        <v>0</v>
      </c>
      <c r="B778" t="s">
        <v>1</v>
      </c>
      <c r="C778" s="2">
        <v>39494</v>
      </c>
      <c r="D778" s="1">
        <v>39616.917326388888</v>
      </c>
      <c r="E778">
        <v>69558.782999999996</v>
      </c>
      <c r="F778">
        <v>64819.483</v>
      </c>
      <c r="G778">
        <v>65822.182000000001</v>
      </c>
      <c r="H778">
        <v>61817.49</v>
      </c>
      <c r="I778">
        <v>58141.599000000002</v>
      </c>
      <c r="J778">
        <v>56001.080999999998</v>
      </c>
      <c r="K778">
        <v>54865.703000000001</v>
      </c>
      <c r="L778">
        <v>53900.457000000002</v>
      </c>
      <c r="M778">
        <v>54006.612000000001</v>
      </c>
      <c r="N778">
        <v>54696.493000000002</v>
      </c>
      <c r="O778">
        <v>56959.557000000001</v>
      </c>
      <c r="P778">
        <v>60709.894999999997</v>
      </c>
      <c r="Q778">
        <v>65781.103000000003</v>
      </c>
      <c r="R778">
        <v>71556.410999999993</v>
      </c>
      <c r="S778">
        <v>76325.804999999993</v>
      </c>
      <c r="T778">
        <v>81940.032000000007</v>
      </c>
      <c r="U778">
        <v>88395.178</v>
      </c>
      <c r="V778">
        <v>90521.627999999997</v>
      </c>
      <c r="W778">
        <v>92143.921000000002</v>
      </c>
      <c r="X778">
        <v>93417.070999999996</v>
      </c>
      <c r="Y778">
        <v>94861.676000000007</v>
      </c>
      <c r="Z778">
        <v>96382.637000000002</v>
      </c>
      <c r="AA778">
        <v>97755.159</v>
      </c>
      <c r="AB778">
        <v>99015.921000000002</v>
      </c>
      <c r="AC778">
        <v>100203.13499999999</v>
      </c>
      <c r="AD778">
        <v>102165.43</v>
      </c>
      <c r="AE778">
        <v>104986.607</v>
      </c>
      <c r="AF778">
        <v>107377.38499999999</v>
      </c>
      <c r="AG778">
        <v>110438.914</v>
      </c>
      <c r="AH778">
        <v>113400.443</v>
      </c>
      <c r="AI778">
        <v>116336.443</v>
      </c>
      <c r="AJ778">
        <v>120227.607</v>
      </c>
      <c r="AK778">
        <v>122775.17600000001</v>
      </c>
      <c r="AL778">
        <v>124330.156</v>
      </c>
      <c r="AM778">
        <v>125248.54300000001</v>
      </c>
      <c r="AN778">
        <v>123765.504</v>
      </c>
      <c r="AO778">
        <v>120809.823</v>
      </c>
      <c r="AP778">
        <v>116463.167</v>
      </c>
      <c r="AQ778">
        <v>113249.628</v>
      </c>
      <c r="AR778">
        <v>116478.787</v>
      </c>
      <c r="AS778">
        <v>115865.486</v>
      </c>
      <c r="AT778">
        <v>110453.351</v>
      </c>
      <c r="AU778">
        <v>103892.879</v>
      </c>
      <c r="AV778">
        <v>96186.337</v>
      </c>
      <c r="AW778">
        <v>88293.607000000004</v>
      </c>
      <c r="AX778">
        <v>82239.385999999999</v>
      </c>
      <c r="AY778">
        <v>89379.182000000001</v>
      </c>
      <c r="AZ778">
        <v>81062.491999999998</v>
      </c>
      <c r="BA778">
        <f t="shared" si="12"/>
        <v>6</v>
      </c>
    </row>
    <row r="779" spans="1:53" x14ac:dyDescent="0.25">
      <c r="A779" t="s">
        <v>0</v>
      </c>
      <c r="B779" t="s">
        <v>1</v>
      </c>
      <c r="C779" s="2">
        <v>39495</v>
      </c>
      <c r="D779" s="1">
        <v>39618.62740740741</v>
      </c>
      <c r="E779">
        <v>73474.400999999998</v>
      </c>
      <c r="F779">
        <v>67481.319000000003</v>
      </c>
      <c r="G779">
        <v>67785.468999999997</v>
      </c>
      <c r="H779">
        <v>63723.406000000003</v>
      </c>
      <c r="I779">
        <v>59327.362000000001</v>
      </c>
      <c r="J779">
        <v>56619.67</v>
      </c>
      <c r="K779">
        <v>55160.072</v>
      </c>
      <c r="L779">
        <v>53991.713000000003</v>
      </c>
      <c r="M779">
        <v>53097.802000000003</v>
      </c>
      <c r="N779">
        <v>53156.025000000001</v>
      </c>
      <c r="O779">
        <v>54226.152999999998</v>
      </c>
      <c r="P779">
        <v>54726.146999999997</v>
      </c>
      <c r="Q779">
        <v>57193.387000000002</v>
      </c>
      <c r="R779">
        <v>60257.68</v>
      </c>
      <c r="S779">
        <v>63447.934000000001</v>
      </c>
      <c r="T779">
        <v>67990.184999999998</v>
      </c>
      <c r="U779">
        <v>74743.805999999997</v>
      </c>
      <c r="V779">
        <v>80112.106</v>
      </c>
      <c r="W779">
        <v>85792.426000000007</v>
      </c>
      <c r="X779">
        <v>90091.796000000002</v>
      </c>
      <c r="Y779">
        <v>95276.759000000005</v>
      </c>
      <c r="Z779">
        <v>100274.379</v>
      </c>
      <c r="AA779">
        <v>105306.909</v>
      </c>
      <c r="AB779">
        <v>110461.289</v>
      </c>
      <c r="AC779">
        <v>115509.814</v>
      </c>
      <c r="AD779">
        <v>121171.383</v>
      </c>
      <c r="AE779">
        <v>127094.25599999999</v>
      </c>
      <c r="AF779">
        <v>133824.43599999999</v>
      </c>
      <c r="AG779">
        <v>140980.87299999999</v>
      </c>
      <c r="AH779">
        <v>148161.318</v>
      </c>
      <c r="AI779">
        <v>154942.75099999999</v>
      </c>
      <c r="AJ779">
        <v>162152.43700000001</v>
      </c>
      <c r="AK779">
        <v>167905.19899999999</v>
      </c>
      <c r="AL779">
        <v>172583.37299999999</v>
      </c>
      <c r="AM779">
        <v>174686.11799999999</v>
      </c>
      <c r="AN779">
        <v>174524.117</v>
      </c>
      <c r="AO779">
        <v>171020.139</v>
      </c>
      <c r="AP779">
        <v>165265.96599999999</v>
      </c>
      <c r="AQ779">
        <v>160919.06200000001</v>
      </c>
      <c r="AR779">
        <v>161922.935</v>
      </c>
      <c r="AS779">
        <v>158390.88399999999</v>
      </c>
      <c r="AT779">
        <v>148239.40299999999</v>
      </c>
      <c r="AU779">
        <v>132518.96299999999</v>
      </c>
      <c r="AV779">
        <v>115328.777</v>
      </c>
      <c r="AW779">
        <v>100426.71799999999</v>
      </c>
      <c r="AX779">
        <v>90341.01</v>
      </c>
      <c r="AY779">
        <v>93869.005000000005</v>
      </c>
      <c r="AZ779">
        <v>85563.7</v>
      </c>
      <c r="BA779">
        <f t="shared" si="12"/>
        <v>0</v>
      </c>
    </row>
    <row r="780" spans="1:53" x14ac:dyDescent="0.25">
      <c r="A780" t="s">
        <v>0</v>
      </c>
      <c r="B780" t="s">
        <v>1</v>
      </c>
      <c r="C780" s="2">
        <v>39496</v>
      </c>
      <c r="D780" s="1">
        <v>39618.62740740741</v>
      </c>
      <c r="E780">
        <v>77789.824999999997</v>
      </c>
      <c r="F780">
        <v>72010.622000000003</v>
      </c>
      <c r="G780">
        <v>72922.782000000007</v>
      </c>
      <c r="H780">
        <v>67932.205000000002</v>
      </c>
      <c r="I780">
        <v>63346.96</v>
      </c>
      <c r="J780">
        <v>61010.540999999997</v>
      </c>
      <c r="K780">
        <v>60825.936000000002</v>
      </c>
      <c r="L780">
        <v>60446.288999999997</v>
      </c>
      <c r="M780">
        <v>61618.557999999997</v>
      </c>
      <c r="N780">
        <v>64575.142999999996</v>
      </c>
      <c r="O780">
        <v>72975.135999999999</v>
      </c>
      <c r="P780">
        <v>81848.267000000007</v>
      </c>
      <c r="Q780">
        <v>93487.296000000002</v>
      </c>
      <c r="R780">
        <v>98511.902000000002</v>
      </c>
      <c r="S780">
        <v>99135.823999999993</v>
      </c>
      <c r="T780">
        <v>102533.35400000001</v>
      </c>
      <c r="U780">
        <v>109503.802</v>
      </c>
      <c r="V780">
        <v>114587.693</v>
      </c>
      <c r="W780">
        <v>118919.02899999999</v>
      </c>
      <c r="X780">
        <v>123959.311</v>
      </c>
      <c r="Y780">
        <v>129748.00199999999</v>
      </c>
      <c r="Z780">
        <v>135991.75099999999</v>
      </c>
      <c r="AA780">
        <v>141640.14300000001</v>
      </c>
      <c r="AB780">
        <v>146764.59</v>
      </c>
      <c r="AC780">
        <v>152996.747</v>
      </c>
      <c r="AD780">
        <v>158750.399</v>
      </c>
      <c r="AE780">
        <v>165704.68900000001</v>
      </c>
      <c r="AF780">
        <v>171798.383</v>
      </c>
      <c r="AG780">
        <v>176970.79699999999</v>
      </c>
      <c r="AH780">
        <v>186875.09099999999</v>
      </c>
      <c r="AI780">
        <v>199590.821</v>
      </c>
      <c r="AJ780">
        <v>207278.47700000001</v>
      </c>
      <c r="AK780">
        <v>211390.348</v>
      </c>
      <c r="AL780">
        <v>212941.05</v>
      </c>
      <c r="AM780">
        <v>211121.467</v>
      </c>
      <c r="AN780">
        <v>207790.74400000001</v>
      </c>
      <c r="AO780">
        <v>198810.99</v>
      </c>
      <c r="AP780">
        <v>188502.69099999999</v>
      </c>
      <c r="AQ780">
        <v>180044.31099999999</v>
      </c>
      <c r="AR780">
        <v>179482.53099999999</v>
      </c>
      <c r="AS780">
        <v>174009.19500000001</v>
      </c>
      <c r="AT780">
        <v>160066.573</v>
      </c>
      <c r="AU780">
        <v>142501.91800000001</v>
      </c>
      <c r="AV780">
        <v>122750.38400000001</v>
      </c>
      <c r="AW780">
        <v>106422.73299999999</v>
      </c>
      <c r="AX780">
        <v>95770.444000000003</v>
      </c>
      <c r="AY780">
        <v>98396.876000000004</v>
      </c>
      <c r="AZ780">
        <v>89093.803</v>
      </c>
      <c r="BA780">
        <f t="shared" si="12"/>
        <v>1</v>
      </c>
    </row>
    <row r="781" spans="1:53" x14ac:dyDescent="0.25">
      <c r="A781" t="s">
        <v>0</v>
      </c>
      <c r="B781" t="s">
        <v>1</v>
      </c>
      <c r="C781" s="2">
        <v>39497</v>
      </c>
      <c r="D781" s="1">
        <v>39618.62740740741</v>
      </c>
      <c r="E781">
        <v>80106.998999999996</v>
      </c>
      <c r="F781">
        <v>74165.959000000003</v>
      </c>
      <c r="G781">
        <v>75408.120999999999</v>
      </c>
      <c r="H781">
        <v>69769.244000000006</v>
      </c>
      <c r="I781">
        <v>66395.286999999997</v>
      </c>
      <c r="J781">
        <v>63724.105000000003</v>
      </c>
      <c r="K781">
        <v>62626.699000000001</v>
      </c>
      <c r="L781">
        <v>62269.451000000001</v>
      </c>
      <c r="M781">
        <v>62894.154000000002</v>
      </c>
      <c r="N781">
        <v>65656.337</v>
      </c>
      <c r="O781">
        <v>72813.998999999996</v>
      </c>
      <c r="P781">
        <v>80930.019</v>
      </c>
      <c r="Q781">
        <v>92567.281000000003</v>
      </c>
      <c r="R781">
        <v>98569.51</v>
      </c>
      <c r="S781">
        <v>99856.7</v>
      </c>
      <c r="T781">
        <v>104581.605</v>
      </c>
      <c r="U781">
        <v>113899.9</v>
      </c>
      <c r="V781">
        <v>120408.10400000001</v>
      </c>
      <c r="W781">
        <v>126556.524</v>
      </c>
      <c r="X781">
        <v>133104.45800000001</v>
      </c>
      <c r="Y781">
        <v>139797.31099999999</v>
      </c>
      <c r="Z781">
        <v>146861.285</v>
      </c>
      <c r="AA781">
        <v>153399.139</v>
      </c>
      <c r="AB781">
        <v>158556.57699999999</v>
      </c>
      <c r="AC781">
        <v>165362.709</v>
      </c>
      <c r="AD781">
        <v>172112.019</v>
      </c>
      <c r="AE781">
        <v>179087.15100000001</v>
      </c>
      <c r="AF781">
        <v>185485.57800000001</v>
      </c>
      <c r="AG781">
        <v>189837.26699999999</v>
      </c>
      <c r="AH781">
        <v>199683.86900000001</v>
      </c>
      <c r="AI781">
        <v>210892.291</v>
      </c>
      <c r="AJ781">
        <v>218988.78200000001</v>
      </c>
      <c r="AK781">
        <v>223733.60699999999</v>
      </c>
      <c r="AL781">
        <v>225669.72200000001</v>
      </c>
      <c r="AM781">
        <v>225067.79800000001</v>
      </c>
      <c r="AN781">
        <v>222522.88800000001</v>
      </c>
      <c r="AO781">
        <v>215732.155</v>
      </c>
      <c r="AP781">
        <v>208727.245</v>
      </c>
      <c r="AQ781">
        <v>203931.44399999999</v>
      </c>
      <c r="AR781">
        <v>203434.10200000001</v>
      </c>
      <c r="AS781">
        <v>196107.136</v>
      </c>
      <c r="AT781">
        <v>181592.19099999999</v>
      </c>
      <c r="AU781">
        <v>163826.989</v>
      </c>
      <c r="AV781">
        <v>142605.38800000001</v>
      </c>
      <c r="AW781">
        <v>123401.995</v>
      </c>
      <c r="AX781">
        <v>110237.913</v>
      </c>
      <c r="AY781">
        <v>111010.151</v>
      </c>
      <c r="AZ781">
        <v>101185.21400000001</v>
      </c>
      <c r="BA781">
        <f t="shared" si="12"/>
        <v>2</v>
      </c>
    </row>
    <row r="782" spans="1:53" x14ac:dyDescent="0.25">
      <c r="A782" t="s">
        <v>0</v>
      </c>
      <c r="B782" t="s">
        <v>1</v>
      </c>
      <c r="C782" s="2">
        <v>39498</v>
      </c>
      <c r="D782" s="1">
        <v>39618.62740740741</v>
      </c>
      <c r="E782">
        <v>91755.608999999997</v>
      </c>
      <c r="F782">
        <v>85968.36</v>
      </c>
      <c r="G782">
        <v>85837.895999999993</v>
      </c>
      <c r="H782">
        <v>80097.168999999994</v>
      </c>
      <c r="I782">
        <v>75214.868000000002</v>
      </c>
      <c r="J782">
        <v>72464.316000000006</v>
      </c>
      <c r="K782">
        <v>71360.960000000006</v>
      </c>
      <c r="L782">
        <v>70226.948999999993</v>
      </c>
      <c r="M782">
        <v>70250.48</v>
      </c>
      <c r="N782">
        <v>72892.298999999999</v>
      </c>
      <c r="O782">
        <v>79973.173999999999</v>
      </c>
      <c r="P782">
        <v>90003.7</v>
      </c>
      <c r="Q782">
        <v>103288.236</v>
      </c>
      <c r="R782">
        <v>110203.069</v>
      </c>
      <c r="S782">
        <v>112255.97500000001</v>
      </c>
      <c r="T782">
        <v>111386.02899999999</v>
      </c>
      <c r="U782">
        <v>115454.303</v>
      </c>
      <c r="V782">
        <v>116769.789</v>
      </c>
      <c r="W782">
        <v>116069.662</v>
      </c>
      <c r="X782">
        <v>114131.875</v>
      </c>
      <c r="Y782">
        <v>111593.905</v>
      </c>
      <c r="Z782">
        <v>110820.228</v>
      </c>
      <c r="AA782">
        <v>108918.231</v>
      </c>
      <c r="AB782">
        <v>104814.552</v>
      </c>
      <c r="AC782">
        <v>105861.795</v>
      </c>
      <c r="AD782">
        <v>104602.08500000001</v>
      </c>
      <c r="AE782">
        <v>103710.59699999999</v>
      </c>
      <c r="AF782">
        <v>102457.185</v>
      </c>
      <c r="AG782">
        <v>101784.992</v>
      </c>
      <c r="AH782">
        <v>102840.428</v>
      </c>
      <c r="AI782">
        <v>105750.825</v>
      </c>
      <c r="AJ782">
        <v>105663.77099999999</v>
      </c>
      <c r="AK782">
        <v>105919.13</v>
      </c>
      <c r="AL782">
        <v>106540.16</v>
      </c>
      <c r="AM782">
        <v>106986.054</v>
      </c>
      <c r="AN782">
        <v>105969.66499999999</v>
      </c>
      <c r="AO782">
        <v>104762.43799999999</v>
      </c>
      <c r="AP782">
        <v>104361.765</v>
      </c>
      <c r="AQ782">
        <v>105317.37</v>
      </c>
      <c r="AR782">
        <v>108798.864</v>
      </c>
      <c r="AS782">
        <v>106671.658</v>
      </c>
      <c r="AT782">
        <v>101923.90300000001</v>
      </c>
      <c r="AU782">
        <v>93881.005000000005</v>
      </c>
      <c r="AV782">
        <v>85224.264999999999</v>
      </c>
      <c r="AW782">
        <v>75483.093999999997</v>
      </c>
      <c r="AX782">
        <v>69631.02</v>
      </c>
      <c r="AY782">
        <v>77070.245999999999</v>
      </c>
      <c r="AZ782">
        <v>72849.728000000003</v>
      </c>
      <c r="BA782">
        <f t="shared" si="12"/>
        <v>3</v>
      </c>
    </row>
    <row r="783" spans="1:53" x14ac:dyDescent="0.25">
      <c r="A783" t="s">
        <v>0</v>
      </c>
      <c r="B783" t="s">
        <v>1</v>
      </c>
      <c r="C783" s="2">
        <v>39499</v>
      </c>
      <c r="D783" s="1">
        <v>39618.62740740741</v>
      </c>
      <c r="E783">
        <v>66855.964000000007</v>
      </c>
      <c r="F783">
        <v>62597.423999999999</v>
      </c>
      <c r="G783">
        <v>63809.819000000003</v>
      </c>
      <c r="H783">
        <v>61049.697999999997</v>
      </c>
      <c r="I783">
        <v>57288.169000000002</v>
      </c>
      <c r="J783">
        <v>55415.383000000002</v>
      </c>
      <c r="K783">
        <v>54552.375</v>
      </c>
      <c r="L783">
        <v>54559.201000000001</v>
      </c>
      <c r="M783">
        <v>55355.828000000001</v>
      </c>
      <c r="N783">
        <v>59019.582000000002</v>
      </c>
      <c r="O783">
        <v>67327.248999999996</v>
      </c>
      <c r="P783">
        <v>77676.304000000004</v>
      </c>
      <c r="Q783">
        <v>90824.947</v>
      </c>
      <c r="R783">
        <v>97498.23</v>
      </c>
      <c r="S783">
        <v>92748.024999999994</v>
      </c>
      <c r="T783">
        <v>89372.952000000005</v>
      </c>
      <c r="U783">
        <v>92862.428</v>
      </c>
      <c r="V783">
        <v>93995.822</v>
      </c>
      <c r="W783">
        <v>93561.75</v>
      </c>
      <c r="X783">
        <v>93851.051999999996</v>
      </c>
      <c r="Y783">
        <v>94882.857000000004</v>
      </c>
      <c r="Z783">
        <v>96615.006999999998</v>
      </c>
      <c r="AA783">
        <v>97359.895999999993</v>
      </c>
      <c r="AB783">
        <v>97403.145999999993</v>
      </c>
      <c r="AC783">
        <v>98534.993000000002</v>
      </c>
      <c r="AD783">
        <v>100725.99800000001</v>
      </c>
      <c r="AE783">
        <v>103235.201</v>
      </c>
      <c r="AF783">
        <v>105062.018</v>
      </c>
      <c r="AG783">
        <v>106692.01700000001</v>
      </c>
      <c r="AH783">
        <v>110314.637</v>
      </c>
      <c r="AI783">
        <v>117679.93799999999</v>
      </c>
      <c r="AJ783">
        <v>119321.21</v>
      </c>
      <c r="AK783">
        <v>121628.76300000001</v>
      </c>
      <c r="AL783">
        <v>123735.90300000001</v>
      </c>
      <c r="AM783">
        <v>123607.004</v>
      </c>
      <c r="AN783">
        <v>122083.67200000001</v>
      </c>
      <c r="AO783">
        <v>118088.25900000001</v>
      </c>
      <c r="AP783">
        <v>115470.912</v>
      </c>
      <c r="AQ783">
        <v>116344.58500000001</v>
      </c>
      <c r="AR783">
        <v>123123.26300000001</v>
      </c>
      <c r="AS783">
        <v>120199.70299999999</v>
      </c>
      <c r="AT783">
        <v>112129.85</v>
      </c>
      <c r="AU783">
        <v>103559.231</v>
      </c>
      <c r="AV783">
        <v>93861.03</v>
      </c>
      <c r="AW783">
        <v>83350.157999999996</v>
      </c>
      <c r="AX783">
        <v>76698.16</v>
      </c>
      <c r="AY783">
        <v>82045.929000000004</v>
      </c>
      <c r="AZ783">
        <v>75670.02</v>
      </c>
      <c r="BA783">
        <f t="shared" si="12"/>
        <v>4</v>
      </c>
    </row>
    <row r="784" spans="1:53" x14ac:dyDescent="0.25">
      <c r="A784" t="s">
        <v>0</v>
      </c>
      <c r="B784" t="s">
        <v>1</v>
      </c>
      <c r="C784" s="2">
        <v>39500</v>
      </c>
      <c r="D784" s="1">
        <v>39618.62740740741</v>
      </c>
      <c r="E784">
        <v>68706.085000000006</v>
      </c>
      <c r="F784">
        <v>64239.913999999997</v>
      </c>
      <c r="G784">
        <v>65919.180999999997</v>
      </c>
      <c r="H784">
        <v>61826.724000000002</v>
      </c>
      <c r="I784">
        <v>58685.98</v>
      </c>
      <c r="J784">
        <v>56995.296999999999</v>
      </c>
      <c r="K784">
        <v>55956.512000000002</v>
      </c>
      <c r="L784">
        <v>55924.275999999998</v>
      </c>
      <c r="M784">
        <v>57037.644</v>
      </c>
      <c r="N784">
        <v>60332.724000000002</v>
      </c>
      <c r="O784">
        <v>68164.322</v>
      </c>
      <c r="P784">
        <v>78574.915999999997</v>
      </c>
      <c r="Q784">
        <v>94647.308999999994</v>
      </c>
      <c r="R784">
        <v>102097.539</v>
      </c>
      <c r="S784">
        <v>98349.597999999998</v>
      </c>
      <c r="T784">
        <v>97242.123000000007</v>
      </c>
      <c r="U784">
        <v>100904.679</v>
      </c>
      <c r="V784">
        <v>101748.476</v>
      </c>
      <c r="W784">
        <v>102639.208</v>
      </c>
      <c r="X784">
        <v>102970.18700000001</v>
      </c>
      <c r="Y784">
        <v>103136.511</v>
      </c>
      <c r="Z784">
        <v>104115.679</v>
      </c>
      <c r="AA784">
        <v>103298.95600000001</v>
      </c>
      <c r="AB784">
        <v>102450.068</v>
      </c>
      <c r="AC784">
        <v>101690.84600000001</v>
      </c>
      <c r="AD784">
        <v>101589.264</v>
      </c>
      <c r="AE784">
        <v>102528.121</v>
      </c>
      <c r="AF784">
        <v>102520.66800000001</v>
      </c>
      <c r="AG784">
        <v>101540.807</v>
      </c>
      <c r="AH784">
        <v>102137.655</v>
      </c>
      <c r="AI784">
        <v>103236.234</v>
      </c>
      <c r="AJ784">
        <v>101742.917</v>
      </c>
      <c r="AK784">
        <v>100392.677</v>
      </c>
      <c r="AL784">
        <v>98608.388000000006</v>
      </c>
      <c r="AM784">
        <v>96201.953999999998</v>
      </c>
      <c r="AN784">
        <v>95225.248000000007</v>
      </c>
      <c r="AO784">
        <v>94139.221000000005</v>
      </c>
      <c r="AP784">
        <v>96401.472999999998</v>
      </c>
      <c r="AQ784">
        <v>103479.124</v>
      </c>
      <c r="AR784">
        <v>107299.591</v>
      </c>
      <c r="AS784">
        <v>104461.261</v>
      </c>
      <c r="AT784">
        <v>99712.673999999999</v>
      </c>
      <c r="AU784">
        <v>93970.12</v>
      </c>
      <c r="AV784">
        <v>87474.857999999993</v>
      </c>
      <c r="AW784">
        <v>80600.163</v>
      </c>
      <c r="AX784">
        <v>75317.668999999994</v>
      </c>
      <c r="AY784">
        <v>82532.764999999999</v>
      </c>
      <c r="AZ784">
        <v>76883.377999999997</v>
      </c>
      <c r="BA784">
        <f t="shared" si="12"/>
        <v>5</v>
      </c>
    </row>
    <row r="785" spans="1:53" x14ac:dyDescent="0.25">
      <c r="A785" t="s">
        <v>0</v>
      </c>
      <c r="B785" t="s">
        <v>1</v>
      </c>
      <c r="C785" s="2">
        <v>39501</v>
      </c>
      <c r="D785" s="1">
        <v>39618.62740740741</v>
      </c>
      <c r="E785">
        <v>69933.763999999996</v>
      </c>
      <c r="F785">
        <v>64485.735000000001</v>
      </c>
      <c r="G785">
        <v>65617.274000000005</v>
      </c>
      <c r="H785">
        <v>61916.286999999997</v>
      </c>
      <c r="I785">
        <v>58194.610999999997</v>
      </c>
      <c r="J785">
        <v>55761.694000000003</v>
      </c>
      <c r="K785">
        <v>53662.773999999998</v>
      </c>
      <c r="L785">
        <v>53119.775999999998</v>
      </c>
      <c r="M785">
        <v>53166.233999999997</v>
      </c>
      <c r="N785">
        <v>54254.809000000001</v>
      </c>
      <c r="O785">
        <v>56917.447999999997</v>
      </c>
      <c r="P785">
        <v>59343.057000000001</v>
      </c>
      <c r="Q785">
        <v>66623.872000000003</v>
      </c>
      <c r="R785">
        <v>72113.751999999993</v>
      </c>
      <c r="S785">
        <v>76781.198999999993</v>
      </c>
      <c r="T785">
        <v>83350.198999999993</v>
      </c>
      <c r="U785">
        <v>89196.74</v>
      </c>
      <c r="V785">
        <v>91856.831999999995</v>
      </c>
      <c r="W785">
        <v>93234.981</v>
      </c>
      <c r="X785">
        <v>94299.653999999995</v>
      </c>
      <c r="Y785">
        <v>94186.282999999996</v>
      </c>
      <c r="Z785">
        <v>94240.176000000007</v>
      </c>
      <c r="AA785">
        <v>93181.84</v>
      </c>
      <c r="AB785">
        <v>91600.812000000005</v>
      </c>
      <c r="AC785">
        <v>90662.827000000005</v>
      </c>
      <c r="AD785">
        <v>89295.966</v>
      </c>
      <c r="AE785">
        <v>88425.43</v>
      </c>
      <c r="AF785">
        <v>87414.179000000004</v>
      </c>
      <c r="AG785">
        <v>86799.392999999996</v>
      </c>
      <c r="AH785">
        <v>86536.010999999999</v>
      </c>
      <c r="AI785">
        <v>86930.409</v>
      </c>
      <c r="AJ785">
        <v>88333.895000000004</v>
      </c>
      <c r="AK785">
        <v>89532.328999999998</v>
      </c>
      <c r="AL785">
        <v>90857.607999999993</v>
      </c>
      <c r="AM785">
        <v>91807.16</v>
      </c>
      <c r="AN785">
        <v>92400.71</v>
      </c>
      <c r="AO785">
        <v>91709.284</v>
      </c>
      <c r="AP785">
        <v>92239.252999999997</v>
      </c>
      <c r="AQ785">
        <v>97435.698999999993</v>
      </c>
      <c r="AR785">
        <v>100007.091</v>
      </c>
      <c r="AS785">
        <v>97592.543999999994</v>
      </c>
      <c r="AT785">
        <v>94536.917000000001</v>
      </c>
      <c r="AU785">
        <v>90164.278999999995</v>
      </c>
      <c r="AV785">
        <v>84597.18</v>
      </c>
      <c r="AW785">
        <v>79685.013999999996</v>
      </c>
      <c r="AX785">
        <v>76248.831000000006</v>
      </c>
      <c r="AY785">
        <v>83942.678</v>
      </c>
      <c r="AZ785">
        <v>77696.475000000006</v>
      </c>
      <c r="BA785">
        <f t="shared" si="12"/>
        <v>6</v>
      </c>
    </row>
    <row r="786" spans="1:53" x14ac:dyDescent="0.25">
      <c r="A786" t="s">
        <v>0</v>
      </c>
      <c r="B786" t="s">
        <v>1</v>
      </c>
      <c r="C786" s="2">
        <v>39502</v>
      </c>
      <c r="D786" s="1">
        <v>39625.91883101852</v>
      </c>
      <c r="E786">
        <v>71530.331000000006</v>
      </c>
      <c r="F786">
        <v>66610.846999999994</v>
      </c>
      <c r="G786">
        <v>67579.826000000001</v>
      </c>
      <c r="H786">
        <v>63530.248</v>
      </c>
      <c r="I786">
        <v>59405.891000000003</v>
      </c>
      <c r="J786">
        <v>56094.468000000001</v>
      </c>
      <c r="K786">
        <v>54339.868999999999</v>
      </c>
      <c r="L786">
        <v>53488.531999999999</v>
      </c>
      <c r="M786">
        <v>52707.637000000002</v>
      </c>
      <c r="N786">
        <v>52757.142</v>
      </c>
      <c r="O786">
        <v>53748.794000000002</v>
      </c>
      <c r="P786">
        <v>55090.034</v>
      </c>
      <c r="Q786">
        <v>58639.067000000003</v>
      </c>
      <c r="R786">
        <v>61263.245999999999</v>
      </c>
      <c r="S786">
        <v>65959.323999999993</v>
      </c>
      <c r="T786">
        <v>71123.167000000001</v>
      </c>
      <c r="U786">
        <v>76551.582999999999</v>
      </c>
      <c r="V786">
        <v>80494.826000000001</v>
      </c>
      <c r="W786">
        <v>84331.13</v>
      </c>
      <c r="X786">
        <v>85836.691999999995</v>
      </c>
      <c r="Y786">
        <v>87172.523000000001</v>
      </c>
      <c r="Z786">
        <v>88195.366999999998</v>
      </c>
      <c r="AA786">
        <v>88121.657999999996</v>
      </c>
      <c r="AB786">
        <v>86847.448000000004</v>
      </c>
      <c r="AC786">
        <v>83964.418999999994</v>
      </c>
      <c r="AD786">
        <v>82383.870999999999</v>
      </c>
      <c r="AE786">
        <v>81506.581000000006</v>
      </c>
      <c r="AF786">
        <v>80563.506999999998</v>
      </c>
      <c r="AG786">
        <v>80498.698000000004</v>
      </c>
      <c r="AH786">
        <v>81057.282000000007</v>
      </c>
      <c r="AI786">
        <v>82002.126999999993</v>
      </c>
      <c r="AJ786">
        <v>83901.751999999993</v>
      </c>
      <c r="AK786">
        <v>86428.785000000003</v>
      </c>
      <c r="AL786">
        <v>88991.900999999998</v>
      </c>
      <c r="AM786">
        <v>91657.216</v>
      </c>
      <c r="AN786">
        <v>92682.861000000004</v>
      </c>
      <c r="AO786">
        <v>92411.967000000004</v>
      </c>
      <c r="AP786">
        <v>93957.288</v>
      </c>
      <c r="AQ786">
        <v>100717.08100000001</v>
      </c>
      <c r="AR786">
        <v>108499.105</v>
      </c>
      <c r="AS786">
        <v>105710.70699999999</v>
      </c>
      <c r="AT786">
        <v>100770.815</v>
      </c>
      <c r="AU786">
        <v>93302.108999999997</v>
      </c>
      <c r="AV786">
        <v>82102.667000000001</v>
      </c>
      <c r="AW786">
        <v>73604.747000000003</v>
      </c>
      <c r="AX786">
        <v>68280.736999999994</v>
      </c>
      <c r="AY786">
        <v>75919.27</v>
      </c>
      <c r="AZ786">
        <v>71482.221000000005</v>
      </c>
      <c r="BA786">
        <f t="shared" si="12"/>
        <v>0</v>
      </c>
    </row>
    <row r="787" spans="1:53" x14ac:dyDescent="0.25">
      <c r="A787" t="s">
        <v>0</v>
      </c>
      <c r="B787" t="s">
        <v>1</v>
      </c>
      <c r="C787" s="2">
        <v>39503</v>
      </c>
      <c r="D787" s="1">
        <v>39625.91883101852</v>
      </c>
      <c r="E787">
        <v>66530.698000000004</v>
      </c>
      <c r="F787">
        <v>62520.595000000001</v>
      </c>
      <c r="G787">
        <v>64171.839999999997</v>
      </c>
      <c r="H787">
        <v>61364.883999999998</v>
      </c>
      <c r="I787">
        <v>57836.688000000002</v>
      </c>
      <c r="J787">
        <v>55694.428999999996</v>
      </c>
      <c r="K787">
        <v>54360.438999999998</v>
      </c>
      <c r="L787">
        <v>54130.58</v>
      </c>
      <c r="M787">
        <v>55884.247000000003</v>
      </c>
      <c r="N787">
        <v>59906.807999999997</v>
      </c>
      <c r="O787">
        <v>68448.701000000001</v>
      </c>
      <c r="P787">
        <v>80267.269</v>
      </c>
      <c r="Q787">
        <v>92738.781000000003</v>
      </c>
      <c r="R787">
        <v>101469.49</v>
      </c>
      <c r="S787">
        <v>97815.767000000007</v>
      </c>
      <c r="T787">
        <v>94883.096999999994</v>
      </c>
      <c r="U787">
        <v>96148.326000000001</v>
      </c>
      <c r="V787">
        <v>96376.04</v>
      </c>
      <c r="W787">
        <v>95502.053</v>
      </c>
      <c r="X787">
        <v>95461.98</v>
      </c>
      <c r="Y787">
        <v>94791.347999999998</v>
      </c>
      <c r="Z787">
        <v>94357.148000000001</v>
      </c>
      <c r="AA787">
        <v>94088.622000000003</v>
      </c>
      <c r="AB787">
        <v>93374.938999999998</v>
      </c>
      <c r="AC787">
        <v>93315.133000000002</v>
      </c>
      <c r="AD787">
        <v>93898.43</v>
      </c>
      <c r="AE787">
        <v>95740.209000000003</v>
      </c>
      <c r="AF787">
        <v>96113.974000000002</v>
      </c>
      <c r="AG787">
        <v>97703.373999999996</v>
      </c>
      <c r="AH787">
        <v>98904.39</v>
      </c>
      <c r="AI787">
        <v>101082.879</v>
      </c>
      <c r="AJ787">
        <v>101806.822</v>
      </c>
      <c r="AK787">
        <v>102720.387</v>
      </c>
      <c r="AL787">
        <v>102794.402</v>
      </c>
      <c r="AM787">
        <v>101641.21400000001</v>
      </c>
      <c r="AN787">
        <v>99498.955000000002</v>
      </c>
      <c r="AO787">
        <v>97330.403999999995</v>
      </c>
      <c r="AP787">
        <v>98362.505999999994</v>
      </c>
      <c r="AQ787">
        <v>103510.59600000001</v>
      </c>
      <c r="AR787">
        <v>110721.69</v>
      </c>
      <c r="AS787">
        <v>108111.764</v>
      </c>
      <c r="AT787">
        <v>102289.72</v>
      </c>
      <c r="AU787">
        <v>93299.010999999999</v>
      </c>
      <c r="AV787">
        <v>83694.497000000003</v>
      </c>
      <c r="AW787">
        <v>75183.726999999999</v>
      </c>
      <c r="AX787">
        <v>69717.182000000001</v>
      </c>
      <c r="AY787">
        <v>77302.452000000005</v>
      </c>
      <c r="AZ787">
        <v>71887.44</v>
      </c>
      <c r="BA787">
        <f t="shared" si="12"/>
        <v>1</v>
      </c>
    </row>
    <row r="788" spans="1:53" x14ac:dyDescent="0.25">
      <c r="A788" t="s">
        <v>0</v>
      </c>
      <c r="B788" t="s">
        <v>1</v>
      </c>
      <c r="C788" s="2">
        <v>39504</v>
      </c>
      <c r="D788" s="1">
        <v>39625.91883101852</v>
      </c>
      <c r="E788">
        <v>65931.301999999996</v>
      </c>
      <c r="F788">
        <v>61058.767</v>
      </c>
      <c r="G788">
        <v>62962.173000000003</v>
      </c>
      <c r="H788">
        <v>58847.684999999998</v>
      </c>
      <c r="I788">
        <v>56046.773000000001</v>
      </c>
      <c r="J788">
        <v>53986.059000000001</v>
      </c>
      <c r="K788">
        <v>53254.646999999997</v>
      </c>
      <c r="L788">
        <v>53568.284</v>
      </c>
      <c r="M788">
        <v>54910.637999999999</v>
      </c>
      <c r="N788">
        <v>58597.714999999997</v>
      </c>
      <c r="O788">
        <v>67162.955000000002</v>
      </c>
      <c r="P788">
        <v>77584.341</v>
      </c>
      <c r="Q788">
        <v>89702.267999999996</v>
      </c>
      <c r="R788">
        <v>92406.432000000001</v>
      </c>
      <c r="S788">
        <v>89778.148000000001</v>
      </c>
      <c r="T788">
        <v>88452.895999999993</v>
      </c>
      <c r="U788">
        <v>91002.577000000005</v>
      </c>
      <c r="V788">
        <v>91819.46</v>
      </c>
      <c r="W788">
        <v>92296.2</v>
      </c>
      <c r="X788">
        <v>93402.751999999993</v>
      </c>
      <c r="Y788">
        <v>93789.494000000006</v>
      </c>
      <c r="Z788">
        <v>94667.574999999997</v>
      </c>
      <c r="AA788">
        <v>95376.195000000007</v>
      </c>
      <c r="AB788">
        <v>94572.179000000004</v>
      </c>
      <c r="AC788">
        <v>94676.255000000005</v>
      </c>
      <c r="AD788">
        <v>95000.584000000003</v>
      </c>
      <c r="AE788">
        <v>96054.077999999994</v>
      </c>
      <c r="AF788">
        <v>99077.804999999993</v>
      </c>
      <c r="AG788">
        <v>99232.597999999998</v>
      </c>
      <c r="AH788">
        <v>100547.228</v>
      </c>
      <c r="AI788">
        <v>102293.624</v>
      </c>
      <c r="AJ788">
        <v>103754.887</v>
      </c>
      <c r="AK788">
        <v>104195.329</v>
      </c>
      <c r="AL788">
        <v>103199.427</v>
      </c>
      <c r="AM788">
        <v>101135.344</v>
      </c>
      <c r="AN788">
        <v>99008.118000000002</v>
      </c>
      <c r="AO788">
        <v>97691.888999999996</v>
      </c>
      <c r="AP788">
        <v>98066.009000000005</v>
      </c>
      <c r="AQ788">
        <v>103448.519</v>
      </c>
      <c r="AR788">
        <v>110177.19</v>
      </c>
      <c r="AS788">
        <v>107517.07399999999</v>
      </c>
      <c r="AT788">
        <v>102140.87300000001</v>
      </c>
      <c r="AU788">
        <v>94419.932000000001</v>
      </c>
      <c r="AV788">
        <v>85539.267999999996</v>
      </c>
      <c r="AW788">
        <v>76206.573000000004</v>
      </c>
      <c r="AX788">
        <v>70566.629000000001</v>
      </c>
      <c r="AY788">
        <v>77501.279999999999</v>
      </c>
      <c r="AZ788">
        <v>72251.963000000003</v>
      </c>
      <c r="BA788">
        <f t="shared" si="12"/>
        <v>2</v>
      </c>
    </row>
    <row r="789" spans="1:53" x14ac:dyDescent="0.25">
      <c r="A789" t="s">
        <v>0</v>
      </c>
      <c r="B789" t="s">
        <v>1</v>
      </c>
      <c r="C789" s="2">
        <v>39505</v>
      </c>
      <c r="D789" s="1">
        <v>39625.91883101852</v>
      </c>
      <c r="E789">
        <v>65944.369000000006</v>
      </c>
      <c r="F789">
        <v>61312.874000000003</v>
      </c>
      <c r="G789">
        <v>63044.754000000001</v>
      </c>
      <c r="H789">
        <v>59120.82</v>
      </c>
      <c r="I789">
        <v>55630.682999999997</v>
      </c>
      <c r="J789">
        <v>53136.834999999999</v>
      </c>
      <c r="K789">
        <v>52333.474000000002</v>
      </c>
      <c r="L789">
        <v>52748.555</v>
      </c>
      <c r="M789">
        <v>54531.002</v>
      </c>
      <c r="N789">
        <v>58176.981</v>
      </c>
      <c r="O789">
        <v>67244.846000000005</v>
      </c>
      <c r="P789">
        <v>77796.759000000005</v>
      </c>
      <c r="Q789">
        <v>91232.115999999995</v>
      </c>
      <c r="R789">
        <v>94297.698000000004</v>
      </c>
      <c r="S789">
        <v>90245.892999999996</v>
      </c>
      <c r="T789">
        <v>88478.213000000003</v>
      </c>
      <c r="U789">
        <v>91520.652000000002</v>
      </c>
      <c r="V789">
        <v>93036.808999999994</v>
      </c>
      <c r="W789">
        <v>93860.932000000001</v>
      </c>
      <c r="X789">
        <v>94415.845000000001</v>
      </c>
      <c r="Y789">
        <v>95736.716</v>
      </c>
      <c r="Z789">
        <v>96746.088000000003</v>
      </c>
      <c r="AA789">
        <v>96546.472999999998</v>
      </c>
      <c r="AB789">
        <v>96435.201000000001</v>
      </c>
      <c r="AC789">
        <v>96503.962</v>
      </c>
      <c r="AD789">
        <v>96466.864000000001</v>
      </c>
      <c r="AE789">
        <v>97921.343999999997</v>
      </c>
      <c r="AF789">
        <v>98426.53</v>
      </c>
      <c r="AG789">
        <v>99076.960999999996</v>
      </c>
      <c r="AH789">
        <v>100629.31299999999</v>
      </c>
      <c r="AI789">
        <v>101953.761</v>
      </c>
      <c r="AJ789">
        <v>101693.121</v>
      </c>
      <c r="AK789">
        <v>102105.856</v>
      </c>
      <c r="AL789">
        <v>103734.681</v>
      </c>
      <c r="AM789">
        <v>104970.857</v>
      </c>
      <c r="AN789">
        <v>105141.906</v>
      </c>
      <c r="AO789">
        <v>106067.272</v>
      </c>
      <c r="AP789">
        <v>111288.86</v>
      </c>
      <c r="AQ789">
        <v>112615.894</v>
      </c>
      <c r="AR789">
        <v>113378.553</v>
      </c>
      <c r="AS789">
        <v>108289.19500000001</v>
      </c>
      <c r="AT789">
        <v>101574.46</v>
      </c>
      <c r="AU789">
        <v>92945.918999999994</v>
      </c>
      <c r="AV789">
        <v>83686.016000000003</v>
      </c>
      <c r="AW789">
        <v>74714.929000000004</v>
      </c>
      <c r="AX789">
        <v>69406.604000000007</v>
      </c>
      <c r="AY789">
        <v>77228.081999999995</v>
      </c>
      <c r="AZ789">
        <v>72225.36</v>
      </c>
      <c r="BA789">
        <f t="shared" si="12"/>
        <v>3</v>
      </c>
    </row>
    <row r="790" spans="1:53" x14ac:dyDescent="0.25">
      <c r="A790" t="s">
        <v>0</v>
      </c>
      <c r="B790" t="s">
        <v>1</v>
      </c>
      <c r="C790" s="2">
        <v>39506</v>
      </c>
      <c r="D790" s="1">
        <v>39625.91883101852</v>
      </c>
      <c r="E790">
        <v>66615.792000000001</v>
      </c>
      <c r="F790">
        <v>62400.373</v>
      </c>
      <c r="G790">
        <v>64237.870999999999</v>
      </c>
      <c r="H790">
        <v>60654.491999999998</v>
      </c>
      <c r="I790">
        <v>57824.207000000002</v>
      </c>
      <c r="J790">
        <v>55789.79</v>
      </c>
      <c r="K790">
        <v>54740.639000000003</v>
      </c>
      <c r="L790">
        <v>54735.383000000002</v>
      </c>
      <c r="M790">
        <v>56213.858</v>
      </c>
      <c r="N790">
        <v>59845.010999999999</v>
      </c>
      <c r="O790">
        <v>68786.714000000007</v>
      </c>
      <c r="P790">
        <v>80583.278000000006</v>
      </c>
      <c r="Q790">
        <v>98081.778000000006</v>
      </c>
      <c r="R790">
        <v>103404.609</v>
      </c>
      <c r="S790">
        <v>99099.774000000005</v>
      </c>
      <c r="T790">
        <v>98133.293999999994</v>
      </c>
      <c r="U790">
        <v>102622.641</v>
      </c>
      <c r="V790">
        <v>103304.72</v>
      </c>
      <c r="W790">
        <v>102639.50900000001</v>
      </c>
      <c r="X790">
        <v>101585.825</v>
      </c>
      <c r="Y790">
        <v>100593.79300000001</v>
      </c>
      <c r="Z790">
        <v>100479.462</v>
      </c>
      <c r="AA790">
        <v>99333.879000000001</v>
      </c>
      <c r="AB790">
        <v>97262.542000000001</v>
      </c>
      <c r="AC790">
        <v>96302.993000000002</v>
      </c>
      <c r="AD790">
        <v>95905.664999999994</v>
      </c>
      <c r="AE790">
        <v>96124.692999999999</v>
      </c>
      <c r="AF790">
        <v>95708.517999999996</v>
      </c>
      <c r="AG790">
        <v>93889.342999999993</v>
      </c>
      <c r="AH790">
        <v>94869.442999999999</v>
      </c>
      <c r="AI790">
        <v>97890.014999999999</v>
      </c>
      <c r="AJ790">
        <v>98086.25</v>
      </c>
      <c r="AK790">
        <v>100736.855</v>
      </c>
      <c r="AL790">
        <v>103489.651</v>
      </c>
      <c r="AM790">
        <v>105573.598</v>
      </c>
      <c r="AN790">
        <v>107212.04700000001</v>
      </c>
      <c r="AO790">
        <v>108269.66</v>
      </c>
      <c r="AP790">
        <v>112116.33500000001</v>
      </c>
      <c r="AQ790">
        <v>118745.849</v>
      </c>
      <c r="AR790">
        <v>123077.97500000001</v>
      </c>
      <c r="AS790">
        <v>117754.356</v>
      </c>
      <c r="AT790">
        <v>110308.77800000001</v>
      </c>
      <c r="AU790">
        <v>101581.02800000001</v>
      </c>
      <c r="AV790">
        <v>91477.976999999999</v>
      </c>
      <c r="AW790">
        <v>80626.278999999995</v>
      </c>
      <c r="AX790">
        <v>73521.758000000002</v>
      </c>
      <c r="AY790">
        <v>80375.08</v>
      </c>
      <c r="AZ790">
        <v>75527.260999999999</v>
      </c>
      <c r="BA790">
        <f t="shared" si="12"/>
        <v>4</v>
      </c>
    </row>
    <row r="791" spans="1:53" x14ac:dyDescent="0.25">
      <c r="A791" t="s">
        <v>0</v>
      </c>
      <c r="B791" t="s">
        <v>1</v>
      </c>
      <c r="C791" s="2">
        <v>39507</v>
      </c>
      <c r="D791" s="1">
        <v>39625.91883101852</v>
      </c>
      <c r="E791">
        <v>70691.398000000001</v>
      </c>
      <c r="F791">
        <v>65993.043999999994</v>
      </c>
      <c r="G791">
        <v>67744.623999999996</v>
      </c>
      <c r="H791">
        <v>64141.372000000003</v>
      </c>
      <c r="I791">
        <v>60796.462</v>
      </c>
      <c r="J791">
        <v>58663.811000000002</v>
      </c>
      <c r="K791">
        <v>57298.292999999998</v>
      </c>
      <c r="L791">
        <v>57489.995000000003</v>
      </c>
      <c r="M791">
        <v>58779.800999999999</v>
      </c>
      <c r="N791">
        <v>62799.739000000001</v>
      </c>
      <c r="O791">
        <v>72235.027000000002</v>
      </c>
      <c r="P791">
        <v>83908.712</v>
      </c>
      <c r="Q791">
        <v>102095.554</v>
      </c>
      <c r="R791">
        <v>108840.336</v>
      </c>
      <c r="S791">
        <v>106452.834</v>
      </c>
      <c r="T791">
        <v>102681.03599999999</v>
      </c>
      <c r="U791">
        <v>103678.364</v>
      </c>
      <c r="V791">
        <v>103074.658</v>
      </c>
      <c r="W791">
        <v>102229.682</v>
      </c>
      <c r="X791">
        <v>101133.45699999999</v>
      </c>
      <c r="Y791">
        <v>99944.222999999998</v>
      </c>
      <c r="Z791">
        <v>99122.104999999996</v>
      </c>
      <c r="AA791">
        <v>98117.084000000003</v>
      </c>
      <c r="AB791">
        <v>95493.021999999997</v>
      </c>
      <c r="AC791">
        <v>94428.563999999998</v>
      </c>
      <c r="AD791">
        <v>93282.672999999995</v>
      </c>
      <c r="AE791">
        <v>93033.447</v>
      </c>
      <c r="AF791">
        <v>91842.245999999999</v>
      </c>
      <c r="AG791">
        <v>92175.164999999994</v>
      </c>
      <c r="AH791">
        <v>93919.149000000005</v>
      </c>
      <c r="AI791">
        <v>95589.611000000004</v>
      </c>
      <c r="AJ791">
        <v>95929.24</v>
      </c>
      <c r="AK791">
        <v>95756.313999999998</v>
      </c>
      <c r="AL791">
        <v>95920.195999999996</v>
      </c>
      <c r="AM791">
        <v>95599.016000000003</v>
      </c>
      <c r="AN791">
        <v>96053.888999999996</v>
      </c>
      <c r="AO791">
        <v>96818.343999999997</v>
      </c>
      <c r="AP791">
        <v>100642.242</v>
      </c>
      <c r="AQ791">
        <v>107062.442</v>
      </c>
      <c r="AR791">
        <v>114213.144</v>
      </c>
      <c r="AS791">
        <v>111417.058</v>
      </c>
      <c r="AT791">
        <v>106580.28</v>
      </c>
      <c r="AU791">
        <v>101299.618</v>
      </c>
      <c r="AV791">
        <v>94392.267000000007</v>
      </c>
      <c r="AW791">
        <v>85182.994000000006</v>
      </c>
      <c r="AX791">
        <v>79037.063999999998</v>
      </c>
      <c r="AY791">
        <v>86296.225999999995</v>
      </c>
      <c r="AZ791">
        <v>80493.039999999994</v>
      </c>
      <c r="BA791">
        <f t="shared" si="12"/>
        <v>5</v>
      </c>
    </row>
    <row r="792" spans="1:53" x14ac:dyDescent="0.25">
      <c r="A792" t="s">
        <v>0</v>
      </c>
      <c r="B792" t="s">
        <v>1</v>
      </c>
      <c r="C792" s="2">
        <v>39508</v>
      </c>
      <c r="D792" s="1">
        <v>39625.91883101852</v>
      </c>
      <c r="E792">
        <v>73824.426999999996</v>
      </c>
      <c r="F792">
        <v>68478.964999999997</v>
      </c>
      <c r="G792">
        <v>69437.861999999994</v>
      </c>
      <c r="H792">
        <v>65561.785000000003</v>
      </c>
      <c r="I792">
        <v>60982.627999999997</v>
      </c>
      <c r="J792">
        <v>58069.712</v>
      </c>
      <c r="K792">
        <v>56928.862000000001</v>
      </c>
      <c r="L792">
        <v>56809.974999999999</v>
      </c>
      <c r="M792">
        <v>56889.186000000002</v>
      </c>
      <c r="N792">
        <v>57984.483999999997</v>
      </c>
      <c r="O792">
        <v>61548.976000000002</v>
      </c>
      <c r="P792">
        <v>64883.082000000002</v>
      </c>
      <c r="Q792">
        <v>72142.811000000002</v>
      </c>
      <c r="R792">
        <v>79560.633000000002</v>
      </c>
      <c r="S792">
        <v>83588.233999999997</v>
      </c>
      <c r="T792">
        <v>89032.606</v>
      </c>
      <c r="U792">
        <v>93969.789000000004</v>
      </c>
      <c r="V792">
        <v>94766.07</v>
      </c>
      <c r="W792">
        <v>94797.756999999998</v>
      </c>
      <c r="X792">
        <v>93850.703999999998</v>
      </c>
      <c r="Y792">
        <v>93042.865999999995</v>
      </c>
      <c r="Z792">
        <v>92163.773000000001</v>
      </c>
      <c r="AA792">
        <v>90949.334000000003</v>
      </c>
      <c r="AB792">
        <v>89426.55</v>
      </c>
      <c r="AC792">
        <v>87649.751000000004</v>
      </c>
      <c r="AD792">
        <v>86470.565000000002</v>
      </c>
      <c r="AE792">
        <v>85766.796000000002</v>
      </c>
      <c r="AF792">
        <v>84792.620999999999</v>
      </c>
      <c r="AG792">
        <v>83980.216</v>
      </c>
      <c r="AH792">
        <v>83778.705000000002</v>
      </c>
      <c r="AI792">
        <v>84181.236999999994</v>
      </c>
      <c r="AJ792">
        <v>85592.095000000001</v>
      </c>
      <c r="AK792">
        <v>86665.895000000004</v>
      </c>
      <c r="AL792">
        <v>88307.832999999999</v>
      </c>
      <c r="AM792">
        <v>89600.297000000006</v>
      </c>
      <c r="AN792">
        <v>90180.763999999996</v>
      </c>
      <c r="AO792">
        <v>89542.692999999999</v>
      </c>
      <c r="AP792">
        <v>91113.159</v>
      </c>
      <c r="AQ792">
        <v>96178.822</v>
      </c>
      <c r="AR792">
        <v>102356.364</v>
      </c>
      <c r="AS792">
        <v>100483.492</v>
      </c>
      <c r="AT792">
        <v>97014.122000000003</v>
      </c>
      <c r="AU792">
        <v>92345.058999999994</v>
      </c>
      <c r="AV792">
        <v>85455.315000000002</v>
      </c>
      <c r="AW792">
        <v>80218.111999999994</v>
      </c>
      <c r="AX792">
        <v>76710.627999999997</v>
      </c>
      <c r="AY792">
        <v>83832.322</v>
      </c>
      <c r="AZ792">
        <v>78420.944000000003</v>
      </c>
      <c r="BA792">
        <f t="shared" si="12"/>
        <v>6</v>
      </c>
    </row>
    <row r="793" spans="1:53" x14ac:dyDescent="0.25">
      <c r="A793" t="s">
        <v>0</v>
      </c>
      <c r="B793" t="s">
        <v>1</v>
      </c>
      <c r="C793" s="2">
        <v>39509</v>
      </c>
      <c r="D793" s="1">
        <v>39632.917673611111</v>
      </c>
      <c r="E793">
        <v>72246.099000000002</v>
      </c>
      <c r="F793">
        <v>67350.688999999998</v>
      </c>
      <c r="G793">
        <v>68043.180999999997</v>
      </c>
      <c r="H793">
        <v>64073.62</v>
      </c>
      <c r="I793">
        <v>60026.735000000001</v>
      </c>
      <c r="J793">
        <v>57167.478999999999</v>
      </c>
      <c r="K793">
        <v>55448.021000000001</v>
      </c>
      <c r="L793">
        <v>54271.502</v>
      </c>
      <c r="M793">
        <v>53892.061000000002</v>
      </c>
      <c r="N793">
        <v>53984.586000000003</v>
      </c>
      <c r="O793">
        <v>55091.097999999998</v>
      </c>
      <c r="P793">
        <v>56235.47</v>
      </c>
      <c r="Q793">
        <v>60125.964999999997</v>
      </c>
      <c r="R793">
        <v>63969.131999999998</v>
      </c>
      <c r="S793">
        <v>67530.803</v>
      </c>
      <c r="T793">
        <v>72164.194000000003</v>
      </c>
      <c r="U793">
        <v>76573.294999999998</v>
      </c>
      <c r="V793">
        <v>79361.601999999999</v>
      </c>
      <c r="W793">
        <v>82530.551000000007</v>
      </c>
      <c r="X793">
        <v>83339.540999999997</v>
      </c>
      <c r="Y793">
        <v>83967.403999999995</v>
      </c>
      <c r="Z793">
        <v>83974.971000000005</v>
      </c>
      <c r="AA793">
        <v>84208.603000000003</v>
      </c>
      <c r="AB793">
        <v>83731.869000000006</v>
      </c>
      <c r="AC793">
        <v>82801.536999999997</v>
      </c>
      <c r="AD793">
        <v>82188.379000000001</v>
      </c>
      <c r="AE793">
        <v>82795.206999999995</v>
      </c>
      <c r="AF793">
        <v>83319.486999999994</v>
      </c>
      <c r="AG793">
        <v>84461.387000000002</v>
      </c>
      <c r="AH793">
        <v>86025.566000000006</v>
      </c>
      <c r="AI793">
        <v>88751.376000000004</v>
      </c>
      <c r="AJ793">
        <v>92013.698000000004</v>
      </c>
      <c r="AK793">
        <v>96615.548999999999</v>
      </c>
      <c r="AL793">
        <v>101443.197</v>
      </c>
      <c r="AM793">
        <v>104404.29399999999</v>
      </c>
      <c r="AN793">
        <v>104657.361</v>
      </c>
      <c r="AO793">
        <v>104260.64</v>
      </c>
      <c r="AP793">
        <v>104312.85799999999</v>
      </c>
      <c r="AQ793">
        <v>110194.289</v>
      </c>
      <c r="AR793">
        <v>115534.72900000001</v>
      </c>
      <c r="AS793">
        <v>112092.601</v>
      </c>
      <c r="AT793">
        <v>106341.185</v>
      </c>
      <c r="AU793">
        <v>97335.349000000002</v>
      </c>
      <c r="AV793">
        <v>86141.365999999995</v>
      </c>
      <c r="AW793">
        <v>77146.152000000002</v>
      </c>
      <c r="AX793">
        <v>72021.017999999996</v>
      </c>
      <c r="AY793">
        <v>78768.088000000003</v>
      </c>
      <c r="AZ793">
        <v>73444.039999999994</v>
      </c>
      <c r="BA793">
        <f t="shared" si="12"/>
        <v>0</v>
      </c>
    </row>
    <row r="794" spans="1:53" x14ac:dyDescent="0.25">
      <c r="A794" t="s">
        <v>0</v>
      </c>
      <c r="B794" t="s">
        <v>1</v>
      </c>
      <c r="C794" s="2">
        <v>39510</v>
      </c>
      <c r="D794" s="1">
        <v>39632.917673611111</v>
      </c>
      <c r="E794">
        <v>67127.880999999994</v>
      </c>
      <c r="F794">
        <v>62586.139000000003</v>
      </c>
      <c r="G794">
        <v>64045.807999999997</v>
      </c>
      <c r="H794">
        <v>60627.997000000003</v>
      </c>
      <c r="I794">
        <v>57497.142999999996</v>
      </c>
      <c r="J794">
        <v>55308.108999999997</v>
      </c>
      <c r="K794">
        <v>54032.923000000003</v>
      </c>
      <c r="L794">
        <v>53471.873</v>
      </c>
      <c r="M794">
        <v>54476.544999999998</v>
      </c>
      <c r="N794">
        <v>58966.517999999996</v>
      </c>
      <c r="O794">
        <v>66695.528999999995</v>
      </c>
      <c r="P794">
        <v>76479.629000000001</v>
      </c>
      <c r="Q794">
        <v>89293.903000000006</v>
      </c>
      <c r="R794">
        <v>95504.084000000003</v>
      </c>
      <c r="S794">
        <v>91564.107000000004</v>
      </c>
      <c r="T794">
        <v>89969.543000000005</v>
      </c>
      <c r="U794">
        <v>93474.096999999994</v>
      </c>
      <c r="V794">
        <v>96481.096999999994</v>
      </c>
      <c r="W794">
        <v>98376.217000000004</v>
      </c>
      <c r="X794">
        <v>100711.337</v>
      </c>
      <c r="Y794">
        <v>102842.966</v>
      </c>
      <c r="Z794">
        <v>105733.99</v>
      </c>
      <c r="AA794">
        <v>108769.855</v>
      </c>
      <c r="AB794">
        <v>110073.497</v>
      </c>
      <c r="AC794">
        <v>113666.50199999999</v>
      </c>
      <c r="AD794">
        <v>116767.371</v>
      </c>
      <c r="AE794">
        <v>121193.90300000001</v>
      </c>
      <c r="AF794">
        <v>124615.283</v>
      </c>
      <c r="AG794">
        <v>128262.91800000001</v>
      </c>
      <c r="AH794">
        <v>134756.992</v>
      </c>
      <c r="AI794">
        <v>143407.98000000001</v>
      </c>
      <c r="AJ794">
        <v>149616.70499999999</v>
      </c>
      <c r="AK794">
        <v>154465.85800000001</v>
      </c>
      <c r="AL794">
        <v>156978.533</v>
      </c>
      <c r="AM794">
        <v>157472.89300000001</v>
      </c>
      <c r="AN794">
        <v>155136.93100000001</v>
      </c>
      <c r="AO794">
        <v>150301.60399999999</v>
      </c>
      <c r="AP794">
        <v>143191.98699999999</v>
      </c>
      <c r="AQ794">
        <v>139538.93700000001</v>
      </c>
      <c r="AR794">
        <v>137818.40299999999</v>
      </c>
      <c r="AS794">
        <v>130064.76300000001</v>
      </c>
      <c r="AT794">
        <v>120178.114</v>
      </c>
      <c r="AU794">
        <v>107841.045</v>
      </c>
      <c r="AV794">
        <v>94937.801999999996</v>
      </c>
      <c r="AW794">
        <v>83794.77</v>
      </c>
      <c r="AX794">
        <v>76995.907999999996</v>
      </c>
      <c r="AY794">
        <v>83429.11</v>
      </c>
      <c r="AZ794">
        <v>77097.528999999995</v>
      </c>
      <c r="BA794">
        <f t="shared" si="12"/>
        <v>1</v>
      </c>
    </row>
    <row r="795" spans="1:53" x14ac:dyDescent="0.25">
      <c r="A795" t="s">
        <v>0</v>
      </c>
      <c r="B795" t="s">
        <v>1</v>
      </c>
      <c r="C795" s="2">
        <v>39511</v>
      </c>
      <c r="D795" s="1">
        <v>39632.917673611111</v>
      </c>
      <c r="E795">
        <v>70162.320999999996</v>
      </c>
      <c r="F795">
        <v>65090.883000000002</v>
      </c>
      <c r="G795">
        <v>66897.714000000007</v>
      </c>
      <c r="H795">
        <v>63329.385000000002</v>
      </c>
      <c r="I795">
        <v>60185.214999999997</v>
      </c>
      <c r="J795">
        <v>58135.411</v>
      </c>
      <c r="K795">
        <v>57212.372000000003</v>
      </c>
      <c r="L795">
        <v>56759.947999999997</v>
      </c>
      <c r="M795">
        <v>57803.184000000001</v>
      </c>
      <c r="N795">
        <v>61027.637000000002</v>
      </c>
      <c r="O795">
        <v>68810.096999999994</v>
      </c>
      <c r="P795">
        <v>79044.282000000007</v>
      </c>
      <c r="Q795">
        <v>93459.394</v>
      </c>
      <c r="R795">
        <v>99672.983999999997</v>
      </c>
      <c r="S795">
        <v>96576.236999999994</v>
      </c>
      <c r="T795">
        <v>94753.600999999995</v>
      </c>
      <c r="U795">
        <v>97567.876000000004</v>
      </c>
      <c r="V795">
        <v>98577.784</v>
      </c>
      <c r="W795">
        <v>98858.5</v>
      </c>
      <c r="X795">
        <v>100038.395</v>
      </c>
      <c r="Y795">
        <v>101611.037</v>
      </c>
      <c r="Z795">
        <v>102400.183</v>
      </c>
      <c r="AA795">
        <v>103284.88499999999</v>
      </c>
      <c r="AB795">
        <v>103598.656</v>
      </c>
      <c r="AC795">
        <v>104656.742</v>
      </c>
      <c r="AD795">
        <v>105371.173</v>
      </c>
      <c r="AE795">
        <v>105836.75</v>
      </c>
      <c r="AF795">
        <v>104964.857</v>
      </c>
      <c r="AG795">
        <v>104465.674</v>
      </c>
      <c r="AH795">
        <v>106240.503</v>
      </c>
      <c r="AI795">
        <v>109093.308</v>
      </c>
      <c r="AJ795">
        <v>109465.541</v>
      </c>
      <c r="AK795">
        <v>109598.79399999999</v>
      </c>
      <c r="AL795">
        <v>107658.508</v>
      </c>
      <c r="AM795">
        <v>105743.569</v>
      </c>
      <c r="AN795">
        <v>103631.617</v>
      </c>
      <c r="AO795">
        <v>101935.34699999999</v>
      </c>
      <c r="AP795">
        <v>103285.003</v>
      </c>
      <c r="AQ795">
        <v>109454.963</v>
      </c>
      <c r="AR795">
        <v>112951.389</v>
      </c>
      <c r="AS795">
        <v>109808.391</v>
      </c>
      <c r="AT795">
        <v>104225.091</v>
      </c>
      <c r="AU795">
        <v>96160.426999999996</v>
      </c>
      <c r="AV795">
        <v>86367.676000000007</v>
      </c>
      <c r="AW795">
        <v>76548.144</v>
      </c>
      <c r="AX795">
        <v>70854.668000000005</v>
      </c>
      <c r="AY795">
        <v>78199.497000000003</v>
      </c>
      <c r="AZ795">
        <v>72959.421000000002</v>
      </c>
      <c r="BA795">
        <f t="shared" si="12"/>
        <v>2</v>
      </c>
    </row>
    <row r="796" spans="1:53" x14ac:dyDescent="0.25">
      <c r="A796" t="s">
        <v>0</v>
      </c>
      <c r="B796" t="s">
        <v>1</v>
      </c>
      <c r="C796" s="2">
        <v>39512</v>
      </c>
      <c r="D796" s="1">
        <v>39632.917673611111</v>
      </c>
      <c r="E796">
        <v>66882.722999999998</v>
      </c>
      <c r="F796">
        <v>62280.637999999999</v>
      </c>
      <c r="G796">
        <v>64036.22</v>
      </c>
      <c r="H796">
        <v>60317.021999999997</v>
      </c>
      <c r="I796">
        <v>57279.555</v>
      </c>
      <c r="J796">
        <v>55288.37</v>
      </c>
      <c r="K796">
        <v>54466.186000000002</v>
      </c>
      <c r="L796">
        <v>54379.222000000002</v>
      </c>
      <c r="M796">
        <v>55906.758999999998</v>
      </c>
      <c r="N796">
        <v>59555.451000000001</v>
      </c>
      <c r="O796">
        <v>67409.001000000004</v>
      </c>
      <c r="P796">
        <v>78167.976999999999</v>
      </c>
      <c r="Q796">
        <v>91370.33</v>
      </c>
      <c r="R796">
        <v>97046.618000000002</v>
      </c>
      <c r="S796">
        <v>93326.474000000002</v>
      </c>
      <c r="T796">
        <v>91345.687999999995</v>
      </c>
      <c r="U796">
        <v>93651.633000000002</v>
      </c>
      <c r="V796">
        <v>94948.472999999998</v>
      </c>
      <c r="W796">
        <v>95487.972999999998</v>
      </c>
      <c r="X796">
        <v>96917.281000000003</v>
      </c>
      <c r="Y796">
        <v>98010.426000000007</v>
      </c>
      <c r="Z796">
        <v>99563.277000000002</v>
      </c>
      <c r="AA796">
        <v>101039.196</v>
      </c>
      <c r="AB796">
        <v>101805.60799999999</v>
      </c>
      <c r="AC796">
        <v>104030.836</v>
      </c>
      <c r="AD796">
        <v>106566.417</v>
      </c>
      <c r="AE796">
        <v>109604.476</v>
      </c>
      <c r="AF796">
        <v>112055.55499999999</v>
      </c>
      <c r="AG796">
        <v>114045.349</v>
      </c>
      <c r="AH796">
        <v>118157.268</v>
      </c>
      <c r="AI796">
        <v>122271.62300000001</v>
      </c>
      <c r="AJ796">
        <v>124861.557</v>
      </c>
      <c r="AK796">
        <v>126841.565</v>
      </c>
      <c r="AL796">
        <v>126281.439</v>
      </c>
      <c r="AM796">
        <v>124071.26</v>
      </c>
      <c r="AN796">
        <v>120807.03200000001</v>
      </c>
      <c r="AO796">
        <v>116435.32</v>
      </c>
      <c r="AP796">
        <v>113286.874</v>
      </c>
      <c r="AQ796">
        <v>117559.633</v>
      </c>
      <c r="AR796">
        <v>119894.255</v>
      </c>
      <c r="AS796">
        <v>114644.053</v>
      </c>
      <c r="AT796">
        <v>107001.97100000001</v>
      </c>
      <c r="AU796">
        <v>97959.270999999993</v>
      </c>
      <c r="AV796">
        <v>87814.341</v>
      </c>
      <c r="AW796">
        <v>78101.650999999998</v>
      </c>
      <c r="AX796">
        <v>72614.304999999993</v>
      </c>
      <c r="AY796">
        <v>79724.524000000005</v>
      </c>
      <c r="AZ796">
        <v>73852.942999999999</v>
      </c>
      <c r="BA796">
        <f t="shared" si="12"/>
        <v>3</v>
      </c>
    </row>
    <row r="797" spans="1:53" x14ac:dyDescent="0.25">
      <c r="A797" t="s">
        <v>0</v>
      </c>
      <c r="B797" t="s">
        <v>1</v>
      </c>
      <c r="C797" s="2">
        <v>39513</v>
      </c>
      <c r="D797" s="1">
        <v>39632.917673611111</v>
      </c>
      <c r="E797">
        <v>67162.236999999994</v>
      </c>
      <c r="F797">
        <v>62987.336000000003</v>
      </c>
      <c r="G797">
        <v>64870.498</v>
      </c>
      <c r="H797">
        <v>61263.19</v>
      </c>
      <c r="I797">
        <v>58025.716999999997</v>
      </c>
      <c r="J797">
        <v>55957.095999999998</v>
      </c>
      <c r="K797">
        <v>55188.665000000001</v>
      </c>
      <c r="L797">
        <v>55127.962</v>
      </c>
      <c r="M797">
        <v>56599.705999999998</v>
      </c>
      <c r="N797">
        <v>60218.080000000002</v>
      </c>
      <c r="O797">
        <v>67958.756999999998</v>
      </c>
      <c r="P797">
        <v>78471.442999999999</v>
      </c>
      <c r="Q797">
        <v>90952.144</v>
      </c>
      <c r="R797">
        <v>96517.854000000007</v>
      </c>
      <c r="S797">
        <v>93350.231</v>
      </c>
      <c r="T797">
        <v>93445.379000000001</v>
      </c>
      <c r="U797">
        <v>97745.869000000006</v>
      </c>
      <c r="V797">
        <v>100288.05100000001</v>
      </c>
      <c r="W797">
        <v>102047.478</v>
      </c>
      <c r="X797">
        <v>102563.143</v>
      </c>
      <c r="Y797">
        <v>103417.1</v>
      </c>
      <c r="Z797">
        <v>104645.164</v>
      </c>
      <c r="AA797">
        <v>105537.291</v>
      </c>
      <c r="AB797">
        <v>105072.447</v>
      </c>
      <c r="AC797">
        <v>105249.988</v>
      </c>
      <c r="AD797">
        <v>105645.79300000001</v>
      </c>
      <c r="AE797">
        <v>107600.06299999999</v>
      </c>
      <c r="AF797">
        <v>109196.136</v>
      </c>
      <c r="AG797">
        <v>110065.87699999999</v>
      </c>
      <c r="AH797">
        <v>112705.67600000001</v>
      </c>
      <c r="AI797">
        <v>115429.07399999999</v>
      </c>
      <c r="AJ797">
        <v>115959.452</v>
      </c>
      <c r="AK797">
        <v>114961.22</v>
      </c>
      <c r="AL797">
        <v>113299.754</v>
      </c>
      <c r="AM797">
        <v>110548.681</v>
      </c>
      <c r="AN797">
        <v>107341.78200000001</v>
      </c>
      <c r="AO797">
        <v>104444.788</v>
      </c>
      <c r="AP797">
        <v>105328.93399999999</v>
      </c>
      <c r="AQ797">
        <v>112576.004</v>
      </c>
      <c r="AR797">
        <v>114699.742</v>
      </c>
      <c r="AS797">
        <v>110473.588</v>
      </c>
      <c r="AT797">
        <v>104117.283</v>
      </c>
      <c r="AU797">
        <v>96132.817999999999</v>
      </c>
      <c r="AV797">
        <v>87703.763999999996</v>
      </c>
      <c r="AW797">
        <v>78565.913</v>
      </c>
      <c r="AX797">
        <v>72565.614000000001</v>
      </c>
      <c r="AY797">
        <v>79628.554000000004</v>
      </c>
      <c r="AZ797">
        <v>73856.263000000006</v>
      </c>
      <c r="BA797">
        <f t="shared" si="12"/>
        <v>4</v>
      </c>
    </row>
    <row r="798" spans="1:53" x14ac:dyDescent="0.25">
      <c r="A798" t="s">
        <v>0</v>
      </c>
      <c r="B798" t="s">
        <v>1</v>
      </c>
      <c r="C798" s="2">
        <v>39514</v>
      </c>
      <c r="D798" s="1">
        <v>39632.917673611111</v>
      </c>
      <c r="E798">
        <v>67230.861999999994</v>
      </c>
      <c r="F798">
        <v>62709.745000000003</v>
      </c>
      <c r="G798">
        <v>64816.701000000001</v>
      </c>
      <c r="H798">
        <v>61027.177000000003</v>
      </c>
      <c r="I798">
        <v>58093.328000000001</v>
      </c>
      <c r="J798">
        <v>56093.457000000002</v>
      </c>
      <c r="K798">
        <v>55079.932000000001</v>
      </c>
      <c r="L798">
        <v>55011.442000000003</v>
      </c>
      <c r="M798">
        <v>56436.398999999998</v>
      </c>
      <c r="N798">
        <v>59792.292999999998</v>
      </c>
      <c r="O798">
        <v>67174.648000000001</v>
      </c>
      <c r="P798">
        <v>77208.324999999997</v>
      </c>
      <c r="Q798">
        <v>89959.925000000003</v>
      </c>
      <c r="R798">
        <v>97487.928</v>
      </c>
      <c r="S798">
        <v>95701.379000000001</v>
      </c>
      <c r="T798">
        <v>95639.95</v>
      </c>
      <c r="U798">
        <v>98457.885999999999</v>
      </c>
      <c r="V798">
        <v>99312.994999999995</v>
      </c>
      <c r="W798">
        <v>99927.323999999993</v>
      </c>
      <c r="X798">
        <v>102253.182</v>
      </c>
      <c r="Y798">
        <v>102479.848</v>
      </c>
      <c r="Z798">
        <v>101080.594</v>
      </c>
      <c r="AA798">
        <v>100185.90399999999</v>
      </c>
      <c r="AB798">
        <v>99150.051999999996</v>
      </c>
      <c r="AC798">
        <v>99053.183999999994</v>
      </c>
      <c r="AD798">
        <v>98764.324999999997</v>
      </c>
      <c r="AE798">
        <v>99477.531000000003</v>
      </c>
      <c r="AF798">
        <v>100438.644</v>
      </c>
      <c r="AG798">
        <v>100417.02499999999</v>
      </c>
      <c r="AH798">
        <v>101384.372</v>
      </c>
      <c r="AI798">
        <v>103226.143</v>
      </c>
      <c r="AJ798">
        <v>103524.59299999999</v>
      </c>
      <c r="AK798">
        <v>102769.14</v>
      </c>
      <c r="AL798">
        <v>102574.8</v>
      </c>
      <c r="AM798">
        <v>101799.974</v>
      </c>
      <c r="AN798">
        <v>99652.733999999997</v>
      </c>
      <c r="AO798">
        <v>97982.808999999994</v>
      </c>
      <c r="AP798">
        <v>99168.793999999994</v>
      </c>
      <c r="AQ798">
        <v>105656.94899999999</v>
      </c>
      <c r="AR798">
        <v>107996.26700000001</v>
      </c>
      <c r="AS798">
        <v>104437.75900000001</v>
      </c>
      <c r="AT798">
        <v>99722.304000000004</v>
      </c>
      <c r="AU798">
        <v>94398.319000000003</v>
      </c>
      <c r="AV798">
        <v>88289.422000000006</v>
      </c>
      <c r="AW798">
        <v>81608.058000000005</v>
      </c>
      <c r="AX798">
        <v>76369.032999999996</v>
      </c>
      <c r="AY798">
        <v>83668.892000000007</v>
      </c>
      <c r="AZ798">
        <v>77284.312000000005</v>
      </c>
      <c r="BA798">
        <f t="shared" si="12"/>
        <v>5</v>
      </c>
    </row>
    <row r="799" spans="1:53" x14ac:dyDescent="0.25">
      <c r="A799" t="s">
        <v>0</v>
      </c>
      <c r="B799" t="s">
        <v>1</v>
      </c>
      <c r="C799" s="2">
        <v>39515</v>
      </c>
      <c r="D799" s="1">
        <v>39632.917673611111</v>
      </c>
      <c r="E799">
        <v>70249.157000000007</v>
      </c>
      <c r="F799">
        <v>65163.017</v>
      </c>
      <c r="G799">
        <v>66550.854999999996</v>
      </c>
      <c r="H799">
        <v>62526.976999999999</v>
      </c>
      <c r="I799">
        <v>58663.932999999997</v>
      </c>
      <c r="J799">
        <v>56215.48</v>
      </c>
      <c r="K799">
        <v>55079.294000000002</v>
      </c>
      <c r="L799">
        <v>54368.703000000001</v>
      </c>
      <c r="M799">
        <v>54418.906999999999</v>
      </c>
      <c r="N799">
        <v>55364.161</v>
      </c>
      <c r="O799">
        <v>57956.964</v>
      </c>
      <c r="P799">
        <v>61055.949000000001</v>
      </c>
      <c r="Q799">
        <v>65854.805999999997</v>
      </c>
      <c r="R799">
        <v>71207.432000000001</v>
      </c>
      <c r="S799">
        <v>74684.703999999998</v>
      </c>
      <c r="T799">
        <v>80060.087</v>
      </c>
      <c r="U799">
        <v>86418.657999999996</v>
      </c>
      <c r="V799">
        <v>89308.335000000006</v>
      </c>
      <c r="W799">
        <v>91103.967999999993</v>
      </c>
      <c r="X799">
        <v>92211.638999999996</v>
      </c>
      <c r="Y799">
        <v>93505.879000000001</v>
      </c>
      <c r="Z799">
        <v>94256.998999999996</v>
      </c>
      <c r="AA799">
        <v>95217.781000000003</v>
      </c>
      <c r="AB799">
        <v>96583.154999999999</v>
      </c>
      <c r="AC799">
        <v>98404.021999999997</v>
      </c>
      <c r="AD799">
        <v>101068.269</v>
      </c>
      <c r="AE799">
        <v>104519.856</v>
      </c>
      <c r="AF799">
        <v>105342.14200000001</v>
      </c>
      <c r="AG799">
        <v>104394.06</v>
      </c>
      <c r="AH799">
        <v>104747.982</v>
      </c>
      <c r="AI799">
        <v>104954.518</v>
      </c>
      <c r="AJ799">
        <v>105656.30499999999</v>
      </c>
      <c r="AK799">
        <v>105245.769</v>
      </c>
      <c r="AL799">
        <v>105337.565</v>
      </c>
      <c r="AM799">
        <v>103987.393</v>
      </c>
      <c r="AN799">
        <v>101886.89200000001</v>
      </c>
      <c r="AO799">
        <v>100277.444</v>
      </c>
      <c r="AP799">
        <v>100070.117</v>
      </c>
      <c r="AQ799">
        <v>104403.53599999999</v>
      </c>
      <c r="AR799">
        <v>105672.151</v>
      </c>
      <c r="AS799">
        <v>102893.58100000001</v>
      </c>
      <c r="AT799">
        <v>98458.358999999997</v>
      </c>
      <c r="AU799">
        <v>92752.566000000006</v>
      </c>
      <c r="AV799">
        <v>87134.573000000004</v>
      </c>
      <c r="AW799">
        <v>80401.161999999997</v>
      </c>
      <c r="AX799">
        <v>76506.399000000005</v>
      </c>
      <c r="AY799">
        <v>85771.845000000001</v>
      </c>
      <c r="AZ799">
        <v>78792.460999999996</v>
      </c>
      <c r="BA799">
        <f t="shared" si="12"/>
        <v>6</v>
      </c>
    </row>
    <row r="800" spans="1:53" x14ac:dyDescent="0.25">
      <c r="A800" t="s">
        <v>0</v>
      </c>
      <c r="B800" t="s">
        <v>1</v>
      </c>
      <c r="C800" s="2">
        <v>39516</v>
      </c>
      <c r="D800" s="1">
        <v>39639.918842592589</v>
      </c>
      <c r="E800">
        <v>71513.073000000004</v>
      </c>
      <c r="F800">
        <v>66461.188999999998</v>
      </c>
      <c r="G800">
        <v>67344.813999999998</v>
      </c>
      <c r="H800">
        <v>62963.394</v>
      </c>
      <c r="I800">
        <v>59299.014999999999</v>
      </c>
      <c r="J800">
        <v>56651.133000000002</v>
      </c>
      <c r="K800">
        <v>55199.351999999999</v>
      </c>
      <c r="L800">
        <v>53854.646000000001</v>
      </c>
      <c r="M800">
        <v>53280.974000000002</v>
      </c>
      <c r="N800">
        <v>53303.961000000003</v>
      </c>
      <c r="O800">
        <v>54123.506000000001</v>
      </c>
      <c r="P800">
        <v>55548.892</v>
      </c>
      <c r="Q800">
        <v>57816.659</v>
      </c>
      <c r="R800">
        <v>61071.417000000001</v>
      </c>
      <c r="S800">
        <v>63457.508999999998</v>
      </c>
      <c r="T800">
        <v>68071.895999999993</v>
      </c>
      <c r="U800">
        <v>72623.633000000002</v>
      </c>
      <c r="V800">
        <v>76506.213000000003</v>
      </c>
      <c r="W800">
        <v>81427.489000000001</v>
      </c>
      <c r="X800">
        <v>85005.857000000004</v>
      </c>
      <c r="Y800">
        <v>88562.764999999999</v>
      </c>
      <c r="Z800">
        <v>91440.414999999994</v>
      </c>
      <c r="AA800">
        <v>94916.868000000002</v>
      </c>
      <c r="AB800">
        <v>97972.232999999993</v>
      </c>
      <c r="AC800">
        <v>101189.961</v>
      </c>
      <c r="AD800">
        <v>104416.97500000001</v>
      </c>
      <c r="AE800">
        <v>108107.38</v>
      </c>
      <c r="AF800">
        <v>112674.12699999999</v>
      </c>
      <c r="AG800">
        <v>117504.159</v>
      </c>
      <c r="AH800">
        <v>123624.163</v>
      </c>
      <c r="AI800">
        <v>130008.523</v>
      </c>
      <c r="AJ800">
        <v>136898.94200000001</v>
      </c>
      <c r="AK800">
        <v>143497.28700000001</v>
      </c>
      <c r="AL800">
        <v>148029.641</v>
      </c>
      <c r="AM800">
        <v>150497.22700000001</v>
      </c>
      <c r="AN800">
        <v>150620.48800000001</v>
      </c>
      <c r="AO800">
        <v>146729.83100000001</v>
      </c>
      <c r="AP800">
        <v>142474.62700000001</v>
      </c>
      <c r="AQ800">
        <v>143343.94699999999</v>
      </c>
      <c r="AR800">
        <v>142642.68100000001</v>
      </c>
      <c r="AS800">
        <v>136417.33100000001</v>
      </c>
      <c r="AT800">
        <v>128335.17600000001</v>
      </c>
      <c r="AU800">
        <v>119344.001</v>
      </c>
      <c r="AV800">
        <v>108941.81600000001</v>
      </c>
      <c r="AW800">
        <v>98526.260999999999</v>
      </c>
      <c r="AX800">
        <v>90471.038</v>
      </c>
      <c r="AY800">
        <v>95798.985000000001</v>
      </c>
      <c r="AZ800">
        <v>86865.527000000002</v>
      </c>
      <c r="BA800">
        <f t="shared" si="12"/>
        <v>0</v>
      </c>
    </row>
    <row r="801" spans="1:53" x14ac:dyDescent="0.25">
      <c r="A801" t="s">
        <v>0</v>
      </c>
      <c r="B801" t="s">
        <v>1</v>
      </c>
      <c r="C801" s="2">
        <v>39517</v>
      </c>
      <c r="D801" s="1">
        <v>39639.918842592589</v>
      </c>
      <c r="E801">
        <v>77817.790999999997</v>
      </c>
      <c r="F801">
        <v>72086.085000000006</v>
      </c>
      <c r="G801">
        <v>72187.032999999996</v>
      </c>
      <c r="H801">
        <v>67639.407999999996</v>
      </c>
      <c r="I801">
        <v>63818.457000000002</v>
      </c>
      <c r="J801">
        <v>60987.311999999998</v>
      </c>
      <c r="K801">
        <v>59321.987000000001</v>
      </c>
      <c r="L801">
        <v>58143.046000000002</v>
      </c>
      <c r="M801">
        <v>57558.97</v>
      </c>
      <c r="N801">
        <v>57805.482000000004</v>
      </c>
      <c r="O801">
        <v>59342.033000000003</v>
      </c>
      <c r="P801">
        <v>60887.803999999996</v>
      </c>
      <c r="Q801">
        <v>63483.843999999997</v>
      </c>
      <c r="R801">
        <v>66956.851999999999</v>
      </c>
      <c r="S801">
        <v>70698.429000000004</v>
      </c>
      <c r="T801">
        <v>78727.865999999995</v>
      </c>
      <c r="U801">
        <v>86680.122000000003</v>
      </c>
      <c r="V801">
        <v>94986.55</v>
      </c>
      <c r="W801">
        <v>104719.54300000001</v>
      </c>
      <c r="X801">
        <v>113838.70299999999</v>
      </c>
      <c r="Y801">
        <v>123054.38800000001</v>
      </c>
      <c r="Z801">
        <v>133020.87700000001</v>
      </c>
      <c r="AA801">
        <v>142356.984</v>
      </c>
      <c r="AB801">
        <v>151192.682</v>
      </c>
      <c r="AC801">
        <v>159768.63099999999</v>
      </c>
      <c r="AD801">
        <v>167556.196</v>
      </c>
      <c r="AE801">
        <v>175624.454</v>
      </c>
      <c r="AF801">
        <v>182832.75599999999</v>
      </c>
      <c r="AG801">
        <v>187914.557</v>
      </c>
      <c r="AH801">
        <v>190457.53099999999</v>
      </c>
      <c r="AI801">
        <v>187128.016</v>
      </c>
      <c r="AJ801">
        <v>174309.69699999999</v>
      </c>
      <c r="AK801">
        <v>158167.63500000001</v>
      </c>
      <c r="AL801">
        <v>146525.633</v>
      </c>
      <c r="AM801">
        <v>138176.00599999999</v>
      </c>
      <c r="AN801">
        <v>130167.857</v>
      </c>
      <c r="AO801">
        <v>124611.644</v>
      </c>
      <c r="AP801">
        <v>123948.932</v>
      </c>
      <c r="AQ801">
        <v>128778.44100000001</v>
      </c>
      <c r="AR801">
        <v>128912.999</v>
      </c>
      <c r="AS801">
        <v>123624.102</v>
      </c>
      <c r="AT801">
        <v>115332.875</v>
      </c>
      <c r="AU801">
        <v>104615.879</v>
      </c>
      <c r="AV801">
        <v>93606.391000000003</v>
      </c>
      <c r="AW801">
        <v>83597.745999999999</v>
      </c>
      <c r="AX801">
        <v>76691.303</v>
      </c>
      <c r="AY801">
        <v>84132.072</v>
      </c>
      <c r="AZ801">
        <v>78074.186000000002</v>
      </c>
      <c r="BA801">
        <f t="shared" si="12"/>
        <v>1</v>
      </c>
    </row>
    <row r="802" spans="1:53" x14ac:dyDescent="0.25">
      <c r="A802" t="s">
        <v>0</v>
      </c>
      <c r="B802" t="s">
        <v>1</v>
      </c>
      <c r="C802" s="2">
        <v>39518</v>
      </c>
      <c r="D802" s="1">
        <v>39639.918842592589</v>
      </c>
      <c r="E802">
        <v>70204.116999999998</v>
      </c>
      <c r="F802">
        <v>65347.701999999997</v>
      </c>
      <c r="G802">
        <v>67084.173999999999</v>
      </c>
      <c r="H802">
        <v>63456.46</v>
      </c>
      <c r="I802">
        <v>60393.366000000002</v>
      </c>
      <c r="J802">
        <v>58284.203999999998</v>
      </c>
      <c r="K802">
        <v>57993.446000000004</v>
      </c>
      <c r="L802">
        <v>58209.374000000003</v>
      </c>
      <c r="M802">
        <v>59564.612999999998</v>
      </c>
      <c r="N802">
        <v>62538.021000000001</v>
      </c>
      <c r="O802">
        <v>70225.444000000003</v>
      </c>
      <c r="P802">
        <v>80850.600000000006</v>
      </c>
      <c r="Q802">
        <v>94884.880999999994</v>
      </c>
      <c r="R802">
        <v>102730.08500000001</v>
      </c>
      <c r="S802">
        <v>100464.568</v>
      </c>
      <c r="T802">
        <v>98329.792000000001</v>
      </c>
      <c r="U802">
        <v>101597.57799999999</v>
      </c>
      <c r="V802">
        <v>101312.299</v>
      </c>
      <c r="W802">
        <v>101063.74400000001</v>
      </c>
      <c r="X802">
        <v>102125.591</v>
      </c>
      <c r="Y802">
        <v>102317.692</v>
      </c>
      <c r="Z802">
        <v>103815.67</v>
      </c>
      <c r="AA802">
        <v>104848.539</v>
      </c>
      <c r="AB802">
        <v>104869.31299999999</v>
      </c>
      <c r="AC802">
        <v>105571.16800000001</v>
      </c>
      <c r="AD802">
        <v>106054.348</v>
      </c>
      <c r="AE802">
        <v>107131.655</v>
      </c>
      <c r="AF802">
        <v>107083.53599999999</v>
      </c>
      <c r="AG802">
        <v>106776.323</v>
      </c>
      <c r="AH802">
        <v>108055.622</v>
      </c>
      <c r="AI802">
        <v>110417.84299999999</v>
      </c>
      <c r="AJ802">
        <v>111306.436</v>
      </c>
      <c r="AK802">
        <v>111105.235</v>
      </c>
      <c r="AL802">
        <v>109593.59699999999</v>
      </c>
      <c r="AM802">
        <v>107419.85799999999</v>
      </c>
      <c r="AN802">
        <v>104969.664</v>
      </c>
      <c r="AO802">
        <v>103523.47</v>
      </c>
      <c r="AP802">
        <v>105951.81600000001</v>
      </c>
      <c r="AQ802">
        <v>113813.893</v>
      </c>
      <c r="AR802">
        <v>114165.614</v>
      </c>
      <c r="AS802">
        <v>110146.10400000001</v>
      </c>
      <c r="AT802">
        <v>104383.423</v>
      </c>
      <c r="AU802">
        <v>95732.7</v>
      </c>
      <c r="AV802">
        <v>85698.865999999995</v>
      </c>
      <c r="AW802">
        <v>76391.327999999994</v>
      </c>
      <c r="AX802">
        <v>70762.775999999998</v>
      </c>
      <c r="AY802">
        <v>78259.195999999996</v>
      </c>
      <c r="AZ802">
        <v>72867.379000000001</v>
      </c>
      <c r="BA802">
        <f t="shared" si="12"/>
        <v>2</v>
      </c>
    </row>
    <row r="803" spans="1:53" x14ac:dyDescent="0.25">
      <c r="A803" t="s">
        <v>0</v>
      </c>
      <c r="B803" t="s">
        <v>1</v>
      </c>
      <c r="C803" s="2">
        <v>39519</v>
      </c>
      <c r="D803" s="1">
        <v>39639.918842592589</v>
      </c>
      <c r="E803">
        <v>66802.612999999998</v>
      </c>
      <c r="F803">
        <v>62111.31</v>
      </c>
      <c r="G803">
        <v>63958.644</v>
      </c>
      <c r="H803">
        <v>60591.235000000001</v>
      </c>
      <c r="I803">
        <v>57539.889000000003</v>
      </c>
      <c r="J803">
        <v>55132.735999999997</v>
      </c>
      <c r="K803">
        <v>54310.913</v>
      </c>
      <c r="L803">
        <v>54545.877</v>
      </c>
      <c r="M803">
        <v>56052.951999999997</v>
      </c>
      <c r="N803">
        <v>59847.998</v>
      </c>
      <c r="O803">
        <v>67693.909</v>
      </c>
      <c r="P803">
        <v>78653.986000000004</v>
      </c>
      <c r="Q803">
        <v>93249.361000000004</v>
      </c>
      <c r="R803">
        <v>100465.511</v>
      </c>
      <c r="S803">
        <v>97562.198999999993</v>
      </c>
      <c r="T803">
        <v>94981.184999999998</v>
      </c>
      <c r="U803">
        <v>97185.947</v>
      </c>
      <c r="V803">
        <v>97193.945999999996</v>
      </c>
      <c r="W803">
        <v>97417.012000000002</v>
      </c>
      <c r="X803">
        <v>99235.661999999997</v>
      </c>
      <c r="Y803">
        <v>100338.83900000001</v>
      </c>
      <c r="Z803">
        <v>101980.632</v>
      </c>
      <c r="AA803">
        <v>104476.31299999999</v>
      </c>
      <c r="AB803">
        <v>106064.111</v>
      </c>
      <c r="AC803">
        <v>105152.20699999999</v>
      </c>
      <c r="AD803">
        <v>107113.485</v>
      </c>
      <c r="AE803">
        <v>109389.62300000001</v>
      </c>
      <c r="AF803">
        <v>111627.554</v>
      </c>
      <c r="AG803">
        <v>112532.06200000001</v>
      </c>
      <c r="AH803">
        <v>115667.25</v>
      </c>
      <c r="AI803">
        <v>118685.833</v>
      </c>
      <c r="AJ803">
        <v>119302.484</v>
      </c>
      <c r="AK803">
        <v>118919.251</v>
      </c>
      <c r="AL803">
        <v>117437.693</v>
      </c>
      <c r="AM803">
        <v>114050.857</v>
      </c>
      <c r="AN803">
        <v>111324.568</v>
      </c>
      <c r="AO803">
        <v>108670.807</v>
      </c>
      <c r="AP803">
        <v>110907.55899999999</v>
      </c>
      <c r="AQ803">
        <v>119143.183</v>
      </c>
      <c r="AR803">
        <v>118811.23299999999</v>
      </c>
      <c r="AS803">
        <v>114693.564</v>
      </c>
      <c r="AT803">
        <v>107932.592</v>
      </c>
      <c r="AU803">
        <v>99465.475999999995</v>
      </c>
      <c r="AV803">
        <v>89916.271999999997</v>
      </c>
      <c r="AW803">
        <v>80332.788</v>
      </c>
      <c r="AX803">
        <v>74133.179999999993</v>
      </c>
      <c r="AY803">
        <v>80839.456999999995</v>
      </c>
      <c r="AZ803">
        <v>75016.258000000002</v>
      </c>
      <c r="BA803">
        <f t="shared" si="12"/>
        <v>3</v>
      </c>
    </row>
    <row r="804" spans="1:53" x14ac:dyDescent="0.25">
      <c r="A804" t="s">
        <v>0</v>
      </c>
      <c r="B804" t="s">
        <v>1</v>
      </c>
      <c r="C804" s="2">
        <v>39520</v>
      </c>
      <c r="D804" s="1">
        <v>39639.918842592589</v>
      </c>
      <c r="E804">
        <v>68257.197</v>
      </c>
      <c r="F804">
        <v>63741.978000000003</v>
      </c>
      <c r="G804">
        <v>65330.14</v>
      </c>
      <c r="H804">
        <v>61948.392</v>
      </c>
      <c r="I804">
        <v>58791.567000000003</v>
      </c>
      <c r="J804">
        <v>56670.326999999997</v>
      </c>
      <c r="K804">
        <v>55624.277000000002</v>
      </c>
      <c r="L804">
        <v>55475.16</v>
      </c>
      <c r="M804">
        <v>56699.944000000003</v>
      </c>
      <c r="N804">
        <v>60205.940999999999</v>
      </c>
      <c r="O804">
        <v>68481.066999999995</v>
      </c>
      <c r="P804">
        <v>78849.006999999998</v>
      </c>
      <c r="Q804">
        <v>91510.129000000001</v>
      </c>
      <c r="R804">
        <v>96740.441999999995</v>
      </c>
      <c r="S804">
        <v>93466.282999999996</v>
      </c>
      <c r="T804">
        <v>91516.645999999993</v>
      </c>
      <c r="U804">
        <v>95202.271999999997</v>
      </c>
      <c r="V804">
        <v>97916.71</v>
      </c>
      <c r="W804">
        <v>100999.946</v>
      </c>
      <c r="X804">
        <v>104981.878</v>
      </c>
      <c r="Y804">
        <v>109366.61599999999</v>
      </c>
      <c r="Z804">
        <v>116281.50599999999</v>
      </c>
      <c r="AA804">
        <v>123432.323</v>
      </c>
      <c r="AB804">
        <v>129798.686</v>
      </c>
      <c r="AC804">
        <v>136625.62100000001</v>
      </c>
      <c r="AD804">
        <v>144795.92600000001</v>
      </c>
      <c r="AE804">
        <v>153607.307</v>
      </c>
      <c r="AF804">
        <v>162085.845</v>
      </c>
      <c r="AG804">
        <v>169070.00099999999</v>
      </c>
      <c r="AH804">
        <v>179537.486</v>
      </c>
      <c r="AI804">
        <v>193511.15900000001</v>
      </c>
      <c r="AJ804">
        <v>202680.22399999999</v>
      </c>
      <c r="AK804">
        <v>208291.016</v>
      </c>
      <c r="AL804">
        <v>213004.492</v>
      </c>
      <c r="AM804">
        <v>213629.894</v>
      </c>
      <c r="AN804">
        <v>212345.027</v>
      </c>
      <c r="AO804">
        <v>207831.28899999999</v>
      </c>
      <c r="AP804">
        <v>205076.76500000001</v>
      </c>
      <c r="AQ804">
        <v>207630.91699999999</v>
      </c>
      <c r="AR804">
        <v>203663.18599999999</v>
      </c>
      <c r="AS804">
        <v>192604.29199999999</v>
      </c>
      <c r="AT804">
        <v>178511.891</v>
      </c>
      <c r="AU804">
        <v>161087.329</v>
      </c>
      <c r="AV804">
        <v>141810.378</v>
      </c>
      <c r="AW804">
        <v>122560.416</v>
      </c>
      <c r="AX804">
        <v>109444.361</v>
      </c>
      <c r="AY804">
        <v>110875.65300000001</v>
      </c>
      <c r="AZ804">
        <v>100971.90300000001</v>
      </c>
      <c r="BA804">
        <f t="shared" si="12"/>
        <v>4</v>
      </c>
    </row>
    <row r="805" spans="1:53" x14ac:dyDescent="0.25">
      <c r="A805" t="s">
        <v>0</v>
      </c>
      <c r="B805" t="s">
        <v>1</v>
      </c>
      <c r="C805" s="2">
        <v>39521</v>
      </c>
      <c r="D805" s="1">
        <v>39639.918842592589</v>
      </c>
      <c r="E805">
        <v>91726.252999999997</v>
      </c>
      <c r="F805">
        <v>85930.462</v>
      </c>
      <c r="G805">
        <v>86752.997000000003</v>
      </c>
      <c r="H805">
        <v>81921.823999999993</v>
      </c>
      <c r="I805">
        <v>78151.801999999996</v>
      </c>
      <c r="J805">
        <v>75635.457999999999</v>
      </c>
      <c r="K805">
        <v>74089.357999999993</v>
      </c>
      <c r="L805">
        <v>73264.782000000007</v>
      </c>
      <c r="M805">
        <v>73833.478000000003</v>
      </c>
      <c r="N805">
        <v>77107.773000000001</v>
      </c>
      <c r="O805">
        <v>84922.698999999993</v>
      </c>
      <c r="P805">
        <v>95184.721000000005</v>
      </c>
      <c r="Q805">
        <v>107730.49</v>
      </c>
      <c r="R805">
        <v>115940.122</v>
      </c>
      <c r="S805">
        <v>117841.542</v>
      </c>
      <c r="T805">
        <v>123496.37300000001</v>
      </c>
      <c r="U805">
        <v>133792.07500000001</v>
      </c>
      <c r="V805">
        <v>141964.10699999999</v>
      </c>
      <c r="W805">
        <v>149577.416</v>
      </c>
      <c r="X805">
        <v>157306.04199999999</v>
      </c>
      <c r="Y805">
        <v>165059.98699999999</v>
      </c>
      <c r="Z805">
        <v>173758.739</v>
      </c>
      <c r="AA805">
        <v>181460.823</v>
      </c>
      <c r="AB805">
        <v>187684.217</v>
      </c>
      <c r="AC805">
        <v>194036.285</v>
      </c>
      <c r="AD805">
        <v>200368.62899999999</v>
      </c>
      <c r="AE805">
        <v>206648.141</v>
      </c>
      <c r="AF805">
        <v>211569.14199999999</v>
      </c>
      <c r="AG805">
        <v>215354.77600000001</v>
      </c>
      <c r="AH805">
        <v>220236.91899999999</v>
      </c>
      <c r="AI805">
        <v>228262.25599999999</v>
      </c>
      <c r="AJ805">
        <v>232410.40299999999</v>
      </c>
      <c r="AK805">
        <v>232987.52299999999</v>
      </c>
      <c r="AL805">
        <v>232645.74600000001</v>
      </c>
      <c r="AM805">
        <v>230288.242</v>
      </c>
      <c r="AN805">
        <v>222212.34</v>
      </c>
      <c r="AO805">
        <v>199790.21799999999</v>
      </c>
      <c r="AP805">
        <v>181047.70300000001</v>
      </c>
      <c r="AQ805">
        <v>175375.633</v>
      </c>
      <c r="AR805">
        <v>165629.24</v>
      </c>
      <c r="AS805">
        <v>153998.799</v>
      </c>
      <c r="AT805">
        <v>142257.78200000001</v>
      </c>
      <c r="AU805">
        <v>131499.16200000001</v>
      </c>
      <c r="AV805">
        <v>119265.50900000001</v>
      </c>
      <c r="AW805">
        <v>108018.262</v>
      </c>
      <c r="AX805">
        <v>99582.646999999997</v>
      </c>
      <c r="AY805">
        <v>103654.73</v>
      </c>
      <c r="AZ805">
        <v>93367.682000000001</v>
      </c>
      <c r="BA805">
        <f t="shared" si="12"/>
        <v>5</v>
      </c>
    </row>
    <row r="806" spans="1:53" x14ac:dyDescent="0.25">
      <c r="A806" t="s">
        <v>0</v>
      </c>
      <c r="B806" t="s">
        <v>1</v>
      </c>
      <c r="C806" s="2">
        <v>39522</v>
      </c>
      <c r="D806" s="1">
        <v>39639.918842592589</v>
      </c>
      <c r="E806">
        <v>83541.774000000005</v>
      </c>
      <c r="F806">
        <v>77150.301000000007</v>
      </c>
      <c r="G806">
        <v>77956.740999999995</v>
      </c>
      <c r="H806">
        <v>72282.317999999999</v>
      </c>
      <c r="I806">
        <v>68529.168000000005</v>
      </c>
      <c r="J806">
        <v>65716.98</v>
      </c>
      <c r="K806">
        <v>64279.589</v>
      </c>
      <c r="L806">
        <v>63551.472999999998</v>
      </c>
      <c r="M806">
        <v>63486.093000000001</v>
      </c>
      <c r="N806">
        <v>64059.046999999999</v>
      </c>
      <c r="O806">
        <v>66545.290999999997</v>
      </c>
      <c r="P806">
        <v>69487.731</v>
      </c>
      <c r="Q806">
        <v>75335.096999999994</v>
      </c>
      <c r="R806">
        <v>80403.941000000006</v>
      </c>
      <c r="S806">
        <v>84640.345000000001</v>
      </c>
      <c r="T806">
        <v>89797.396999999997</v>
      </c>
      <c r="U806">
        <v>95853.206999999995</v>
      </c>
      <c r="V806">
        <v>99158.214999999997</v>
      </c>
      <c r="W806">
        <v>102835.97900000001</v>
      </c>
      <c r="X806">
        <v>105949.246</v>
      </c>
      <c r="Y806">
        <v>110023.736</v>
      </c>
      <c r="Z806">
        <v>114168.477</v>
      </c>
      <c r="AA806">
        <v>119067.86199999999</v>
      </c>
      <c r="AB806">
        <v>123311.48</v>
      </c>
      <c r="AC806">
        <v>130092.863</v>
      </c>
      <c r="AD806">
        <v>137557.266</v>
      </c>
      <c r="AE806">
        <v>145038.74600000001</v>
      </c>
      <c r="AF806">
        <v>151783.54500000001</v>
      </c>
      <c r="AG806">
        <v>155613.40100000001</v>
      </c>
      <c r="AH806">
        <v>159641.30300000001</v>
      </c>
      <c r="AI806">
        <v>162925.06899999999</v>
      </c>
      <c r="AJ806">
        <v>167817.696</v>
      </c>
      <c r="AK806">
        <v>170353.89199999999</v>
      </c>
      <c r="AL806">
        <v>170641.43799999999</v>
      </c>
      <c r="AM806">
        <v>167610.16800000001</v>
      </c>
      <c r="AN806">
        <v>158927.54500000001</v>
      </c>
      <c r="AO806">
        <v>151626.56</v>
      </c>
      <c r="AP806">
        <v>148291.44099999999</v>
      </c>
      <c r="AQ806">
        <v>148151.78099999999</v>
      </c>
      <c r="AR806">
        <v>144995.69699999999</v>
      </c>
      <c r="AS806">
        <v>138959.005</v>
      </c>
      <c r="AT806">
        <v>132653.965</v>
      </c>
      <c r="AU806">
        <v>125000.29</v>
      </c>
      <c r="AV806">
        <v>115545.16899999999</v>
      </c>
      <c r="AW806">
        <v>107151.26300000001</v>
      </c>
      <c r="AX806">
        <v>99644.922999999995</v>
      </c>
      <c r="AY806">
        <v>103274.943</v>
      </c>
      <c r="AZ806">
        <v>95096.729000000007</v>
      </c>
      <c r="BA806">
        <f t="shared" si="12"/>
        <v>6</v>
      </c>
    </row>
    <row r="807" spans="1:53" x14ac:dyDescent="0.25">
      <c r="A807" t="s">
        <v>0</v>
      </c>
      <c r="B807" t="s">
        <v>1</v>
      </c>
      <c r="C807" s="2">
        <v>39523</v>
      </c>
      <c r="D807" s="1">
        <v>39646.917881944442</v>
      </c>
      <c r="E807">
        <v>86096.853000000003</v>
      </c>
      <c r="F807">
        <v>79483.247000000003</v>
      </c>
      <c r="G807">
        <v>78977.032999999996</v>
      </c>
      <c r="H807">
        <v>72697.320000000007</v>
      </c>
      <c r="I807">
        <v>68072.774999999994</v>
      </c>
      <c r="J807">
        <v>64902.748</v>
      </c>
      <c r="K807">
        <v>62865.347999999998</v>
      </c>
      <c r="L807">
        <v>61442.235000000001</v>
      </c>
      <c r="M807">
        <v>60756.927000000003</v>
      </c>
      <c r="N807">
        <v>60639.559000000001</v>
      </c>
      <c r="O807">
        <v>61548.012999999999</v>
      </c>
      <c r="P807">
        <v>63021.595999999998</v>
      </c>
      <c r="Q807">
        <v>65655.107000000004</v>
      </c>
      <c r="R807">
        <v>69292.702000000005</v>
      </c>
      <c r="S807">
        <v>72701.058999999994</v>
      </c>
      <c r="T807">
        <v>80223.232000000004</v>
      </c>
      <c r="U807">
        <v>90309.179000000004</v>
      </c>
      <c r="V807">
        <v>99684.991999999998</v>
      </c>
      <c r="W807">
        <v>111567.44899999999</v>
      </c>
      <c r="X807">
        <v>122049.713</v>
      </c>
      <c r="Y807">
        <v>131560.389</v>
      </c>
      <c r="Z807">
        <v>141647.46799999999</v>
      </c>
      <c r="AA807">
        <v>153903.84599999999</v>
      </c>
      <c r="AB807">
        <v>165257.62700000001</v>
      </c>
      <c r="AC807">
        <v>174429.58600000001</v>
      </c>
      <c r="AD807">
        <v>182269.85</v>
      </c>
      <c r="AE807">
        <v>189066.14600000001</v>
      </c>
      <c r="AF807">
        <v>195933.94699999999</v>
      </c>
      <c r="AG807">
        <v>202314.35500000001</v>
      </c>
      <c r="AH807">
        <v>208720.56899999999</v>
      </c>
      <c r="AI807">
        <v>214425.91399999999</v>
      </c>
      <c r="AJ807">
        <v>219349.152</v>
      </c>
      <c r="AK807">
        <v>223244.20300000001</v>
      </c>
      <c r="AL807">
        <v>225438.92</v>
      </c>
      <c r="AM807">
        <v>221578.31299999999</v>
      </c>
      <c r="AN807">
        <v>211050.011</v>
      </c>
      <c r="AO807">
        <v>199587.43100000001</v>
      </c>
      <c r="AP807">
        <v>191466.56400000001</v>
      </c>
      <c r="AQ807">
        <v>191597.41800000001</v>
      </c>
      <c r="AR807">
        <v>187525.62</v>
      </c>
      <c r="AS807">
        <v>177593.41</v>
      </c>
      <c r="AT807">
        <v>164465.65599999999</v>
      </c>
      <c r="AU807">
        <v>148166.84899999999</v>
      </c>
      <c r="AV807">
        <v>130216.60400000001</v>
      </c>
      <c r="AW807">
        <v>115110.141</v>
      </c>
      <c r="AX807">
        <v>103602.00199999999</v>
      </c>
      <c r="AY807">
        <v>105210.485</v>
      </c>
      <c r="AZ807">
        <v>95610.087</v>
      </c>
      <c r="BA807">
        <f t="shared" si="12"/>
        <v>0</v>
      </c>
    </row>
    <row r="808" spans="1:53" x14ac:dyDescent="0.25">
      <c r="A808" t="s">
        <v>0</v>
      </c>
      <c r="B808" t="s">
        <v>1</v>
      </c>
      <c r="C808" s="2">
        <v>39524</v>
      </c>
      <c r="D808" s="1">
        <v>39646.917881944442</v>
      </c>
      <c r="E808">
        <v>86627.226999999999</v>
      </c>
      <c r="F808">
        <v>80523.514999999999</v>
      </c>
      <c r="G808">
        <v>81032.042000000001</v>
      </c>
      <c r="H808">
        <v>76342.635999999999</v>
      </c>
      <c r="I808">
        <v>72268.044999999998</v>
      </c>
      <c r="J808">
        <v>69177.553</v>
      </c>
      <c r="K808">
        <v>67828.471999999994</v>
      </c>
      <c r="L808">
        <v>67119.805999999997</v>
      </c>
      <c r="M808">
        <v>67549.561000000002</v>
      </c>
      <c r="N808">
        <v>70444.205000000002</v>
      </c>
      <c r="O808">
        <v>77246.623999999996</v>
      </c>
      <c r="P808">
        <v>86503.457999999999</v>
      </c>
      <c r="Q808">
        <v>98527.551000000007</v>
      </c>
      <c r="R808">
        <v>105935.124</v>
      </c>
      <c r="S808">
        <v>105713.51</v>
      </c>
      <c r="T808">
        <v>109931.85400000001</v>
      </c>
      <c r="U808">
        <v>119174.13499999999</v>
      </c>
      <c r="V808">
        <v>127404.639</v>
      </c>
      <c r="W808">
        <v>136343.98499999999</v>
      </c>
      <c r="X808">
        <v>144803.98800000001</v>
      </c>
      <c r="Y808">
        <v>153177.76800000001</v>
      </c>
      <c r="Z808">
        <v>162246.367</v>
      </c>
      <c r="AA808">
        <v>171192.57399999999</v>
      </c>
      <c r="AB808">
        <v>178917.33499999999</v>
      </c>
      <c r="AC808">
        <v>188099.345</v>
      </c>
      <c r="AD808">
        <v>196487.15599999999</v>
      </c>
      <c r="AE808">
        <v>203979.728</v>
      </c>
      <c r="AF808">
        <v>210640.87599999999</v>
      </c>
      <c r="AG808">
        <v>215293.95300000001</v>
      </c>
      <c r="AH808">
        <v>224151.976</v>
      </c>
      <c r="AI808">
        <v>235651.17499999999</v>
      </c>
      <c r="AJ808">
        <v>242805.427</v>
      </c>
      <c r="AK808">
        <v>246141.46</v>
      </c>
      <c r="AL808">
        <v>247324.36499999999</v>
      </c>
      <c r="AM808">
        <v>245811.71599999999</v>
      </c>
      <c r="AN808">
        <v>243639.785</v>
      </c>
      <c r="AO808">
        <v>237909.84400000001</v>
      </c>
      <c r="AP808">
        <v>234487.527</v>
      </c>
      <c r="AQ808">
        <v>235306.43599999999</v>
      </c>
      <c r="AR808">
        <v>228432.076</v>
      </c>
      <c r="AS808">
        <v>216984.804</v>
      </c>
      <c r="AT808">
        <v>199749.321</v>
      </c>
      <c r="AU808">
        <v>179201.34899999999</v>
      </c>
      <c r="AV808">
        <v>157099.17800000001</v>
      </c>
      <c r="AW808">
        <v>136003.79300000001</v>
      </c>
      <c r="AX808">
        <v>121855.583</v>
      </c>
      <c r="AY808">
        <v>122792.268</v>
      </c>
      <c r="AZ808">
        <v>112061.94100000001</v>
      </c>
      <c r="BA808">
        <f t="shared" si="12"/>
        <v>1</v>
      </c>
    </row>
    <row r="809" spans="1:53" x14ac:dyDescent="0.25">
      <c r="A809" t="s">
        <v>0</v>
      </c>
      <c r="B809" t="s">
        <v>1</v>
      </c>
      <c r="C809" s="2">
        <v>39525</v>
      </c>
      <c r="D809" s="1">
        <v>39646.917881944442</v>
      </c>
      <c r="E809">
        <v>103071.864</v>
      </c>
      <c r="F809">
        <v>96597.513000000006</v>
      </c>
      <c r="G809">
        <v>96851.566999999995</v>
      </c>
      <c r="H809">
        <v>92037.513000000006</v>
      </c>
      <c r="I809">
        <v>87645.793999999994</v>
      </c>
      <c r="J809">
        <v>84817.365000000005</v>
      </c>
      <c r="K809">
        <v>83238.971000000005</v>
      </c>
      <c r="L809">
        <v>82316.998000000007</v>
      </c>
      <c r="M809">
        <v>82509.462</v>
      </c>
      <c r="N809">
        <v>84781.510999999999</v>
      </c>
      <c r="O809">
        <v>91588.447</v>
      </c>
      <c r="P809">
        <v>101461.394</v>
      </c>
      <c r="Q809">
        <v>113639.97199999999</v>
      </c>
      <c r="R809">
        <v>120287.503</v>
      </c>
      <c r="S809">
        <v>121948.576</v>
      </c>
      <c r="T809">
        <v>126890.231</v>
      </c>
      <c r="U809">
        <v>136396.10200000001</v>
      </c>
      <c r="V809">
        <v>144487.03599999999</v>
      </c>
      <c r="W809">
        <v>148613.23300000001</v>
      </c>
      <c r="X809">
        <v>152109.179</v>
      </c>
      <c r="Y809">
        <v>151326.49</v>
      </c>
      <c r="Z809">
        <v>152507.30799999999</v>
      </c>
      <c r="AA809">
        <v>154192.69500000001</v>
      </c>
      <c r="AB809">
        <v>154874.47099999999</v>
      </c>
      <c r="AC809">
        <v>155274.489</v>
      </c>
      <c r="AD809">
        <v>156037.00899999999</v>
      </c>
      <c r="AE809">
        <v>156846.97899999999</v>
      </c>
      <c r="AF809">
        <v>156074.745</v>
      </c>
      <c r="AG809">
        <v>153941.179</v>
      </c>
      <c r="AH809">
        <v>152276.34599999999</v>
      </c>
      <c r="AI809">
        <v>149836.96599999999</v>
      </c>
      <c r="AJ809">
        <v>139894.717</v>
      </c>
      <c r="AK809">
        <v>133416.85500000001</v>
      </c>
      <c r="AL809">
        <v>128349.226</v>
      </c>
      <c r="AM809">
        <v>124492.235</v>
      </c>
      <c r="AN809">
        <v>123474.93399999999</v>
      </c>
      <c r="AO809">
        <v>124352.37699999999</v>
      </c>
      <c r="AP809">
        <v>124044.171</v>
      </c>
      <c r="AQ809">
        <v>123252.037</v>
      </c>
      <c r="AR809">
        <v>119407.514</v>
      </c>
      <c r="AS809">
        <v>113936.44899999999</v>
      </c>
      <c r="AT809">
        <v>107691.402</v>
      </c>
      <c r="AU809">
        <v>98752.150999999998</v>
      </c>
      <c r="AV809">
        <v>89416.506999999998</v>
      </c>
      <c r="AW809">
        <v>80042.767000000007</v>
      </c>
      <c r="AX809">
        <v>74469.087</v>
      </c>
      <c r="AY809">
        <v>81507.680999999997</v>
      </c>
      <c r="AZ809">
        <v>75718.641000000003</v>
      </c>
      <c r="BA809">
        <f t="shared" si="12"/>
        <v>2</v>
      </c>
    </row>
    <row r="810" spans="1:53" x14ac:dyDescent="0.25">
      <c r="A810" t="s">
        <v>0</v>
      </c>
      <c r="B810" t="s">
        <v>1</v>
      </c>
      <c r="C810" s="2">
        <v>39526</v>
      </c>
      <c r="D810" s="1">
        <v>39646.917881944442</v>
      </c>
      <c r="E810">
        <v>68979.373000000007</v>
      </c>
      <c r="F810">
        <v>64292.455000000002</v>
      </c>
      <c r="G810">
        <v>66157.259999999995</v>
      </c>
      <c r="H810">
        <v>62306.461000000003</v>
      </c>
      <c r="I810">
        <v>59316.493000000002</v>
      </c>
      <c r="J810">
        <v>57415.561000000002</v>
      </c>
      <c r="K810">
        <v>56606.724999999999</v>
      </c>
      <c r="L810">
        <v>56631.627999999997</v>
      </c>
      <c r="M810">
        <v>57838.445</v>
      </c>
      <c r="N810">
        <v>61694.394</v>
      </c>
      <c r="O810">
        <v>70044.794999999998</v>
      </c>
      <c r="P810">
        <v>80413.764999999999</v>
      </c>
      <c r="Q810">
        <v>93334.599000000002</v>
      </c>
      <c r="R810">
        <v>99091.024999999994</v>
      </c>
      <c r="S810">
        <v>95056.695000000007</v>
      </c>
      <c r="T810">
        <v>93225.241999999998</v>
      </c>
      <c r="U810">
        <v>96384.153000000006</v>
      </c>
      <c r="V810">
        <v>97313.933000000005</v>
      </c>
      <c r="W810">
        <v>97704.410999999993</v>
      </c>
      <c r="X810">
        <v>98817.869000000006</v>
      </c>
      <c r="Y810">
        <v>99631.953999999998</v>
      </c>
      <c r="Z810">
        <v>100800.08500000001</v>
      </c>
      <c r="AA810">
        <v>101577.76700000001</v>
      </c>
      <c r="AB810">
        <v>101855.75</v>
      </c>
      <c r="AC810">
        <v>103046.91099999999</v>
      </c>
      <c r="AD810">
        <v>104190.406</v>
      </c>
      <c r="AE810">
        <v>105820.232</v>
      </c>
      <c r="AF810">
        <v>106884.44100000001</v>
      </c>
      <c r="AG810">
        <v>106904.414</v>
      </c>
      <c r="AH810">
        <v>108444.447</v>
      </c>
      <c r="AI810">
        <v>111023.073</v>
      </c>
      <c r="AJ810">
        <v>111472.894</v>
      </c>
      <c r="AK810">
        <v>112137.876</v>
      </c>
      <c r="AL810">
        <v>110798.893</v>
      </c>
      <c r="AM810">
        <v>108946.07399999999</v>
      </c>
      <c r="AN810">
        <v>106399.454</v>
      </c>
      <c r="AO810">
        <v>106853.666</v>
      </c>
      <c r="AP810">
        <v>112261.34299999999</v>
      </c>
      <c r="AQ810">
        <v>118413.481</v>
      </c>
      <c r="AR810">
        <v>117714.99800000001</v>
      </c>
      <c r="AS810">
        <v>113462.909</v>
      </c>
      <c r="AT810">
        <v>107390.81299999999</v>
      </c>
      <c r="AU810">
        <v>99183.841</v>
      </c>
      <c r="AV810">
        <v>89840.89</v>
      </c>
      <c r="AW810">
        <v>80817.771999999997</v>
      </c>
      <c r="AX810">
        <v>75288.145999999993</v>
      </c>
      <c r="AY810">
        <v>81945.182000000001</v>
      </c>
      <c r="AZ810">
        <v>76192.524000000005</v>
      </c>
      <c r="BA810">
        <f t="shared" si="12"/>
        <v>3</v>
      </c>
    </row>
    <row r="811" spans="1:53" x14ac:dyDescent="0.25">
      <c r="A811" t="s">
        <v>0</v>
      </c>
      <c r="B811" t="s">
        <v>1</v>
      </c>
      <c r="C811" s="2">
        <v>39527</v>
      </c>
      <c r="D811" s="1">
        <v>39646.917881944442</v>
      </c>
      <c r="E811">
        <v>69520.668999999994</v>
      </c>
      <c r="F811">
        <v>64502.822999999997</v>
      </c>
      <c r="G811">
        <v>66155.077000000005</v>
      </c>
      <c r="H811">
        <v>62641.135000000002</v>
      </c>
      <c r="I811">
        <v>59397.455000000002</v>
      </c>
      <c r="J811">
        <v>57046.078000000001</v>
      </c>
      <c r="K811">
        <v>56564.894</v>
      </c>
      <c r="L811">
        <v>56368.737000000001</v>
      </c>
      <c r="M811">
        <v>57952.343999999997</v>
      </c>
      <c r="N811">
        <v>61700.167000000001</v>
      </c>
      <c r="O811">
        <v>70232.710000000006</v>
      </c>
      <c r="P811">
        <v>80840.625</v>
      </c>
      <c r="Q811">
        <v>95192.213000000003</v>
      </c>
      <c r="R811">
        <v>101750.23299999999</v>
      </c>
      <c r="S811">
        <v>96904.403999999995</v>
      </c>
      <c r="T811">
        <v>94432.070999999996</v>
      </c>
      <c r="U811">
        <v>96554.726999999999</v>
      </c>
      <c r="V811">
        <v>97066.240999999995</v>
      </c>
      <c r="W811">
        <v>97123.807000000001</v>
      </c>
      <c r="X811">
        <v>98027.327999999994</v>
      </c>
      <c r="Y811">
        <v>98697.148000000001</v>
      </c>
      <c r="Z811">
        <v>99419.975000000006</v>
      </c>
      <c r="AA811">
        <v>99855.667000000001</v>
      </c>
      <c r="AB811">
        <v>99658.680999999997</v>
      </c>
      <c r="AC811">
        <v>100280.526</v>
      </c>
      <c r="AD811">
        <v>100813.395</v>
      </c>
      <c r="AE811">
        <v>100505.329</v>
      </c>
      <c r="AF811">
        <v>99297.968999999997</v>
      </c>
      <c r="AG811">
        <v>98247.876999999993</v>
      </c>
      <c r="AH811">
        <v>99788.46</v>
      </c>
      <c r="AI811">
        <v>101352.433</v>
      </c>
      <c r="AJ811">
        <v>100552.107</v>
      </c>
      <c r="AK811">
        <v>100940.84</v>
      </c>
      <c r="AL811">
        <v>101974.673</v>
      </c>
      <c r="AM811">
        <v>102225.34699999999</v>
      </c>
      <c r="AN811">
        <v>102429.035</v>
      </c>
      <c r="AO811">
        <v>107095.876</v>
      </c>
      <c r="AP811">
        <v>110060.852</v>
      </c>
      <c r="AQ811">
        <v>111930.474</v>
      </c>
      <c r="AR811">
        <v>110460.65300000001</v>
      </c>
      <c r="AS811">
        <v>106640.39200000001</v>
      </c>
      <c r="AT811">
        <v>101806.603</v>
      </c>
      <c r="AU811">
        <v>96240.11</v>
      </c>
      <c r="AV811">
        <v>89926.979000000007</v>
      </c>
      <c r="AW811">
        <v>83293.913</v>
      </c>
      <c r="AX811">
        <v>77528.187000000005</v>
      </c>
      <c r="AY811">
        <v>84187.311000000002</v>
      </c>
      <c r="AZ811">
        <v>78635.793000000005</v>
      </c>
      <c r="BA811">
        <f t="shared" si="12"/>
        <v>4</v>
      </c>
    </row>
    <row r="812" spans="1:53" x14ac:dyDescent="0.25">
      <c r="A812" t="s">
        <v>0</v>
      </c>
      <c r="B812" t="s">
        <v>1</v>
      </c>
      <c r="C812" s="2">
        <v>39528</v>
      </c>
      <c r="D812" s="1">
        <v>39646.917881944442</v>
      </c>
      <c r="E812">
        <v>72744.383000000002</v>
      </c>
      <c r="F812">
        <v>67492.626000000004</v>
      </c>
      <c r="G812">
        <v>68453.656000000003</v>
      </c>
      <c r="H812">
        <v>64379.171000000002</v>
      </c>
      <c r="I812">
        <v>59519.398999999998</v>
      </c>
      <c r="J812">
        <v>56693.093000000001</v>
      </c>
      <c r="K812">
        <v>55278.436000000002</v>
      </c>
      <c r="L812">
        <v>54470.192000000003</v>
      </c>
      <c r="M812">
        <v>54060.79</v>
      </c>
      <c r="N812">
        <v>54502.207999999999</v>
      </c>
      <c r="O812">
        <v>56119.087</v>
      </c>
      <c r="P812">
        <v>58156.006999999998</v>
      </c>
      <c r="Q812">
        <v>62555.01</v>
      </c>
      <c r="R812">
        <v>68083.790999999997</v>
      </c>
      <c r="S812">
        <v>71952.464999999997</v>
      </c>
      <c r="T812">
        <v>77349.995999999999</v>
      </c>
      <c r="U812">
        <v>81142.192999999999</v>
      </c>
      <c r="V812">
        <v>83641.437999999995</v>
      </c>
      <c r="W812">
        <v>86461.373999999996</v>
      </c>
      <c r="X812">
        <v>88924.797000000006</v>
      </c>
      <c r="Y812">
        <v>90270.851999999999</v>
      </c>
      <c r="Z812">
        <v>91166.118000000002</v>
      </c>
      <c r="AA812">
        <v>92533.566999999995</v>
      </c>
      <c r="AB812">
        <v>93373.851999999999</v>
      </c>
      <c r="AC812">
        <v>92362.697</v>
      </c>
      <c r="AD812">
        <v>90208.057000000001</v>
      </c>
      <c r="AE812">
        <v>88653.093999999997</v>
      </c>
      <c r="AF812">
        <v>86998.502999999997</v>
      </c>
      <c r="AG812">
        <v>85685.516000000003</v>
      </c>
      <c r="AH812">
        <v>85068.703999999998</v>
      </c>
      <c r="AI812">
        <v>85343.119000000006</v>
      </c>
      <c r="AJ812">
        <v>86723.824999999997</v>
      </c>
      <c r="AK812">
        <v>89086.644</v>
      </c>
      <c r="AL812">
        <v>92261.088000000003</v>
      </c>
      <c r="AM812">
        <v>93843.156000000003</v>
      </c>
      <c r="AN812">
        <v>94389.572</v>
      </c>
      <c r="AO812">
        <v>96533.070999999996</v>
      </c>
      <c r="AP812">
        <v>102770.492</v>
      </c>
      <c r="AQ812">
        <v>109579.04</v>
      </c>
      <c r="AR812">
        <v>108209.21799999999</v>
      </c>
      <c r="AS812">
        <v>104620.41899999999</v>
      </c>
      <c r="AT812">
        <v>101004.476</v>
      </c>
      <c r="AU812">
        <v>95452.206000000006</v>
      </c>
      <c r="AV812">
        <v>88927.346000000005</v>
      </c>
      <c r="AW812">
        <v>82197.95</v>
      </c>
      <c r="AX812">
        <v>77419.736999999994</v>
      </c>
      <c r="AY812">
        <v>84407.25</v>
      </c>
      <c r="AZ812">
        <v>78958.27</v>
      </c>
      <c r="BA812">
        <f t="shared" si="12"/>
        <v>5</v>
      </c>
    </row>
    <row r="813" spans="1:53" x14ac:dyDescent="0.25">
      <c r="A813" t="s">
        <v>0</v>
      </c>
      <c r="B813" t="s">
        <v>1</v>
      </c>
      <c r="C813" s="2">
        <v>39529</v>
      </c>
      <c r="D813" s="1">
        <v>39646.917881944442</v>
      </c>
      <c r="E813">
        <v>72673.078999999998</v>
      </c>
      <c r="F813">
        <v>67625.784</v>
      </c>
      <c r="G813">
        <v>68534.959000000003</v>
      </c>
      <c r="H813">
        <v>64697.491999999998</v>
      </c>
      <c r="I813">
        <v>60948.875999999997</v>
      </c>
      <c r="J813">
        <v>58042.067999999999</v>
      </c>
      <c r="K813">
        <v>56233.832999999999</v>
      </c>
      <c r="L813">
        <v>55308.123</v>
      </c>
      <c r="M813">
        <v>55275.334000000003</v>
      </c>
      <c r="N813">
        <v>55616.584000000003</v>
      </c>
      <c r="O813">
        <v>57190.819000000003</v>
      </c>
      <c r="P813">
        <v>59524.78</v>
      </c>
      <c r="Q813">
        <v>63593.036999999997</v>
      </c>
      <c r="R813">
        <v>69423.256999999998</v>
      </c>
      <c r="S813">
        <v>72801.289999999994</v>
      </c>
      <c r="T813">
        <v>77481.182000000001</v>
      </c>
      <c r="U813">
        <v>82859.164000000004</v>
      </c>
      <c r="V813">
        <v>84470.876000000004</v>
      </c>
      <c r="W813">
        <v>84739.057000000001</v>
      </c>
      <c r="X813">
        <v>84458.957999999999</v>
      </c>
      <c r="Y813">
        <v>83234.448000000004</v>
      </c>
      <c r="Z813">
        <v>82975.879000000001</v>
      </c>
      <c r="AA813">
        <v>82711.081000000006</v>
      </c>
      <c r="AB813">
        <v>82015.784</v>
      </c>
      <c r="AC813">
        <v>81355.517000000007</v>
      </c>
      <c r="AD813">
        <v>80599.933000000005</v>
      </c>
      <c r="AE813">
        <v>80542.520999999993</v>
      </c>
      <c r="AF813">
        <v>80514.759999999995</v>
      </c>
      <c r="AG813">
        <v>80755.764999999999</v>
      </c>
      <c r="AH813">
        <v>81504.817999999999</v>
      </c>
      <c r="AI813">
        <v>82759.58</v>
      </c>
      <c r="AJ813">
        <v>84904.301000000007</v>
      </c>
      <c r="AK813">
        <v>86520.966</v>
      </c>
      <c r="AL813">
        <v>88254.126999999993</v>
      </c>
      <c r="AM813">
        <v>89761.900999999998</v>
      </c>
      <c r="AN813">
        <v>89968.282999999996</v>
      </c>
      <c r="AO813">
        <v>90962.342999999993</v>
      </c>
      <c r="AP813">
        <v>95516.19</v>
      </c>
      <c r="AQ813">
        <v>100969.78200000001</v>
      </c>
      <c r="AR813">
        <v>100116.2</v>
      </c>
      <c r="AS813">
        <v>96553.797000000006</v>
      </c>
      <c r="AT813">
        <v>92730.308999999994</v>
      </c>
      <c r="AU813">
        <v>88943.066999999995</v>
      </c>
      <c r="AV813">
        <v>84133.956999999995</v>
      </c>
      <c r="AW813">
        <v>78951.138999999996</v>
      </c>
      <c r="AX813">
        <v>74993.649999999994</v>
      </c>
      <c r="AY813">
        <v>82752.202000000005</v>
      </c>
      <c r="AZ813">
        <v>77423.520999999993</v>
      </c>
      <c r="BA813">
        <f t="shared" si="12"/>
        <v>6</v>
      </c>
    </row>
    <row r="814" spans="1:53" x14ac:dyDescent="0.25">
      <c r="A814" t="s">
        <v>0</v>
      </c>
      <c r="B814" t="s">
        <v>1</v>
      </c>
      <c r="C814" s="2">
        <v>39530</v>
      </c>
      <c r="D814" s="1">
        <v>39653.917638888888</v>
      </c>
      <c r="E814">
        <v>71378.218999999997</v>
      </c>
      <c r="F814">
        <v>66387.707999999999</v>
      </c>
      <c r="G814">
        <v>67248.505999999994</v>
      </c>
      <c r="H814">
        <v>62798.451999999997</v>
      </c>
      <c r="I814">
        <v>59344.711000000003</v>
      </c>
      <c r="J814">
        <v>56607.951000000001</v>
      </c>
      <c r="K814">
        <v>54833.599999999999</v>
      </c>
      <c r="L814">
        <v>53925.720999999998</v>
      </c>
      <c r="M814">
        <v>53386.97</v>
      </c>
      <c r="N814">
        <v>53376.434000000001</v>
      </c>
      <c r="O814">
        <v>54535.196000000004</v>
      </c>
      <c r="P814">
        <v>56009.945</v>
      </c>
      <c r="Q814">
        <v>58908.788999999997</v>
      </c>
      <c r="R814">
        <v>63191.258999999998</v>
      </c>
      <c r="S814">
        <v>65556.498000000007</v>
      </c>
      <c r="T814">
        <v>69458.561000000002</v>
      </c>
      <c r="U814">
        <v>73590.527000000002</v>
      </c>
      <c r="V814">
        <v>76661.989000000001</v>
      </c>
      <c r="W814">
        <v>79469.381999999998</v>
      </c>
      <c r="X814">
        <v>81214.107999999993</v>
      </c>
      <c r="Y814">
        <v>82317.653000000006</v>
      </c>
      <c r="Z814">
        <v>83382.831999999995</v>
      </c>
      <c r="AA814">
        <v>83466.985000000001</v>
      </c>
      <c r="AB814">
        <v>82455.907999999996</v>
      </c>
      <c r="AC814">
        <v>81562.130999999994</v>
      </c>
      <c r="AD814">
        <v>81228.303</v>
      </c>
      <c r="AE814">
        <v>81323.614000000001</v>
      </c>
      <c r="AF814">
        <v>81533.33</v>
      </c>
      <c r="AG814">
        <v>81326.114000000001</v>
      </c>
      <c r="AH814">
        <v>80914.725000000006</v>
      </c>
      <c r="AI814">
        <v>81415.712</v>
      </c>
      <c r="AJ814">
        <v>82656.489000000001</v>
      </c>
      <c r="AK814">
        <v>85039.019</v>
      </c>
      <c r="AL814">
        <v>87869.429000000004</v>
      </c>
      <c r="AM814">
        <v>90330.41</v>
      </c>
      <c r="AN814">
        <v>94270.009000000005</v>
      </c>
      <c r="AO814">
        <v>99141.648000000001</v>
      </c>
      <c r="AP814">
        <v>102329.677</v>
      </c>
      <c r="AQ814">
        <v>105065.13099999999</v>
      </c>
      <c r="AR814">
        <v>103980.098</v>
      </c>
      <c r="AS814">
        <v>101246.02800000001</v>
      </c>
      <c r="AT814">
        <v>96744.456000000006</v>
      </c>
      <c r="AU814">
        <v>91375.078999999998</v>
      </c>
      <c r="AV814">
        <v>86493.587</v>
      </c>
      <c r="AW814">
        <v>81259.998999999996</v>
      </c>
      <c r="AX814">
        <v>77038.16</v>
      </c>
      <c r="AY814">
        <v>84062.320999999996</v>
      </c>
      <c r="AZ814">
        <v>78109.399000000005</v>
      </c>
      <c r="BA814">
        <f t="shared" si="12"/>
        <v>0</v>
      </c>
    </row>
    <row r="815" spans="1:53" x14ac:dyDescent="0.25">
      <c r="A815" t="s">
        <v>0</v>
      </c>
      <c r="B815" t="s">
        <v>1</v>
      </c>
      <c r="C815" s="2">
        <v>39531</v>
      </c>
      <c r="D815" s="1">
        <v>39653.917638888888</v>
      </c>
      <c r="E815">
        <v>71887.679999999993</v>
      </c>
      <c r="F815">
        <v>66858.005999999994</v>
      </c>
      <c r="G815">
        <v>66961.739000000001</v>
      </c>
      <c r="H815">
        <v>62951.686999999998</v>
      </c>
      <c r="I815">
        <v>59895.057999999997</v>
      </c>
      <c r="J815">
        <v>57317.440000000002</v>
      </c>
      <c r="K815">
        <v>55834.773999999998</v>
      </c>
      <c r="L815">
        <v>54947.603000000003</v>
      </c>
      <c r="M815">
        <v>54303.735999999997</v>
      </c>
      <c r="N815">
        <v>54244.868999999999</v>
      </c>
      <c r="O815">
        <v>55498.061000000002</v>
      </c>
      <c r="P815">
        <v>56725.834000000003</v>
      </c>
      <c r="Q815">
        <v>59311.72</v>
      </c>
      <c r="R815">
        <v>63078.387000000002</v>
      </c>
      <c r="S815">
        <v>65294.148000000001</v>
      </c>
      <c r="T815">
        <v>69628.047999999995</v>
      </c>
      <c r="U815">
        <v>74284.437999999995</v>
      </c>
      <c r="V815">
        <v>78227.070000000007</v>
      </c>
      <c r="W815">
        <v>81861.775999999998</v>
      </c>
      <c r="X815">
        <v>84150.884999999995</v>
      </c>
      <c r="Y815">
        <v>85970.553</v>
      </c>
      <c r="Z815">
        <v>88099.938999999998</v>
      </c>
      <c r="AA815">
        <v>89602.75</v>
      </c>
      <c r="AB815">
        <v>89176.577999999994</v>
      </c>
      <c r="AC815">
        <v>89069.457999999999</v>
      </c>
      <c r="AD815">
        <v>90019.342999999993</v>
      </c>
      <c r="AE815">
        <v>91886.027000000002</v>
      </c>
      <c r="AF815">
        <v>93178.243000000002</v>
      </c>
      <c r="AG815">
        <v>94881.948000000004</v>
      </c>
      <c r="AH815">
        <v>97123.710999999996</v>
      </c>
      <c r="AI815">
        <v>99846.047000000006</v>
      </c>
      <c r="AJ815">
        <v>103013.32</v>
      </c>
      <c r="AK815">
        <v>105583.599</v>
      </c>
      <c r="AL815">
        <v>109326.16099999999</v>
      </c>
      <c r="AM815">
        <v>112391.666</v>
      </c>
      <c r="AN815">
        <v>111421.747</v>
      </c>
      <c r="AO815">
        <v>112805.13099999999</v>
      </c>
      <c r="AP815">
        <v>118929.06200000001</v>
      </c>
      <c r="AQ815">
        <v>121210.863</v>
      </c>
      <c r="AR815">
        <v>119315.671</v>
      </c>
      <c r="AS815">
        <v>114728.95299999999</v>
      </c>
      <c r="AT815">
        <v>108795.105</v>
      </c>
      <c r="AU815">
        <v>97885.807000000001</v>
      </c>
      <c r="AV815">
        <v>87900.082999999999</v>
      </c>
      <c r="AW815">
        <v>80311.173999999999</v>
      </c>
      <c r="AX815">
        <v>74914.917000000001</v>
      </c>
      <c r="AY815">
        <v>82429.474000000002</v>
      </c>
      <c r="AZ815">
        <v>75857.909</v>
      </c>
      <c r="BA815">
        <f t="shared" si="12"/>
        <v>1</v>
      </c>
    </row>
    <row r="816" spans="1:53" x14ac:dyDescent="0.25">
      <c r="A816" t="s">
        <v>0</v>
      </c>
      <c r="B816" t="s">
        <v>1</v>
      </c>
      <c r="C816" s="2">
        <v>39532</v>
      </c>
      <c r="D816" s="1">
        <v>39653.917638888888</v>
      </c>
      <c r="E816">
        <v>69969.631999999998</v>
      </c>
      <c r="F816">
        <v>65790.816999999995</v>
      </c>
      <c r="G816">
        <v>66734.005000000005</v>
      </c>
      <c r="H816">
        <v>62875.514999999999</v>
      </c>
      <c r="I816">
        <v>59546.050999999999</v>
      </c>
      <c r="J816">
        <v>57262.118999999999</v>
      </c>
      <c r="K816">
        <v>56004.75</v>
      </c>
      <c r="L816">
        <v>55995.161999999997</v>
      </c>
      <c r="M816">
        <v>57857.03</v>
      </c>
      <c r="N816">
        <v>60904.303999999996</v>
      </c>
      <c r="O816">
        <v>66786.437999999995</v>
      </c>
      <c r="P816">
        <v>74528.945000000007</v>
      </c>
      <c r="Q816">
        <v>84230.315000000002</v>
      </c>
      <c r="R816">
        <v>90558.57</v>
      </c>
      <c r="S816">
        <v>90693.547999999995</v>
      </c>
      <c r="T816">
        <v>94763.604999999996</v>
      </c>
      <c r="U816">
        <v>98908.667000000001</v>
      </c>
      <c r="V816">
        <v>101029.31200000001</v>
      </c>
      <c r="W816">
        <v>101893.44100000001</v>
      </c>
      <c r="X816">
        <v>103140.04</v>
      </c>
      <c r="Y816">
        <v>104435.511</v>
      </c>
      <c r="Z816">
        <v>105790.395</v>
      </c>
      <c r="AA816">
        <v>107099.29399999999</v>
      </c>
      <c r="AB816">
        <v>106684.69</v>
      </c>
      <c r="AC816">
        <v>106468.304</v>
      </c>
      <c r="AD816">
        <v>106621.613</v>
      </c>
      <c r="AE816">
        <v>107151.28200000001</v>
      </c>
      <c r="AF816">
        <v>107292.497</v>
      </c>
      <c r="AG816">
        <v>107647.556</v>
      </c>
      <c r="AH816">
        <v>107799.442</v>
      </c>
      <c r="AI816">
        <v>108269.666</v>
      </c>
      <c r="AJ816">
        <v>108484.81200000001</v>
      </c>
      <c r="AK816">
        <v>109209.02899999999</v>
      </c>
      <c r="AL816">
        <v>110028.005</v>
      </c>
      <c r="AM816">
        <v>107784.44899999999</v>
      </c>
      <c r="AN816">
        <v>105740.41899999999</v>
      </c>
      <c r="AO816">
        <v>106535.719</v>
      </c>
      <c r="AP816">
        <v>112460.193</v>
      </c>
      <c r="AQ816">
        <v>116511.401</v>
      </c>
      <c r="AR816">
        <v>114148.162</v>
      </c>
      <c r="AS816">
        <v>109188.178</v>
      </c>
      <c r="AT816">
        <v>104637.16099999999</v>
      </c>
      <c r="AU816">
        <v>97038.94</v>
      </c>
      <c r="AV816">
        <v>88337.482999999993</v>
      </c>
      <c r="AW816">
        <v>79909.410999999993</v>
      </c>
      <c r="AX816">
        <v>74319.538</v>
      </c>
      <c r="AY816">
        <v>81380.721000000005</v>
      </c>
      <c r="AZ816">
        <v>75275.323000000004</v>
      </c>
      <c r="BA816">
        <f t="shared" si="12"/>
        <v>2</v>
      </c>
    </row>
    <row r="817" spans="1:53" x14ac:dyDescent="0.25">
      <c r="A817" t="s">
        <v>0</v>
      </c>
      <c r="B817" t="s">
        <v>1</v>
      </c>
      <c r="C817" s="2">
        <v>39533</v>
      </c>
      <c r="D817" s="1">
        <v>39653.917638888888</v>
      </c>
      <c r="E817">
        <v>69335.457999999999</v>
      </c>
      <c r="F817">
        <v>64851.654000000002</v>
      </c>
      <c r="G817">
        <v>66180.835000000006</v>
      </c>
      <c r="H817">
        <v>62492.949000000001</v>
      </c>
      <c r="I817">
        <v>59050.498</v>
      </c>
      <c r="J817">
        <v>57038.57</v>
      </c>
      <c r="K817">
        <v>55942.059000000001</v>
      </c>
      <c r="L817">
        <v>55748.495999999999</v>
      </c>
      <c r="M817">
        <v>56539.56</v>
      </c>
      <c r="N817">
        <v>59741.421000000002</v>
      </c>
      <c r="O817">
        <v>66744.933000000005</v>
      </c>
      <c r="P817">
        <v>75219.796000000002</v>
      </c>
      <c r="Q817">
        <v>85526.622000000003</v>
      </c>
      <c r="R817">
        <v>91915.361999999994</v>
      </c>
      <c r="S817">
        <v>91665.894</v>
      </c>
      <c r="T817">
        <v>94094.491999999998</v>
      </c>
      <c r="U817">
        <v>97923.861000000004</v>
      </c>
      <c r="V817">
        <v>99212.599000000002</v>
      </c>
      <c r="W817">
        <v>99585.432000000001</v>
      </c>
      <c r="X817">
        <v>100128.52</v>
      </c>
      <c r="Y817">
        <v>100547.79700000001</v>
      </c>
      <c r="Z817">
        <v>100980.34299999999</v>
      </c>
      <c r="AA817">
        <v>101278.626</v>
      </c>
      <c r="AB817">
        <v>100539.238</v>
      </c>
      <c r="AC817">
        <v>100665.141</v>
      </c>
      <c r="AD817">
        <v>102249.558</v>
      </c>
      <c r="AE817">
        <v>104630.883</v>
      </c>
      <c r="AF817">
        <v>105227.939</v>
      </c>
      <c r="AG817">
        <v>104725.02800000001</v>
      </c>
      <c r="AH817">
        <v>104236.86199999999</v>
      </c>
      <c r="AI817">
        <v>105449.462</v>
      </c>
      <c r="AJ817">
        <v>108409.455</v>
      </c>
      <c r="AK817">
        <v>118411.49800000001</v>
      </c>
      <c r="AL817">
        <v>126273.59</v>
      </c>
      <c r="AM817">
        <v>127898.302</v>
      </c>
      <c r="AN817">
        <v>126309.48699999999</v>
      </c>
      <c r="AO817">
        <v>123256.685</v>
      </c>
      <c r="AP817">
        <v>127755.232</v>
      </c>
      <c r="AQ817">
        <v>129395.702</v>
      </c>
      <c r="AR817">
        <v>126083.606</v>
      </c>
      <c r="AS817">
        <v>121443.598</v>
      </c>
      <c r="AT817">
        <v>114274.014</v>
      </c>
      <c r="AU817">
        <v>105241.889</v>
      </c>
      <c r="AV817">
        <v>94782.284</v>
      </c>
      <c r="AW817">
        <v>85225.247000000003</v>
      </c>
      <c r="AX817">
        <v>78722.604999999996</v>
      </c>
      <c r="AY817">
        <v>85032.467999999993</v>
      </c>
      <c r="AZ817">
        <v>79586.198999999993</v>
      </c>
      <c r="BA817">
        <f t="shared" si="12"/>
        <v>3</v>
      </c>
    </row>
    <row r="818" spans="1:53" x14ac:dyDescent="0.25">
      <c r="A818" t="s">
        <v>0</v>
      </c>
      <c r="B818" t="s">
        <v>1</v>
      </c>
      <c r="C818" s="2">
        <v>39534</v>
      </c>
      <c r="D818" s="1">
        <v>39653.917638888888</v>
      </c>
      <c r="E818">
        <v>73674.760999999999</v>
      </c>
      <c r="F818">
        <v>69147.25</v>
      </c>
      <c r="G818">
        <v>70587.441999999995</v>
      </c>
      <c r="H818">
        <v>66661.031000000003</v>
      </c>
      <c r="I818">
        <v>63125.141000000003</v>
      </c>
      <c r="J818">
        <v>60433.430999999997</v>
      </c>
      <c r="K818">
        <v>59265.358</v>
      </c>
      <c r="L818">
        <v>59071.292000000001</v>
      </c>
      <c r="M818">
        <v>60555.273000000001</v>
      </c>
      <c r="N818">
        <v>64177.478999999999</v>
      </c>
      <c r="O818">
        <v>72141.698999999993</v>
      </c>
      <c r="P818">
        <v>83023.510999999999</v>
      </c>
      <c r="Q818">
        <v>96760.191999999995</v>
      </c>
      <c r="R818">
        <v>108172.139</v>
      </c>
      <c r="S818">
        <v>110262.98</v>
      </c>
      <c r="T818">
        <v>114595.348</v>
      </c>
      <c r="U818">
        <v>120173.984</v>
      </c>
      <c r="V818">
        <v>121864.421</v>
      </c>
      <c r="W818">
        <v>122140.289</v>
      </c>
      <c r="X818">
        <v>122946.37699999999</v>
      </c>
      <c r="Y818">
        <v>122496.976</v>
      </c>
      <c r="Z818">
        <v>121224.94500000001</v>
      </c>
      <c r="AA818">
        <v>120710.959</v>
      </c>
      <c r="AB818">
        <v>117787.38400000001</v>
      </c>
      <c r="AC818">
        <v>117122.997</v>
      </c>
      <c r="AD818">
        <v>115504.319</v>
      </c>
      <c r="AE818">
        <v>114516.182</v>
      </c>
      <c r="AF818">
        <v>112526.621</v>
      </c>
      <c r="AG818">
        <v>111871.73299999999</v>
      </c>
      <c r="AH818">
        <v>112616.56200000001</v>
      </c>
      <c r="AI818">
        <v>112132.852</v>
      </c>
      <c r="AJ818">
        <v>112368.931</v>
      </c>
      <c r="AK818">
        <v>113175.958</v>
      </c>
      <c r="AL818">
        <v>115127.113</v>
      </c>
      <c r="AM818">
        <v>117434.97</v>
      </c>
      <c r="AN818">
        <v>121275.236</v>
      </c>
      <c r="AO818">
        <v>128053.946</v>
      </c>
      <c r="AP818">
        <v>136438.04800000001</v>
      </c>
      <c r="AQ818">
        <v>138902.745</v>
      </c>
      <c r="AR818">
        <v>136772.361</v>
      </c>
      <c r="AS818">
        <v>131411.69200000001</v>
      </c>
      <c r="AT818">
        <v>125041.924</v>
      </c>
      <c r="AU818">
        <v>115928.611</v>
      </c>
      <c r="AV818">
        <v>105448.16</v>
      </c>
      <c r="AW818">
        <v>92809.017000000007</v>
      </c>
      <c r="AX818">
        <v>84460.873999999996</v>
      </c>
      <c r="AY818">
        <v>89953.573999999993</v>
      </c>
      <c r="AZ818">
        <v>84116.743000000002</v>
      </c>
      <c r="BA818">
        <f t="shared" si="12"/>
        <v>4</v>
      </c>
    </row>
    <row r="819" spans="1:53" x14ac:dyDescent="0.25">
      <c r="A819" t="s">
        <v>0</v>
      </c>
      <c r="B819" t="s">
        <v>1</v>
      </c>
      <c r="C819" s="2">
        <v>39535</v>
      </c>
      <c r="D819" s="1">
        <v>39653.917638888888</v>
      </c>
      <c r="E819">
        <v>77470.748999999996</v>
      </c>
      <c r="F819">
        <v>72421.731</v>
      </c>
      <c r="G819">
        <v>73721.744000000006</v>
      </c>
      <c r="H819">
        <v>69545.413</v>
      </c>
      <c r="I819">
        <v>65614.392000000007</v>
      </c>
      <c r="J819">
        <v>62906.962</v>
      </c>
      <c r="K819">
        <v>61345.618000000002</v>
      </c>
      <c r="L819">
        <v>61185.54</v>
      </c>
      <c r="M819">
        <v>62511.991000000002</v>
      </c>
      <c r="N819">
        <v>66005.853000000003</v>
      </c>
      <c r="O819">
        <v>74800.774999999994</v>
      </c>
      <c r="P819">
        <v>85306.820999999996</v>
      </c>
      <c r="Q819">
        <v>98946.989000000001</v>
      </c>
      <c r="R819">
        <v>109322.003</v>
      </c>
      <c r="S819">
        <v>110791.70299999999</v>
      </c>
      <c r="T819">
        <v>114161.658</v>
      </c>
      <c r="U819">
        <v>117969.31299999999</v>
      </c>
      <c r="V819">
        <v>116379.398</v>
      </c>
      <c r="W819">
        <v>113689.76300000001</v>
      </c>
      <c r="X819">
        <v>111509.39</v>
      </c>
      <c r="Y819">
        <v>110096.189</v>
      </c>
      <c r="Z819">
        <v>109269.22</v>
      </c>
      <c r="AA819">
        <v>108114.87300000001</v>
      </c>
      <c r="AB819">
        <v>106332.421</v>
      </c>
      <c r="AC819">
        <v>104984.469</v>
      </c>
      <c r="AD819">
        <v>103283.84699999999</v>
      </c>
      <c r="AE819">
        <v>102555.132</v>
      </c>
      <c r="AF819">
        <v>101505.52</v>
      </c>
      <c r="AG819">
        <v>101106.39599999999</v>
      </c>
      <c r="AH819">
        <v>100257.284</v>
      </c>
      <c r="AI819">
        <v>99307.418000000005</v>
      </c>
      <c r="AJ819">
        <v>99703.409</v>
      </c>
      <c r="AK819">
        <v>100123.99099999999</v>
      </c>
      <c r="AL819">
        <v>102722.399</v>
      </c>
      <c r="AM819">
        <v>105128.071</v>
      </c>
      <c r="AN819">
        <v>106988.476</v>
      </c>
      <c r="AO819">
        <v>111866.519</v>
      </c>
      <c r="AP819">
        <v>121752.52</v>
      </c>
      <c r="AQ819">
        <v>124053.54</v>
      </c>
      <c r="AR819">
        <v>122085.97900000001</v>
      </c>
      <c r="AS819">
        <v>117227.477</v>
      </c>
      <c r="AT819">
        <v>112732.052</v>
      </c>
      <c r="AU819">
        <v>107647.92600000001</v>
      </c>
      <c r="AV819">
        <v>101059.136</v>
      </c>
      <c r="AW819">
        <v>93600.178</v>
      </c>
      <c r="AX819">
        <v>86837.337</v>
      </c>
      <c r="AY819">
        <v>91984.183000000005</v>
      </c>
      <c r="AZ819">
        <v>85777.873000000007</v>
      </c>
      <c r="BA819">
        <f t="shared" si="12"/>
        <v>5</v>
      </c>
    </row>
    <row r="820" spans="1:53" x14ac:dyDescent="0.25">
      <c r="A820" t="s">
        <v>0</v>
      </c>
      <c r="B820" t="s">
        <v>1</v>
      </c>
      <c r="C820" s="2">
        <v>39536</v>
      </c>
      <c r="D820" s="1">
        <v>39653.917638888888</v>
      </c>
      <c r="E820">
        <v>79052.876999999993</v>
      </c>
      <c r="F820">
        <v>73911.903999999995</v>
      </c>
      <c r="G820">
        <v>74291.042000000001</v>
      </c>
      <c r="H820">
        <v>70100.343999999997</v>
      </c>
      <c r="I820">
        <v>66069.755999999994</v>
      </c>
      <c r="J820">
        <v>62884.718999999997</v>
      </c>
      <c r="K820">
        <v>61099.32</v>
      </c>
      <c r="L820">
        <v>60209.84</v>
      </c>
      <c r="M820">
        <v>60274.57</v>
      </c>
      <c r="N820">
        <v>61380.85</v>
      </c>
      <c r="O820">
        <v>64546.302000000003</v>
      </c>
      <c r="P820">
        <v>68356.835999999996</v>
      </c>
      <c r="Q820">
        <v>74882.460000000006</v>
      </c>
      <c r="R820">
        <v>83968.06</v>
      </c>
      <c r="S820">
        <v>89126.803</v>
      </c>
      <c r="T820">
        <v>97194.036999999997</v>
      </c>
      <c r="U820">
        <v>105936.435</v>
      </c>
      <c r="V820">
        <v>109563.79700000001</v>
      </c>
      <c r="W820">
        <v>110581.038</v>
      </c>
      <c r="X820">
        <v>110932.91800000001</v>
      </c>
      <c r="Y820">
        <v>112958.216</v>
      </c>
      <c r="Z820">
        <v>114205.246</v>
      </c>
      <c r="AA820">
        <v>114192.357</v>
      </c>
      <c r="AB820">
        <v>112224.02899999999</v>
      </c>
      <c r="AC820">
        <v>110404.05</v>
      </c>
      <c r="AD820">
        <v>108857.79</v>
      </c>
      <c r="AE820">
        <v>108281.15</v>
      </c>
      <c r="AF820">
        <v>106994.749</v>
      </c>
      <c r="AG820">
        <v>104600.16899999999</v>
      </c>
      <c r="AH820">
        <v>102724.198</v>
      </c>
      <c r="AI820">
        <v>101623.28200000001</v>
      </c>
      <c r="AJ820">
        <v>103467.557</v>
      </c>
      <c r="AK820">
        <v>106236.977</v>
      </c>
      <c r="AL820">
        <v>113332.715</v>
      </c>
      <c r="AM820">
        <v>122401.383</v>
      </c>
      <c r="AN820">
        <v>124891.37300000001</v>
      </c>
      <c r="AO820">
        <v>124439.201</v>
      </c>
      <c r="AP820">
        <v>125028.961</v>
      </c>
      <c r="AQ820">
        <v>117526.745</v>
      </c>
      <c r="AR820">
        <v>113269.586</v>
      </c>
      <c r="AS820">
        <v>112506.27099999999</v>
      </c>
      <c r="AT820">
        <v>109675.874</v>
      </c>
      <c r="AU820">
        <v>105773.001</v>
      </c>
      <c r="AV820">
        <v>99843.595000000001</v>
      </c>
      <c r="AW820">
        <v>92598.816999999995</v>
      </c>
      <c r="AX820">
        <v>87981.058000000005</v>
      </c>
      <c r="AY820">
        <v>95788.554999999993</v>
      </c>
      <c r="AZ820">
        <v>89749.872000000003</v>
      </c>
      <c r="BA820">
        <f t="shared" si="12"/>
        <v>6</v>
      </c>
    </row>
    <row r="821" spans="1:53" x14ac:dyDescent="0.25">
      <c r="A821" t="s">
        <v>0</v>
      </c>
      <c r="B821" t="s">
        <v>1</v>
      </c>
      <c r="C821" s="2">
        <v>39537</v>
      </c>
      <c r="D821" s="1">
        <v>39660.67796296296</v>
      </c>
      <c r="E821">
        <v>82636.097999999998</v>
      </c>
      <c r="F821">
        <v>77009.960000000006</v>
      </c>
      <c r="G821">
        <v>77417.694000000003</v>
      </c>
      <c r="H821">
        <v>73083.061000000002</v>
      </c>
      <c r="I821">
        <v>68834.273000000001</v>
      </c>
      <c r="J821">
        <v>65498.982000000004</v>
      </c>
      <c r="K821">
        <v>63339.05</v>
      </c>
      <c r="L821">
        <v>61954.625</v>
      </c>
      <c r="M821">
        <v>61299.228999999999</v>
      </c>
      <c r="N821">
        <v>61486.019</v>
      </c>
      <c r="O821">
        <v>63043.483999999997</v>
      </c>
      <c r="P821">
        <v>65481.726999999999</v>
      </c>
      <c r="Q821">
        <v>69148.801000000007</v>
      </c>
      <c r="R821">
        <v>75293.838000000003</v>
      </c>
      <c r="S821">
        <v>79280.736999999994</v>
      </c>
      <c r="T821">
        <v>85420.084000000003</v>
      </c>
      <c r="U821">
        <v>91150.377999999997</v>
      </c>
      <c r="V821">
        <v>95558.380999999994</v>
      </c>
      <c r="W821">
        <v>97665.061000000002</v>
      </c>
      <c r="X821">
        <v>97517.316999999995</v>
      </c>
      <c r="Y821">
        <v>97808.23</v>
      </c>
      <c r="Z821">
        <v>97976.17</v>
      </c>
      <c r="AA821">
        <v>98908.175000000003</v>
      </c>
      <c r="AB821">
        <v>96981.328999999998</v>
      </c>
      <c r="AC821">
        <v>94402.205000000002</v>
      </c>
      <c r="AD821">
        <v>94905.778999999995</v>
      </c>
      <c r="AE821">
        <v>95756.592999999993</v>
      </c>
      <c r="AF821">
        <v>95305.650999999998</v>
      </c>
      <c r="AG821">
        <v>94077.851999999999</v>
      </c>
      <c r="AH821">
        <v>94334.665999999997</v>
      </c>
      <c r="AI821">
        <v>93926.168000000005</v>
      </c>
      <c r="AJ821">
        <v>94114.107000000004</v>
      </c>
      <c r="AK821">
        <v>96153.31</v>
      </c>
      <c r="AL821">
        <v>102485.22</v>
      </c>
      <c r="AM821">
        <v>106506.636</v>
      </c>
      <c r="AN821">
        <v>111649.54399999999</v>
      </c>
      <c r="AO821">
        <v>118510.501</v>
      </c>
      <c r="AP821">
        <v>124308.12699999999</v>
      </c>
      <c r="AQ821">
        <v>125344.856</v>
      </c>
      <c r="AR821">
        <v>122742.79300000001</v>
      </c>
      <c r="AS821">
        <v>117916.429</v>
      </c>
      <c r="AT821">
        <v>111908.841</v>
      </c>
      <c r="AU821">
        <v>103579.747</v>
      </c>
      <c r="AV821">
        <v>94370.167000000001</v>
      </c>
      <c r="AW821">
        <v>83392.716</v>
      </c>
      <c r="AX821">
        <v>77291.384000000005</v>
      </c>
      <c r="AY821">
        <v>85439.962</v>
      </c>
      <c r="AZ821">
        <v>79161.066000000006</v>
      </c>
      <c r="BA821">
        <f t="shared" si="12"/>
        <v>0</v>
      </c>
    </row>
    <row r="822" spans="1:53" x14ac:dyDescent="0.25">
      <c r="A822" t="s">
        <v>0</v>
      </c>
      <c r="B822" t="s">
        <v>1</v>
      </c>
      <c r="C822" s="2">
        <v>39538</v>
      </c>
      <c r="D822" s="1">
        <v>39660.67796296296</v>
      </c>
      <c r="E822">
        <v>73441.853000000003</v>
      </c>
      <c r="F822">
        <v>68639.966</v>
      </c>
      <c r="G822">
        <v>69699.013000000006</v>
      </c>
      <c r="H822">
        <v>66318.918000000005</v>
      </c>
      <c r="I822">
        <v>63017.517</v>
      </c>
      <c r="J822">
        <v>60472.07</v>
      </c>
      <c r="K822">
        <v>58696.769</v>
      </c>
      <c r="L822">
        <v>58933.161999999997</v>
      </c>
      <c r="M822">
        <v>60872.485999999997</v>
      </c>
      <c r="N822">
        <v>64460.160000000003</v>
      </c>
      <c r="O822">
        <v>72248.31</v>
      </c>
      <c r="P822">
        <v>81842.228000000003</v>
      </c>
      <c r="Q822">
        <v>94510.993000000002</v>
      </c>
      <c r="R822">
        <v>103098.33900000001</v>
      </c>
      <c r="S822">
        <v>102954.262</v>
      </c>
      <c r="T822">
        <v>105073.227</v>
      </c>
      <c r="U822">
        <v>106985.891</v>
      </c>
      <c r="V822">
        <v>107097.666</v>
      </c>
      <c r="W822">
        <v>106453.704</v>
      </c>
      <c r="X822">
        <v>107348.913</v>
      </c>
      <c r="Y822">
        <v>108665.38499999999</v>
      </c>
      <c r="Z822">
        <v>109501.742</v>
      </c>
      <c r="AA822">
        <v>109339.14200000001</v>
      </c>
      <c r="AB822">
        <v>107843.045</v>
      </c>
      <c r="AC822">
        <v>106789.277</v>
      </c>
      <c r="AD822">
        <v>105249.592</v>
      </c>
      <c r="AE822">
        <v>105175.825</v>
      </c>
      <c r="AF822">
        <v>105275.06600000001</v>
      </c>
      <c r="AG822">
        <v>104787.882</v>
      </c>
      <c r="AH822">
        <v>103514.656</v>
      </c>
      <c r="AI822">
        <v>103934.798</v>
      </c>
      <c r="AJ822">
        <v>104961.974</v>
      </c>
      <c r="AK822">
        <v>107878.86900000001</v>
      </c>
      <c r="AL822">
        <v>111042.662</v>
      </c>
      <c r="AM822">
        <v>113156.399</v>
      </c>
      <c r="AN822">
        <v>115123.649</v>
      </c>
      <c r="AO822">
        <v>118654.34699999999</v>
      </c>
      <c r="AP822">
        <v>127092.22500000001</v>
      </c>
      <c r="AQ822">
        <v>127995.834</v>
      </c>
      <c r="AR822">
        <v>125228.18700000001</v>
      </c>
      <c r="AS822">
        <v>120680.62699999999</v>
      </c>
      <c r="AT822">
        <v>114717.23299999999</v>
      </c>
      <c r="AU822">
        <v>106834.576</v>
      </c>
      <c r="AV822">
        <v>97615.172999999995</v>
      </c>
      <c r="AW822">
        <v>86696.047999999995</v>
      </c>
      <c r="AX822">
        <v>79306.743000000002</v>
      </c>
      <c r="AY822">
        <v>85324.322</v>
      </c>
      <c r="AZ822">
        <v>79949.956000000006</v>
      </c>
      <c r="BA822">
        <f t="shared" si="12"/>
        <v>1</v>
      </c>
    </row>
    <row r="823" spans="1:53" x14ac:dyDescent="0.25">
      <c r="A823" t="s">
        <v>0</v>
      </c>
      <c r="B823" t="s">
        <v>1</v>
      </c>
      <c r="C823" s="2">
        <v>39539</v>
      </c>
      <c r="D823" s="1">
        <v>39660.67796296296</v>
      </c>
      <c r="E823">
        <v>74087.013999999996</v>
      </c>
      <c r="F823">
        <v>69468.436000000002</v>
      </c>
      <c r="G823">
        <v>70961.085999999996</v>
      </c>
      <c r="H823">
        <v>67512.436000000002</v>
      </c>
      <c r="I823">
        <v>63607.383999999998</v>
      </c>
      <c r="J823">
        <v>61269.832999999999</v>
      </c>
      <c r="K823">
        <v>60346.158000000003</v>
      </c>
      <c r="L823">
        <v>60135.580999999998</v>
      </c>
      <c r="M823">
        <v>61962.321000000004</v>
      </c>
      <c r="N823">
        <v>66239.210000000006</v>
      </c>
      <c r="O823">
        <v>75428.27</v>
      </c>
      <c r="P823">
        <v>86433.888999999996</v>
      </c>
      <c r="Q823">
        <v>100060.355</v>
      </c>
      <c r="R823">
        <v>108581.85</v>
      </c>
      <c r="S823">
        <v>108619.44899999999</v>
      </c>
      <c r="T823">
        <v>109125.82799999999</v>
      </c>
      <c r="U823">
        <v>110052.68399999999</v>
      </c>
      <c r="V823">
        <v>108752.395</v>
      </c>
      <c r="W823">
        <v>106564.52499999999</v>
      </c>
      <c r="X823">
        <v>104710.338</v>
      </c>
      <c r="Y823">
        <v>103566.495</v>
      </c>
      <c r="Z823">
        <v>102786.246</v>
      </c>
      <c r="AA823">
        <v>102364.431</v>
      </c>
      <c r="AB823">
        <v>100719.77099999999</v>
      </c>
      <c r="AC823">
        <v>100301.55499999999</v>
      </c>
      <c r="AD823">
        <v>100165.86</v>
      </c>
      <c r="AE823">
        <v>100451.764</v>
      </c>
      <c r="AF823">
        <v>100086.942</v>
      </c>
      <c r="AG823">
        <v>99922.766000000003</v>
      </c>
      <c r="AH823">
        <v>100088.01300000001</v>
      </c>
      <c r="AI823">
        <v>100730.33500000001</v>
      </c>
      <c r="AJ823">
        <v>102010.476</v>
      </c>
      <c r="AK823">
        <v>102869.723</v>
      </c>
      <c r="AL823">
        <v>102952.895</v>
      </c>
      <c r="AM823">
        <v>103705.25900000001</v>
      </c>
      <c r="AN823">
        <v>105384.197</v>
      </c>
      <c r="AO823">
        <v>111676.776</v>
      </c>
      <c r="AP823">
        <v>118619.446</v>
      </c>
      <c r="AQ823">
        <v>119048.887</v>
      </c>
      <c r="AR823">
        <v>116605.79399999999</v>
      </c>
      <c r="AS823">
        <v>112102.391</v>
      </c>
      <c r="AT823">
        <v>106823.693</v>
      </c>
      <c r="AU823">
        <v>99674.024000000005</v>
      </c>
      <c r="AV823">
        <v>90480.451000000001</v>
      </c>
      <c r="AW823">
        <v>81055.672000000006</v>
      </c>
      <c r="AX823">
        <v>75474.509999999995</v>
      </c>
      <c r="AY823">
        <v>81958.623000000007</v>
      </c>
      <c r="AZ823">
        <v>76725.167000000001</v>
      </c>
      <c r="BA823">
        <f t="shared" si="12"/>
        <v>2</v>
      </c>
    </row>
    <row r="824" spans="1:53" x14ac:dyDescent="0.25">
      <c r="A824" t="s">
        <v>0</v>
      </c>
      <c r="B824" t="s">
        <v>1</v>
      </c>
      <c r="C824" s="2">
        <v>39540</v>
      </c>
      <c r="D824" s="1">
        <v>39660.67796296296</v>
      </c>
      <c r="E824">
        <v>70952.718999999997</v>
      </c>
      <c r="F824">
        <v>66261.817999999999</v>
      </c>
      <c r="G824">
        <v>67814.173999999999</v>
      </c>
      <c r="H824">
        <v>64069.946000000004</v>
      </c>
      <c r="I824">
        <v>60590.6</v>
      </c>
      <c r="J824">
        <v>58240.718000000001</v>
      </c>
      <c r="K824">
        <v>57287.252</v>
      </c>
      <c r="L824">
        <v>56852.794000000002</v>
      </c>
      <c r="M824">
        <v>58109.815000000002</v>
      </c>
      <c r="N824">
        <v>62260.563999999998</v>
      </c>
      <c r="O824">
        <v>69749.653999999995</v>
      </c>
      <c r="P824">
        <v>79060.592000000004</v>
      </c>
      <c r="Q824">
        <v>90859.975999999995</v>
      </c>
      <c r="R824">
        <v>100507.25</v>
      </c>
      <c r="S824">
        <v>101823.713</v>
      </c>
      <c r="T824">
        <v>105345.393</v>
      </c>
      <c r="U824">
        <v>108726.26300000001</v>
      </c>
      <c r="V824">
        <v>109372.66099999999</v>
      </c>
      <c r="W824">
        <v>109805.59600000001</v>
      </c>
      <c r="X824">
        <v>110016.573</v>
      </c>
      <c r="Y824">
        <v>108531.766</v>
      </c>
      <c r="Z824">
        <v>107630.69899999999</v>
      </c>
      <c r="AA824">
        <v>105596.133</v>
      </c>
      <c r="AB824">
        <v>103251.959</v>
      </c>
      <c r="AC824">
        <v>102939.584</v>
      </c>
      <c r="AD824">
        <v>94793.264999999999</v>
      </c>
      <c r="AE824">
        <v>90936.51</v>
      </c>
      <c r="AF824">
        <v>93004.258000000002</v>
      </c>
      <c r="AG824">
        <v>93749.607999999993</v>
      </c>
      <c r="AH824">
        <v>93611.491999999998</v>
      </c>
      <c r="AI824">
        <v>94995.282000000007</v>
      </c>
      <c r="AJ824">
        <v>99875.225999999995</v>
      </c>
      <c r="AK824">
        <v>107270.29300000001</v>
      </c>
      <c r="AL824">
        <v>110422.643</v>
      </c>
      <c r="AM824">
        <v>113065.515</v>
      </c>
      <c r="AN824">
        <v>114464.512</v>
      </c>
      <c r="AO824">
        <v>116438.467</v>
      </c>
      <c r="AP824">
        <v>123900.986</v>
      </c>
      <c r="AQ824">
        <v>124192.351</v>
      </c>
      <c r="AR824">
        <v>121448.49400000001</v>
      </c>
      <c r="AS824">
        <v>118039.44500000001</v>
      </c>
      <c r="AT824">
        <v>111664.58900000001</v>
      </c>
      <c r="AU824">
        <v>102995.001</v>
      </c>
      <c r="AV824">
        <v>93993.313999999998</v>
      </c>
      <c r="AW824">
        <v>84891.869000000006</v>
      </c>
      <c r="AX824">
        <v>78344.111999999994</v>
      </c>
      <c r="AY824">
        <v>84728.804000000004</v>
      </c>
      <c r="AZ824">
        <v>79288.345000000001</v>
      </c>
      <c r="BA824">
        <f t="shared" si="12"/>
        <v>3</v>
      </c>
    </row>
    <row r="825" spans="1:53" x14ac:dyDescent="0.25">
      <c r="A825" t="s">
        <v>0</v>
      </c>
      <c r="B825" t="s">
        <v>1</v>
      </c>
      <c r="C825" s="2">
        <v>39541</v>
      </c>
      <c r="D825" s="1">
        <v>39660.67796296296</v>
      </c>
      <c r="E825">
        <v>73551.929999999993</v>
      </c>
      <c r="F825">
        <v>68832.75</v>
      </c>
      <c r="G825">
        <v>70210.172000000006</v>
      </c>
      <c r="H825">
        <v>67293.131999999998</v>
      </c>
      <c r="I825">
        <v>63720.35</v>
      </c>
      <c r="J825">
        <v>61481.237999999998</v>
      </c>
      <c r="K825">
        <v>60317.368000000002</v>
      </c>
      <c r="L825">
        <v>60329.639000000003</v>
      </c>
      <c r="M825">
        <v>61722.249000000003</v>
      </c>
      <c r="N825">
        <v>66945.448000000004</v>
      </c>
      <c r="O825">
        <v>76214.320999999996</v>
      </c>
      <c r="P825">
        <v>87422.225000000006</v>
      </c>
      <c r="Q825">
        <v>101363.755</v>
      </c>
      <c r="R825">
        <v>110537.054</v>
      </c>
      <c r="S825">
        <v>111245.81299999999</v>
      </c>
      <c r="T825">
        <v>114171.159</v>
      </c>
      <c r="U825">
        <v>116170.183</v>
      </c>
      <c r="V825">
        <v>114434.702</v>
      </c>
      <c r="W825">
        <v>113315.772</v>
      </c>
      <c r="X825">
        <v>112497.379</v>
      </c>
      <c r="Y825">
        <v>112645.78</v>
      </c>
      <c r="Z825">
        <v>112111.527</v>
      </c>
      <c r="AA825">
        <v>110547.644</v>
      </c>
      <c r="AB825">
        <v>109182.878</v>
      </c>
      <c r="AC825">
        <v>107343.43799999999</v>
      </c>
      <c r="AD825">
        <v>108769.58900000001</v>
      </c>
      <c r="AE825">
        <v>109955.6</v>
      </c>
      <c r="AF825">
        <v>107871.186</v>
      </c>
      <c r="AG825">
        <v>107636.09299999999</v>
      </c>
      <c r="AH825">
        <v>107533.281</v>
      </c>
      <c r="AI825">
        <v>107629.467</v>
      </c>
      <c r="AJ825">
        <v>109092.85799999999</v>
      </c>
      <c r="AK825">
        <v>112344.636</v>
      </c>
      <c r="AL825">
        <v>117939.37</v>
      </c>
      <c r="AM825">
        <v>119773.413</v>
      </c>
      <c r="AN825">
        <v>123743.701</v>
      </c>
      <c r="AO825">
        <v>130377.698</v>
      </c>
      <c r="AP825">
        <v>138615.022</v>
      </c>
      <c r="AQ825">
        <v>139017.81299999999</v>
      </c>
      <c r="AR825">
        <v>136328.24299999999</v>
      </c>
      <c r="AS825">
        <v>130190.84600000001</v>
      </c>
      <c r="AT825">
        <v>124482.268</v>
      </c>
      <c r="AU825">
        <v>115704.81</v>
      </c>
      <c r="AV825">
        <v>105362.474</v>
      </c>
      <c r="AW825">
        <v>93816.638999999996</v>
      </c>
      <c r="AX825">
        <v>84910.156000000003</v>
      </c>
      <c r="AY825">
        <v>90342.755999999994</v>
      </c>
      <c r="AZ825">
        <v>84001.422999999995</v>
      </c>
      <c r="BA825">
        <f t="shared" si="12"/>
        <v>4</v>
      </c>
    </row>
    <row r="826" spans="1:53" x14ac:dyDescent="0.25">
      <c r="A826" t="s">
        <v>0</v>
      </c>
      <c r="B826" t="s">
        <v>1</v>
      </c>
      <c r="C826" s="2">
        <v>39542</v>
      </c>
      <c r="D826" s="1">
        <v>39660.67796296296</v>
      </c>
      <c r="E826">
        <v>77915.34</v>
      </c>
      <c r="F826">
        <v>72907.290999999997</v>
      </c>
      <c r="G826">
        <v>73742.565000000002</v>
      </c>
      <c r="H826">
        <v>69935.952000000005</v>
      </c>
      <c r="I826">
        <v>66571.572</v>
      </c>
      <c r="J826">
        <v>63621.781999999999</v>
      </c>
      <c r="K826">
        <v>62089.447999999997</v>
      </c>
      <c r="L826">
        <v>61936.027000000002</v>
      </c>
      <c r="M826">
        <v>63444.343000000001</v>
      </c>
      <c r="N826">
        <v>67638.044999999998</v>
      </c>
      <c r="O826">
        <v>75906.198999999993</v>
      </c>
      <c r="P826">
        <v>86231.721999999994</v>
      </c>
      <c r="Q826">
        <v>99233.790999999997</v>
      </c>
      <c r="R826">
        <v>109565.101</v>
      </c>
      <c r="S826">
        <v>110714.216</v>
      </c>
      <c r="T826">
        <v>113029.78599999999</v>
      </c>
      <c r="U826">
        <v>116465.136</v>
      </c>
      <c r="V826">
        <v>116300.039</v>
      </c>
      <c r="W826">
        <v>115224.18399999999</v>
      </c>
      <c r="X826">
        <v>113467.469</v>
      </c>
      <c r="Y826">
        <v>112273.474</v>
      </c>
      <c r="Z826">
        <v>111333.121</v>
      </c>
      <c r="AA826">
        <v>109785.08100000001</v>
      </c>
      <c r="AB826">
        <v>108142.524</v>
      </c>
      <c r="AC826">
        <v>106992.836</v>
      </c>
      <c r="AD826">
        <v>105436.917</v>
      </c>
      <c r="AE826">
        <v>104856.00199999999</v>
      </c>
      <c r="AF826">
        <v>103774.325</v>
      </c>
      <c r="AG826">
        <v>104371.52800000001</v>
      </c>
      <c r="AH826">
        <v>104470.601</v>
      </c>
      <c r="AI826">
        <v>104551.038</v>
      </c>
      <c r="AJ826">
        <v>105774.70600000001</v>
      </c>
      <c r="AK826">
        <v>107186.159</v>
      </c>
      <c r="AL826">
        <v>111352.766</v>
      </c>
      <c r="AM826">
        <v>114979.42200000001</v>
      </c>
      <c r="AN826">
        <v>117957.641</v>
      </c>
      <c r="AO826">
        <v>120796.652</v>
      </c>
      <c r="AP826">
        <v>125333.454</v>
      </c>
      <c r="AQ826">
        <v>123796.046</v>
      </c>
      <c r="AR826">
        <v>120981.628</v>
      </c>
      <c r="AS826">
        <v>115951.89200000001</v>
      </c>
      <c r="AT826">
        <v>110615.36</v>
      </c>
      <c r="AU826">
        <v>105484.64200000001</v>
      </c>
      <c r="AV826">
        <v>99305.448999999993</v>
      </c>
      <c r="AW826">
        <v>91758.7</v>
      </c>
      <c r="AX826">
        <v>85611.365000000005</v>
      </c>
      <c r="AY826">
        <v>91439.717000000004</v>
      </c>
      <c r="AZ826">
        <v>83093.414000000004</v>
      </c>
      <c r="BA826">
        <f t="shared" si="12"/>
        <v>5</v>
      </c>
    </row>
    <row r="827" spans="1:53" x14ac:dyDescent="0.25">
      <c r="A827" t="s">
        <v>0</v>
      </c>
      <c r="B827" t="s">
        <v>1</v>
      </c>
      <c r="C827" s="2">
        <v>39543</v>
      </c>
      <c r="D827" s="1">
        <v>39660.67796296296</v>
      </c>
      <c r="E827">
        <v>77341.066999999995</v>
      </c>
      <c r="F827">
        <v>71876.963000000003</v>
      </c>
      <c r="G827">
        <v>72298.517999999996</v>
      </c>
      <c r="H827">
        <v>68003.947</v>
      </c>
      <c r="I827">
        <v>64238.457000000002</v>
      </c>
      <c r="J827">
        <v>61667.8</v>
      </c>
      <c r="K827">
        <v>59649.838000000003</v>
      </c>
      <c r="L827">
        <v>58800.932000000001</v>
      </c>
      <c r="M827">
        <v>58718.756000000001</v>
      </c>
      <c r="N827">
        <v>59222.908000000003</v>
      </c>
      <c r="O827">
        <v>62126.000999999997</v>
      </c>
      <c r="P827">
        <v>65358.241999999998</v>
      </c>
      <c r="Q827">
        <v>71351.637000000002</v>
      </c>
      <c r="R827">
        <v>78799.160999999993</v>
      </c>
      <c r="S827">
        <v>83313.266000000003</v>
      </c>
      <c r="T827">
        <v>89514.76</v>
      </c>
      <c r="U827">
        <v>96757.236999999994</v>
      </c>
      <c r="V827">
        <v>98896.716</v>
      </c>
      <c r="W827">
        <v>100080.757</v>
      </c>
      <c r="X827">
        <v>100229.71799999999</v>
      </c>
      <c r="Y827">
        <v>100664.129</v>
      </c>
      <c r="Z827">
        <v>100816.049</v>
      </c>
      <c r="AA827">
        <v>99563.827000000005</v>
      </c>
      <c r="AB827">
        <v>97178.241999999998</v>
      </c>
      <c r="AC827">
        <v>95119.623000000007</v>
      </c>
      <c r="AD827">
        <v>93532.729000000007</v>
      </c>
      <c r="AE827">
        <v>93542.521999999997</v>
      </c>
      <c r="AF827">
        <v>92774.959000000003</v>
      </c>
      <c r="AG827">
        <v>92382.445999999996</v>
      </c>
      <c r="AH827">
        <v>92173.29</v>
      </c>
      <c r="AI827">
        <v>93079.126999999993</v>
      </c>
      <c r="AJ827">
        <v>94442.638999999996</v>
      </c>
      <c r="AK827">
        <v>96321.107000000004</v>
      </c>
      <c r="AL827">
        <v>98931.851999999999</v>
      </c>
      <c r="AM827">
        <v>102896.992</v>
      </c>
      <c r="AN827">
        <v>108775.838</v>
      </c>
      <c r="AO827">
        <v>114040.853</v>
      </c>
      <c r="AP827">
        <v>117277.148</v>
      </c>
      <c r="AQ827">
        <v>115457.149</v>
      </c>
      <c r="AR827">
        <v>112383.33199999999</v>
      </c>
      <c r="AS827">
        <v>107899.77899999999</v>
      </c>
      <c r="AT827">
        <v>104923.281</v>
      </c>
      <c r="AU827">
        <v>101721.42</v>
      </c>
      <c r="AV827">
        <v>96464.803</v>
      </c>
      <c r="AW827">
        <v>89633.084000000003</v>
      </c>
      <c r="AX827">
        <v>84974.993000000002</v>
      </c>
      <c r="AY827">
        <v>93451.490999999995</v>
      </c>
      <c r="AZ827">
        <v>87854.275999999998</v>
      </c>
      <c r="BA827">
        <f t="shared" si="12"/>
        <v>6</v>
      </c>
    </row>
    <row r="828" spans="1:53" x14ac:dyDescent="0.25">
      <c r="A828" t="s">
        <v>0</v>
      </c>
      <c r="B828" t="s">
        <v>1</v>
      </c>
      <c r="C828" s="2">
        <v>39544</v>
      </c>
      <c r="D828" s="1">
        <v>39668.308946759258</v>
      </c>
      <c r="E828">
        <v>80750.525999999998</v>
      </c>
      <c r="F828">
        <v>75074.411999999997</v>
      </c>
      <c r="G828">
        <v>75225.679999999993</v>
      </c>
      <c r="H828">
        <v>70954.597999999998</v>
      </c>
      <c r="I828">
        <v>66389.854000000007</v>
      </c>
      <c r="J828">
        <v>63051.917000000001</v>
      </c>
      <c r="K828">
        <v>61095.999000000003</v>
      </c>
      <c r="L828">
        <v>59465.606</v>
      </c>
      <c r="M828">
        <v>58403.974000000002</v>
      </c>
      <c r="N828">
        <v>58236.055</v>
      </c>
      <c r="O828">
        <v>58829.82</v>
      </c>
      <c r="P828">
        <v>60074.345000000001</v>
      </c>
      <c r="Q828">
        <v>62986.142</v>
      </c>
      <c r="R828">
        <v>67018.565000000002</v>
      </c>
      <c r="S828">
        <v>70977.202999999994</v>
      </c>
      <c r="T828">
        <v>77650.755000000005</v>
      </c>
      <c r="U828">
        <v>83532.460000000006</v>
      </c>
      <c r="V828">
        <v>87431.728000000003</v>
      </c>
      <c r="W828">
        <v>90663.29</v>
      </c>
      <c r="X828">
        <v>90862.447</v>
      </c>
      <c r="Y828">
        <v>90990.934999999998</v>
      </c>
      <c r="Z828">
        <v>90098.9</v>
      </c>
      <c r="AA828">
        <v>89145.596999999994</v>
      </c>
      <c r="AB828">
        <v>88662.005999999994</v>
      </c>
      <c r="AC828">
        <v>87923.115999999995</v>
      </c>
      <c r="AD828">
        <v>86029.447</v>
      </c>
      <c r="AE828">
        <v>84518.570999999996</v>
      </c>
      <c r="AF828">
        <v>83337.188999999998</v>
      </c>
      <c r="AG828">
        <v>82761.611000000004</v>
      </c>
      <c r="AH828">
        <v>82385.653000000006</v>
      </c>
      <c r="AI828">
        <v>82960.433999999994</v>
      </c>
      <c r="AJ828">
        <v>83913.64</v>
      </c>
      <c r="AK828">
        <v>86043.327999999994</v>
      </c>
      <c r="AL828">
        <v>89924.327999999994</v>
      </c>
      <c r="AM828">
        <v>96324.159</v>
      </c>
      <c r="AN828">
        <v>106981.799</v>
      </c>
      <c r="AO828">
        <v>119662.141</v>
      </c>
      <c r="AP828">
        <v>129609.212</v>
      </c>
      <c r="AQ828">
        <v>127907.38099999999</v>
      </c>
      <c r="AR828">
        <v>125613.41099999999</v>
      </c>
      <c r="AS828">
        <v>122484.061</v>
      </c>
      <c r="AT828">
        <v>118280.74</v>
      </c>
      <c r="AU828">
        <v>111830.75199999999</v>
      </c>
      <c r="AV828">
        <v>104899.584</v>
      </c>
      <c r="AW828">
        <v>96396.176999999996</v>
      </c>
      <c r="AX828">
        <v>87198.944000000003</v>
      </c>
      <c r="AY828">
        <v>92233.429000000004</v>
      </c>
      <c r="AZ828">
        <v>85404.263000000006</v>
      </c>
      <c r="BA828">
        <f t="shared" si="12"/>
        <v>0</v>
      </c>
    </row>
    <row r="829" spans="1:53" x14ac:dyDescent="0.25">
      <c r="A829" t="s">
        <v>0</v>
      </c>
      <c r="B829" t="s">
        <v>1</v>
      </c>
      <c r="C829" s="2">
        <v>39545</v>
      </c>
      <c r="D829" s="1">
        <v>39668.308946759258</v>
      </c>
      <c r="E829">
        <v>76843.240000000005</v>
      </c>
      <c r="F829">
        <v>70848.074999999997</v>
      </c>
      <c r="G829">
        <v>70954.41</v>
      </c>
      <c r="H829">
        <v>66960.758000000002</v>
      </c>
      <c r="I829">
        <v>62978.847999999998</v>
      </c>
      <c r="J829">
        <v>59867.207999999999</v>
      </c>
      <c r="K829">
        <v>58012.531999999999</v>
      </c>
      <c r="L829">
        <v>56763.171999999999</v>
      </c>
      <c r="M829">
        <v>57045.334000000003</v>
      </c>
      <c r="N829">
        <v>58139.277000000002</v>
      </c>
      <c r="O829">
        <v>60952.696000000004</v>
      </c>
      <c r="P829">
        <v>66251.835000000006</v>
      </c>
      <c r="Q829">
        <v>78070.84</v>
      </c>
      <c r="R829">
        <v>91002.411999999997</v>
      </c>
      <c r="S829">
        <v>100182.99800000001</v>
      </c>
      <c r="T829">
        <v>104975.129</v>
      </c>
      <c r="U829">
        <v>103875.425</v>
      </c>
      <c r="V829">
        <v>100352.454</v>
      </c>
      <c r="W829">
        <v>101105.993</v>
      </c>
      <c r="X829">
        <v>100372.856</v>
      </c>
      <c r="Y829">
        <v>99419.721000000005</v>
      </c>
      <c r="Z829">
        <v>99095.527000000002</v>
      </c>
      <c r="AA829">
        <v>98681.645000000004</v>
      </c>
      <c r="AB829">
        <v>98977.317999999999</v>
      </c>
      <c r="AC829">
        <v>99336.891000000003</v>
      </c>
      <c r="AD829">
        <v>98807.176999999996</v>
      </c>
      <c r="AE829">
        <v>99182.667000000001</v>
      </c>
      <c r="AF829">
        <v>99313.707999999999</v>
      </c>
      <c r="AG829">
        <v>99675.149000000005</v>
      </c>
      <c r="AH829">
        <v>99436.839000000007</v>
      </c>
      <c r="AI829">
        <v>98265.467000000004</v>
      </c>
      <c r="AJ829">
        <v>99440.270999999993</v>
      </c>
      <c r="AK829">
        <v>102046.393</v>
      </c>
      <c r="AL829">
        <v>104415.81600000001</v>
      </c>
      <c r="AM829">
        <v>107876.698</v>
      </c>
      <c r="AN829">
        <v>113360.14200000001</v>
      </c>
      <c r="AO829">
        <v>122604.302</v>
      </c>
      <c r="AP829">
        <v>131910.87100000001</v>
      </c>
      <c r="AQ829">
        <v>130781.321</v>
      </c>
      <c r="AR829">
        <v>127836.179</v>
      </c>
      <c r="AS829">
        <v>123309.82</v>
      </c>
      <c r="AT829">
        <v>118468.82799999999</v>
      </c>
      <c r="AU829">
        <v>111869.058</v>
      </c>
      <c r="AV829">
        <v>104368.18799999999</v>
      </c>
      <c r="AW829">
        <v>95441.481</v>
      </c>
      <c r="AX829">
        <v>87559.770999999993</v>
      </c>
      <c r="AY829">
        <v>91043.061000000002</v>
      </c>
      <c r="AZ829">
        <v>83670.452999999994</v>
      </c>
      <c r="BA829">
        <f t="shared" si="12"/>
        <v>1</v>
      </c>
    </row>
    <row r="830" spans="1:53" x14ac:dyDescent="0.25">
      <c r="A830" t="s">
        <v>0</v>
      </c>
      <c r="B830" t="s">
        <v>1</v>
      </c>
      <c r="C830" s="2">
        <v>39546</v>
      </c>
      <c r="D830" s="1">
        <v>39668.308946759258</v>
      </c>
      <c r="E830">
        <v>75251.081000000006</v>
      </c>
      <c r="F830">
        <v>69696.701000000001</v>
      </c>
      <c r="G830">
        <v>70475.673999999999</v>
      </c>
      <c r="H830">
        <v>66197.61</v>
      </c>
      <c r="I830">
        <v>62256.961000000003</v>
      </c>
      <c r="J830">
        <v>59673.951000000001</v>
      </c>
      <c r="K830">
        <v>57816.127</v>
      </c>
      <c r="L830">
        <v>56704.902999999998</v>
      </c>
      <c r="M830">
        <v>56328.334999999999</v>
      </c>
      <c r="N830">
        <v>56908.86</v>
      </c>
      <c r="O830">
        <v>59540.252999999997</v>
      </c>
      <c r="P830">
        <v>65350.088000000003</v>
      </c>
      <c r="Q830">
        <v>76362.754000000001</v>
      </c>
      <c r="R830">
        <v>88986.376999999993</v>
      </c>
      <c r="S830">
        <v>96978.483999999997</v>
      </c>
      <c r="T830">
        <v>101553.989</v>
      </c>
      <c r="U830">
        <v>99699.370999999999</v>
      </c>
      <c r="V830">
        <v>96492.668000000005</v>
      </c>
      <c r="W830">
        <v>97895.986999999994</v>
      </c>
      <c r="X830">
        <v>97151.941999999995</v>
      </c>
      <c r="Y830">
        <v>97287.27</v>
      </c>
      <c r="Z830">
        <v>97975.281000000003</v>
      </c>
      <c r="AA830">
        <v>98177.497000000003</v>
      </c>
      <c r="AB830">
        <v>98863.520999999993</v>
      </c>
      <c r="AC830">
        <v>99500.894</v>
      </c>
      <c r="AD830">
        <v>99104.945999999996</v>
      </c>
      <c r="AE830">
        <v>99657.240999999995</v>
      </c>
      <c r="AF830">
        <v>99799.668999999994</v>
      </c>
      <c r="AG830">
        <v>100476.974</v>
      </c>
      <c r="AH830">
        <v>100681.03599999999</v>
      </c>
      <c r="AI830">
        <v>100678.32799999999</v>
      </c>
      <c r="AJ830">
        <v>102021.795</v>
      </c>
      <c r="AK830">
        <v>104416.999</v>
      </c>
      <c r="AL830">
        <v>105970.06299999999</v>
      </c>
      <c r="AM830">
        <v>107516.62300000001</v>
      </c>
      <c r="AN830">
        <v>111401.607</v>
      </c>
      <c r="AO830">
        <v>120964.829</v>
      </c>
      <c r="AP830">
        <v>130384.421</v>
      </c>
      <c r="AQ830">
        <v>128841.24</v>
      </c>
      <c r="AR830">
        <v>125393.67600000001</v>
      </c>
      <c r="AS830">
        <v>120874.99099999999</v>
      </c>
      <c r="AT830">
        <v>116549.47100000001</v>
      </c>
      <c r="AU830">
        <v>111003.99400000001</v>
      </c>
      <c r="AV830">
        <v>103987.901</v>
      </c>
      <c r="AW830">
        <v>95763.369000000006</v>
      </c>
      <c r="AX830">
        <v>88020.350999999995</v>
      </c>
      <c r="AY830">
        <v>91447.701000000001</v>
      </c>
      <c r="AZ830">
        <v>83227.005000000005</v>
      </c>
      <c r="BA830">
        <f t="shared" si="12"/>
        <v>2</v>
      </c>
    </row>
    <row r="831" spans="1:53" x14ac:dyDescent="0.25">
      <c r="A831" t="s">
        <v>0</v>
      </c>
      <c r="B831" t="s">
        <v>1</v>
      </c>
      <c r="C831" s="2">
        <v>39547</v>
      </c>
      <c r="D831" s="1">
        <v>39668.308946759258</v>
      </c>
      <c r="E831">
        <v>74599.875</v>
      </c>
      <c r="F831">
        <v>68537.527000000002</v>
      </c>
      <c r="G831">
        <v>69427.096999999994</v>
      </c>
      <c r="H831">
        <v>65306.858</v>
      </c>
      <c r="I831">
        <v>61134.552000000003</v>
      </c>
      <c r="J831">
        <v>58376.95</v>
      </c>
      <c r="K831">
        <v>56368.343000000001</v>
      </c>
      <c r="L831">
        <v>55607.531000000003</v>
      </c>
      <c r="M831">
        <v>55291.485999999997</v>
      </c>
      <c r="N831">
        <v>56128.271000000001</v>
      </c>
      <c r="O831">
        <v>58799.396999999997</v>
      </c>
      <c r="P831">
        <v>64207.434999999998</v>
      </c>
      <c r="Q831">
        <v>74127.622000000003</v>
      </c>
      <c r="R831">
        <v>84462.596999999994</v>
      </c>
      <c r="S831">
        <v>91934.308999999994</v>
      </c>
      <c r="T831">
        <v>96747.74</v>
      </c>
      <c r="U831">
        <v>96966.040999999997</v>
      </c>
      <c r="V831">
        <v>94671.433999999994</v>
      </c>
      <c r="W831">
        <v>96537.448000000004</v>
      </c>
      <c r="X831">
        <v>97098.240000000005</v>
      </c>
      <c r="Y831">
        <v>96894.179000000004</v>
      </c>
      <c r="Z831">
        <v>96868.558000000005</v>
      </c>
      <c r="AA831">
        <v>96851.775999999998</v>
      </c>
      <c r="AB831">
        <v>97848.198999999993</v>
      </c>
      <c r="AC831">
        <v>97741.55</v>
      </c>
      <c r="AD831">
        <v>97137.892000000007</v>
      </c>
      <c r="AE831">
        <v>97283.888000000006</v>
      </c>
      <c r="AF831">
        <v>97267.516000000003</v>
      </c>
      <c r="AG831">
        <v>97642.713000000003</v>
      </c>
      <c r="AH831">
        <v>97606.982999999993</v>
      </c>
      <c r="AI831">
        <v>96972.400999999998</v>
      </c>
      <c r="AJ831">
        <v>98238.862999999998</v>
      </c>
      <c r="AK831">
        <v>100569.62699999999</v>
      </c>
      <c r="AL831">
        <v>102780.629</v>
      </c>
      <c r="AM831">
        <v>107280.25</v>
      </c>
      <c r="AN831">
        <v>116725.601</v>
      </c>
      <c r="AO831">
        <v>124772.74400000001</v>
      </c>
      <c r="AP831">
        <v>130098.181</v>
      </c>
      <c r="AQ831">
        <v>127551.342</v>
      </c>
      <c r="AR831">
        <v>124440.015</v>
      </c>
      <c r="AS831">
        <v>120836.54</v>
      </c>
      <c r="AT831">
        <v>116480.637</v>
      </c>
      <c r="AU831">
        <v>110120.567</v>
      </c>
      <c r="AV831">
        <v>102792.87699999999</v>
      </c>
      <c r="AW831">
        <v>94430.462</v>
      </c>
      <c r="AX831">
        <v>87092.054000000004</v>
      </c>
      <c r="AY831">
        <v>91001.41</v>
      </c>
      <c r="AZ831">
        <v>83384.384999999995</v>
      </c>
      <c r="BA831">
        <f t="shared" si="12"/>
        <v>3</v>
      </c>
    </row>
    <row r="832" spans="1:53" x14ac:dyDescent="0.25">
      <c r="A832" t="s">
        <v>0</v>
      </c>
      <c r="B832" t="s">
        <v>1</v>
      </c>
      <c r="C832" s="2">
        <v>39548</v>
      </c>
      <c r="D832" s="1">
        <v>39668.308946759258</v>
      </c>
      <c r="E832">
        <v>75277.731</v>
      </c>
      <c r="F832">
        <v>68745.303</v>
      </c>
      <c r="G832">
        <v>69557.763000000006</v>
      </c>
      <c r="H832">
        <v>65330.203000000001</v>
      </c>
      <c r="I832">
        <v>61363.63</v>
      </c>
      <c r="J832">
        <v>58307.286</v>
      </c>
      <c r="K832">
        <v>56713.675999999999</v>
      </c>
      <c r="L832">
        <v>55406.938999999998</v>
      </c>
      <c r="M832">
        <v>55172.866999999998</v>
      </c>
      <c r="N832">
        <v>55931.319000000003</v>
      </c>
      <c r="O832">
        <v>57861.228000000003</v>
      </c>
      <c r="P832">
        <v>62582.891000000003</v>
      </c>
      <c r="Q832">
        <v>72177.067999999999</v>
      </c>
      <c r="R832">
        <v>83146.913</v>
      </c>
      <c r="S832">
        <v>90413.547000000006</v>
      </c>
      <c r="T832">
        <v>94805.52</v>
      </c>
      <c r="U832">
        <v>94754.168000000005</v>
      </c>
      <c r="V832">
        <v>93535.534</v>
      </c>
      <c r="W832">
        <v>96295.104999999996</v>
      </c>
      <c r="X832">
        <v>97003.820999999996</v>
      </c>
      <c r="Y832">
        <v>97732.604999999996</v>
      </c>
      <c r="Z832">
        <v>99186.428</v>
      </c>
      <c r="AA832">
        <v>99577.660999999993</v>
      </c>
      <c r="AB832">
        <v>100958.675</v>
      </c>
      <c r="AC832">
        <v>102079.23</v>
      </c>
      <c r="AD832">
        <v>101488.27099999999</v>
      </c>
      <c r="AE832">
        <v>101506.58100000001</v>
      </c>
      <c r="AF832">
        <v>102095.27800000001</v>
      </c>
      <c r="AG832">
        <v>102530.72</v>
      </c>
      <c r="AH832">
        <v>102374.424</v>
      </c>
      <c r="AI832">
        <v>102403.173</v>
      </c>
      <c r="AJ832">
        <v>102932.476</v>
      </c>
      <c r="AK832">
        <v>104176.421</v>
      </c>
      <c r="AL832">
        <v>105643.249</v>
      </c>
      <c r="AM832">
        <v>107472.969</v>
      </c>
      <c r="AN832">
        <v>113924.564</v>
      </c>
      <c r="AO832">
        <v>123572.34</v>
      </c>
      <c r="AP832">
        <v>130896.913</v>
      </c>
      <c r="AQ832">
        <v>129035.26700000001</v>
      </c>
      <c r="AR832">
        <v>126010.94100000001</v>
      </c>
      <c r="AS832">
        <v>122858.182</v>
      </c>
      <c r="AT832">
        <v>118204.32399999999</v>
      </c>
      <c r="AU832">
        <v>111185.376</v>
      </c>
      <c r="AV832">
        <v>104787.35400000001</v>
      </c>
      <c r="AW832">
        <v>97573.106</v>
      </c>
      <c r="AX832">
        <v>90909.192999999999</v>
      </c>
      <c r="AY832">
        <v>93905.828999999998</v>
      </c>
      <c r="AZ832">
        <v>85136.232999999993</v>
      </c>
      <c r="BA832">
        <f t="shared" si="12"/>
        <v>4</v>
      </c>
    </row>
    <row r="833" spans="1:53" x14ac:dyDescent="0.25">
      <c r="A833" t="s">
        <v>0</v>
      </c>
      <c r="B833" t="s">
        <v>1</v>
      </c>
      <c r="C833" s="2">
        <v>39549</v>
      </c>
      <c r="D833" s="1">
        <v>39668.308946759258</v>
      </c>
      <c r="E833">
        <v>76469.525999999998</v>
      </c>
      <c r="F833">
        <v>69517.509000000005</v>
      </c>
      <c r="G833">
        <v>70025.864000000001</v>
      </c>
      <c r="H833">
        <v>65761.589000000007</v>
      </c>
      <c r="I833">
        <v>62015.402000000002</v>
      </c>
      <c r="J833">
        <v>58896.656000000003</v>
      </c>
      <c r="K833">
        <v>57260.258999999998</v>
      </c>
      <c r="L833">
        <v>55977.546000000002</v>
      </c>
      <c r="M833">
        <v>55564.82</v>
      </c>
      <c r="N833">
        <v>55816.851000000002</v>
      </c>
      <c r="O833">
        <v>58521.67</v>
      </c>
      <c r="P833">
        <v>62662.027000000002</v>
      </c>
      <c r="Q833">
        <v>71657.737999999998</v>
      </c>
      <c r="R833">
        <v>83196.876000000004</v>
      </c>
      <c r="S833">
        <v>92280.66</v>
      </c>
      <c r="T833">
        <v>98369.43</v>
      </c>
      <c r="U833">
        <v>98988.277000000002</v>
      </c>
      <c r="V833">
        <v>97055.25</v>
      </c>
      <c r="W833">
        <v>98875.304999999993</v>
      </c>
      <c r="X833">
        <v>99400.835000000006</v>
      </c>
      <c r="Y833">
        <v>100321.469</v>
      </c>
      <c r="Z833">
        <v>101282.387</v>
      </c>
      <c r="AA833">
        <v>101541.692</v>
      </c>
      <c r="AB833">
        <v>102452.757</v>
      </c>
      <c r="AC833">
        <v>102810.99</v>
      </c>
      <c r="AD833">
        <v>101420.367</v>
      </c>
      <c r="AE833">
        <v>101956.842</v>
      </c>
      <c r="AF833">
        <v>102905.946</v>
      </c>
      <c r="AG833">
        <v>103869.58500000001</v>
      </c>
      <c r="AH833">
        <v>103669.139</v>
      </c>
      <c r="AI833">
        <v>101903.618</v>
      </c>
      <c r="AJ833">
        <v>101649.034</v>
      </c>
      <c r="AK833">
        <v>103063.42</v>
      </c>
      <c r="AL833">
        <v>104679.72100000001</v>
      </c>
      <c r="AM833">
        <v>110384.649</v>
      </c>
      <c r="AN833">
        <v>122528.215</v>
      </c>
      <c r="AO833">
        <v>126748.808</v>
      </c>
      <c r="AP833">
        <v>126306.696</v>
      </c>
      <c r="AQ833">
        <v>123063.086</v>
      </c>
      <c r="AR833">
        <v>119686.46</v>
      </c>
      <c r="AS833">
        <v>116172.83500000001</v>
      </c>
      <c r="AT833">
        <v>112686.018</v>
      </c>
      <c r="AU833">
        <v>107152.30100000001</v>
      </c>
      <c r="AV833">
        <v>101665.913</v>
      </c>
      <c r="AW833">
        <v>96709.085999999996</v>
      </c>
      <c r="AX833">
        <v>92095.781000000003</v>
      </c>
      <c r="AY833">
        <v>98670.510999999999</v>
      </c>
      <c r="AZ833">
        <v>90932.94</v>
      </c>
      <c r="BA833">
        <f t="shared" si="12"/>
        <v>5</v>
      </c>
    </row>
    <row r="834" spans="1:53" x14ac:dyDescent="0.25">
      <c r="A834" t="s">
        <v>0</v>
      </c>
      <c r="B834" t="s">
        <v>1</v>
      </c>
      <c r="C834" s="2">
        <v>39550</v>
      </c>
      <c r="D834" s="1">
        <v>39668.308946759258</v>
      </c>
      <c r="E834">
        <v>81708.759999999995</v>
      </c>
      <c r="F834">
        <v>74536.047000000006</v>
      </c>
      <c r="G834">
        <v>73702.361000000004</v>
      </c>
      <c r="H834">
        <v>68548.891000000003</v>
      </c>
      <c r="I834">
        <v>63573.49</v>
      </c>
      <c r="J834">
        <v>60384.432999999997</v>
      </c>
      <c r="K834">
        <v>58213.928999999996</v>
      </c>
      <c r="L834">
        <v>56555.161</v>
      </c>
      <c r="M834">
        <v>55834.184000000001</v>
      </c>
      <c r="N834">
        <v>55512.563999999998</v>
      </c>
      <c r="O834">
        <v>56162.11</v>
      </c>
      <c r="P834">
        <v>57390.237000000001</v>
      </c>
      <c r="Q834">
        <v>61038.353000000003</v>
      </c>
      <c r="R834">
        <v>65517.002</v>
      </c>
      <c r="S834">
        <v>69332.767000000007</v>
      </c>
      <c r="T834">
        <v>75139.297000000006</v>
      </c>
      <c r="U834">
        <v>81841.373000000007</v>
      </c>
      <c r="V834">
        <v>87653.51</v>
      </c>
      <c r="W834">
        <v>92587.64</v>
      </c>
      <c r="X834">
        <v>94280.911999999997</v>
      </c>
      <c r="Y834">
        <v>95654.645999999993</v>
      </c>
      <c r="Z834">
        <v>96167.839000000007</v>
      </c>
      <c r="AA834">
        <v>96152.51</v>
      </c>
      <c r="AB834">
        <v>96086.426999999996</v>
      </c>
      <c r="AC834">
        <v>95318.887000000002</v>
      </c>
      <c r="AD834">
        <v>93724.375</v>
      </c>
      <c r="AE834">
        <v>92670.426000000007</v>
      </c>
      <c r="AF834">
        <v>91482.347999999998</v>
      </c>
      <c r="AG834">
        <v>90493.236999999994</v>
      </c>
      <c r="AH834">
        <v>90210.489000000001</v>
      </c>
      <c r="AI834">
        <v>90087.032000000007</v>
      </c>
      <c r="AJ834">
        <v>90437.417000000001</v>
      </c>
      <c r="AK834">
        <v>91603.641000000003</v>
      </c>
      <c r="AL834">
        <v>95604.991999999998</v>
      </c>
      <c r="AM834">
        <v>101349.47199999999</v>
      </c>
      <c r="AN834">
        <v>109444.98</v>
      </c>
      <c r="AO834">
        <v>117918.887</v>
      </c>
      <c r="AP834">
        <v>122208.673</v>
      </c>
      <c r="AQ834">
        <v>118471.63800000001</v>
      </c>
      <c r="AR834">
        <v>113267.019</v>
      </c>
      <c r="AS834">
        <v>109608.728</v>
      </c>
      <c r="AT834">
        <v>106310.734</v>
      </c>
      <c r="AU834">
        <v>101970.901</v>
      </c>
      <c r="AV834">
        <v>97345.71</v>
      </c>
      <c r="AW834">
        <v>93360.925000000003</v>
      </c>
      <c r="AX834">
        <v>89636.072</v>
      </c>
      <c r="AY834">
        <v>96164.914999999994</v>
      </c>
      <c r="AZ834">
        <v>89972.014999999999</v>
      </c>
      <c r="BA834">
        <f t="shared" si="12"/>
        <v>6</v>
      </c>
    </row>
    <row r="835" spans="1:53" x14ac:dyDescent="0.25">
      <c r="A835" t="s">
        <v>0</v>
      </c>
      <c r="B835" t="s">
        <v>1</v>
      </c>
      <c r="C835" s="2">
        <v>39551</v>
      </c>
      <c r="D835" s="1">
        <v>39674.917557870373</v>
      </c>
      <c r="E835">
        <v>81798.313999999998</v>
      </c>
      <c r="F835">
        <v>75208.877999999997</v>
      </c>
      <c r="G835">
        <v>74271.581999999995</v>
      </c>
      <c r="H835">
        <v>69347.948999999993</v>
      </c>
      <c r="I835">
        <v>64705.017999999996</v>
      </c>
      <c r="J835">
        <v>60892.82</v>
      </c>
      <c r="K835">
        <v>58370.211000000003</v>
      </c>
      <c r="L835">
        <v>56384.372000000003</v>
      </c>
      <c r="M835">
        <v>55424.239000000001</v>
      </c>
      <c r="N835">
        <v>54701.601999999999</v>
      </c>
      <c r="O835">
        <v>54681.207000000002</v>
      </c>
      <c r="P835">
        <v>55126.137000000002</v>
      </c>
      <c r="Q835">
        <v>56720.69</v>
      </c>
      <c r="R835">
        <v>59148.247000000003</v>
      </c>
      <c r="S835">
        <v>61545.91</v>
      </c>
      <c r="T835">
        <v>66030.004000000001</v>
      </c>
      <c r="U835">
        <v>71826.402000000002</v>
      </c>
      <c r="V835">
        <v>76205.269</v>
      </c>
      <c r="W835">
        <v>80517.197</v>
      </c>
      <c r="X835">
        <v>84097.106</v>
      </c>
      <c r="Y835">
        <v>88113.17</v>
      </c>
      <c r="Z835">
        <v>90432.047000000006</v>
      </c>
      <c r="AA835">
        <v>91293.691000000006</v>
      </c>
      <c r="AB835">
        <v>90932.585000000006</v>
      </c>
      <c r="AC835">
        <v>90758.357000000004</v>
      </c>
      <c r="AD835">
        <v>89550.036999999997</v>
      </c>
      <c r="AE835">
        <v>88652.236000000004</v>
      </c>
      <c r="AF835">
        <v>86914.122000000003</v>
      </c>
      <c r="AG835">
        <v>86005.626000000004</v>
      </c>
      <c r="AH835">
        <v>86073.236000000004</v>
      </c>
      <c r="AI835">
        <v>86578.660999999993</v>
      </c>
      <c r="AJ835">
        <v>87738.869000000006</v>
      </c>
      <c r="AK835">
        <v>90104.535999999993</v>
      </c>
      <c r="AL835">
        <v>95513.562000000005</v>
      </c>
      <c r="AM835">
        <v>104374.245</v>
      </c>
      <c r="AN835">
        <v>117552.98299999999</v>
      </c>
      <c r="AO835">
        <v>131908.505</v>
      </c>
      <c r="AP835">
        <v>136688.106</v>
      </c>
      <c r="AQ835">
        <v>134076.736</v>
      </c>
      <c r="AR835">
        <v>130966.30100000001</v>
      </c>
      <c r="AS835">
        <v>128274.14</v>
      </c>
      <c r="AT835">
        <v>124005.09600000001</v>
      </c>
      <c r="AU835">
        <v>116349.122</v>
      </c>
      <c r="AV835">
        <v>108556.68799999999</v>
      </c>
      <c r="AW835">
        <v>99711.664000000004</v>
      </c>
      <c r="AX835">
        <v>90937.89</v>
      </c>
      <c r="AY835">
        <v>94178.607000000004</v>
      </c>
      <c r="AZ835">
        <v>87262.822</v>
      </c>
      <c r="BA835">
        <f t="shared" ref="BA835:BA898" si="13">MOD(ROW()-2,7)</f>
        <v>0</v>
      </c>
    </row>
    <row r="836" spans="1:53" x14ac:dyDescent="0.25">
      <c r="A836" t="s">
        <v>0</v>
      </c>
      <c r="B836" t="s">
        <v>1</v>
      </c>
      <c r="C836" s="2">
        <v>39552</v>
      </c>
      <c r="D836" s="1">
        <v>39674.917557870373</v>
      </c>
      <c r="E836">
        <v>79937.827000000005</v>
      </c>
      <c r="F836">
        <v>73657.119999999995</v>
      </c>
      <c r="G836">
        <v>73709.256999999998</v>
      </c>
      <c r="H836">
        <v>69443.361999999994</v>
      </c>
      <c r="I836">
        <v>65493.934999999998</v>
      </c>
      <c r="J836">
        <v>61801.959000000003</v>
      </c>
      <c r="K836">
        <v>59960.713000000003</v>
      </c>
      <c r="L836">
        <v>58600.631000000001</v>
      </c>
      <c r="M836">
        <v>58018.641000000003</v>
      </c>
      <c r="N836">
        <v>58755.28</v>
      </c>
      <c r="O836">
        <v>61056.599000000002</v>
      </c>
      <c r="P836">
        <v>65969.868000000002</v>
      </c>
      <c r="Q836">
        <v>76747.660999999993</v>
      </c>
      <c r="R836">
        <v>90010.072</v>
      </c>
      <c r="S836">
        <v>101228.355</v>
      </c>
      <c r="T836">
        <v>109338.399</v>
      </c>
      <c r="U836">
        <v>109683.863</v>
      </c>
      <c r="V836">
        <v>106648.553</v>
      </c>
      <c r="W836">
        <v>107736.89200000001</v>
      </c>
      <c r="X836">
        <v>107318.842</v>
      </c>
      <c r="Y836">
        <v>108315.33900000001</v>
      </c>
      <c r="Z836">
        <v>107989.693</v>
      </c>
      <c r="AA836">
        <v>108118.611</v>
      </c>
      <c r="AB836">
        <v>108402.705</v>
      </c>
      <c r="AC836">
        <v>107735.204</v>
      </c>
      <c r="AD836">
        <v>105236.93799999999</v>
      </c>
      <c r="AE836">
        <v>103947.192</v>
      </c>
      <c r="AF836">
        <v>103065.43</v>
      </c>
      <c r="AG836">
        <v>102542.40300000001</v>
      </c>
      <c r="AH836">
        <v>101882.75199999999</v>
      </c>
      <c r="AI836">
        <v>100410.728</v>
      </c>
      <c r="AJ836">
        <v>101039.17</v>
      </c>
      <c r="AK836">
        <v>104423.966</v>
      </c>
      <c r="AL836">
        <v>107312.243</v>
      </c>
      <c r="AM836">
        <v>113486.709</v>
      </c>
      <c r="AN836">
        <v>123076.9</v>
      </c>
      <c r="AO836">
        <v>137067.31400000001</v>
      </c>
      <c r="AP836">
        <v>144674.91699999999</v>
      </c>
      <c r="AQ836">
        <v>142459.109</v>
      </c>
      <c r="AR836">
        <v>139297.65</v>
      </c>
      <c r="AS836">
        <v>134928.42600000001</v>
      </c>
      <c r="AT836">
        <v>130196.677</v>
      </c>
      <c r="AU836">
        <v>123194.93399999999</v>
      </c>
      <c r="AV836">
        <v>115171.72199999999</v>
      </c>
      <c r="AW836">
        <v>104768.564</v>
      </c>
      <c r="AX836">
        <v>95324.781000000003</v>
      </c>
      <c r="AY836">
        <v>97494.941999999995</v>
      </c>
      <c r="AZ836">
        <v>88633.406000000003</v>
      </c>
      <c r="BA836">
        <f t="shared" si="13"/>
        <v>1</v>
      </c>
    </row>
    <row r="837" spans="1:53" x14ac:dyDescent="0.25">
      <c r="A837" t="s">
        <v>0</v>
      </c>
      <c r="B837" t="s">
        <v>1</v>
      </c>
      <c r="C837" s="2">
        <v>39553</v>
      </c>
      <c r="D837" s="1">
        <v>39674.917557870373</v>
      </c>
      <c r="E837">
        <v>80071.606</v>
      </c>
      <c r="F837">
        <v>73574.418000000005</v>
      </c>
      <c r="G837">
        <v>73713.644</v>
      </c>
      <c r="H837">
        <v>69585.070000000007</v>
      </c>
      <c r="I837">
        <v>65518.010999999999</v>
      </c>
      <c r="J837">
        <v>62768.889000000003</v>
      </c>
      <c r="K837">
        <v>60515.758999999998</v>
      </c>
      <c r="L837">
        <v>59245.87</v>
      </c>
      <c r="M837">
        <v>58811.767999999996</v>
      </c>
      <c r="N837">
        <v>59250.934999999998</v>
      </c>
      <c r="O837">
        <v>61913.192000000003</v>
      </c>
      <c r="P837">
        <v>67273.341</v>
      </c>
      <c r="Q837">
        <v>77708.327000000005</v>
      </c>
      <c r="R837">
        <v>92164.993000000002</v>
      </c>
      <c r="S837">
        <v>103148.076</v>
      </c>
      <c r="T837">
        <v>108859.561</v>
      </c>
      <c r="U837">
        <v>108102.171</v>
      </c>
      <c r="V837">
        <v>104246.56600000001</v>
      </c>
      <c r="W837">
        <v>104800.31</v>
      </c>
      <c r="X837">
        <v>103218.072</v>
      </c>
      <c r="Y837">
        <v>102260.51</v>
      </c>
      <c r="Z837">
        <v>102244.64599999999</v>
      </c>
      <c r="AA837">
        <v>102256.68399999999</v>
      </c>
      <c r="AB837">
        <v>101786.701</v>
      </c>
      <c r="AC837">
        <v>101729.43700000001</v>
      </c>
      <c r="AD837">
        <v>100923.682</v>
      </c>
      <c r="AE837">
        <v>100270.84299999999</v>
      </c>
      <c r="AF837">
        <v>99522.36</v>
      </c>
      <c r="AG837">
        <v>99396.426999999996</v>
      </c>
      <c r="AH837">
        <v>98857.846999999994</v>
      </c>
      <c r="AI837">
        <v>97904.274000000005</v>
      </c>
      <c r="AJ837">
        <v>99844.629000000001</v>
      </c>
      <c r="AK837">
        <v>104035.213</v>
      </c>
      <c r="AL837">
        <v>108670.311</v>
      </c>
      <c r="AM837">
        <v>115150.408</v>
      </c>
      <c r="AN837">
        <v>123986.678</v>
      </c>
      <c r="AO837">
        <v>137817.85500000001</v>
      </c>
      <c r="AP837">
        <v>144885.96</v>
      </c>
      <c r="AQ837">
        <v>144032.82399999999</v>
      </c>
      <c r="AR837">
        <v>141439.15299999999</v>
      </c>
      <c r="AS837">
        <v>138279.71</v>
      </c>
      <c r="AT837">
        <v>133949.73199999999</v>
      </c>
      <c r="AU837">
        <v>127835.004</v>
      </c>
      <c r="AV837">
        <v>119772.67</v>
      </c>
      <c r="AW837">
        <v>110202.164</v>
      </c>
      <c r="AX837">
        <v>100198.685</v>
      </c>
      <c r="AY837">
        <v>100761.06299999999</v>
      </c>
      <c r="AZ837">
        <v>91318.251999999993</v>
      </c>
      <c r="BA837">
        <f t="shared" si="13"/>
        <v>2</v>
      </c>
    </row>
    <row r="838" spans="1:53" x14ac:dyDescent="0.25">
      <c r="A838" t="s">
        <v>0</v>
      </c>
      <c r="B838" t="s">
        <v>1</v>
      </c>
      <c r="C838" s="2">
        <v>39554</v>
      </c>
      <c r="D838" s="1">
        <v>39674.917557870373</v>
      </c>
      <c r="E838">
        <v>82418.587</v>
      </c>
      <c r="F838">
        <v>75490.941000000006</v>
      </c>
      <c r="G838">
        <v>75256.538</v>
      </c>
      <c r="H838">
        <v>70612.519</v>
      </c>
      <c r="I838">
        <v>66497.312999999995</v>
      </c>
      <c r="J838">
        <v>63304.987999999998</v>
      </c>
      <c r="K838">
        <v>61342.735000000001</v>
      </c>
      <c r="L838">
        <v>59617.974999999999</v>
      </c>
      <c r="M838">
        <v>58977.663999999997</v>
      </c>
      <c r="N838">
        <v>59511.190999999999</v>
      </c>
      <c r="O838">
        <v>62592.192000000003</v>
      </c>
      <c r="P838">
        <v>68918.445999999996</v>
      </c>
      <c r="Q838">
        <v>80200.525999999998</v>
      </c>
      <c r="R838">
        <v>92766.307000000001</v>
      </c>
      <c r="S838">
        <v>102850.579</v>
      </c>
      <c r="T838">
        <v>108144.86900000001</v>
      </c>
      <c r="U838">
        <v>106574.535</v>
      </c>
      <c r="V838">
        <v>102630.65700000001</v>
      </c>
      <c r="W838">
        <v>103206.086</v>
      </c>
      <c r="X838">
        <v>102604.04399999999</v>
      </c>
      <c r="Y838">
        <v>101525.40700000001</v>
      </c>
      <c r="Z838">
        <v>100374.234</v>
      </c>
      <c r="AA838">
        <v>99866.773000000001</v>
      </c>
      <c r="AB838">
        <v>99484.145000000004</v>
      </c>
      <c r="AC838">
        <v>99294.036999999997</v>
      </c>
      <c r="AD838">
        <v>98173.688999999998</v>
      </c>
      <c r="AE838">
        <v>97858.963000000003</v>
      </c>
      <c r="AF838">
        <v>97583.005000000005</v>
      </c>
      <c r="AG838">
        <v>97745.149000000005</v>
      </c>
      <c r="AH838">
        <v>97430.781000000003</v>
      </c>
      <c r="AI838">
        <v>96234.372000000003</v>
      </c>
      <c r="AJ838">
        <v>97191.519</v>
      </c>
      <c r="AK838">
        <v>99983.945999999996</v>
      </c>
      <c r="AL838">
        <v>102920.321</v>
      </c>
      <c r="AM838">
        <v>108961.77899999999</v>
      </c>
      <c r="AN838">
        <v>120726.147</v>
      </c>
      <c r="AO838">
        <v>135135.16099999999</v>
      </c>
      <c r="AP838">
        <v>140808.44699999999</v>
      </c>
      <c r="AQ838">
        <v>139565.50700000001</v>
      </c>
      <c r="AR838">
        <v>136925.24900000001</v>
      </c>
      <c r="AS838">
        <v>133987.046</v>
      </c>
      <c r="AT838">
        <v>129558.364</v>
      </c>
      <c r="AU838">
        <v>122776.51300000001</v>
      </c>
      <c r="AV838">
        <v>113969.552</v>
      </c>
      <c r="AW838">
        <v>104101.59299999999</v>
      </c>
      <c r="AX838">
        <v>94672.808000000005</v>
      </c>
      <c r="AY838">
        <v>97639.501999999993</v>
      </c>
      <c r="AZ838">
        <v>88796.73</v>
      </c>
      <c r="BA838">
        <f t="shared" si="13"/>
        <v>3</v>
      </c>
    </row>
    <row r="839" spans="1:53" x14ac:dyDescent="0.25">
      <c r="A839" t="s">
        <v>0</v>
      </c>
      <c r="B839" t="s">
        <v>1</v>
      </c>
      <c r="C839" s="2">
        <v>39555</v>
      </c>
      <c r="D839" s="1">
        <v>39674.917557870373</v>
      </c>
      <c r="E839">
        <v>80161.838000000003</v>
      </c>
      <c r="F839">
        <v>73244.850000000006</v>
      </c>
      <c r="G839">
        <v>73202.971000000005</v>
      </c>
      <c r="H839">
        <v>68407.046000000002</v>
      </c>
      <c r="I839">
        <v>64710.891000000003</v>
      </c>
      <c r="J839">
        <v>61328.483999999997</v>
      </c>
      <c r="K839">
        <v>59487.671000000002</v>
      </c>
      <c r="L839">
        <v>58159.614000000001</v>
      </c>
      <c r="M839">
        <v>57769.385000000002</v>
      </c>
      <c r="N839">
        <v>58049.877999999997</v>
      </c>
      <c r="O839">
        <v>60569.756000000001</v>
      </c>
      <c r="P839">
        <v>65569.67</v>
      </c>
      <c r="Q839">
        <v>75969.894</v>
      </c>
      <c r="R839">
        <v>89062.134999999995</v>
      </c>
      <c r="S839">
        <v>99520.922999999995</v>
      </c>
      <c r="T839">
        <v>106172.914</v>
      </c>
      <c r="U839">
        <v>105907.01300000001</v>
      </c>
      <c r="V839">
        <v>103971.963</v>
      </c>
      <c r="W839">
        <v>106003.575</v>
      </c>
      <c r="X839">
        <v>105163.43799999999</v>
      </c>
      <c r="Y839">
        <v>105018.15</v>
      </c>
      <c r="Z839">
        <v>104410.444</v>
      </c>
      <c r="AA839">
        <v>103384.353</v>
      </c>
      <c r="AB839">
        <v>103441.625</v>
      </c>
      <c r="AC839">
        <v>103621.488</v>
      </c>
      <c r="AD839">
        <v>103611.976</v>
      </c>
      <c r="AE839">
        <v>103419.318</v>
      </c>
      <c r="AF839">
        <v>102509.012</v>
      </c>
      <c r="AG839">
        <v>102241.345</v>
      </c>
      <c r="AH839">
        <v>101492.137</v>
      </c>
      <c r="AI839">
        <v>100730.36</v>
      </c>
      <c r="AJ839">
        <v>101507.13400000001</v>
      </c>
      <c r="AK839">
        <v>104031.07399999999</v>
      </c>
      <c r="AL839">
        <v>107074.95</v>
      </c>
      <c r="AM839">
        <v>113071.07799999999</v>
      </c>
      <c r="AN839">
        <v>125637.89</v>
      </c>
      <c r="AO839">
        <v>139200.93100000001</v>
      </c>
      <c r="AP839">
        <v>143144.98800000001</v>
      </c>
      <c r="AQ839">
        <v>141635.18799999999</v>
      </c>
      <c r="AR839">
        <v>139266.75899999999</v>
      </c>
      <c r="AS839">
        <v>136292.32999999999</v>
      </c>
      <c r="AT839">
        <v>132464.40599999999</v>
      </c>
      <c r="AU839">
        <v>125509.30899999999</v>
      </c>
      <c r="AV839">
        <v>117503.598</v>
      </c>
      <c r="AW839">
        <v>108635.303</v>
      </c>
      <c r="AX839">
        <v>99741.709000000003</v>
      </c>
      <c r="AY839">
        <v>101055.29</v>
      </c>
      <c r="AZ839">
        <v>91092.79</v>
      </c>
      <c r="BA839">
        <f t="shared" si="13"/>
        <v>4</v>
      </c>
    </row>
    <row r="840" spans="1:53" x14ac:dyDescent="0.25">
      <c r="A840" t="s">
        <v>0</v>
      </c>
      <c r="B840" t="s">
        <v>1</v>
      </c>
      <c r="C840" s="2">
        <v>39556</v>
      </c>
      <c r="D840" s="1">
        <v>39674.917557870373</v>
      </c>
      <c r="E840">
        <v>81617.365999999995</v>
      </c>
      <c r="F840">
        <v>74654.032999999996</v>
      </c>
      <c r="G840">
        <v>74532.652000000002</v>
      </c>
      <c r="H840">
        <v>70102.016000000003</v>
      </c>
      <c r="I840">
        <v>65529.858999999997</v>
      </c>
      <c r="J840">
        <v>62687.576000000001</v>
      </c>
      <c r="K840">
        <v>60543.137000000002</v>
      </c>
      <c r="L840">
        <v>59141.453000000001</v>
      </c>
      <c r="M840">
        <v>58580.654999999999</v>
      </c>
      <c r="N840">
        <v>59038.735999999997</v>
      </c>
      <c r="O840">
        <v>61742.093000000001</v>
      </c>
      <c r="P840">
        <v>67095.350999999995</v>
      </c>
      <c r="Q840">
        <v>77330.297000000006</v>
      </c>
      <c r="R840">
        <v>89165.168000000005</v>
      </c>
      <c r="S840">
        <v>98968.448999999993</v>
      </c>
      <c r="T840">
        <v>104128.114</v>
      </c>
      <c r="U840">
        <v>103617.814</v>
      </c>
      <c r="V840">
        <v>100864.44100000001</v>
      </c>
      <c r="W840">
        <v>103018.20699999999</v>
      </c>
      <c r="X840">
        <v>103289.867</v>
      </c>
      <c r="Y840">
        <v>102229.95</v>
      </c>
      <c r="Z840">
        <v>100953.666</v>
      </c>
      <c r="AA840">
        <v>99649.504000000001</v>
      </c>
      <c r="AB840">
        <v>99399.494999999995</v>
      </c>
      <c r="AC840">
        <v>98781.49</v>
      </c>
      <c r="AD840">
        <v>97474.403999999995</v>
      </c>
      <c r="AE840">
        <v>96937.225999999995</v>
      </c>
      <c r="AF840">
        <v>95901.282999999996</v>
      </c>
      <c r="AG840">
        <v>95538.904999999999</v>
      </c>
      <c r="AH840">
        <v>94741.240999999995</v>
      </c>
      <c r="AI840">
        <v>94058.451000000001</v>
      </c>
      <c r="AJ840">
        <v>94898.615999999995</v>
      </c>
      <c r="AK840">
        <v>97152.370999999999</v>
      </c>
      <c r="AL840">
        <v>99396.959000000003</v>
      </c>
      <c r="AM840">
        <v>103601.686</v>
      </c>
      <c r="AN840">
        <v>113981.30899999999</v>
      </c>
      <c r="AO840">
        <v>126717.09299999999</v>
      </c>
      <c r="AP840">
        <v>130762.886</v>
      </c>
      <c r="AQ840">
        <v>128176.584</v>
      </c>
      <c r="AR840">
        <v>126283.49800000001</v>
      </c>
      <c r="AS840">
        <v>123503.182</v>
      </c>
      <c r="AT840">
        <v>119856.548</v>
      </c>
      <c r="AU840">
        <v>114893.72199999999</v>
      </c>
      <c r="AV840">
        <v>109840.03</v>
      </c>
      <c r="AW840">
        <v>104688.106</v>
      </c>
      <c r="AX840">
        <v>99390.316000000006</v>
      </c>
      <c r="AY840">
        <v>104453.65700000001</v>
      </c>
      <c r="AZ840">
        <v>96142.956000000006</v>
      </c>
      <c r="BA840">
        <f t="shared" si="13"/>
        <v>5</v>
      </c>
    </row>
    <row r="841" spans="1:53" x14ac:dyDescent="0.25">
      <c r="A841" t="s">
        <v>0</v>
      </c>
      <c r="B841" t="s">
        <v>1</v>
      </c>
      <c r="C841" s="2">
        <v>39557</v>
      </c>
      <c r="D841" s="1">
        <v>39674.917557870373</v>
      </c>
      <c r="E841">
        <v>86475.024999999994</v>
      </c>
      <c r="F841">
        <v>79486.645999999993</v>
      </c>
      <c r="G841">
        <v>78551.838000000003</v>
      </c>
      <c r="H841">
        <v>73202.592999999993</v>
      </c>
      <c r="I841">
        <v>68518.047999999995</v>
      </c>
      <c r="J841">
        <v>65040.553999999996</v>
      </c>
      <c r="K841">
        <v>62612.506999999998</v>
      </c>
      <c r="L841">
        <v>60855.538</v>
      </c>
      <c r="M841">
        <v>60161</v>
      </c>
      <c r="N841">
        <v>59888.415999999997</v>
      </c>
      <c r="O841">
        <v>60787.358</v>
      </c>
      <c r="P841">
        <v>62211.964</v>
      </c>
      <c r="Q841">
        <v>65979.402000000002</v>
      </c>
      <c r="R841">
        <v>71058.260999999999</v>
      </c>
      <c r="S841">
        <v>76453.911999999997</v>
      </c>
      <c r="T841">
        <v>84413.707999999999</v>
      </c>
      <c r="U841">
        <v>92260.445000000007</v>
      </c>
      <c r="V841">
        <v>96177.884000000005</v>
      </c>
      <c r="W841">
        <v>100291.155</v>
      </c>
      <c r="X841">
        <v>100273.361</v>
      </c>
      <c r="Y841">
        <v>100014.539</v>
      </c>
      <c r="Z841">
        <v>98573.298999999999</v>
      </c>
      <c r="AA841">
        <v>97213.192999999999</v>
      </c>
      <c r="AB841">
        <v>96175.063999999998</v>
      </c>
      <c r="AC841">
        <v>94998.620999999999</v>
      </c>
      <c r="AD841">
        <v>93757.554999999993</v>
      </c>
      <c r="AE841">
        <v>92505.592999999993</v>
      </c>
      <c r="AF841">
        <v>91204.070999999996</v>
      </c>
      <c r="AG841">
        <v>90256.357999999993</v>
      </c>
      <c r="AH841">
        <v>89478.455000000002</v>
      </c>
      <c r="AI841">
        <v>89228.92</v>
      </c>
      <c r="AJ841">
        <v>89634.589000000007</v>
      </c>
      <c r="AK841">
        <v>90830.36</v>
      </c>
      <c r="AL841">
        <v>94295.380999999994</v>
      </c>
      <c r="AM841">
        <v>99630.788</v>
      </c>
      <c r="AN841">
        <v>109019.534</v>
      </c>
      <c r="AO841">
        <v>122722.22900000001</v>
      </c>
      <c r="AP841">
        <v>125270.871</v>
      </c>
      <c r="AQ841">
        <v>121430.526</v>
      </c>
      <c r="AR841">
        <v>116969.124</v>
      </c>
      <c r="AS841">
        <v>113717.595</v>
      </c>
      <c r="AT841">
        <v>110410.08900000001</v>
      </c>
      <c r="AU841">
        <v>106399.705</v>
      </c>
      <c r="AV841">
        <v>102307.91499999999</v>
      </c>
      <c r="AW841">
        <v>98384.811000000002</v>
      </c>
      <c r="AX841">
        <v>95150.008000000002</v>
      </c>
      <c r="AY841">
        <v>101928.092</v>
      </c>
      <c r="AZ841">
        <v>95472.289000000004</v>
      </c>
      <c r="BA841">
        <f t="shared" si="13"/>
        <v>6</v>
      </c>
    </row>
    <row r="842" spans="1:53" x14ac:dyDescent="0.25">
      <c r="A842" t="s">
        <v>0</v>
      </c>
      <c r="B842" t="s">
        <v>1</v>
      </c>
      <c r="C842" s="2">
        <v>39558</v>
      </c>
      <c r="D842" s="1">
        <v>39680.917349537034</v>
      </c>
      <c r="E842">
        <v>87622.967000000004</v>
      </c>
      <c r="F842">
        <v>79425.245999999999</v>
      </c>
      <c r="G842">
        <v>78376.933000000005</v>
      </c>
      <c r="H842">
        <v>73389.415999999997</v>
      </c>
      <c r="I842">
        <v>68160.926999999996</v>
      </c>
      <c r="J842">
        <v>64197.756999999998</v>
      </c>
      <c r="K842">
        <v>61501.599999999999</v>
      </c>
      <c r="L842">
        <v>59646.574999999997</v>
      </c>
      <c r="M842">
        <v>58136.712</v>
      </c>
      <c r="N842">
        <v>57516.194000000003</v>
      </c>
      <c r="O842">
        <v>57684.445</v>
      </c>
      <c r="P842">
        <v>58406.637999999999</v>
      </c>
      <c r="Q842">
        <v>60487.027000000002</v>
      </c>
      <c r="R842">
        <v>62683.264999999999</v>
      </c>
      <c r="S842">
        <v>65614.717000000004</v>
      </c>
      <c r="T842">
        <v>71014.150999999998</v>
      </c>
      <c r="U842">
        <v>77556.481</v>
      </c>
      <c r="V842">
        <v>82122.782999999996</v>
      </c>
      <c r="W842">
        <v>86133.627999999997</v>
      </c>
      <c r="X842">
        <v>88687.214999999997</v>
      </c>
      <c r="Y842">
        <v>89908.06</v>
      </c>
      <c r="Z842">
        <v>89551.042000000001</v>
      </c>
      <c r="AA842">
        <v>89376.478000000003</v>
      </c>
      <c r="AB842">
        <v>88527.998000000007</v>
      </c>
      <c r="AC842">
        <v>87558.398000000001</v>
      </c>
      <c r="AD842">
        <v>85912.892000000007</v>
      </c>
      <c r="AE842">
        <v>84957.910999999993</v>
      </c>
      <c r="AF842">
        <v>83285.667000000001</v>
      </c>
      <c r="AG842">
        <v>82413.073999999993</v>
      </c>
      <c r="AH842">
        <v>81724.078999999998</v>
      </c>
      <c r="AI842">
        <v>82137.585000000006</v>
      </c>
      <c r="AJ842">
        <v>83193.171000000002</v>
      </c>
      <c r="AK842">
        <v>85501.308999999994</v>
      </c>
      <c r="AL842">
        <v>90376.714999999997</v>
      </c>
      <c r="AM842">
        <v>99042.672999999995</v>
      </c>
      <c r="AN842">
        <v>112234.607</v>
      </c>
      <c r="AO842">
        <v>129825.784</v>
      </c>
      <c r="AP842">
        <v>135325.97899999999</v>
      </c>
      <c r="AQ842">
        <v>132749.29800000001</v>
      </c>
      <c r="AR842">
        <v>130164.04399999999</v>
      </c>
      <c r="AS842">
        <v>126704.537</v>
      </c>
      <c r="AT842">
        <v>123747.629</v>
      </c>
      <c r="AU842">
        <v>117570.193</v>
      </c>
      <c r="AV842">
        <v>109986.47500000001</v>
      </c>
      <c r="AW842">
        <v>100566.60799999999</v>
      </c>
      <c r="AX842">
        <v>92648.251000000004</v>
      </c>
      <c r="AY842">
        <v>95808.744999999995</v>
      </c>
      <c r="AZ842">
        <v>88030.94</v>
      </c>
      <c r="BA842">
        <f t="shared" si="13"/>
        <v>0</v>
      </c>
    </row>
    <row r="843" spans="1:53" x14ac:dyDescent="0.25">
      <c r="A843" t="s">
        <v>0</v>
      </c>
      <c r="B843" t="s">
        <v>1</v>
      </c>
      <c r="C843" s="2">
        <v>39559</v>
      </c>
      <c r="D843" s="1">
        <v>39680.917349537034</v>
      </c>
      <c r="E843">
        <v>79971.710999999996</v>
      </c>
      <c r="F843">
        <v>73394.044999999998</v>
      </c>
      <c r="G843">
        <v>74304.698000000004</v>
      </c>
      <c r="H843">
        <v>69565.543000000005</v>
      </c>
      <c r="I843">
        <v>65323.411</v>
      </c>
      <c r="J843">
        <v>63046.976000000002</v>
      </c>
      <c r="K843">
        <v>60058.163</v>
      </c>
      <c r="L843">
        <v>58910.953000000001</v>
      </c>
      <c r="M843">
        <v>58783.608</v>
      </c>
      <c r="N843">
        <v>60345.207000000002</v>
      </c>
      <c r="O843">
        <v>62447.883000000002</v>
      </c>
      <c r="P843">
        <v>67624.104999999996</v>
      </c>
      <c r="Q843">
        <v>77716.490000000005</v>
      </c>
      <c r="R843">
        <v>91021.562999999995</v>
      </c>
      <c r="S843">
        <v>104060.39200000001</v>
      </c>
      <c r="T843">
        <v>111350.526</v>
      </c>
      <c r="U843">
        <v>112037.416</v>
      </c>
      <c r="V843">
        <v>109896.266</v>
      </c>
      <c r="W843">
        <v>112239.40300000001</v>
      </c>
      <c r="X843">
        <v>110396.82799999999</v>
      </c>
      <c r="Y843">
        <v>107862.83100000001</v>
      </c>
      <c r="Z843">
        <v>107703.234</v>
      </c>
      <c r="AA843">
        <v>105520.579</v>
      </c>
      <c r="AB843">
        <v>105370.323</v>
      </c>
      <c r="AC843">
        <v>105814.38400000001</v>
      </c>
      <c r="AD843">
        <v>104383.798</v>
      </c>
      <c r="AE843">
        <v>102793.844</v>
      </c>
      <c r="AF843">
        <v>100426.126</v>
      </c>
      <c r="AG843">
        <v>101679.7</v>
      </c>
      <c r="AH843">
        <v>101808.899</v>
      </c>
      <c r="AI843">
        <v>99602.34</v>
      </c>
      <c r="AJ843">
        <v>99905.516000000003</v>
      </c>
      <c r="AK843">
        <v>104678.916</v>
      </c>
      <c r="AL843">
        <v>109677.704</v>
      </c>
      <c r="AM843">
        <v>115534.997</v>
      </c>
      <c r="AN843">
        <v>129912.564</v>
      </c>
      <c r="AO843">
        <v>144289.511</v>
      </c>
      <c r="AP843">
        <v>147052.90100000001</v>
      </c>
      <c r="AQ843">
        <v>144968.81099999999</v>
      </c>
      <c r="AR843">
        <v>141337.61600000001</v>
      </c>
      <c r="AS843">
        <v>136853.54500000001</v>
      </c>
      <c r="AT843">
        <v>131801.41099999999</v>
      </c>
      <c r="AU843">
        <v>124736.89</v>
      </c>
      <c r="AV843">
        <v>116482.60400000001</v>
      </c>
      <c r="AW843">
        <v>106495.636</v>
      </c>
      <c r="AX843">
        <v>96700.952999999994</v>
      </c>
      <c r="AY843">
        <v>98274.645000000004</v>
      </c>
      <c r="AZ843">
        <v>89820.061000000002</v>
      </c>
      <c r="BA843">
        <f t="shared" si="13"/>
        <v>1</v>
      </c>
    </row>
    <row r="844" spans="1:53" x14ac:dyDescent="0.25">
      <c r="A844" t="s">
        <v>0</v>
      </c>
      <c r="B844" t="s">
        <v>1</v>
      </c>
      <c r="C844" s="2">
        <v>39560</v>
      </c>
      <c r="D844" s="1">
        <v>39680.917349537034</v>
      </c>
      <c r="E844">
        <v>80760.956999999995</v>
      </c>
      <c r="F844">
        <v>74117.932000000001</v>
      </c>
      <c r="G844">
        <v>74604.188999999998</v>
      </c>
      <c r="H844">
        <v>70369.293000000005</v>
      </c>
      <c r="I844">
        <v>66254.815000000002</v>
      </c>
      <c r="J844">
        <v>63389.652000000002</v>
      </c>
      <c r="K844">
        <v>61116.097999999998</v>
      </c>
      <c r="L844">
        <v>60053.061999999998</v>
      </c>
      <c r="M844">
        <v>59428.98</v>
      </c>
      <c r="N844">
        <v>60090.023999999998</v>
      </c>
      <c r="O844">
        <v>62493.4</v>
      </c>
      <c r="P844">
        <v>68323.138999999996</v>
      </c>
      <c r="Q844">
        <v>79569.925000000003</v>
      </c>
      <c r="R844">
        <v>93197.614000000001</v>
      </c>
      <c r="S844">
        <v>105104.477</v>
      </c>
      <c r="T844">
        <v>110711.731</v>
      </c>
      <c r="U844">
        <v>110235.799</v>
      </c>
      <c r="V844">
        <v>106537.49800000001</v>
      </c>
      <c r="W844">
        <v>107807.4</v>
      </c>
      <c r="X844">
        <v>106496.304</v>
      </c>
      <c r="Y844">
        <v>104672.08900000001</v>
      </c>
      <c r="Z844">
        <v>102700.524</v>
      </c>
      <c r="AA844">
        <v>101498.143</v>
      </c>
      <c r="AB844">
        <v>100748.875</v>
      </c>
      <c r="AC844">
        <v>100266.912</v>
      </c>
      <c r="AD844">
        <v>98866.119000000006</v>
      </c>
      <c r="AE844">
        <v>98716.885999999999</v>
      </c>
      <c r="AF844">
        <v>98024.161999999997</v>
      </c>
      <c r="AG844">
        <v>97874.331000000006</v>
      </c>
      <c r="AH844">
        <v>97242.34</v>
      </c>
      <c r="AI844">
        <v>96614.312000000005</v>
      </c>
      <c r="AJ844">
        <v>97596.758000000002</v>
      </c>
      <c r="AK844">
        <v>100730.049</v>
      </c>
      <c r="AL844">
        <v>104323.219</v>
      </c>
      <c r="AM844">
        <v>111749.492</v>
      </c>
      <c r="AN844">
        <v>124483.269</v>
      </c>
      <c r="AO844">
        <v>140234.00899999999</v>
      </c>
      <c r="AP844">
        <v>144028.65599999999</v>
      </c>
      <c r="AQ844">
        <v>142831.878</v>
      </c>
      <c r="AR844">
        <v>139642.65700000001</v>
      </c>
      <c r="AS844">
        <v>136043.22200000001</v>
      </c>
      <c r="AT844">
        <v>131890.57</v>
      </c>
      <c r="AU844">
        <v>125079.91899999999</v>
      </c>
      <c r="AV844">
        <v>117850.183</v>
      </c>
      <c r="AW844">
        <v>108253.939</v>
      </c>
      <c r="AX844">
        <v>98439.338000000003</v>
      </c>
      <c r="AY844">
        <v>99732.240999999995</v>
      </c>
      <c r="AZ844">
        <v>90052.724000000002</v>
      </c>
      <c r="BA844">
        <f t="shared" si="13"/>
        <v>2</v>
      </c>
    </row>
    <row r="845" spans="1:53" x14ac:dyDescent="0.25">
      <c r="A845" t="s">
        <v>0</v>
      </c>
      <c r="B845" t="s">
        <v>1</v>
      </c>
      <c r="C845" s="2">
        <v>39561</v>
      </c>
      <c r="D845" s="1">
        <v>39680.917349537034</v>
      </c>
      <c r="E845">
        <v>80545.748999999996</v>
      </c>
      <c r="F845">
        <v>73934.729000000007</v>
      </c>
      <c r="G845">
        <v>73896.207999999999</v>
      </c>
      <c r="H845">
        <v>69554.107000000004</v>
      </c>
      <c r="I845">
        <v>65444.93</v>
      </c>
      <c r="J845">
        <v>62095.574000000001</v>
      </c>
      <c r="K845">
        <v>60127.3</v>
      </c>
      <c r="L845">
        <v>58842.023999999998</v>
      </c>
      <c r="M845">
        <v>58521.161999999997</v>
      </c>
      <c r="N845">
        <v>59198.017999999996</v>
      </c>
      <c r="O845">
        <v>61959.006999999998</v>
      </c>
      <c r="P845">
        <v>67744.100000000006</v>
      </c>
      <c r="Q845">
        <v>78203.399000000005</v>
      </c>
      <c r="R845">
        <v>91653.184999999998</v>
      </c>
      <c r="S845">
        <v>103533.246</v>
      </c>
      <c r="T845">
        <v>109370.39599999999</v>
      </c>
      <c r="U845">
        <v>108694.389</v>
      </c>
      <c r="V845">
        <v>104761.899</v>
      </c>
      <c r="W845">
        <v>105538.86500000001</v>
      </c>
      <c r="X845">
        <v>103873.448</v>
      </c>
      <c r="Y845">
        <v>102127.121</v>
      </c>
      <c r="Z845">
        <v>102148.183</v>
      </c>
      <c r="AA845">
        <v>101088.014</v>
      </c>
      <c r="AB845">
        <v>100213.72199999999</v>
      </c>
      <c r="AC845">
        <v>99990.59</v>
      </c>
      <c r="AD845">
        <v>98789.315000000002</v>
      </c>
      <c r="AE845">
        <v>98697.84</v>
      </c>
      <c r="AF845">
        <v>97769.361000000004</v>
      </c>
      <c r="AG845">
        <v>98007.899000000005</v>
      </c>
      <c r="AH845">
        <v>97856.748000000007</v>
      </c>
      <c r="AI845">
        <v>96788.9</v>
      </c>
      <c r="AJ845">
        <v>97712.712</v>
      </c>
      <c r="AK845">
        <v>100654.629</v>
      </c>
      <c r="AL845">
        <v>103941.232</v>
      </c>
      <c r="AM845">
        <v>110062.88400000001</v>
      </c>
      <c r="AN845">
        <v>120553.69899999999</v>
      </c>
      <c r="AO845">
        <v>135431.038</v>
      </c>
      <c r="AP845">
        <v>139062.57699999999</v>
      </c>
      <c r="AQ845">
        <v>137406.87899999999</v>
      </c>
      <c r="AR845">
        <v>135045.149</v>
      </c>
      <c r="AS845">
        <v>132808.84899999999</v>
      </c>
      <c r="AT845">
        <v>128379.97900000001</v>
      </c>
      <c r="AU845">
        <v>123201.07</v>
      </c>
      <c r="AV845">
        <v>115674.38499999999</v>
      </c>
      <c r="AW845">
        <v>106160.224</v>
      </c>
      <c r="AX845">
        <v>97427.088000000003</v>
      </c>
      <c r="AY845">
        <v>99977.239000000001</v>
      </c>
      <c r="AZ845">
        <v>90696.76</v>
      </c>
      <c r="BA845">
        <f t="shared" si="13"/>
        <v>3</v>
      </c>
    </row>
    <row r="846" spans="1:53" x14ac:dyDescent="0.25">
      <c r="A846" t="s">
        <v>0</v>
      </c>
      <c r="B846" t="s">
        <v>1</v>
      </c>
      <c r="C846" s="2">
        <v>39562</v>
      </c>
      <c r="D846" s="1">
        <v>39680.917349537034</v>
      </c>
      <c r="E846">
        <v>81753.142000000007</v>
      </c>
      <c r="F846">
        <v>75012.433999999994</v>
      </c>
      <c r="G846">
        <v>75158.429000000004</v>
      </c>
      <c r="H846">
        <v>70963.838000000003</v>
      </c>
      <c r="I846">
        <v>66750.593999999997</v>
      </c>
      <c r="J846">
        <v>63877.758000000002</v>
      </c>
      <c r="K846">
        <v>61926.211000000003</v>
      </c>
      <c r="L846">
        <v>60911.436000000002</v>
      </c>
      <c r="M846">
        <v>60467.853000000003</v>
      </c>
      <c r="N846">
        <v>61556.457999999999</v>
      </c>
      <c r="O846">
        <v>64669.813999999998</v>
      </c>
      <c r="P846">
        <v>70868.808000000005</v>
      </c>
      <c r="Q846">
        <v>82295.153000000006</v>
      </c>
      <c r="R846">
        <v>96018.407999999996</v>
      </c>
      <c r="S846">
        <v>107969.53</v>
      </c>
      <c r="T846">
        <v>114344.11599999999</v>
      </c>
      <c r="U846">
        <v>112440.871</v>
      </c>
      <c r="V846">
        <v>108041.817</v>
      </c>
      <c r="W846">
        <v>107501.639</v>
      </c>
      <c r="X846">
        <v>104925.182</v>
      </c>
      <c r="Y846">
        <v>102557.277</v>
      </c>
      <c r="Z846">
        <v>101047.844</v>
      </c>
      <c r="AA846">
        <v>100003.164</v>
      </c>
      <c r="AB846">
        <v>99829.524000000005</v>
      </c>
      <c r="AC846">
        <v>99129.475999999995</v>
      </c>
      <c r="AD846">
        <v>97806.892000000007</v>
      </c>
      <c r="AE846">
        <v>97605.710999999996</v>
      </c>
      <c r="AF846">
        <v>97359.134000000005</v>
      </c>
      <c r="AG846">
        <v>97240.290999999997</v>
      </c>
      <c r="AH846">
        <v>96743.150999999998</v>
      </c>
      <c r="AI846">
        <v>95481.138999999996</v>
      </c>
      <c r="AJ846">
        <v>95915.15</v>
      </c>
      <c r="AK846">
        <v>98005.873000000007</v>
      </c>
      <c r="AL846">
        <v>100824.533</v>
      </c>
      <c r="AM846">
        <v>106928.217</v>
      </c>
      <c r="AN846">
        <v>118077.514</v>
      </c>
      <c r="AO846">
        <v>129410.91800000001</v>
      </c>
      <c r="AP846">
        <v>131458.353</v>
      </c>
      <c r="AQ846">
        <v>129163.155</v>
      </c>
      <c r="AR846">
        <v>127139.00199999999</v>
      </c>
      <c r="AS846">
        <v>124681.231</v>
      </c>
      <c r="AT846">
        <v>121605.477</v>
      </c>
      <c r="AU846">
        <v>115977.43700000001</v>
      </c>
      <c r="AV846">
        <v>111575.088</v>
      </c>
      <c r="AW846">
        <v>105313.41899999999</v>
      </c>
      <c r="AX846">
        <v>99747.428</v>
      </c>
      <c r="AY846">
        <v>103717.807</v>
      </c>
      <c r="AZ846">
        <v>94878.141000000003</v>
      </c>
      <c r="BA846">
        <f t="shared" si="13"/>
        <v>4</v>
      </c>
    </row>
    <row r="847" spans="1:53" x14ac:dyDescent="0.25">
      <c r="A847" t="s">
        <v>0</v>
      </c>
      <c r="B847" t="s">
        <v>1</v>
      </c>
      <c r="C847" s="2">
        <v>39563</v>
      </c>
      <c r="D847" s="1">
        <v>39680.917349537034</v>
      </c>
      <c r="E847">
        <v>85873.418999999994</v>
      </c>
      <c r="F847">
        <v>78372.953999999998</v>
      </c>
      <c r="G847">
        <v>78102.918000000005</v>
      </c>
      <c r="H847">
        <v>72978.498000000007</v>
      </c>
      <c r="I847">
        <v>68105.341</v>
      </c>
      <c r="J847">
        <v>64601.951000000001</v>
      </c>
      <c r="K847">
        <v>62226.192000000003</v>
      </c>
      <c r="L847">
        <v>60715.43</v>
      </c>
      <c r="M847">
        <v>59942.146000000001</v>
      </c>
      <c r="N847">
        <v>59847.868000000002</v>
      </c>
      <c r="O847">
        <v>60387.207999999999</v>
      </c>
      <c r="P847">
        <v>61211.33</v>
      </c>
      <c r="Q847">
        <v>63088.131000000001</v>
      </c>
      <c r="R847">
        <v>65660.839000000007</v>
      </c>
      <c r="S847">
        <v>69457.508000000002</v>
      </c>
      <c r="T847">
        <v>75035.686000000002</v>
      </c>
      <c r="U847">
        <v>80675.702999999994</v>
      </c>
      <c r="V847">
        <v>85043.062000000005</v>
      </c>
      <c r="W847">
        <v>87939.695000000007</v>
      </c>
      <c r="X847">
        <v>89344.118000000002</v>
      </c>
      <c r="Y847">
        <v>90317.702999999994</v>
      </c>
      <c r="Z847">
        <v>90773.244999999995</v>
      </c>
      <c r="AA847">
        <v>90747.013999999996</v>
      </c>
      <c r="AB847">
        <v>91012.862999999998</v>
      </c>
      <c r="AC847">
        <v>91660.645000000004</v>
      </c>
      <c r="AD847">
        <v>89955.755999999994</v>
      </c>
      <c r="AE847">
        <v>88821.2</v>
      </c>
      <c r="AF847">
        <v>87547.74</v>
      </c>
      <c r="AG847">
        <v>86955.61</v>
      </c>
      <c r="AH847">
        <v>87637.404999999999</v>
      </c>
      <c r="AI847">
        <v>89785.214999999997</v>
      </c>
      <c r="AJ847">
        <v>92186.062000000005</v>
      </c>
      <c r="AK847">
        <v>95286.233999999997</v>
      </c>
      <c r="AL847">
        <v>97560.692999999999</v>
      </c>
      <c r="AM847">
        <v>104199.698</v>
      </c>
      <c r="AN847">
        <v>117925.598</v>
      </c>
      <c r="AO847">
        <v>123124.978</v>
      </c>
      <c r="AP847">
        <v>123305.19899999999</v>
      </c>
      <c r="AQ847">
        <v>120240.447</v>
      </c>
      <c r="AR847">
        <v>117204.444</v>
      </c>
      <c r="AS847">
        <v>112651.334</v>
      </c>
      <c r="AT847">
        <v>109792.61</v>
      </c>
      <c r="AU847">
        <v>105806.058</v>
      </c>
      <c r="AV847">
        <v>101290.459</v>
      </c>
      <c r="AW847">
        <v>97506.133000000002</v>
      </c>
      <c r="AX847">
        <v>92754.675000000003</v>
      </c>
      <c r="AY847">
        <v>100506.113</v>
      </c>
      <c r="AZ847">
        <v>92166.34</v>
      </c>
      <c r="BA847">
        <f t="shared" si="13"/>
        <v>5</v>
      </c>
    </row>
    <row r="848" spans="1:53" x14ac:dyDescent="0.25">
      <c r="A848" t="s">
        <v>0</v>
      </c>
      <c r="B848" t="s">
        <v>1</v>
      </c>
      <c r="C848" s="2">
        <v>39564</v>
      </c>
      <c r="D848" s="1">
        <v>39680.917349537034</v>
      </c>
      <c r="E848">
        <v>82994.794999999998</v>
      </c>
      <c r="F848">
        <v>76094.058000000005</v>
      </c>
      <c r="G848">
        <v>75351.914999999994</v>
      </c>
      <c r="H848">
        <v>70241.195999999996</v>
      </c>
      <c r="I848">
        <v>65383.642</v>
      </c>
      <c r="J848">
        <v>61800.892</v>
      </c>
      <c r="K848">
        <v>59470.720000000001</v>
      </c>
      <c r="L848">
        <v>57604.991000000002</v>
      </c>
      <c r="M848">
        <v>56603.807999999997</v>
      </c>
      <c r="N848">
        <v>56258.006999999998</v>
      </c>
      <c r="O848">
        <v>56436.067000000003</v>
      </c>
      <c r="P848">
        <v>57674.576999999997</v>
      </c>
      <c r="Q848">
        <v>60278.86</v>
      </c>
      <c r="R848">
        <v>62962.608999999997</v>
      </c>
      <c r="S848">
        <v>68067.61</v>
      </c>
      <c r="T848">
        <v>73691.036999999997</v>
      </c>
      <c r="U848">
        <v>79731.183999999994</v>
      </c>
      <c r="V848">
        <v>86185.785000000003</v>
      </c>
      <c r="W848">
        <v>92655.801999999996</v>
      </c>
      <c r="X848">
        <v>92971.959000000003</v>
      </c>
      <c r="Y848">
        <v>93605.206999999995</v>
      </c>
      <c r="Z848">
        <v>95117.796000000002</v>
      </c>
      <c r="AA848">
        <v>96625.573000000004</v>
      </c>
      <c r="AB848">
        <v>96654.747000000003</v>
      </c>
      <c r="AC848">
        <v>96905.296000000002</v>
      </c>
      <c r="AD848">
        <v>96737.851999999999</v>
      </c>
      <c r="AE848">
        <v>96514.891000000003</v>
      </c>
      <c r="AF848">
        <v>95595.823999999993</v>
      </c>
      <c r="AG848">
        <v>95031.767000000007</v>
      </c>
      <c r="AH848">
        <v>94921.831000000006</v>
      </c>
      <c r="AI848">
        <v>93895.125</v>
      </c>
      <c r="AJ848">
        <v>97549.346000000005</v>
      </c>
      <c r="AK848">
        <v>102955.12</v>
      </c>
      <c r="AL848">
        <v>112291.655</v>
      </c>
      <c r="AM848">
        <v>122043.379</v>
      </c>
      <c r="AN848">
        <v>132915.52499999999</v>
      </c>
      <c r="AO848">
        <v>138003.75599999999</v>
      </c>
      <c r="AP848">
        <v>136792.266</v>
      </c>
      <c r="AQ848">
        <v>132550.10500000001</v>
      </c>
      <c r="AR848">
        <v>127357.969</v>
      </c>
      <c r="AS848">
        <v>123721.802</v>
      </c>
      <c r="AT848">
        <v>120252.63099999999</v>
      </c>
      <c r="AU848">
        <v>116517.988</v>
      </c>
      <c r="AV848">
        <v>112432.526</v>
      </c>
      <c r="AW848">
        <v>107523.844</v>
      </c>
      <c r="AX848">
        <v>102536.863</v>
      </c>
      <c r="AY848">
        <v>109146.929</v>
      </c>
      <c r="AZ848">
        <v>102270.719</v>
      </c>
      <c r="BA848">
        <f t="shared" si="13"/>
        <v>6</v>
      </c>
    </row>
    <row r="849" spans="1:53" x14ac:dyDescent="0.25">
      <c r="A849" t="s">
        <v>0</v>
      </c>
      <c r="B849" t="s">
        <v>1</v>
      </c>
      <c r="C849" s="2">
        <v>39565</v>
      </c>
      <c r="D849" s="1">
        <v>39682.917002314818</v>
      </c>
      <c r="E849">
        <v>93324.763999999996</v>
      </c>
      <c r="F849">
        <v>85978.998000000007</v>
      </c>
      <c r="G849">
        <v>84544.838000000003</v>
      </c>
      <c r="H849">
        <v>78612.63</v>
      </c>
      <c r="I849">
        <v>73324.494999999995</v>
      </c>
      <c r="J849">
        <v>68783.148000000001</v>
      </c>
      <c r="K849">
        <v>65461.775000000001</v>
      </c>
      <c r="L849">
        <v>62647.680999999997</v>
      </c>
      <c r="M849">
        <v>60776.735000000001</v>
      </c>
      <c r="N849">
        <v>60553.915999999997</v>
      </c>
      <c r="O849">
        <v>60616.190999999999</v>
      </c>
      <c r="P849">
        <v>61266.807999999997</v>
      </c>
      <c r="Q849">
        <v>63134.521999999997</v>
      </c>
      <c r="R849">
        <v>65394.368999999999</v>
      </c>
      <c r="S849">
        <v>69318.462</v>
      </c>
      <c r="T849">
        <v>74898.729000000007</v>
      </c>
      <c r="U849">
        <v>82378.224000000002</v>
      </c>
      <c r="V849">
        <v>88102.21</v>
      </c>
      <c r="W849">
        <v>93307.815000000002</v>
      </c>
      <c r="X849">
        <v>98584.114000000001</v>
      </c>
      <c r="Y849">
        <v>102355.51</v>
      </c>
      <c r="Z849">
        <v>102622.834</v>
      </c>
      <c r="AA849">
        <v>103024.489</v>
      </c>
      <c r="AB849">
        <v>102698.262</v>
      </c>
      <c r="AC849">
        <v>101465.641</v>
      </c>
      <c r="AD849">
        <v>100077.467</v>
      </c>
      <c r="AE849">
        <v>98168.667000000001</v>
      </c>
      <c r="AF849">
        <v>95310.740999999995</v>
      </c>
      <c r="AG849">
        <v>93868.001000000004</v>
      </c>
      <c r="AH849">
        <v>94219.66</v>
      </c>
      <c r="AI849">
        <v>97829.464999999997</v>
      </c>
      <c r="AJ849">
        <v>102679.049</v>
      </c>
      <c r="AK849">
        <v>106258.75599999999</v>
      </c>
      <c r="AL849">
        <v>114130.288</v>
      </c>
      <c r="AM849">
        <v>123945.567</v>
      </c>
      <c r="AN849">
        <v>138007.47399999999</v>
      </c>
      <c r="AO849">
        <v>152818.26699999999</v>
      </c>
      <c r="AP849">
        <v>154822.758</v>
      </c>
      <c r="AQ849">
        <v>152661.003</v>
      </c>
      <c r="AR849">
        <v>150062.67000000001</v>
      </c>
      <c r="AS849">
        <v>146951.96</v>
      </c>
      <c r="AT849">
        <v>143203.617</v>
      </c>
      <c r="AU849">
        <v>136643.64000000001</v>
      </c>
      <c r="AV849">
        <v>129248.827</v>
      </c>
      <c r="AW849">
        <v>118585.84699999999</v>
      </c>
      <c r="AX849">
        <v>108024.61</v>
      </c>
      <c r="AY849">
        <v>108914.84699999999</v>
      </c>
      <c r="AZ849">
        <v>99388.804000000004</v>
      </c>
      <c r="BA849">
        <f t="shared" si="13"/>
        <v>0</v>
      </c>
    </row>
    <row r="850" spans="1:53" x14ac:dyDescent="0.25">
      <c r="A850" t="s">
        <v>0</v>
      </c>
      <c r="B850" t="s">
        <v>1</v>
      </c>
      <c r="C850" s="2">
        <v>39566</v>
      </c>
      <c r="D850" s="1">
        <v>39682.917002314818</v>
      </c>
      <c r="E850">
        <v>90682.328999999998</v>
      </c>
      <c r="F850">
        <v>82777.186000000002</v>
      </c>
      <c r="G850">
        <v>82366.349000000002</v>
      </c>
      <c r="H850">
        <v>77646.562000000005</v>
      </c>
      <c r="I850">
        <v>73129.785999999993</v>
      </c>
      <c r="J850">
        <v>70062.972999999998</v>
      </c>
      <c r="K850">
        <v>67134.657000000007</v>
      </c>
      <c r="L850">
        <v>65747.861000000004</v>
      </c>
      <c r="M850">
        <v>64970.027000000002</v>
      </c>
      <c r="N850">
        <v>66251.437000000005</v>
      </c>
      <c r="O850">
        <v>69264.885999999999</v>
      </c>
      <c r="P850">
        <v>74889.077000000005</v>
      </c>
      <c r="Q850">
        <v>87016.733999999997</v>
      </c>
      <c r="R850">
        <v>102528.576</v>
      </c>
      <c r="S850">
        <v>118613.516</v>
      </c>
      <c r="T850">
        <v>126434.889</v>
      </c>
      <c r="U850">
        <v>127386.234</v>
      </c>
      <c r="V850">
        <v>123449.16099999999</v>
      </c>
      <c r="W850">
        <v>123698.31600000001</v>
      </c>
      <c r="X850">
        <v>122000.625</v>
      </c>
      <c r="Y850">
        <v>121787.105</v>
      </c>
      <c r="Z850">
        <v>121380.41</v>
      </c>
      <c r="AA850">
        <v>120109.15300000001</v>
      </c>
      <c r="AB850">
        <v>119252.01300000001</v>
      </c>
      <c r="AC850">
        <v>118900.319</v>
      </c>
      <c r="AD850">
        <v>117813.243</v>
      </c>
      <c r="AE850">
        <v>118714.883</v>
      </c>
      <c r="AF850">
        <v>118247.963</v>
      </c>
      <c r="AG850">
        <v>117191.24400000001</v>
      </c>
      <c r="AH850">
        <v>116386.42</v>
      </c>
      <c r="AI850">
        <v>116450.57</v>
      </c>
      <c r="AJ850">
        <v>120757.23699999999</v>
      </c>
      <c r="AK850">
        <v>127992.147</v>
      </c>
      <c r="AL850">
        <v>136045.549</v>
      </c>
      <c r="AM850">
        <v>149685.42300000001</v>
      </c>
      <c r="AN850">
        <v>163574.75700000001</v>
      </c>
      <c r="AO850">
        <v>175697.15700000001</v>
      </c>
      <c r="AP850">
        <v>177551.747</v>
      </c>
      <c r="AQ850">
        <v>174285.201</v>
      </c>
      <c r="AR850">
        <v>170509.913</v>
      </c>
      <c r="AS850">
        <v>165290.038</v>
      </c>
      <c r="AT850">
        <v>160389.04699999999</v>
      </c>
      <c r="AU850">
        <v>152311.13399999999</v>
      </c>
      <c r="AV850">
        <v>141255.88</v>
      </c>
      <c r="AW850">
        <v>128388.283</v>
      </c>
      <c r="AX850">
        <v>114683.886</v>
      </c>
      <c r="AY850">
        <v>113740.732</v>
      </c>
      <c r="AZ850">
        <v>103286.533</v>
      </c>
      <c r="BA850">
        <f t="shared" si="13"/>
        <v>1</v>
      </c>
    </row>
    <row r="851" spans="1:53" x14ac:dyDescent="0.25">
      <c r="A851" t="s">
        <v>0</v>
      </c>
      <c r="B851" t="s">
        <v>1</v>
      </c>
      <c r="C851" s="2">
        <v>39567</v>
      </c>
      <c r="D851" s="1">
        <v>39682.917002314818</v>
      </c>
      <c r="E851">
        <v>93575.55</v>
      </c>
      <c r="F851">
        <v>86474.865000000005</v>
      </c>
      <c r="G851">
        <v>86145.770999999993</v>
      </c>
      <c r="H851">
        <v>81556.212</v>
      </c>
      <c r="I851">
        <v>77017.534</v>
      </c>
      <c r="J851">
        <v>73354.042000000001</v>
      </c>
      <c r="K851">
        <v>71006.994000000006</v>
      </c>
      <c r="L851">
        <v>69611.807000000001</v>
      </c>
      <c r="M851">
        <v>69100.755000000005</v>
      </c>
      <c r="N851">
        <v>69775.577999999994</v>
      </c>
      <c r="O851">
        <v>73218.356</v>
      </c>
      <c r="P851">
        <v>79739.713000000003</v>
      </c>
      <c r="Q851">
        <v>92769.543999999994</v>
      </c>
      <c r="R851">
        <v>108923.413</v>
      </c>
      <c r="S851">
        <v>120343.02099999999</v>
      </c>
      <c r="T851">
        <v>131071.948</v>
      </c>
      <c r="U851">
        <v>129856.103</v>
      </c>
      <c r="V851">
        <v>125406.52800000001</v>
      </c>
      <c r="W851">
        <v>126300.08100000001</v>
      </c>
      <c r="X851">
        <v>124488.12</v>
      </c>
      <c r="Y851">
        <v>122091.145</v>
      </c>
      <c r="Z851">
        <v>119512.78599999999</v>
      </c>
      <c r="AA851">
        <v>117462.06</v>
      </c>
      <c r="AB851">
        <v>117821.182</v>
      </c>
      <c r="AC851">
        <v>119023.98299999999</v>
      </c>
      <c r="AD851">
        <v>119352.095</v>
      </c>
      <c r="AE851">
        <v>120166.34600000001</v>
      </c>
      <c r="AF851">
        <v>118858.74099999999</v>
      </c>
      <c r="AG851">
        <v>117169.45699999999</v>
      </c>
      <c r="AH851">
        <v>114885.121</v>
      </c>
      <c r="AI851">
        <v>113112.447</v>
      </c>
      <c r="AJ851">
        <v>114638.764</v>
      </c>
      <c r="AK851">
        <v>119392.353</v>
      </c>
      <c r="AL851">
        <v>125981.058</v>
      </c>
      <c r="AM851">
        <v>135945.636</v>
      </c>
      <c r="AN851">
        <v>152489.639</v>
      </c>
      <c r="AO851">
        <v>168820.19500000001</v>
      </c>
      <c r="AP851">
        <v>173226.09400000001</v>
      </c>
      <c r="AQ851">
        <v>171897.00899999999</v>
      </c>
      <c r="AR851">
        <v>169482.25099999999</v>
      </c>
      <c r="AS851">
        <v>166614.535</v>
      </c>
      <c r="AT851">
        <v>161654.68100000001</v>
      </c>
      <c r="AU851">
        <v>153738.08600000001</v>
      </c>
      <c r="AV851">
        <v>144026.02900000001</v>
      </c>
      <c r="AW851">
        <v>130871.49</v>
      </c>
      <c r="AX851">
        <v>117830.65</v>
      </c>
      <c r="AY851">
        <v>115641.806</v>
      </c>
      <c r="AZ851">
        <v>104358.908</v>
      </c>
      <c r="BA851">
        <f t="shared" si="13"/>
        <v>2</v>
      </c>
    </row>
    <row r="852" spans="1:53" x14ac:dyDescent="0.25">
      <c r="A852" t="s">
        <v>0</v>
      </c>
      <c r="B852" t="s">
        <v>1</v>
      </c>
      <c r="C852" s="2">
        <v>39568</v>
      </c>
      <c r="D852" s="1">
        <v>39682.917002314818</v>
      </c>
      <c r="E852">
        <v>94961.577999999994</v>
      </c>
      <c r="F852">
        <v>87846.451000000001</v>
      </c>
      <c r="G852">
        <v>87778.741999999998</v>
      </c>
      <c r="H852">
        <v>83118.116999999998</v>
      </c>
      <c r="I852">
        <v>78939.319000000003</v>
      </c>
      <c r="J852">
        <v>75324.278000000006</v>
      </c>
      <c r="K852">
        <v>72900.150999999998</v>
      </c>
      <c r="L852">
        <v>71075.262000000002</v>
      </c>
      <c r="M852">
        <v>70751.782000000007</v>
      </c>
      <c r="N852">
        <v>72057.881999999998</v>
      </c>
      <c r="O852">
        <v>75959.895999999993</v>
      </c>
      <c r="P852">
        <v>83415.489000000001</v>
      </c>
      <c r="Q852">
        <v>96915.990999999995</v>
      </c>
      <c r="R852">
        <v>112841.602</v>
      </c>
      <c r="S852">
        <v>123499.997</v>
      </c>
      <c r="T852">
        <v>134812.54699999999</v>
      </c>
      <c r="U852">
        <v>132845.56899999999</v>
      </c>
      <c r="V852">
        <v>128068.126</v>
      </c>
      <c r="W852">
        <v>128604.87699999999</v>
      </c>
      <c r="X852">
        <v>127799.537</v>
      </c>
      <c r="Y852">
        <v>126496.495</v>
      </c>
      <c r="Z852">
        <v>125272.149</v>
      </c>
      <c r="AA852">
        <v>124408.804</v>
      </c>
      <c r="AB852">
        <v>124340.417</v>
      </c>
      <c r="AC852">
        <v>125794.19</v>
      </c>
      <c r="AD852">
        <v>125345.175</v>
      </c>
      <c r="AE852">
        <v>125672.625</v>
      </c>
      <c r="AF852">
        <v>124621.91</v>
      </c>
      <c r="AG852">
        <v>125961.039</v>
      </c>
      <c r="AH852">
        <v>127802.69500000001</v>
      </c>
      <c r="AI852">
        <v>127833.272</v>
      </c>
      <c r="AJ852">
        <v>130628.606</v>
      </c>
      <c r="AK852">
        <v>135483.878</v>
      </c>
      <c r="AL852">
        <v>140919.394</v>
      </c>
      <c r="AM852">
        <v>150269.31400000001</v>
      </c>
      <c r="AN852">
        <v>166509.62700000001</v>
      </c>
      <c r="AO852">
        <v>177266.05600000001</v>
      </c>
      <c r="AP852">
        <v>178428.753</v>
      </c>
      <c r="AQ852">
        <v>175648.03200000001</v>
      </c>
      <c r="AR852">
        <v>171554.47200000001</v>
      </c>
      <c r="AS852">
        <v>167690.658</v>
      </c>
      <c r="AT852">
        <v>162044.4</v>
      </c>
      <c r="AU852">
        <v>153672.66</v>
      </c>
      <c r="AV852">
        <v>142911.117</v>
      </c>
      <c r="AW852">
        <v>129208.85799999999</v>
      </c>
      <c r="AX852">
        <v>116242.012</v>
      </c>
      <c r="AY852">
        <v>115727.76700000001</v>
      </c>
      <c r="AZ852">
        <v>104702.655</v>
      </c>
      <c r="BA852">
        <f t="shared" si="13"/>
        <v>3</v>
      </c>
    </row>
    <row r="853" spans="1:53" x14ac:dyDescent="0.25">
      <c r="A853" t="s">
        <v>0</v>
      </c>
      <c r="B853" t="s">
        <v>1</v>
      </c>
      <c r="C853" s="2">
        <v>39569</v>
      </c>
      <c r="D853" s="1">
        <v>39682.917002314818</v>
      </c>
      <c r="E853">
        <v>94334.434999999998</v>
      </c>
      <c r="F853">
        <v>86923.963000000003</v>
      </c>
      <c r="G853">
        <v>86496.183000000005</v>
      </c>
      <c r="H853">
        <v>81644.088000000003</v>
      </c>
      <c r="I853">
        <v>77032.983999999997</v>
      </c>
      <c r="J853">
        <v>73688.805999999997</v>
      </c>
      <c r="K853">
        <v>71198.97</v>
      </c>
      <c r="L853">
        <v>69611.225000000006</v>
      </c>
      <c r="M853">
        <v>69126.963000000003</v>
      </c>
      <c r="N853">
        <v>70202.020999999993</v>
      </c>
      <c r="O853">
        <v>73663.183999999994</v>
      </c>
      <c r="P853">
        <v>80568.271999999997</v>
      </c>
      <c r="Q853">
        <v>93040.942999999999</v>
      </c>
      <c r="R853">
        <v>107917.277</v>
      </c>
      <c r="S853">
        <v>120547.545</v>
      </c>
      <c r="T853">
        <v>127196.573</v>
      </c>
      <c r="U853">
        <v>128840.113</v>
      </c>
      <c r="V853">
        <v>128061.69100000001</v>
      </c>
      <c r="W853">
        <v>134526.76699999999</v>
      </c>
      <c r="X853">
        <v>136302.93799999999</v>
      </c>
      <c r="Y853">
        <v>136556.91399999999</v>
      </c>
      <c r="Z853">
        <v>136109.31899999999</v>
      </c>
      <c r="AA853">
        <v>135454.27100000001</v>
      </c>
      <c r="AB853">
        <v>135185.41099999999</v>
      </c>
      <c r="AC853">
        <v>135843.41099999999</v>
      </c>
      <c r="AD853">
        <v>134304.56</v>
      </c>
      <c r="AE853">
        <v>134020.28</v>
      </c>
      <c r="AF853">
        <v>132519.16099999999</v>
      </c>
      <c r="AG853">
        <v>130092.175</v>
      </c>
      <c r="AH853">
        <v>129592.361</v>
      </c>
      <c r="AI853">
        <v>129612.47</v>
      </c>
      <c r="AJ853">
        <v>132375.98499999999</v>
      </c>
      <c r="AK853">
        <v>139039.80300000001</v>
      </c>
      <c r="AL853">
        <v>148714.101</v>
      </c>
      <c r="AM853">
        <v>160739.927</v>
      </c>
      <c r="AN853">
        <v>170020.337</v>
      </c>
      <c r="AO853">
        <v>176492.69500000001</v>
      </c>
      <c r="AP853">
        <v>177285.84099999999</v>
      </c>
      <c r="AQ853">
        <v>174546.24</v>
      </c>
      <c r="AR853">
        <v>171061.679</v>
      </c>
      <c r="AS853">
        <v>166282.166</v>
      </c>
      <c r="AT853">
        <v>161980.49400000001</v>
      </c>
      <c r="AU853">
        <v>154690.01199999999</v>
      </c>
      <c r="AV853">
        <v>146769.541</v>
      </c>
      <c r="AW853">
        <v>134687.88399999999</v>
      </c>
      <c r="AX853">
        <v>121937.16</v>
      </c>
      <c r="AY853">
        <v>120625.90300000001</v>
      </c>
      <c r="AZ853">
        <v>106796.518</v>
      </c>
      <c r="BA853">
        <f t="shared" si="13"/>
        <v>4</v>
      </c>
    </row>
    <row r="854" spans="1:53" x14ac:dyDescent="0.25">
      <c r="A854" t="s">
        <v>0</v>
      </c>
      <c r="B854" t="s">
        <v>1</v>
      </c>
      <c r="C854" s="2">
        <v>39570</v>
      </c>
      <c r="D854" s="1">
        <v>39682.917002314818</v>
      </c>
      <c r="E854">
        <v>97727.498999999996</v>
      </c>
      <c r="F854">
        <v>89703.751999999993</v>
      </c>
      <c r="G854">
        <v>88918.078999999998</v>
      </c>
      <c r="H854">
        <v>83373.759000000005</v>
      </c>
      <c r="I854">
        <v>78741.153999999995</v>
      </c>
      <c r="J854">
        <v>75027.001999999993</v>
      </c>
      <c r="K854">
        <v>72523.047000000006</v>
      </c>
      <c r="L854">
        <v>70924.894</v>
      </c>
      <c r="M854">
        <v>70123.926999999996</v>
      </c>
      <c r="N854">
        <v>70981.426000000007</v>
      </c>
      <c r="O854">
        <v>73994.243000000002</v>
      </c>
      <c r="P854">
        <v>80013.721999999994</v>
      </c>
      <c r="Q854">
        <v>92417.005000000005</v>
      </c>
      <c r="R854">
        <v>106774.13</v>
      </c>
      <c r="S854">
        <v>120655.605</v>
      </c>
      <c r="T854">
        <v>126531.38499999999</v>
      </c>
      <c r="U854">
        <v>123921.887</v>
      </c>
      <c r="V854">
        <v>118418.39599999999</v>
      </c>
      <c r="W854">
        <v>117861.788</v>
      </c>
      <c r="X854">
        <v>115451.046</v>
      </c>
      <c r="Y854">
        <v>113073.88800000001</v>
      </c>
      <c r="Z854">
        <v>112449.133</v>
      </c>
      <c r="AA854">
        <v>114952.96799999999</v>
      </c>
      <c r="AB854">
        <v>115013.79399999999</v>
      </c>
      <c r="AC854">
        <v>114054.382</v>
      </c>
      <c r="AD854">
        <v>120106.08</v>
      </c>
      <c r="AE854">
        <v>124159.572</v>
      </c>
      <c r="AF854">
        <v>117779.09</v>
      </c>
      <c r="AG854">
        <v>114081.79700000001</v>
      </c>
      <c r="AH854">
        <v>111164.58100000001</v>
      </c>
      <c r="AI854">
        <v>110919.709</v>
      </c>
      <c r="AJ854">
        <v>113831.833</v>
      </c>
      <c r="AK854">
        <v>118493.50599999999</v>
      </c>
      <c r="AL854">
        <v>121472.014</v>
      </c>
      <c r="AM854">
        <v>131373.77299999999</v>
      </c>
      <c r="AN854">
        <v>145401.446</v>
      </c>
      <c r="AO854">
        <v>157683.38</v>
      </c>
      <c r="AP854">
        <v>159136.66800000001</v>
      </c>
      <c r="AQ854">
        <v>156650.91899999999</v>
      </c>
      <c r="AR854">
        <v>153707.427</v>
      </c>
      <c r="AS854">
        <v>150436.54</v>
      </c>
      <c r="AT854">
        <v>146695.80600000001</v>
      </c>
      <c r="AU854">
        <v>140870.89199999999</v>
      </c>
      <c r="AV854">
        <v>134131.92000000001</v>
      </c>
      <c r="AW854">
        <v>127182.943</v>
      </c>
      <c r="AX854">
        <v>119587.056</v>
      </c>
      <c r="AY854">
        <v>123533.65700000001</v>
      </c>
      <c r="AZ854">
        <v>110798.75599999999</v>
      </c>
      <c r="BA854">
        <f t="shared" si="13"/>
        <v>5</v>
      </c>
    </row>
    <row r="855" spans="1:53" x14ac:dyDescent="0.25">
      <c r="A855" t="s">
        <v>0</v>
      </c>
      <c r="B855" t="s">
        <v>1</v>
      </c>
      <c r="C855" s="2">
        <v>39571</v>
      </c>
      <c r="D855" s="1">
        <v>39682.917002314818</v>
      </c>
      <c r="E855">
        <v>101430.501</v>
      </c>
      <c r="F855">
        <v>92728.010999999999</v>
      </c>
      <c r="G855">
        <v>91341.709000000003</v>
      </c>
      <c r="H855">
        <v>85100.100999999995</v>
      </c>
      <c r="I855">
        <v>79704.849000000002</v>
      </c>
      <c r="J855">
        <v>75444.819000000003</v>
      </c>
      <c r="K855">
        <v>72383.025999999998</v>
      </c>
      <c r="L855">
        <v>70330.255000000005</v>
      </c>
      <c r="M855">
        <v>68895.466</v>
      </c>
      <c r="N855">
        <v>68578.985000000001</v>
      </c>
      <c r="O855">
        <v>69306.47</v>
      </c>
      <c r="P855">
        <v>71111.754000000001</v>
      </c>
      <c r="Q855">
        <v>75355.585000000006</v>
      </c>
      <c r="R855">
        <v>79708.471999999994</v>
      </c>
      <c r="S855">
        <v>86409.797999999995</v>
      </c>
      <c r="T855">
        <v>95070.069000000003</v>
      </c>
      <c r="U855">
        <v>104367.197</v>
      </c>
      <c r="V855">
        <v>111046.61900000001</v>
      </c>
      <c r="W855">
        <v>116636.93</v>
      </c>
      <c r="X855">
        <v>117403.935</v>
      </c>
      <c r="Y855">
        <v>116663.31200000001</v>
      </c>
      <c r="Z855">
        <v>115018.304</v>
      </c>
      <c r="AA855">
        <v>114998.576</v>
      </c>
      <c r="AB855">
        <v>115198.057</v>
      </c>
      <c r="AC855">
        <v>112075.076</v>
      </c>
      <c r="AD855">
        <v>111697.227</v>
      </c>
      <c r="AE855">
        <v>112305.52899999999</v>
      </c>
      <c r="AF855">
        <v>110798.35400000001</v>
      </c>
      <c r="AG855">
        <v>110792.761</v>
      </c>
      <c r="AH855">
        <v>111687.018</v>
      </c>
      <c r="AI855">
        <v>112429.47</v>
      </c>
      <c r="AJ855">
        <v>113735.829</v>
      </c>
      <c r="AK855">
        <v>117092.97199999999</v>
      </c>
      <c r="AL855">
        <v>123592.254</v>
      </c>
      <c r="AM855">
        <v>133979.55799999999</v>
      </c>
      <c r="AN855">
        <v>146811.06200000001</v>
      </c>
      <c r="AO855">
        <v>154944.503</v>
      </c>
      <c r="AP855">
        <v>153407.992</v>
      </c>
      <c r="AQ855">
        <v>148335.755</v>
      </c>
      <c r="AR855">
        <v>143619.64000000001</v>
      </c>
      <c r="AS855">
        <v>139910.17800000001</v>
      </c>
      <c r="AT855">
        <v>136592.272</v>
      </c>
      <c r="AU855">
        <v>132246.61600000001</v>
      </c>
      <c r="AV855">
        <v>127708.87300000001</v>
      </c>
      <c r="AW855">
        <v>121879.91499999999</v>
      </c>
      <c r="AX855">
        <v>116364.56</v>
      </c>
      <c r="AY855">
        <v>121472.936</v>
      </c>
      <c r="AZ855">
        <v>114338.36900000001</v>
      </c>
      <c r="BA855">
        <f t="shared" si="13"/>
        <v>6</v>
      </c>
    </row>
    <row r="856" spans="1:53" x14ac:dyDescent="0.25">
      <c r="A856" t="s">
        <v>0</v>
      </c>
      <c r="B856" t="s">
        <v>1</v>
      </c>
      <c r="C856" s="2">
        <v>39572</v>
      </c>
      <c r="D856" s="1">
        <v>39689.917372685188</v>
      </c>
      <c r="E856">
        <v>105568.822</v>
      </c>
      <c r="F856">
        <v>97533.36</v>
      </c>
      <c r="G856">
        <v>94869.952999999994</v>
      </c>
      <c r="H856">
        <v>88240.635999999999</v>
      </c>
      <c r="I856">
        <v>82452.021999999997</v>
      </c>
      <c r="J856">
        <v>77663.578999999998</v>
      </c>
      <c r="K856">
        <v>74041.967000000004</v>
      </c>
      <c r="L856">
        <v>71543.284</v>
      </c>
      <c r="M856">
        <v>70179.184999999998</v>
      </c>
      <c r="N856">
        <v>68902.100000000006</v>
      </c>
      <c r="O856">
        <v>68888.198999999993</v>
      </c>
      <c r="P856">
        <v>69323.482999999993</v>
      </c>
      <c r="Q856">
        <v>71196.316999999995</v>
      </c>
      <c r="R856">
        <v>73119.570000000007</v>
      </c>
      <c r="S856">
        <v>76477.210999999996</v>
      </c>
      <c r="T856">
        <v>83392.267000000007</v>
      </c>
      <c r="U856">
        <v>93469.027000000002</v>
      </c>
      <c r="V856">
        <v>98967.51</v>
      </c>
      <c r="W856">
        <v>102432.826</v>
      </c>
      <c r="X856">
        <v>104248.167</v>
      </c>
      <c r="Y856">
        <v>105141.587</v>
      </c>
      <c r="Z856">
        <v>105007.32</v>
      </c>
      <c r="AA856">
        <v>103651.69500000001</v>
      </c>
      <c r="AB856">
        <v>101758.167</v>
      </c>
      <c r="AC856">
        <v>101039.08100000001</v>
      </c>
      <c r="AD856">
        <v>98904.91</v>
      </c>
      <c r="AE856">
        <v>97121.142999999996</v>
      </c>
      <c r="AF856">
        <v>93670.201000000001</v>
      </c>
      <c r="AG856">
        <v>92183.736000000004</v>
      </c>
      <c r="AH856">
        <v>91277.642999999996</v>
      </c>
      <c r="AI856">
        <v>92635.426999999996</v>
      </c>
      <c r="AJ856">
        <v>94522.462</v>
      </c>
      <c r="AK856">
        <v>100358.056</v>
      </c>
      <c r="AL856">
        <v>110112.52899999999</v>
      </c>
      <c r="AM856">
        <v>117782.6</v>
      </c>
      <c r="AN856">
        <v>139079.84700000001</v>
      </c>
      <c r="AO856">
        <v>152388.024</v>
      </c>
      <c r="AP856">
        <v>153959.52499999999</v>
      </c>
      <c r="AQ856">
        <v>151456.96100000001</v>
      </c>
      <c r="AR856">
        <v>148498.77100000001</v>
      </c>
      <c r="AS856">
        <v>145338.66</v>
      </c>
      <c r="AT856">
        <v>142316.05600000001</v>
      </c>
      <c r="AU856">
        <v>135896.633</v>
      </c>
      <c r="AV856">
        <v>127770.586</v>
      </c>
      <c r="AW856">
        <v>117207.63499999999</v>
      </c>
      <c r="AX856">
        <v>107222.16099999999</v>
      </c>
      <c r="AY856">
        <v>109320.255</v>
      </c>
      <c r="AZ856">
        <v>99702.926999999996</v>
      </c>
      <c r="BA856">
        <f t="shared" si="13"/>
        <v>0</v>
      </c>
    </row>
    <row r="857" spans="1:53" x14ac:dyDescent="0.25">
      <c r="A857" t="s">
        <v>0</v>
      </c>
      <c r="B857" t="s">
        <v>1</v>
      </c>
      <c r="C857" s="2">
        <v>39573</v>
      </c>
      <c r="D857" s="1">
        <v>39689.917372685188</v>
      </c>
      <c r="E857">
        <v>89735.748999999996</v>
      </c>
      <c r="F857">
        <v>82543.456000000006</v>
      </c>
      <c r="G857">
        <v>81200.350000000006</v>
      </c>
      <c r="H857">
        <v>75575.028999999995</v>
      </c>
      <c r="I857">
        <v>71458.911999999997</v>
      </c>
      <c r="J857">
        <v>67852.838000000003</v>
      </c>
      <c r="K857">
        <v>65415.571000000004</v>
      </c>
      <c r="L857">
        <v>63978.817000000003</v>
      </c>
      <c r="M857">
        <v>63210.161</v>
      </c>
      <c r="N857">
        <v>64736.373</v>
      </c>
      <c r="O857">
        <v>67309.14</v>
      </c>
      <c r="P857">
        <v>72811.395999999993</v>
      </c>
      <c r="Q857">
        <v>84282.46</v>
      </c>
      <c r="R857">
        <v>97673.464000000007</v>
      </c>
      <c r="S857">
        <v>111932.37699999999</v>
      </c>
      <c r="T857">
        <v>119454.34600000001</v>
      </c>
      <c r="U857">
        <v>121261.209</v>
      </c>
      <c r="V857">
        <v>117722.92600000001</v>
      </c>
      <c r="W857">
        <v>119851.205</v>
      </c>
      <c r="X857">
        <v>121166.041</v>
      </c>
      <c r="Y857">
        <v>121322.118</v>
      </c>
      <c r="Z857">
        <v>120386.72500000001</v>
      </c>
      <c r="AA857">
        <v>119393.058</v>
      </c>
      <c r="AB857">
        <v>118145.041</v>
      </c>
      <c r="AC857">
        <v>116659.61500000001</v>
      </c>
      <c r="AD857">
        <v>114157.63800000001</v>
      </c>
      <c r="AE857">
        <v>112574.40300000001</v>
      </c>
      <c r="AF857">
        <v>110599.749</v>
      </c>
      <c r="AG857">
        <v>109461.825</v>
      </c>
      <c r="AH857">
        <v>107801.617</v>
      </c>
      <c r="AI857">
        <v>106779.96400000001</v>
      </c>
      <c r="AJ857">
        <v>109802.109</v>
      </c>
      <c r="AK857">
        <v>116899.978</v>
      </c>
      <c r="AL857">
        <v>124821.52800000001</v>
      </c>
      <c r="AM857">
        <v>139512.533</v>
      </c>
      <c r="AN857">
        <v>153430.15900000001</v>
      </c>
      <c r="AO857">
        <v>160905.83499999999</v>
      </c>
      <c r="AP857">
        <v>161070.20199999999</v>
      </c>
      <c r="AQ857">
        <v>158420.42000000001</v>
      </c>
      <c r="AR857">
        <v>155074.36199999999</v>
      </c>
      <c r="AS857">
        <v>150134.04699999999</v>
      </c>
      <c r="AT857">
        <v>145205.65700000001</v>
      </c>
      <c r="AU857">
        <v>136142.88699999999</v>
      </c>
      <c r="AV857">
        <v>126722.43399999999</v>
      </c>
      <c r="AW857">
        <v>115283.484</v>
      </c>
      <c r="AX857">
        <v>104707.63800000001</v>
      </c>
      <c r="AY857">
        <v>105947.552</v>
      </c>
      <c r="AZ857">
        <v>95850.879000000001</v>
      </c>
      <c r="BA857">
        <f t="shared" si="13"/>
        <v>1</v>
      </c>
    </row>
    <row r="858" spans="1:53" x14ac:dyDescent="0.25">
      <c r="A858" t="s">
        <v>0</v>
      </c>
      <c r="B858" t="s">
        <v>1</v>
      </c>
      <c r="C858" s="2">
        <v>39574</v>
      </c>
      <c r="D858" s="1">
        <v>39689.917372685188</v>
      </c>
      <c r="E858">
        <v>87237.320999999996</v>
      </c>
      <c r="F858">
        <v>80209.36</v>
      </c>
      <c r="G858">
        <v>80603.474000000002</v>
      </c>
      <c r="H858">
        <v>75945.456000000006</v>
      </c>
      <c r="I858">
        <v>71687.476999999999</v>
      </c>
      <c r="J858">
        <v>68747.267999999996</v>
      </c>
      <c r="K858">
        <v>66685.77</v>
      </c>
      <c r="L858">
        <v>65807.244000000006</v>
      </c>
      <c r="M858">
        <v>65546.732000000004</v>
      </c>
      <c r="N858">
        <v>66406.111999999994</v>
      </c>
      <c r="O858">
        <v>69760.490000000005</v>
      </c>
      <c r="P858">
        <v>75427.19</v>
      </c>
      <c r="Q858">
        <v>87635.68</v>
      </c>
      <c r="R858">
        <v>102650.383</v>
      </c>
      <c r="S858">
        <v>116079.535</v>
      </c>
      <c r="T858">
        <v>123143.41899999999</v>
      </c>
      <c r="U858">
        <v>121852.83199999999</v>
      </c>
      <c r="V858">
        <v>115838.496</v>
      </c>
      <c r="W858">
        <v>114841.923</v>
      </c>
      <c r="X858">
        <v>113446.768</v>
      </c>
      <c r="Y858">
        <v>112167.97199999999</v>
      </c>
      <c r="Z858">
        <v>110157.614</v>
      </c>
      <c r="AA858">
        <v>108536.33199999999</v>
      </c>
      <c r="AB858">
        <v>107869.478</v>
      </c>
      <c r="AC858">
        <v>106555.283</v>
      </c>
      <c r="AD858">
        <v>105773.516</v>
      </c>
      <c r="AE858">
        <v>106743.712</v>
      </c>
      <c r="AF858">
        <v>106869.11900000001</v>
      </c>
      <c r="AG858">
        <v>108033.558</v>
      </c>
      <c r="AH858">
        <v>108710.645</v>
      </c>
      <c r="AI858">
        <v>109807.933</v>
      </c>
      <c r="AJ858">
        <v>115501.852</v>
      </c>
      <c r="AK858">
        <v>123868.739</v>
      </c>
      <c r="AL858">
        <v>131050.44</v>
      </c>
      <c r="AM858">
        <v>142293.61600000001</v>
      </c>
      <c r="AN858">
        <v>153742.61600000001</v>
      </c>
      <c r="AO858">
        <v>160896.576</v>
      </c>
      <c r="AP858">
        <v>160462.503</v>
      </c>
      <c r="AQ858">
        <v>157347.038</v>
      </c>
      <c r="AR858">
        <v>154430.712</v>
      </c>
      <c r="AS858">
        <v>150553.636</v>
      </c>
      <c r="AT858">
        <v>146335.32399999999</v>
      </c>
      <c r="AU858">
        <v>138987.473</v>
      </c>
      <c r="AV858">
        <v>130536.609</v>
      </c>
      <c r="AW858">
        <v>119313.205</v>
      </c>
      <c r="AX858">
        <v>107650.378</v>
      </c>
      <c r="AY858">
        <v>107630.24400000001</v>
      </c>
      <c r="AZ858">
        <v>97814.630999999994</v>
      </c>
      <c r="BA858">
        <f t="shared" si="13"/>
        <v>2</v>
      </c>
    </row>
    <row r="859" spans="1:53" x14ac:dyDescent="0.25">
      <c r="A859" t="s">
        <v>0</v>
      </c>
      <c r="B859" t="s">
        <v>1</v>
      </c>
      <c r="C859" s="2">
        <v>39575</v>
      </c>
      <c r="D859" s="1">
        <v>39689.917372685188</v>
      </c>
      <c r="E859">
        <v>88627.913</v>
      </c>
      <c r="F859">
        <v>81249.808999999994</v>
      </c>
      <c r="G859">
        <v>81026.051000000007</v>
      </c>
      <c r="H859">
        <v>76661.062000000005</v>
      </c>
      <c r="I859">
        <v>72398.323000000004</v>
      </c>
      <c r="J859">
        <v>69382.861999999994</v>
      </c>
      <c r="K859">
        <v>67036.930999999997</v>
      </c>
      <c r="L859">
        <v>65697.369000000006</v>
      </c>
      <c r="M859">
        <v>65134.946000000004</v>
      </c>
      <c r="N859">
        <v>65789.887000000002</v>
      </c>
      <c r="O859">
        <v>68917.551999999996</v>
      </c>
      <c r="P859">
        <v>75310.702000000005</v>
      </c>
      <c r="Q859">
        <v>86888.084000000003</v>
      </c>
      <c r="R859">
        <v>101295.318</v>
      </c>
      <c r="S859">
        <v>114967.52899999999</v>
      </c>
      <c r="T859">
        <v>123210.46400000001</v>
      </c>
      <c r="U859">
        <v>121857.577</v>
      </c>
      <c r="V859">
        <v>118624.51</v>
      </c>
      <c r="W859">
        <v>119487.272</v>
      </c>
      <c r="X859">
        <v>117296.817</v>
      </c>
      <c r="Y859">
        <v>115766.61900000001</v>
      </c>
      <c r="Z859">
        <v>114903.315</v>
      </c>
      <c r="AA859">
        <v>113711.74800000001</v>
      </c>
      <c r="AB859">
        <v>115283.93799999999</v>
      </c>
      <c r="AC859">
        <v>118065.583</v>
      </c>
      <c r="AD859">
        <v>117871.12699999999</v>
      </c>
      <c r="AE859">
        <v>117795.99400000001</v>
      </c>
      <c r="AF859">
        <v>117486.231</v>
      </c>
      <c r="AG859">
        <v>115604.927</v>
      </c>
      <c r="AH859">
        <v>113514.231</v>
      </c>
      <c r="AI859">
        <v>112572.106</v>
      </c>
      <c r="AJ859">
        <v>115986.545</v>
      </c>
      <c r="AK859">
        <v>120847.764</v>
      </c>
      <c r="AL859">
        <v>127633.171</v>
      </c>
      <c r="AM859">
        <v>139073.65900000001</v>
      </c>
      <c r="AN859">
        <v>154018.557</v>
      </c>
      <c r="AO859">
        <v>162537.33600000001</v>
      </c>
      <c r="AP859">
        <v>163139.15900000001</v>
      </c>
      <c r="AQ859">
        <v>160005.913</v>
      </c>
      <c r="AR859">
        <v>156467.22</v>
      </c>
      <c r="AS859">
        <v>152813.69</v>
      </c>
      <c r="AT859">
        <v>147467.32</v>
      </c>
      <c r="AU859">
        <v>139426.78099999999</v>
      </c>
      <c r="AV859">
        <v>130259.268</v>
      </c>
      <c r="AW859">
        <v>118180.841</v>
      </c>
      <c r="AX859">
        <v>107212.872</v>
      </c>
      <c r="AY859">
        <v>108157.186</v>
      </c>
      <c r="AZ859">
        <v>98137.784</v>
      </c>
      <c r="BA859">
        <f t="shared" si="13"/>
        <v>3</v>
      </c>
    </row>
    <row r="860" spans="1:53" x14ac:dyDescent="0.25">
      <c r="A860" t="s">
        <v>0</v>
      </c>
      <c r="B860" t="s">
        <v>1</v>
      </c>
      <c r="C860" s="2">
        <v>39576</v>
      </c>
      <c r="D860" s="1">
        <v>39689.917372685188</v>
      </c>
      <c r="E860">
        <v>88576.534</v>
      </c>
      <c r="F860">
        <v>81522.263000000006</v>
      </c>
      <c r="G860">
        <v>81036.654999999999</v>
      </c>
      <c r="H860">
        <v>76469.659</v>
      </c>
      <c r="I860">
        <v>72393.604000000007</v>
      </c>
      <c r="J860">
        <v>68685.312999999995</v>
      </c>
      <c r="K860">
        <v>66276.767999999996</v>
      </c>
      <c r="L860">
        <v>64584.607000000004</v>
      </c>
      <c r="M860">
        <v>64037.311000000002</v>
      </c>
      <c r="N860">
        <v>64554.610999999997</v>
      </c>
      <c r="O860">
        <v>67341.127999999997</v>
      </c>
      <c r="P860">
        <v>73031.013000000006</v>
      </c>
      <c r="Q860">
        <v>84145.337</v>
      </c>
      <c r="R860">
        <v>97985.642000000007</v>
      </c>
      <c r="S860">
        <v>110729.849</v>
      </c>
      <c r="T860">
        <v>117466.633</v>
      </c>
      <c r="U860">
        <v>115889.855</v>
      </c>
      <c r="V860">
        <v>111707.534</v>
      </c>
      <c r="W860">
        <v>112706.019</v>
      </c>
      <c r="X860">
        <v>111758.035</v>
      </c>
      <c r="Y860">
        <v>110725.55</v>
      </c>
      <c r="Z860">
        <v>111186.245</v>
      </c>
      <c r="AA860">
        <v>111832.504</v>
      </c>
      <c r="AB860">
        <v>111796.101</v>
      </c>
      <c r="AC860">
        <v>111596.212</v>
      </c>
      <c r="AD860">
        <v>110518.871</v>
      </c>
      <c r="AE860">
        <v>110433.54</v>
      </c>
      <c r="AF860">
        <v>109756.48699999999</v>
      </c>
      <c r="AG860">
        <v>109858.667</v>
      </c>
      <c r="AH860">
        <v>109421.889</v>
      </c>
      <c r="AI860">
        <v>108587.68799999999</v>
      </c>
      <c r="AJ860">
        <v>111221.667</v>
      </c>
      <c r="AK860">
        <v>115965.83</v>
      </c>
      <c r="AL860">
        <v>121162.44899999999</v>
      </c>
      <c r="AM860">
        <v>130118.88800000001</v>
      </c>
      <c r="AN860">
        <v>145499.37599999999</v>
      </c>
      <c r="AO860">
        <v>156668.83600000001</v>
      </c>
      <c r="AP860">
        <v>157687.899</v>
      </c>
      <c r="AQ860">
        <v>156201.39600000001</v>
      </c>
      <c r="AR860">
        <v>153770.19500000001</v>
      </c>
      <c r="AS860">
        <v>149982.38200000001</v>
      </c>
      <c r="AT860">
        <v>145964.28700000001</v>
      </c>
      <c r="AU860">
        <v>138831.296</v>
      </c>
      <c r="AV860">
        <v>131226.823</v>
      </c>
      <c r="AW860">
        <v>121215.626</v>
      </c>
      <c r="AX860">
        <v>110655.425</v>
      </c>
      <c r="AY860">
        <v>111149.51</v>
      </c>
      <c r="AZ860">
        <v>100818.7</v>
      </c>
      <c r="BA860">
        <f t="shared" si="13"/>
        <v>4</v>
      </c>
    </row>
    <row r="861" spans="1:53" x14ac:dyDescent="0.25">
      <c r="A861" t="s">
        <v>0</v>
      </c>
      <c r="B861" t="s">
        <v>1</v>
      </c>
      <c r="C861" s="2">
        <v>39577</v>
      </c>
      <c r="D861" s="1">
        <v>39689.917372685188</v>
      </c>
      <c r="E861">
        <v>90461.308000000005</v>
      </c>
      <c r="F861">
        <v>82554.409</v>
      </c>
      <c r="G861">
        <v>81683.202000000005</v>
      </c>
      <c r="H861">
        <v>76761.735000000001</v>
      </c>
      <c r="I861">
        <v>71738.243000000002</v>
      </c>
      <c r="J861">
        <v>68548.785999999993</v>
      </c>
      <c r="K861">
        <v>66081.451000000001</v>
      </c>
      <c r="L861">
        <v>64522.720999999998</v>
      </c>
      <c r="M861">
        <v>63827.9</v>
      </c>
      <c r="N861">
        <v>64276.186999999998</v>
      </c>
      <c r="O861">
        <v>66851.56</v>
      </c>
      <c r="P861">
        <v>72562.107000000004</v>
      </c>
      <c r="Q861">
        <v>83361.652000000002</v>
      </c>
      <c r="R861">
        <v>95780.385999999999</v>
      </c>
      <c r="S861">
        <v>109469.482</v>
      </c>
      <c r="T861">
        <v>117615.389</v>
      </c>
      <c r="U861">
        <v>118348.076</v>
      </c>
      <c r="V861">
        <v>115331.216</v>
      </c>
      <c r="W861">
        <v>117241.008</v>
      </c>
      <c r="X861">
        <v>116678.985</v>
      </c>
      <c r="Y861">
        <v>116047.253</v>
      </c>
      <c r="Z861">
        <v>115461.394</v>
      </c>
      <c r="AA861">
        <v>115464.05499999999</v>
      </c>
      <c r="AB861">
        <v>115490.02099999999</v>
      </c>
      <c r="AC861">
        <v>115835.863</v>
      </c>
      <c r="AD861">
        <v>114662.171</v>
      </c>
      <c r="AE861">
        <v>114223.186</v>
      </c>
      <c r="AF861">
        <v>113474.12</v>
      </c>
      <c r="AG861">
        <v>113479.95600000001</v>
      </c>
      <c r="AH861">
        <v>113283.03200000001</v>
      </c>
      <c r="AI861">
        <v>112899.486</v>
      </c>
      <c r="AJ861">
        <v>115028.708</v>
      </c>
      <c r="AK861">
        <v>119862.783</v>
      </c>
      <c r="AL861">
        <v>126199.761</v>
      </c>
      <c r="AM861">
        <v>137019.666</v>
      </c>
      <c r="AN861">
        <v>147452.67600000001</v>
      </c>
      <c r="AO861">
        <v>152958.758</v>
      </c>
      <c r="AP861">
        <v>151954.758</v>
      </c>
      <c r="AQ861">
        <v>148303.258</v>
      </c>
      <c r="AR861">
        <v>145157.11600000001</v>
      </c>
      <c r="AS861">
        <v>140764.848</v>
      </c>
      <c r="AT861">
        <v>136800.995</v>
      </c>
      <c r="AU861">
        <v>131496.245</v>
      </c>
      <c r="AV861">
        <v>124758.785</v>
      </c>
      <c r="AW861">
        <v>117714.87300000001</v>
      </c>
      <c r="AX861">
        <v>110040.276</v>
      </c>
      <c r="AY861">
        <v>112951.609</v>
      </c>
      <c r="AZ861">
        <v>104237.474</v>
      </c>
      <c r="BA861">
        <f t="shared" si="13"/>
        <v>5</v>
      </c>
    </row>
    <row r="862" spans="1:53" x14ac:dyDescent="0.25">
      <c r="A862" t="s">
        <v>0</v>
      </c>
      <c r="B862" t="s">
        <v>1</v>
      </c>
      <c r="C862" s="2">
        <v>39578</v>
      </c>
      <c r="D862" s="1">
        <v>39689.917372685188</v>
      </c>
      <c r="E862">
        <v>95079.368000000002</v>
      </c>
      <c r="F862">
        <v>86418.035999999993</v>
      </c>
      <c r="G862">
        <v>84802.288</v>
      </c>
      <c r="H862">
        <v>79481.976999999999</v>
      </c>
      <c r="I862">
        <v>74187.058000000005</v>
      </c>
      <c r="J862">
        <v>70233.240999999995</v>
      </c>
      <c r="K862">
        <v>66976.637000000002</v>
      </c>
      <c r="L862">
        <v>64927.669000000002</v>
      </c>
      <c r="M862">
        <v>63882.597999999998</v>
      </c>
      <c r="N862">
        <v>63428.584999999999</v>
      </c>
      <c r="O862">
        <v>63908.014000000003</v>
      </c>
      <c r="P862">
        <v>65175.326999999997</v>
      </c>
      <c r="Q862">
        <v>69012.160000000003</v>
      </c>
      <c r="R862">
        <v>72769.713000000003</v>
      </c>
      <c r="S862">
        <v>80209.486000000004</v>
      </c>
      <c r="T862">
        <v>88409.407000000007</v>
      </c>
      <c r="U862">
        <v>96769.850999999995</v>
      </c>
      <c r="V862">
        <v>103384.51700000001</v>
      </c>
      <c r="W862">
        <v>109759.667</v>
      </c>
      <c r="X862">
        <v>111874.55899999999</v>
      </c>
      <c r="Y862">
        <v>112545.996</v>
      </c>
      <c r="Z862">
        <v>111749.739</v>
      </c>
      <c r="AA862">
        <v>109874.47</v>
      </c>
      <c r="AB862">
        <v>108270.80899999999</v>
      </c>
      <c r="AC862">
        <v>107077.318</v>
      </c>
      <c r="AD862">
        <v>105329.16899999999</v>
      </c>
      <c r="AE862">
        <v>105100.649</v>
      </c>
      <c r="AF862">
        <v>104170.515</v>
      </c>
      <c r="AG862">
        <v>104233.993</v>
      </c>
      <c r="AH862">
        <v>105019.51</v>
      </c>
      <c r="AI862">
        <v>105424.10799999999</v>
      </c>
      <c r="AJ862">
        <v>105959.035</v>
      </c>
      <c r="AK862">
        <v>110438.058</v>
      </c>
      <c r="AL862">
        <v>119137.321</v>
      </c>
      <c r="AM862">
        <v>131855.40400000001</v>
      </c>
      <c r="AN862">
        <v>142959.93900000001</v>
      </c>
      <c r="AO862">
        <v>147484.25599999999</v>
      </c>
      <c r="AP862">
        <v>144990.666</v>
      </c>
      <c r="AQ862">
        <v>140064.50200000001</v>
      </c>
      <c r="AR862">
        <v>135067.87899999999</v>
      </c>
      <c r="AS862">
        <v>130604.63800000001</v>
      </c>
      <c r="AT862">
        <v>127368.50599999999</v>
      </c>
      <c r="AU862">
        <v>123118.13400000001</v>
      </c>
      <c r="AV862">
        <v>118347.452</v>
      </c>
      <c r="AW862">
        <v>113137.092</v>
      </c>
      <c r="AX862">
        <v>108830.701</v>
      </c>
      <c r="AY862">
        <v>114052.928</v>
      </c>
      <c r="AZ862">
        <v>106628.946</v>
      </c>
      <c r="BA862">
        <f t="shared" si="13"/>
        <v>6</v>
      </c>
    </row>
    <row r="863" spans="1:53" x14ac:dyDescent="0.25">
      <c r="A863" t="s">
        <v>0</v>
      </c>
      <c r="B863" t="s">
        <v>1</v>
      </c>
      <c r="C863" s="2">
        <v>39579</v>
      </c>
      <c r="D863" s="1">
        <v>39695.916886574072</v>
      </c>
      <c r="E863">
        <v>97937.201000000001</v>
      </c>
      <c r="F863">
        <v>88723.535999999993</v>
      </c>
      <c r="G863">
        <v>86681.869000000006</v>
      </c>
      <c r="H863">
        <v>80462.823000000004</v>
      </c>
      <c r="I863">
        <v>74778.962</v>
      </c>
      <c r="J863">
        <v>70533.474000000002</v>
      </c>
      <c r="K863">
        <v>67396.77</v>
      </c>
      <c r="L863">
        <v>65112.913999999997</v>
      </c>
      <c r="M863">
        <v>63698.582000000002</v>
      </c>
      <c r="N863">
        <v>62615.521000000001</v>
      </c>
      <c r="O863">
        <v>62472.495000000003</v>
      </c>
      <c r="P863">
        <v>63325.017999999996</v>
      </c>
      <c r="Q863">
        <v>65230.957000000002</v>
      </c>
      <c r="R863">
        <v>67363.205000000002</v>
      </c>
      <c r="S863">
        <v>71009.978000000003</v>
      </c>
      <c r="T863">
        <v>77182.005000000005</v>
      </c>
      <c r="U863">
        <v>85230.888999999996</v>
      </c>
      <c r="V863">
        <v>92152.21</v>
      </c>
      <c r="W863">
        <v>98539.317999999999</v>
      </c>
      <c r="X863">
        <v>104306.414</v>
      </c>
      <c r="Y863">
        <v>108365.878</v>
      </c>
      <c r="Z863">
        <v>110495.99</v>
      </c>
      <c r="AA863">
        <v>111189.96799999999</v>
      </c>
      <c r="AB863">
        <v>110286.914</v>
      </c>
      <c r="AC863">
        <v>108737.527</v>
      </c>
      <c r="AD863">
        <v>106015.686</v>
      </c>
      <c r="AE863">
        <v>104096.715</v>
      </c>
      <c r="AF863">
        <v>101610.14599999999</v>
      </c>
      <c r="AG863">
        <v>99684.607000000004</v>
      </c>
      <c r="AH863">
        <v>99305.572</v>
      </c>
      <c r="AI863">
        <v>100428.31200000001</v>
      </c>
      <c r="AJ863">
        <v>103210.336</v>
      </c>
      <c r="AK863">
        <v>108659.38099999999</v>
      </c>
      <c r="AL863">
        <v>117861.772</v>
      </c>
      <c r="AM863">
        <v>130108.38400000001</v>
      </c>
      <c r="AN863">
        <v>142530.05499999999</v>
      </c>
      <c r="AO863">
        <v>149049.228</v>
      </c>
      <c r="AP863">
        <v>149072.83799999999</v>
      </c>
      <c r="AQ863">
        <v>147641.538</v>
      </c>
      <c r="AR863">
        <v>145031.226</v>
      </c>
      <c r="AS863">
        <v>142495.09400000001</v>
      </c>
      <c r="AT863">
        <v>140519.52299999999</v>
      </c>
      <c r="AU863">
        <v>135079.783</v>
      </c>
      <c r="AV863">
        <v>126736.644</v>
      </c>
      <c r="AW863">
        <v>116176.504</v>
      </c>
      <c r="AX863">
        <v>105729.764</v>
      </c>
      <c r="AY863">
        <v>107740.71799999999</v>
      </c>
      <c r="AZ863">
        <v>98692.164999999994</v>
      </c>
      <c r="BA863">
        <f t="shared" si="13"/>
        <v>0</v>
      </c>
    </row>
    <row r="864" spans="1:53" x14ac:dyDescent="0.25">
      <c r="A864" t="s">
        <v>0</v>
      </c>
      <c r="B864" t="s">
        <v>1</v>
      </c>
      <c r="C864" s="2">
        <v>39580</v>
      </c>
      <c r="D864" s="1">
        <v>39695.916886574072</v>
      </c>
      <c r="E864">
        <v>90465.5</v>
      </c>
      <c r="F864">
        <v>82919.118000000002</v>
      </c>
      <c r="G864">
        <v>81660.421000000002</v>
      </c>
      <c r="H864">
        <v>76861.076000000001</v>
      </c>
      <c r="I864">
        <v>72668.209000000003</v>
      </c>
      <c r="J864">
        <v>69164.716</v>
      </c>
      <c r="K864">
        <v>66569.285999999993</v>
      </c>
      <c r="L864">
        <v>65316.483999999997</v>
      </c>
      <c r="M864">
        <v>64713.286999999997</v>
      </c>
      <c r="N864">
        <v>65984.732000000004</v>
      </c>
      <c r="O864">
        <v>69175.523000000001</v>
      </c>
      <c r="P864">
        <v>74139.963000000003</v>
      </c>
      <c r="Q864">
        <v>85663.048999999999</v>
      </c>
      <c r="R864">
        <v>100296.211</v>
      </c>
      <c r="S864">
        <v>114495.89599999999</v>
      </c>
      <c r="T864">
        <v>123643.641</v>
      </c>
      <c r="U864">
        <v>124011.13099999999</v>
      </c>
      <c r="V864">
        <v>120708.13800000001</v>
      </c>
      <c r="W864">
        <v>122341.806</v>
      </c>
      <c r="X864">
        <v>121463.96</v>
      </c>
      <c r="Y864">
        <v>119688.649</v>
      </c>
      <c r="Z864">
        <v>117951.11900000001</v>
      </c>
      <c r="AA864">
        <v>115170.47500000001</v>
      </c>
      <c r="AB864">
        <v>112712.364</v>
      </c>
      <c r="AC864">
        <v>110867.95699999999</v>
      </c>
      <c r="AD864">
        <v>108179.856</v>
      </c>
      <c r="AE864">
        <v>107665.42200000001</v>
      </c>
      <c r="AF864">
        <v>106841.662</v>
      </c>
      <c r="AG864">
        <v>106164.19100000001</v>
      </c>
      <c r="AH864">
        <v>105563.766</v>
      </c>
      <c r="AI864">
        <v>104722.639</v>
      </c>
      <c r="AJ864">
        <v>106600.18700000001</v>
      </c>
      <c r="AK864">
        <v>111911.74099999999</v>
      </c>
      <c r="AL864">
        <v>119522.11500000001</v>
      </c>
      <c r="AM864">
        <v>133375.40400000001</v>
      </c>
      <c r="AN864">
        <v>151985.32399999999</v>
      </c>
      <c r="AO864">
        <v>163478.476</v>
      </c>
      <c r="AP864">
        <v>164239.54</v>
      </c>
      <c r="AQ864">
        <v>161538.71799999999</v>
      </c>
      <c r="AR864">
        <v>159391.302</v>
      </c>
      <c r="AS864">
        <v>156103.47</v>
      </c>
      <c r="AT864">
        <v>151391.769</v>
      </c>
      <c r="AU864">
        <v>143811.23499999999</v>
      </c>
      <c r="AV864">
        <v>134732.78599999999</v>
      </c>
      <c r="AW864">
        <v>122020.48699999999</v>
      </c>
      <c r="AX864">
        <v>110673.679</v>
      </c>
      <c r="AY864">
        <v>110458.571</v>
      </c>
      <c r="AZ864">
        <v>100845.851</v>
      </c>
      <c r="BA864">
        <f t="shared" si="13"/>
        <v>1</v>
      </c>
    </row>
    <row r="865" spans="1:53" x14ac:dyDescent="0.25">
      <c r="A865" t="s">
        <v>0</v>
      </c>
      <c r="B865" t="s">
        <v>1</v>
      </c>
      <c r="C865" s="2">
        <v>39581</v>
      </c>
      <c r="D865" s="1">
        <v>39695.916886574072</v>
      </c>
      <c r="E865">
        <v>92013.804999999993</v>
      </c>
      <c r="F865">
        <v>85002.625</v>
      </c>
      <c r="G865">
        <v>85041.168000000005</v>
      </c>
      <c r="H865">
        <v>80611.051000000007</v>
      </c>
      <c r="I865">
        <v>76493.464000000007</v>
      </c>
      <c r="J865">
        <v>73063.097999999998</v>
      </c>
      <c r="K865">
        <v>70876.596999999994</v>
      </c>
      <c r="L865">
        <v>69628.017999999996</v>
      </c>
      <c r="M865">
        <v>69417.085000000006</v>
      </c>
      <c r="N865">
        <v>70199.899999999994</v>
      </c>
      <c r="O865">
        <v>73723.380999999994</v>
      </c>
      <c r="P865">
        <v>79920.967999999993</v>
      </c>
      <c r="Q865">
        <v>93614.191000000006</v>
      </c>
      <c r="R865">
        <v>110294.295</v>
      </c>
      <c r="S865">
        <v>124288.56</v>
      </c>
      <c r="T865">
        <v>133780.55600000001</v>
      </c>
      <c r="U865">
        <v>133349.861</v>
      </c>
      <c r="V865">
        <v>126410.712</v>
      </c>
      <c r="W865">
        <v>125828.336</v>
      </c>
      <c r="X865">
        <v>122780.367</v>
      </c>
      <c r="Y865">
        <v>118499.48699999999</v>
      </c>
      <c r="Z865">
        <v>114747.531</v>
      </c>
      <c r="AA865">
        <v>112240.886</v>
      </c>
      <c r="AB865">
        <v>110118.572</v>
      </c>
      <c r="AC865">
        <v>109081.853</v>
      </c>
      <c r="AD865">
        <v>106774.79700000001</v>
      </c>
      <c r="AE865">
        <v>106430.927</v>
      </c>
      <c r="AF865">
        <v>105391.05499999999</v>
      </c>
      <c r="AG865">
        <v>105188.122</v>
      </c>
      <c r="AH865">
        <v>103975.999</v>
      </c>
      <c r="AI865">
        <v>103878.086</v>
      </c>
      <c r="AJ865">
        <v>106683.93</v>
      </c>
      <c r="AK865">
        <v>111986.8</v>
      </c>
      <c r="AL865">
        <v>121260.02899999999</v>
      </c>
      <c r="AM865">
        <v>136457.03400000001</v>
      </c>
      <c r="AN865">
        <v>155429.49100000001</v>
      </c>
      <c r="AO865">
        <v>166308.68</v>
      </c>
      <c r="AP865">
        <v>167629.114</v>
      </c>
      <c r="AQ865">
        <v>166300.01699999999</v>
      </c>
      <c r="AR865">
        <v>163458.25099999999</v>
      </c>
      <c r="AS865">
        <v>159740.38800000001</v>
      </c>
      <c r="AT865">
        <v>155264.67800000001</v>
      </c>
      <c r="AU865">
        <v>147703.15700000001</v>
      </c>
      <c r="AV865">
        <v>139161.43700000001</v>
      </c>
      <c r="AW865">
        <v>126581.66499999999</v>
      </c>
      <c r="AX865">
        <v>113618.743</v>
      </c>
      <c r="AY865">
        <v>111757.11599999999</v>
      </c>
      <c r="AZ865">
        <v>102135.572</v>
      </c>
      <c r="BA865">
        <f t="shared" si="13"/>
        <v>2</v>
      </c>
    </row>
    <row r="866" spans="1:53" x14ac:dyDescent="0.25">
      <c r="A866" t="s">
        <v>0</v>
      </c>
      <c r="B866" t="s">
        <v>1</v>
      </c>
      <c r="C866" s="2">
        <v>39582</v>
      </c>
      <c r="D866" s="1">
        <v>39695.916886574072</v>
      </c>
      <c r="E866">
        <v>93450.964000000007</v>
      </c>
      <c r="F866">
        <v>86485.040999999997</v>
      </c>
      <c r="G866">
        <v>86366.023000000001</v>
      </c>
      <c r="H866">
        <v>82185.127999999997</v>
      </c>
      <c r="I866">
        <v>77792.34</v>
      </c>
      <c r="J866">
        <v>74525.292000000001</v>
      </c>
      <c r="K866">
        <v>72165.990999999995</v>
      </c>
      <c r="L866">
        <v>70951.327000000005</v>
      </c>
      <c r="M866">
        <v>70578.7</v>
      </c>
      <c r="N866">
        <v>71251.697</v>
      </c>
      <c r="O866">
        <v>75048.307000000001</v>
      </c>
      <c r="P866">
        <v>81955.214999999997</v>
      </c>
      <c r="Q866">
        <v>95868.544999999998</v>
      </c>
      <c r="R866">
        <v>112373.917</v>
      </c>
      <c r="S866">
        <v>126285.696</v>
      </c>
      <c r="T866">
        <v>134757.86799999999</v>
      </c>
      <c r="U866">
        <v>132750.016</v>
      </c>
      <c r="V866">
        <v>126139.435</v>
      </c>
      <c r="W866">
        <v>124945.789</v>
      </c>
      <c r="X866">
        <v>121339.459</v>
      </c>
      <c r="Y866">
        <v>117228.005</v>
      </c>
      <c r="Z866">
        <v>113876.603</v>
      </c>
      <c r="AA866">
        <v>111319.03999999999</v>
      </c>
      <c r="AB866">
        <v>109415.23</v>
      </c>
      <c r="AC866">
        <v>107916.889</v>
      </c>
      <c r="AD866">
        <v>105968.069</v>
      </c>
      <c r="AE866">
        <v>105139.87300000001</v>
      </c>
      <c r="AF866">
        <v>103975.17200000001</v>
      </c>
      <c r="AG866">
        <v>103188.72900000001</v>
      </c>
      <c r="AH866">
        <v>102212.66099999999</v>
      </c>
      <c r="AI866">
        <v>101004.853</v>
      </c>
      <c r="AJ866">
        <v>101992.139</v>
      </c>
      <c r="AK866">
        <v>105868.17200000001</v>
      </c>
      <c r="AL866">
        <v>111868.11599999999</v>
      </c>
      <c r="AM866">
        <v>125177.452</v>
      </c>
      <c r="AN866">
        <v>145237.91099999999</v>
      </c>
      <c r="AO866">
        <v>156034.59</v>
      </c>
      <c r="AP866">
        <v>158450.76199999999</v>
      </c>
      <c r="AQ866">
        <v>156465.277</v>
      </c>
      <c r="AR866">
        <v>154473.49600000001</v>
      </c>
      <c r="AS866">
        <v>151782.73300000001</v>
      </c>
      <c r="AT866">
        <v>147624.772</v>
      </c>
      <c r="AU866">
        <v>140705.60999999999</v>
      </c>
      <c r="AV866">
        <v>131547.31299999999</v>
      </c>
      <c r="AW866">
        <v>120461.15700000001</v>
      </c>
      <c r="AX866">
        <v>109750.071</v>
      </c>
      <c r="AY866">
        <v>110118.379</v>
      </c>
      <c r="AZ866">
        <v>99196.150999999998</v>
      </c>
      <c r="BA866">
        <f t="shared" si="13"/>
        <v>3</v>
      </c>
    </row>
    <row r="867" spans="1:53" x14ac:dyDescent="0.25">
      <c r="A867" t="s">
        <v>0</v>
      </c>
      <c r="B867" t="s">
        <v>1</v>
      </c>
      <c r="C867" s="2">
        <v>39583</v>
      </c>
      <c r="D867" s="1">
        <v>39695.916886574072</v>
      </c>
      <c r="E867">
        <v>90476.835999999996</v>
      </c>
      <c r="F867">
        <v>83156.858999999997</v>
      </c>
      <c r="G867">
        <v>83033.612999999998</v>
      </c>
      <c r="H867">
        <v>78738.448999999993</v>
      </c>
      <c r="I867">
        <v>74557.913</v>
      </c>
      <c r="J867">
        <v>71441.392999999996</v>
      </c>
      <c r="K867">
        <v>69378.028999999995</v>
      </c>
      <c r="L867">
        <v>68214.137000000002</v>
      </c>
      <c r="M867">
        <v>68052.513999999996</v>
      </c>
      <c r="N867">
        <v>68749.756999999998</v>
      </c>
      <c r="O867">
        <v>72201.482000000004</v>
      </c>
      <c r="P867">
        <v>79154.94</v>
      </c>
      <c r="Q867">
        <v>92218.895000000004</v>
      </c>
      <c r="R867">
        <v>108437.037</v>
      </c>
      <c r="S867">
        <v>121679.822</v>
      </c>
      <c r="T867">
        <v>129734.53599999999</v>
      </c>
      <c r="U867">
        <v>126865.99800000001</v>
      </c>
      <c r="V867">
        <v>120625.088</v>
      </c>
      <c r="W867">
        <v>119131.868</v>
      </c>
      <c r="X867">
        <v>116005.406</v>
      </c>
      <c r="Y867">
        <v>112319.507</v>
      </c>
      <c r="Z867">
        <v>110029.232</v>
      </c>
      <c r="AA867">
        <v>107858.05100000001</v>
      </c>
      <c r="AB867">
        <v>106525.78599999999</v>
      </c>
      <c r="AC867">
        <v>105382.39999999999</v>
      </c>
      <c r="AD867">
        <v>103133.88099999999</v>
      </c>
      <c r="AE867">
        <v>102835.243</v>
      </c>
      <c r="AF867">
        <v>101754.048</v>
      </c>
      <c r="AG867">
        <v>101465.296</v>
      </c>
      <c r="AH867">
        <v>100822.71799999999</v>
      </c>
      <c r="AI867">
        <v>99370.762000000002</v>
      </c>
      <c r="AJ867">
        <v>101087.345</v>
      </c>
      <c r="AK867">
        <v>105739.64200000001</v>
      </c>
      <c r="AL867">
        <v>113055.875</v>
      </c>
      <c r="AM867">
        <v>125655.798</v>
      </c>
      <c r="AN867">
        <v>144018.22399999999</v>
      </c>
      <c r="AO867">
        <v>151851.973</v>
      </c>
      <c r="AP867">
        <v>152393.663</v>
      </c>
      <c r="AQ867">
        <v>150110.19099999999</v>
      </c>
      <c r="AR867">
        <v>147874.03700000001</v>
      </c>
      <c r="AS867">
        <v>144712.33799999999</v>
      </c>
      <c r="AT867">
        <v>140754.37</v>
      </c>
      <c r="AU867">
        <v>133628.90100000001</v>
      </c>
      <c r="AV867">
        <v>125321.17200000001</v>
      </c>
      <c r="AW867">
        <v>115675.65399999999</v>
      </c>
      <c r="AX867">
        <v>105910.22100000001</v>
      </c>
      <c r="AY867">
        <v>107013.424</v>
      </c>
      <c r="AZ867">
        <v>96536.907000000007</v>
      </c>
      <c r="BA867">
        <f t="shared" si="13"/>
        <v>4</v>
      </c>
    </row>
    <row r="868" spans="1:53" x14ac:dyDescent="0.25">
      <c r="A868" t="s">
        <v>0</v>
      </c>
      <c r="B868" t="s">
        <v>1</v>
      </c>
      <c r="C868" s="2">
        <v>39584</v>
      </c>
      <c r="D868" s="1">
        <v>39695.916886574072</v>
      </c>
      <c r="E868">
        <v>86731.841</v>
      </c>
      <c r="F868">
        <v>79693.152000000002</v>
      </c>
      <c r="G868">
        <v>79408.856</v>
      </c>
      <c r="H868">
        <v>74478.27</v>
      </c>
      <c r="I868">
        <v>70367.294999999998</v>
      </c>
      <c r="J868">
        <v>67043.459000000003</v>
      </c>
      <c r="K868">
        <v>64891.357000000004</v>
      </c>
      <c r="L868">
        <v>63834.036999999997</v>
      </c>
      <c r="M868">
        <v>63482.82</v>
      </c>
      <c r="N868">
        <v>64093.339</v>
      </c>
      <c r="O868">
        <v>66658.592000000004</v>
      </c>
      <c r="P868">
        <v>72661.471000000005</v>
      </c>
      <c r="Q868">
        <v>84441.838000000003</v>
      </c>
      <c r="R868">
        <v>98328.896999999997</v>
      </c>
      <c r="S868">
        <v>111022.603</v>
      </c>
      <c r="T868">
        <v>118082.38099999999</v>
      </c>
      <c r="U868">
        <v>115862.219</v>
      </c>
      <c r="V868">
        <v>111199.91</v>
      </c>
      <c r="W868">
        <v>111250.03</v>
      </c>
      <c r="X868">
        <v>109217.24400000001</v>
      </c>
      <c r="Y868">
        <v>107609.50199999999</v>
      </c>
      <c r="Z868">
        <v>106422.605</v>
      </c>
      <c r="AA868">
        <v>106495.02</v>
      </c>
      <c r="AB868">
        <v>106100.575</v>
      </c>
      <c r="AC868">
        <v>107330.834</v>
      </c>
      <c r="AD868">
        <v>109058.194</v>
      </c>
      <c r="AE868">
        <v>108702.83199999999</v>
      </c>
      <c r="AF868">
        <v>105893.77899999999</v>
      </c>
      <c r="AG868">
        <v>104486.41800000001</v>
      </c>
      <c r="AH868">
        <v>102786.3</v>
      </c>
      <c r="AI868">
        <v>101303.71</v>
      </c>
      <c r="AJ868">
        <v>102283.319</v>
      </c>
      <c r="AK868">
        <v>105772.40399999999</v>
      </c>
      <c r="AL868">
        <v>109968.18700000001</v>
      </c>
      <c r="AM868">
        <v>121639.58199999999</v>
      </c>
      <c r="AN868">
        <v>140988.038</v>
      </c>
      <c r="AO868">
        <v>149197.87299999999</v>
      </c>
      <c r="AP868">
        <v>149989.073</v>
      </c>
      <c r="AQ868">
        <v>146035.97500000001</v>
      </c>
      <c r="AR868">
        <v>143170.98499999999</v>
      </c>
      <c r="AS868">
        <v>140692.34700000001</v>
      </c>
      <c r="AT868">
        <v>137183.71</v>
      </c>
      <c r="AU868">
        <v>131332.307</v>
      </c>
      <c r="AV868">
        <v>125187.93399999999</v>
      </c>
      <c r="AW868">
        <v>118400.667</v>
      </c>
      <c r="AX868">
        <v>112257.20699999999</v>
      </c>
      <c r="AY868">
        <v>116463.45699999999</v>
      </c>
      <c r="AZ868">
        <v>105870.211</v>
      </c>
      <c r="BA868">
        <f t="shared" si="13"/>
        <v>5</v>
      </c>
    </row>
    <row r="869" spans="1:53" x14ac:dyDescent="0.25">
      <c r="A869" t="s">
        <v>0</v>
      </c>
      <c r="B869" t="s">
        <v>1</v>
      </c>
      <c r="C869" s="2">
        <v>39585</v>
      </c>
      <c r="D869" s="1">
        <v>39695.916886574072</v>
      </c>
      <c r="E869">
        <v>95898.702000000005</v>
      </c>
      <c r="F869">
        <v>86937.096000000005</v>
      </c>
      <c r="G869">
        <v>85281.304999999993</v>
      </c>
      <c r="H869">
        <v>79882.433000000005</v>
      </c>
      <c r="I869">
        <v>75172.906000000003</v>
      </c>
      <c r="J869">
        <v>71594.963000000003</v>
      </c>
      <c r="K869">
        <v>68923.3</v>
      </c>
      <c r="L869">
        <v>67607.392999999996</v>
      </c>
      <c r="M869">
        <v>66205.975999999995</v>
      </c>
      <c r="N869">
        <v>66164.039999999994</v>
      </c>
      <c r="O869">
        <v>67052.370999999999</v>
      </c>
      <c r="P869">
        <v>69190.501000000004</v>
      </c>
      <c r="Q869">
        <v>74077.248999999996</v>
      </c>
      <c r="R869">
        <v>78517.595000000001</v>
      </c>
      <c r="S869">
        <v>86383.900999999998</v>
      </c>
      <c r="T869">
        <v>98992.25</v>
      </c>
      <c r="U869">
        <v>111517.007</v>
      </c>
      <c r="V869">
        <v>122321.101</v>
      </c>
      <c r="W869">
        <v>132592.17000000001</v>
      </c>
      <c r="X869">
        <v>137935.38200000001</v>
      </c>
      <c r="Y869">
        <v>142101.23499999999</v>
      </c>
      <c r="Z869">
        <v>145682.81400000001</v>
      </c>
      <c r="AA869">
        <v>147963.20499999999</v>
      </c>
      <c r="AB869">
        <v>147920.37</v>
      </c>
      <c r="AC869">
        <v>146902.46599999999</v>
      </c>
      <c r="AD869">
        <v>146016.60200000001</v>
      </c>
      <c r="AE869">
        <v>147120.70699999999</v>
      </c>
      <c r="AF869">
        <v>147489.58100000001</v>
      </c>
      <c r="AG869">
        <v>148410.70699999999</v>
      </c>
      <c r="AH869">
        <v>148997.18299999999</v>
      </c>
      <c r="AI869">
        <v>150489.70300000001</v>
      </c>
      <c r="AJ869">
        <v>151109.32699999999</v>
      </c>
      <c r="AK869">
        <v>150990.989</v>
      </c>
      <c r="AL869">
        <v>155879.946</v>
      </c>
      <c r="AM869">
        <v>167445.14300000001</v>
      </c>
      <c r="AN869">
        <v>176740.39799999999</v>
      </c>
      <c r="AO869">
        <v>177742.60500000001</v>
      </c>
      <c r="AP869">
        <v>173808.75700000001</v>
      </c>
      <c r="AQ869">
        <v>168198.93799999999</v>
      </c>
      <c r="AR869">
        <v>163153.86799999999</v>
      </c>
      <c r="AS869">
        <v>157531.99</v>
      </c>
      <c r="AT869">
        <v>152768.815</v>
      </c>
      <c r="AU869">
        <v>147015.73300000001</v>
      </c>
      <c r="AV869">
        <v>140825.58600000001</v>
      </c>
      <c r="AW869">
        <v>133508.40100000001</v>
      </c>
      <c r="AX869">
        <v>127633.054</v>
      </c>
      <c r="AY869">
        <v>132006.85999999999</v>
      </c>
      <c r="AZ869">
        <v>123507.697</v>
      </c>
      <c r="BA869">
        <f t="shared" si="13"/>
        <v>6</v>
      </c>
    </row>
    <row r="870" spans="1:53" x14ac:dyDescent="0.25">
      <c r="A870" t="s">
        <v>0</v>
      </c>
      <c r="B870" t="s">
        <v>1</v>
      </c>
      <c r="C870" s="2">
        <v>39586</v>
      </c>
      <c r="D870" s="1">
        <v>39702.919027777774</v>
      </c>
      <c r="E870">
        <v>114664.738</v>
      </c>
      <c r="F870">
        <v>104839.963</v>
      </c>
      <c r="G870">
        <v>101946.26</v>
      </c>
      <c r="H870">
        <v>94329.270999999993</v>
      </c>
      <c r="I870">
        <v>87318.175000000003</v>
      </c>
      <c r="J870">
        <v>81777.841</v>
      </c>
      <c r="K870">
        <v>77765.513000000006</v>
      </c>
      <c r="L870">
        <v>74880.676000000007</v>
      </c>
      <c r="M870">
        <v>73236.088000000003</v>
      </c>
      <c r="N870">
        <v>71655.759999999995</v>
      </c>
      <c r="O870">
        <v>71081.130999999994</v>
      </c>
      <c r="P870">
        <v>71722.135999999999</v>
      </c>
      <c r="Q870">
        <v>73634.707999999999</v>
      </c>
      <c r="R870">
        <v>75447.521999999997</v>
      </c>
      <c r="S870">
        <v>78976.532000000007</v>
      </c>
      <c r="T870">
        <v>88342.13</v>
      </c>
      <c r="U870">
        <v>98247.120999999999</v>
      </c>
      <c r="V870">
        <v>106729.709</v>
      </c>
      <c r="W870">
        <v>111639.336</v>
      </c>
      <c r="X870">
        <v>114089.68799999999</v>
      </c>
      <c r="Y870">
        <v>119575.031</v>
      </c>
      <c r="Z870">
        <v>120272.823</v>
      </c>
      <c r="AA870">
        <v>118344.05</v>
      </c>
      <c r="AB870">
        <v>118435.667</v>
      </c>
      <c r="AC870">
        <v>119801.76700000001</v>
      </c>
      <c r="AD870">
        <v>116240.01</v>
      </c>
      <c r="AE870">
        <v>115777.518</v>
      </c>
      <c r="AF870">
        <v>116580.808</v>
      </c>
      <c r="AG870">
        <v>114335.625</v>
      </c>
      <c r="AH870">
        <v>112949.21799999999</v>
      </c>
      <c r="AI870">
        <v>115039.951</v>
      </c>
      <c r="AJ870">
        <v>115912.342</v>
      </c>
      <c r="AK870">
        <v>120354.893</v>
      </c>
      <c r="AL870">
        <v>132632.75700000001</v>
      </c>
      <c r="AM870">
        <v>145116.58499999999</v>
      </c>
      <c r="AN870">
        <v>162771.45699999999</v>
      </c>
      <c r="AO870">
        <v>171401.878</v>
      </c>
      <c r="AP870">
        <v>171501.53599999999</v>
      </c>
      <c r="AQ870">
        <v>168494.08300000001</v>
      </c>
      <c r="AR870">
        <v>165230.22899999999</v>
      </c>
      <c r="AS870">
        <v>162479.53899999999</v>
      </c>
      <c r="AT870">
        <v>158050.016</v>
      </c>
      <c r="AU870">
        <v>150795.399</v>
      </c>
      <c r="AV870">
        <v>141474.54</v>
      </c>
      <c r="AW870">
        <v>129344.917</v>
      </c>
      <c r="AX870">
        <v>117087.484</v>
      </c>
      <c r="AY870">
        <v>116912.526</v>
      </c>
      <c r="AZ870">
        <v>106624.06600000001</v>
      </c>
      <c r="BA870">
        <f t="shared" si="13"/>
        <v>0</v>
      </c>
    </row>
    <row r="871" spans="1:53" x14ac:dyDescent="0.25">
      <c r="A871" t="s">
        <v>0</v>
      </c>
      <c r="B871" t="s">
        <v>1</v>
      </c>
      <c r="C871" s="2">
        <v>39587</v>
      </c>
      <c r="D871" s="1">
        <v>39702.919027777774</v>
      </c>
      <c r="E871">
        <v>97892.426000000007</v>
      </c>
      <c r="F871">
        <v>90115.14</v>
      </c>
      <c r="G871">
        <v>88436.74</v>
      </c>
      <c r="H871">
        <v>83572.335000000006</v>
      </c>
      <c r="I871">
        <v>78816.264999999999</v>
      </c>
      <c r="J871">
        <v>75206.467000000004</v>
      </c>
      <c r="K871">
        <v>72499.976999999999</v>
      </c>
      <c r="L871">
        <v>70547.846999999994</v>
      </c>
      <c r="M871">
        <v>69717.387000000002</v>
      </c>
      <c r="N871">
        <v>71063.991999999998</v>
      </c>
      <c r="O871">
        <v>74042.180999999997</v>
      </c>
      <c r="P871">
        <v>80190.846999999994</v>
      </c>
      <c r="Q871">
        <v>92917.127999999997</v>
      </c>
      <c r="R871">
        <v>108268.99800000001</v>
      </c>
      <c r="S871">
        <v>122735.202</v>
      </c>
      <c r="T871">
        <v>133409.595</v>
      </c>
      <c r="U871">
        <v>134255.429</v>
      </c>
      <c r="V871">
        <v>130543.035</v>
      </c>
      <c r="W871">
        <v>130931.17200000001</v>
      </c>
      <c r="X871">
        <v>128655.526</v>
      </c>
      <c r="Y871">
        <v>126768.269</v>
      </c>
      <c r="Z871">
        <v>124001.098</v>
      </c>
      <c r="AA871">
        <v>121489.06200000001</v>
      </c>
      <c r="AB871">
        <v>122771.231</v>
      </c>
      <c r="AC871">
        <v>121519.958</v>
      </c>
      <c r="AD871">
        <v>120267.02</v>
      </c>
      <c r="AE871">
        <v>122202.603</v>
      </c>
      <c r="AF871">
        <v>122230.421</v>
      </c>
      <c r="AG871">
        <v>122428.395</v>
      </c>
      <c r="AH871">
        <v>121484.64</v>
      </c>
      <c r="AI871">
        <v>120271.284</v>
      </c>
      <c r="AJ871">
        <v>123347.976</v>
      </c>
      <c r="AK871">
        <v>128214.213</v>
      </c>
      <c r="AL871">
        <v>136815.74900000001</v>
      </c>
      <c r="AM871">
        <v>152100.09899999999</v>
      </c>
      <c r="AN871">
        <v>167216.288</v>
      </c>
      <c r="AO871">
        <v>172083.88699999999</v>
      </c>
      <c r="AP871">
        <v>170860.21100000001</v>
      </c>
      <c r="AQ871">
        <v>167989.821</v>
      </c>
      <c r="AR871">
        <v>163695.84400000001</v>
      </c>
      <c r="AS871">
        <v>159112.48499999999</v>
      </c>
      <c r="AT871">
        <v>153623.05799999999</v>
      </c>
      <c r="AU871">
        <v>145477.478</v>
      </c>
      <c r="AV871">
        <v>136426.954</v>
      </c>
      <c r="AW871">
        <v>123150.185</v>
      </c>
      <c r="AX871">
        <v>111596.54700000001</v>
      </c>
      <c r="AY871">
        <v>110799.29</v>
      </c>
      <c r="AZ871">
        <v>100234.452</v>
      </c>
      <c r="BA871">
        <f t="shared" si="13"/>
        <v>1</v>
      </c>
    </row>
    <row r="872" spans="1:53" x14ac:dyDescent="0.25">
      <c r="A872" t="s">
        <v>0</v>
      </c>
      <c r="B872" t="s">
        <v>1</v>
      </c>
      <c r="C872" s="2">
        <v>39588</v>
      </c>
      <c r="D872" s="1">
        <v>39702.919027777774</v>
      </c>
      <c r="E872">
        <v>90573.608999999997</v>
      </c>
      <c r="F872">
        <v>83609.582999999999</v>
      </c>
      <c r="G872">
        <v>83070.600999999995</v>
      </c>
      <c r="H872">
        <v>78362.755999999994</v>
      </c>
      <c r="I872">
        <v>74016.663</v>
      </c>
      <c r="J872">
        <v>70296.663</v>
      </c>
      <c r="K872">
        <v>68133.850000000006</v>
      </c>
      <c r="L872">
        <v>66703.650999999998</v>
      </c>
      <c r="M872">
        <v>66273.592000000004</v>
      </c>
      <c r="N872">
        <v>66858.448000000004</v>
      </c>
      <c r="O872">
        <v>70041.010999999999</v>
      </c>
      <c r="P872">
        <v>76015.282999999996</v>
      </c>
      <c r="Q872">
        <v>88788.44</v>
      </c>
      <c r="R872">
        <v>104096.522</v>
      </c>
      <c r="S872">
        <v>116757.54399999999</v>
      </c>
      <c r="T872">
        <v>125252.46</v>
      </c>
      <c r="U872">
        <v>122516.6</v>
      </c>
      <c r="V872">
        <v>117550.678</v>
      </c>
      <c r="W872">
        <v>117721.992</v>
      </c>
      <c r="X872">
        <v>116212.965</v>
      </c>
      <c r="Y872">
        <v>113617.067</v>
      </c>
      <c r="Z872">
        <v>112786.17600000001</v>
      </c>
      <c r="AA872">
        <v>111830.65300000001</v>
      </c>
      <c r="AB872">
        <v>112517.015</v>
      </c>
      <c r="AC872">
        <v>113208.477</v>
      </c>
      <c r="AD872">
        <v>112914.485</v>
      </c>
      <c r="AE872">
        <v>112699.262</v>
      </c>
      <c r="AF872">
        <v>110086.053</v>
      </c>
      <c r="AG872">
        <v>108695.632</v>
      </c>
      <c r="AH872">
        <v>110754.992</v>
      </c>
      <c r="AI872">
        <v>110418.63499999999</v>
      </c>
      <c r="AJ872">
        <v>110713.39</v>
      </c>
      <c r="AK872">
        <v>116291.27800000001</v>
      </c>
      <c r="AL872">
        <v>122060.04399999999</v>
      </c>
      <c r="AM872">
        <v>139080.79</v>
      </c>
      <c r="AN872">
        <v>154643.69200000001</v>
      </c>
      <c r="AO872">
        <v>160917.302</v>
      </c>
      <c r="AP872">
        <v>160273.42800000001</v>
      </c>
      <c r="AQ872">
        <v>154741.514</v>
      </c>
      <c r="AR872">
        <v>152789.394</v>
      </c>
      <c r="AS872">
        <v>150562.62</v>
      </c>
      <c r="AT872">
        <v>147435.93299999999</v>
      </c>
      <c r="AU872">
        <v>139777.28899999999</v>
      </c>
      <c r="AV872">
        <v>131141.891</v>
      </c>
      <c r="AW872">
        <v>119382.603</v>
      </c>
      <c r="AX872">
        <v>107933.567</v>
      </c>
      <c r="AY872">
        <v>108159.27899999999</v>
      </c>
      <c r="AZ872">
        <v>97902.92</v>
      </c>
      <c r="BA872">
        <f t="shared" si="13"/>
        <v>2</v>
      </c>
    </row>
    <row r="873" spans="1:53" x14ac:dyDescent="0.25">
      <c r="A873" t="s">
        <v>0</v>
      </c>
      <c r="B873" t="s">
        <v>1</v>
      </c>
      <c r="C873" s="2">
        <v>39589</v>
      </c>
      <c r="D873" s="1">
        <v>39702.919027777774</v>
      </c>
      <c r="E873">
        <v>88923.383000000002</v>
      </c>
      <c r="F873">
        <v>82166.418999999994</v>
      </c>
      <c r="G873">
        <v>82251.562000000005</v>
      </c>
      <c r="H873">
        <v>77765.186000000002</v>
      </c>
      <c r="I873">
        <v>73975.857000000004</v>
      </c>
      <c r="J873">
        <v>71057.153000000006</v>
      </c>
      <c r="K873">
        <v>68798.895999999993</v>
      </c>
      <c r="L873">
        <v>67152.31</v>
      </c>
      <c r="M873">
        <v>66735.611000000004</v>
      </c>
      <c r="N873">
        <v>67356.081999999995</v>
      </c>
      <c r="O873">
        <v>71282.781000000003</v>
      </c>
      <c r="P873">
        <v>77723.923999999999</v>
      </c>
      <c r="Q873">
        <v>91101.854000000007</v>
      </c>
      <c r="R873">
        <v>107409.898</v>
      </c>
      <c r="S873">
        <v>121778.44899999999</v>
      </c>
      <c r="T873">
        <v>130932.988</v>
      </c>
      <c r="U873">
        <v>129727.22500000001</v>
      </c>
      <c r="V873">
        <v>126770.342</v>
      </c>
      <c r="W873">
        <v>129250.682</v>
      </c>
      <c r="X873">
        <v>128595.652</v>
      </c>
      <c r="Y873">
        <v>126405.48699999999</v>
      </c>
      <c r="Z873">
        <v>124552.89599999999</v>
      </c>
      <c r="AA873">
        <v>123466.902</v>
      </c>
      <c r="AB873">
        <v>121730.66800000001</v>
      </c>
      <c r="AC873">
        <v>118895.72</v>
      </c>
      <c r="AD873">
        <v>116824.599</v>
      </c>
      <c r="AE873">
        <v>117588.231</v>
      </c>
      <c r="AF873">
        <v>115855.719</v>
      </c>
      <c r="AG873">
        <v>115433.454</v>
      </c>
      <c r="AH873">
        <v>115822.018</v>
      </c>
      <c r="AI873">
        <v>116224.629</v>
      </c>
      <c r="AJ873">
        <v>118682.97500000001</v>
      </c>
      <c r="AK873">
        <v>123518.42600000001</v>
      </c>
      <c r="AL873">
        <v>131021.25199999999</v>
      </c>
      <c r="AM873">
        <v>145683.48300000001</v>
      </c>
      <c r="AN873">
        <v>165190.32699999999</v>
      </c>
      <c r="AO873">
        <v>173612.32800000001</v>
      </c>
      <c r="AP873">
        <v>174565.15299999999</v>
      </c>
      <c r="AQ873">
        <v>171666.90299999999</v>
      </c>
      <c r="AR873">
        <v>170030.11300000001</v>
      </c>
      <c r="AS873">
        <v>166287.359</v>
      </c>
      <c r="AT873">
        <v>161606.64300000001</v>
      </c>
      <c r="AU873">
        <v>155178.48199999999</v>
      </c>
      <c r="AV873">
        <v>145261.65599999999</v>
      </c>
      <c r="AW873">
        <v>133126.185</v>
      </c>
      <c r="AX873">
        <v>120310.048</v>
      </c>
      <c r="AY873">
        <v>119067.754</v>
      </c>
      <c r="AZ873">
        <v>109316.63499999999</v>
      </c>
      <c r="BA873">
        <f t="shared" si="13"/>
        <v>3</v>
      </c>
    </row>
    <row r="874" spans="1:53" x14ac:dyDescent="0.25">
      <c r="A874" t="s">
        <v>0</v>
      </c>
      <c r="B874" t="s">
        <v>1</v>
      </c>
      <c r="C874" s="2">
        <v>39590</v>
      </c>
      <c r="D874" s="1">
        <v>39702.919027777774</v>
      </c>
      <c r="E874">
        <v>100005.45699999999</v>
      </c>
      <c r="F874">
        <v>92687.819000000003</v>
      </c>
      <c r="G874">
        <v>92263.547000000006</v>
      </c>
      <c r="H874">
        <v>87652.141000000003</v>
      </c>
      <c r="I874">
        <v>82834.536999999997</v>
      </c>
      <c r="J874">
        <v>79214.532999999996</v>
      </c>
      <c r="K874">
        <v>76760.150999999998</v>
      </c>
      <c r="L874">
        <v>75548.736999999994</v>
      </c>
      <c r="M874">
        <v>75955.191000000006</v>
      </c>
      <c r="N874">
        <v>77705.563999999998</v>
      </c>
      <c r="O874">
        <v>82087.120999999999</v>
      </c>
      <c r="P874">
        <v>89802.228000000003</v>
      </c>
      <c r="Q874">
        <v>104075.492</v>
      </c>
      <c r="R874">
        <v>121495.22100000001</v>
      </c>
      <c r="S874">
        <v>136715.14499999999</v>
      </c>
      <c r="T874">
        <v>148325.67800000001</v>
      </c>
      <c r="U874">
        <v>147581.78899999999</v>
      </c>
      <c r="V874">
        <v>141994.022</v>
      </c>
      <c r="W874">
        <v>141948.22</v>
      </c>
      <c r="X874">
        <v>139931.198</v>
      </c>
      <c r="Y874">
        <v>135887.88800000001</v>
      </c>
      <c r="Z874">
        <v>133389.46299999999</v>
      </c>
      <c r="AA874">
        <v>130168.34299999999</v>
      </c>
      <c r="AB874">
        <v>127792.033</v>
      </c>
      <c r="AC874">
        <v>124507.46400000001</v>
      </c>
      <c r="AD874">
        <v>120573.647</v>
      </c>
      <c r="AE874">
        <v>119179.262</v>
      </c>
      <c r="AF874">
        <v>117053.698</v>
      </c>
      <c r="AG874">
        <v>115376.10400000001</v>
      </c>
      <c r="AH874">
        <v>114689.379</v>
      </c>
      <c r="AI874">
        <v>114953.81299999999</v>
      </c>
      <c r="AJ874">
        <v>117755.026</v>
      </c>
      <c r="AK874">
        <v>123787.00599999999</v>
      </c>
      <c r="AL874">
        <v>133352.88800000001</v>
      </c>
      <c r="AM874">
        <v>150116.519</v>
      </c>
      <c r="AN874">
        <v>171080.94500000001</v>
      </c>
      <c r="AO874">
        <v>179317.91899999999</v>
      </c>
      <c r="AP874">
        <v>181056.91500000001</v>
      </c>
      <c r="AQ874">
        <v>179112.08199999999</v>
      </c>
      <c r="AR874">
        <v>177350.24799999999</v>
      </c>
      <c r="AS874">
        <v>173987.03899999999</v>
      </c>
      <c r="AT874">
        <v>169517.158</v>
      </c>
      <c r="AU874">
        <v>161859.66</v>
      </c>
      <c r="AV874">
        <v>152960.41</v>
      </c>
      <c r="AW874">
        <v>141254.09899999999</v>
      </c>
      <c r="AX874">
        <v>127962.13400000001</v>
      </c>
      <c r="AY874">
        <v>126492.76</v>
      </c>
      <c r="AZ874">
        <v>113984.93399999999</v>
      </c>
      <c r="BA874">
        <f t="shared" si="13"/>
        <v>4</v>
      </c>
    </row>
    <row r="875" spans="1:53" x14ac:dyDescent="0.25">
      <c r="A875" t="s">
        <v>0</v>
      </c>
      <c r="B875" t="s">
        <v>1</v>
      </c>
      <c r="C875" s="2">
        <v>39591</v>
      </c>
      <c r="D875" s="1">
        <v>39702.919027777774</v>
      </c>
      <c r="E875">
        <v>103530.216</v>
      </c>
      <c r="F875">
        <v>95826.293000000005</v>
      </c>
      <c r="G875">
        <v>94954.683999999994</v>
      </c>
      <c r="H875">
        <v>89654.047000000006</v>
      </c>
      <c r="I875">
        <v>85452.694000000003</v>
      </c>
      <c r="J875">
        <v>81539.561000000002</v>
      </c>
      <c r="K875">
        <v>79205.101999999999</v>
      </c>
      <c r="L875">
        <v>77941.207999999999</v>
      </c>
      <c r="M875">
        <v>77639.826000000001</v>
      </c>
      <c r="N875">
        <v>78663.366999999998</v>
      </c>
      <c r="O875">
        <v>82354.858999999997</v>
      </c>
      <c r="P875">
        <v>89754.607000000004</v>
      </c>
      <c r="Q875">
        <v>103772.476</v>
      </c>
      <c r="R875">
        <v>121624.003</v>
      </c>
      <c r="S875">
        <v>137015.56700000001</v>
      </c>
      <c r="T875">
        <v>149614.17800000001</v>
      </c>
      <c r="U875">
        <v>150130.94699999999</v>
      </c>
      <c r="V875">
        <v>145306.06200000001</v>
      </c>
      <c r="W875">
        <v>147212.55600000001</v>
      </c>
      <c r="X875">
        <v>144955.57699999999</v>
      </c>
      <c r="Y875">
        <v>140296.402</v>
      </c>
      <c r="Z875">
        <v>135788.18700000001</v>
      </c>
      <c r="AA875">
        <v>131713.42000000001</v>
      </c>
      <c r="AB875">
        <v>128275.00900000001</v>
      </c>
      <c r="AC875">
        <v>124914.914</v>
      </c>
      <c r="AD875">
        <v>121801.55899999999</v>
      </c>
      <c r="AE875">
        <v>121326.97</v>
      </c>
      <c r="AF875">
        <v>119141.212</v>
      </c>
      <c r="AG875">
        <v>117540.81</v>
      </c>
      <c r="AH875">
        <v>115863.234</v>
      </c>
      <c r="AI875">
        <v>114267.459</v>
      </c>
      <c r="AJ875">
        <v>115955.871</v>
      </c>
      <c r="AK875">
        <v>121465.993</v>
      </c>
      <c r="AL875">
        <v>130363.391</v>
      </c>
      <c r="AM875">
        <v>147517.921</v>
      </c>
      <c r="AN875">
        <v>168390.82500000001</v>
      </c>
      <c r="AO875">
        <v>175729.07699999999</v>
      </c>
      <c r="AP875">
        <v>175658.46900000001</v>
      </c>
      <c r="AQ875">
        <v>173226.85800000001</v>
      </c>
      <c r="AR875">
        <v>170973.55900000001</v>
      </c>
      <c r="AS875">
        <v>167358.524</v>
      </c>
      <c r="AT875">
        <v>164256.68</v>
      </c>
      <c r="AU875">
        <v>158464</v>
      </c>
      <c r="AV875">
        <v>152281.08900000001</v>
      </c>
      <c r="AW875">
        <v>144557.723</v>
      </c>
      <c r="AX875">
        <v>136222.15</v>
      </c>
      <c r="AY875">
        <v>139039.239</v>
      </c>
      <c r="AZ875">
        <v>127469.255</v>
      </c>
      <c r="BA875">
        <f t="shared" si="13"/>
        <v>5</v>
      </c>
    </row>
    <row r="876" spans="1:53" x14ac:dyDescent="0.25">
      <c r="A876" t="s">
        <v>0</v>
      </c>
      <c r="B876" t="s">
        <v>1</v>
      </c>
      <c r="C876" s="2">
        <v>39592</v>
      </c>
      <c r="D876" s="1">
        <v>39702.919027777774</v>
      </c>
      <c r="E876">
        <v>115922.78599999999</v>
      </c>
      <c r="F876">
        <v>106324.55499999999</v>
      </c>
      <c r="G876">
        <v>103909.255</v>
      </c>
      <c r="H876">
        <v>97694.695999999996</v>
      </c>
      <c r="I876">
        <v>91987.835000000006</v>
      </c>
      <c r="J876">
        <v>87770.095000000001</v>
      </c>
      <c r="K876">
        <v>84740.826000000001</v>
      </c>
      <c r="L876">
        <v>82895.157000000007</v>
      </c>
      <c r="M876">
        <v>81608.642999999996</v>
      </c>
      <c r="N876">
        <v>81131.937000000005</v>
      </c>
      <c r="O876">
        <v>82174.184999999998</v>
      </c>
      <c r="P876">
        <v>84509.842000000004</v>
      </c>
      <c r="Q876">
        <v>90107.967999999993</v>
      </c>
      <c r="R876">
        <v>95563.123999999996</v>
      </c>
      <c r="S876">
        <v>101798.03</v>
      </c>
      <c r="T876">
        <v>115641.367</v>
      </c>
      <c r="U876">
        <v>128680.054</v>
      </c>
      <c r="V876">
        <v>137421.663</v>
      </c>
      <c r="W876">
        <v>143647.02100000001</v>
      </c>
      <c r="X876">
        <v>143611.75</v>
      </c>
      <c r="Y876">
        <v>141499.799</v>
      </c>
      <c r="Z876">
        <v>137635.147</v>
      </c>
      <c r="AA876">
        <v>133302.13399999999</v>
      </c>
      <c r="AB876">
        <v>128877.86900000001</v>
      </c>
      <c r="AC876">
        <v>124722.344</v>
      </c>
      <c r="AD876">
        <v>120156.18700000001</v>
      </c>
      <c r="AE876">
        <v>117170.66499999999</v>
      </c>
      <c r="AF876">
        <v>114969.821</v>
      </c>
      <c r="AG876">
        <v>111975.823</v>
      </c>
      <c r="AH876">
        <v>110281.936</v>
      </c>
      <c r="AI876">
        <v>109974.292</v>
      </c>
      <c r="AJ876">
        <v>109928.97199999999</v>
      </c>
      <c r="AK876">
        <v>113907.10400000001</v>
      </c>
      <c r="AL876">
        <v>123880.321</v>
      </c>
      <c r="AM876">
        <v>142129.17800000001</v>
      </c>
      <c r="AN876">
        <v>162168.80600000001</v>
      </c>
      <c r="AO876">
        <v>168343.07699999999</v>
      </c>
      <c r="AP876">
        <v>166306.408</v>
      </c>
      <c r="AQ876">
        <v>162035.549</v>
      </c>
      <c r="AR876">
        <v>157444.35200000001</v>
      </c>
      <c r="AS876">
        <v>152925.13</v>
      </c>
      <c r="AT876">
        <v>149910.79999999999</v>
      </c>
      <c r="AU876">
        <v>145381.826</v>
      </c>
      <c r="AV876">
        <v>140026.38699999999</v>
      </c>
      <c r="AW876">
        <v>134272.02100000001</v>
      </c>
      <c r="AX876">
        <v>128487.132</v>
      </c>
      <c r="AY876">
        <v>133041.63800000001</v>
      </c>
      <c r="AZ876">
        <v>125118.527</v>
      </c>
      <c r="BA876">
        <f t="shared" si="13"/>
        <v>6</v>
      </c>
    </row>
    <row r="877" spans="1:53" x14ac:dyDescent="0.25">
      <c r="A877" t="s">
        <v>0</v>
      </c>
      <c r="B877" t="s">
        <v>1</v>
      </c>
      <c r="C877" s="2">
        <v>39593</v>
      </c>
      <c r="D877" s="1">
        <v>39710.382835648146</v>
      </c>
      <c r="E877">
        <v>115698.19899999999</v>
      </c>
      <c r="F877">
        <v>107000.29300000001</v>
      </c>
      <c r="G877">
        <v>104426.967</v>
      </c>
      <c r="H877">
        <v>97031.456999999995</v>
      </c>
      <c r="I877">
        <v>90160.592999999993</v>
      </c>
      <c r="J877">
        <v>85528.235000000001</v>
      </c>
      <c r="K877">
        <v>82053.926000000007</v>
      </c>
      <c r="L877">
        <v>79482.115000000005</v>
      </c>
      <c r="M877">
        <v>77554.149000000005</v>
      </c>
      <c r="N877">
        <v>76655.445999999996</v>
      </c>
      <c r="O877">
        <v>76693.622000000003</v>
      </c>
      <c r="P877">
        <v>77583.005000000005</v>
      </c>
      <c r="Q877">
        <v>79958.019</v>
      </c>
      <c r="R877">
        <v>82548.479999999996</v>
      </c>
      <c r="S877">
        <v>85338.254000000001</v>
      </c>
      <c r="T877">
        <v>94877.035999999993</v>
      </c>
      <c r="U877">
        <v>105276.632</v>
      </c>
      <c r="V877">
        <v>113474.601</v>
      </c>
      <c r="W877">
        <v>117870.29300000001</v>
      </c>
      <c r="X877">
        <v>119819.73299999999</v>
      </c>
      <c r="Y877">
        <v>121178.647</v>
      </c>
      <c r="Z877">
        <v>120191.712</v>
      </c>
      <c r="AA877">
        <v>118286.291</v>
      </c>
      <c r="AB877">
        <v>116963.05100000001</v>
      </c>
      <c r="AC877">
        <v>116574.98</v>
      </c>
      <c r="AD877">
        <v>115471.781</v>
      </c>
      <c r="AE877">
        <v>115097.311</v>
      </c>
      <c r="AF877">
        <v>113973.88800000001</v>
      </c>
      <c r="AG877">
        <v>114502.77</v>
      </c>
      <c r="AH877">
        <v>115872.887</v>
      </c>
      <c r="AI877">
        <v>117403.211</v>
      </c>
      <c r="AJ877">
        <v>120929.442</v>
      </c>
      <c r="AK877">
        <v>127187.49099999999</v>
      </c>
      <c r="AL877">
        <v>137552.10999999999</v>
      </c>
      <c r="AM877">
        <v>150918.24100000001</v>
      </c>
      <c r="AN877">
        <v>163530.704</v>
      </c>
      <c r="AO877">
        <v>167322.23199999999</v>
      </c>
      <c r="AP877">
        <v>166483.179</v>
      </c>
      <c r="AQ877">
        <v>162373.72</v>
      </c>
      <c r="AR877">
        <v>159543.97500000001</v>
      </c>
      <c r="AS877">
        <v>157461.35800000001</v>
      </c>
      <c r="AT877">
        <v>152315.48699999999</v>
      </c>
      <c r="AU877">
        <v>144475.035</v>
      </c>
      <c r="AV877">
        <v>135345.06899999999</v>
      </c>
      <c r="AW877">
        <v>124441.773</v>
      </c>
      <c r="AX877">
        <v>112964.686</v>
      </c>
      <c r="AY877">
        <v>113076.58900000001</v>
      </c>
      <c r="AZ877">
        <v>103096.247</v>
      </c>
      <c r="BA877">
        <f t="shared" si="13"/>
        <v>0</v>
      </c>
    </row>
    <row r="878" spans="1:53" x14ac:dyDescent="0.25">
      <c r="A878" t="s">
        <v>0</v>
      </c>
      <c r="B878" t="s">
        <v>1</v>
      </c>
      <c r="C878" s="2">
        <v>39594</v>
      </c>
      <c r="D878" s="1">
        <v>39710.382835648146</v>
      </c>
      <c r="E878">
        <v>94225.735000000001</v>
      </c>
      <c r="F878">
        <v>87275.861000000004</v>
      </c>
      <c r="G878">
        <v>86191.995999999999</v>
      </c>
      <c r="H878">
        <v>81385.34</v>
      </c>
      <c r="I878">
        <v>76728.572</v>
      </c>
      <c r="J878">
        <v>73359.031000000003</v>
      </c>
      <c r="K878">
        <v>70983.528000000006</v>
      </c>
      <c r="L878">
        <v>69271.434999999998</v>
      </c>
      <c r="M878">
        <v>68711.008000000002</v>
      </c>
      <c r="N878">
        <v>69023.205000000002</v>
      </c>
      <c r="O878">
        <v>71641.570000000007</v>
      </c>
      <c r="P878">
        <v>77924.467999999993</v>
      </c>
      <c r="Q878">
        <v>90723.288</v>
      </c>
      <c r="R878">
        <v>106456.859</v>
      </c>
      <c r="S878">
        <v>121488.75</v>
      </c>
      <c r="T878">
        <v>131797.03200000001</v>
      </c>
      <c r="U878">
        <v>131147.55799999999</v>
      </c>
      <c r="V878">
        <v>125074.59299999999</v>
      </c>
      <c r="W878">
        <v>123842.894</v>
      </c>
      <c r="X878">
        <v>121811.06600000001</v>
      </c>
      <c r="Y878">
        <v>119342.709</v>
      </c>
      <c r="Z878">
        <v>118335.537</v>
      </c>
      <c r="AA878">
        <v>115895.86500000001</v>
      </c>
      <c r="AB878">
        <v>114089.754</v>
      </c>
      <c r="AC878">
        <v>112525.476</v>
      </c>
      <c r="AD878">
        <v>110674.072</v>
      </c>
      <c r="AE878">
        <v>109838.711</v>
      </c>
      <c r="AF878">
        <v>108841.284</v>
      </c>
      <c r="AG878">
        <v>108117.425</v>
      </c>
      <c r="AH878">
        <v>107149.163</v>
      </c>
      <c r="AI878">
        <v>106694.185</v>
      </c>
      <c r="AJ878">
        <v>110369.533</v>
      </c>
      <c r="AK878">
        <v>119772.61</v>
      </c>
      <c r="AL878">
        <v>130768.799</v>
      </c>
      <c r="AM878">
        <v>146549.65400000001</v>
      </c>
      <c r="AN878">
        <v>160498.71799999999</v>
      </c>
      <c r="AO878">
        <v>165791.4</v>
      </c>
      <c r="AP878">
        <v>165093.826</v>
      </c>
      <c r="AQ878">
        <v>163022.068</v>
      </c>
      <c r="AR878">
        <v>159532.93400000001</v>
      </c>
      <c r="AS878">
        <v>155219.42800000001</v>
      </c>
      <c r="AT878">
        <v>150658.321</v>
      </c>
      <c r="AU878">
        <v>142451.875</v>
      </c>
      <c r="AV878">
        <v>133278.70199999999</v>
      </c>
      <c r="AW878">
        <v>120972.023</v>
      </c>
      <c r="AX878">
        <v>109391.26700000001</v>
      </c>
      <c r="AY878">
        <v>109648.258</v>
      </c>
      <c r="AZ878">
        <v>99895.248999999996</v>
      </c>
      <c r="BA878">
        <f t="shared" si="13"/>
        <v>1</v>
      </c>
    </row>
    <row r="879" spans="1:53" x14ac:dyDescent="0.25">
      <c r="A879" t="s">
        <v>0</v>
      </c>
      <c r="B879" t="s">
        <v>1</v>
      </c>
      <c r="C879" s="2">
        <v>39595</v>
      </c>
      <c r="D879" s="1">
        <v>39710.382835648146</v>
      </c>
      <c r="E879">
        <v>90565.816000000006</v>
      </c>
      <c r="F879">
        <v>83705.137000000002</v>
      </c>
      <c r="G879">
        <v>83341.36</v>
      </c>
      <c r="H879">
        <v>78762.114000000001</v>
      </c>
      <c r="I879">
        <v>74323.846999999994</v>
      </c>
      <c r="J879">
        <v>70822.917000000001</v>
      </c>
      <c r="K879">
        <v>68145.490999999995</v>
      </c>
      <c r="L879">
        <v>66624.498000000007</v>
      </c>
      <c r="M879">
        <v>66304.303</v>
      </c>
      <c r="N879">
        <v>66862.187999999995</v>
      </c>
      <c r="O879">
        <v>70096.221000000005</v>
      </c>
      <c r="P879">
        <v>75922.009999999995</v>
      </c>
      <c r="Q879">
        <v>88328.754000000001</v>
      </c>
      <c r="R879">
        <v>102750.891</v>
      </c>
      <c r="S879">
        <v>117126.5</v>
      </c>
      <c r="T879">
        <v>128733.72900000001</v>
      </c>
      <c r="U879">
        <v>128823.556</v>
      </c>
      <c r="V879">
        <v>124244.414</v>
      </c>
      <c r="W879">
        <v>126115.49099999999</v>
      </c>
      <c r="X879">
        <v>125685.213</v>
      </c>
      <c r="Y879">
        <v>124170.70299999999</v>
      </c>
      <c r="Z879">
        <v>123437.349</v>
      </c>
      <c r="AA879">
        <v>122348.749</v>
      </c>
      <c r="AB879">
        <v>122100.235</v>
      </c>
      <c r="AC879">
        <v>122583.848</v>
      </c>
      <c r="AD879">
        <v>121879.38</v>
      </c>
      <c r="AE879">
        <v>122939.496</v>
      </c>
      <c r="AF879">
        <v>123658.58500000001</v>
      </c>
      <c r="AG879">
        <v>125327.58500000001</v>
      </c>
      <c r="AH879">
        <v>126304.08900000001</v>
      </c>
      <c r="AI879">
        <v>126006.027</v>
      </c>
      <c r="AJ879">
        <v>127947.579</v>
      </c>
      <c r="AK879">
        <v>132916.62100000001</v>
      </c>
      <c r="AL879">
        <v>138767.37100000001</v>
      </c>
      <c r="AM879">
        <v>152111.87899999999</v>
      </c>
      <c r="AN879">
        <v>169259.95699999999</v>
      </c>
      <c r="AO879">
        <v>175013.85699999999</v>
      </c>
      <c r="AP879">
        <v>174659.18900000001</v>
      </c>
      <c r="AQ879">
        <v>171510.00700000001</v>
      </c>
      <c r="AR879">
        <v>168411.01500000001</v>
      </c>
      <c r="AS879">
        <v>164539.217</v>
      </c>
      <c r="AT879">
        <v>160139.834</v>
      </c>
      <c r="AU879">
        <v>152882.799</v>
      </c>
      <c r="AV879">
        <v>144099.685</v>
      </c>
      <c r="AW879">
        <v>130834.175</v>
      </c>
      <c r="AX879">
        <v>117700.875</v>
      </c>
      <c r="AY879">
        <v>116502.603</v>
      </c>
      <c r="AZ879">
        <v>106076.28200000001</v>
      </c>
      <c r="BA879">
        <f t="shared" si="13"/>
        <v>2</v>
      </c>
    </row>
    <row r="880" spans="1:53" x14ac:dyDescent="0.25">
      <c r="A880" t="s">
        <v>0</v>
      </c>
      <c r="B880" t="s">
        <v>1</v>
      </c>
      <c r="C880" s="2">
        <v>39596</v>
      </c>
      <c r="D880" s="1">
        <v>39710.382835648146</v>
      </c>
      <c r="E880">
        <v>96708.668999999994</v>
      </c>
      <c r="F880">
        <v>89324.482000000004</v>
      </c>
      <c r="G880">
        <v>89392.991999999998</v>
      </c>
      <c r="H880">
        <v>84520.895000000004</v>
      </c>
      <c r="I880">
        <v>79695.493000000002</v>
      </c>
      <c r="J880">
        <v>76260.183999999994</v>
      </c>
      <c r="K880">
        <v>73682.016000000003</v>
      </c>
      <c r="L880">
        <v>72351.679000000004</v>
      </c>
      <c r="M880">
        <v>71509.195999999996</v>
      </c>
      <c r="N880">
        <v>71903.834000000003</v>
      </c>
      <c r="O880">
        <v>75230.616999999998</v>
      </c>
      <c r="P880">
        <v>81964.012000000002</v>
      </c>
      <c r="Q880">
        <v>94761.278999999995</v>
      </c>
      <c r="R880">
        <v>111103.757</v>
      </c>
      <c r="S880">
        <v>125414.34699999999</v>
      </c>
      <c r="T880">
        <v>135658.09400000001</v>
      </c>
      <c r="U880">
        <v>134190.03099999999</v>
      </c>
      <c r="V880">
        <v>128066.727</v>
      </c>
      <c r="W880">
        <v>127281.496</v>
      </c>
      <c r="X880">
        <v>124166.931</v>
      </c>
      <c r="Y880">
        <v>120930.91899999999</v>
      </c>
      <c r="Z880">
        <v>118258.579</v>
      </c>
      <c r="AA880">
        <v>117927.11</v>
      </c>
      <c r="AB880">
        <v>118218.321</v>
      </c>
      <c r="AC880">
        <v>118399.231</v>
      </c>
      <c r="AD880">
        <v>117956.58900000001</v>
      </c>
      <c r="AE880">
        <v>119187.045</v>
      </c>
      <c r="AF880">
        <v>120068.875</v>
      </c>
      <c r="AG880">
        <v>120324.977</v>
      </c>
      <c r="AH880">
        <v>118457.52899999999</v>
      </c>
      <c r="AI880">
        <v>116773.09600000001</v>
      </c>
      <c r="AJ880">
        <v>119295.948</v>
      </c>
      <c r="AK880">
        <v>126796.04300000001</v>
      </c>
      <c r="AL880">
        <v>138292.24799999999</v>
      </c>
      <c r="AM880">
        <v>151420.954</v>
      </c>
      <c r="AN880">
        <v>167172.402</v>
      </c>
      <c r="AO880">
        <v>172733.908</v>
      </c>
      <c r="AP880">
        <v>172253.02299999999</v>
      </c>
      <c r="AQ880">
        <v>169559.47200000001</v>
      </c>
      <c r="AR880">
        <v>166345.55300000001</v>
      </c>
      <c r="AS880">
        <v>163238.11199999999</v>
      </c>
      <c r="AT880">
        <v>157748.73000000001</v>
      </c>
      <c r="AU880">
        <v>149248.21900000001</v>
      </c>
      <c r="AV880">
        <v>140891.609</v>
      </c>
      <c r="AW880">
        <v>129770.17200000001</v>
      </c>
      <c r="AX880">
        <v>117342.433</v>
      </c>
      <c r="AY880">
        <v>116324.743</v>
      </c>
      <c r="AZ880">
        <v>106539.895</v>
      </c>
      <c r="BA880">
        <f t="shared" si="13"/>
        <v>3</v>
      </c>
    </row>
    <row r="881" spans="1:53" x14ac:dyDescent="0.25">
      <c r="A881" t="s">
        <v>0</v>
      </c>
      <c r="B881" t="s">
        <v>1</v>
      </c>
      <c r="C881" s="2">
        <v>39597</v>
      </c>
      <c r="D881" s="1">
        <v>39710.382835648146</v>
      </c>
      <c r="E881">
        <v>97858.088000000003</v>
      </c>
      <c r="F881">
        <v>90937.789000000004</v>
      </c>
      <c r="G881">
        <v>90675.668000000005</v>
      </c>
      <c r="H881">
        <v>85838.562000000005</v>
      </c>
      <c r="I881">
        <v>80863.626000000004</v>
      </c>
      <c r="J881">
        <v>77292.297999999995</v>
      </c>
      <c r="K881">
        <v>74847.918999999994</v>
      </c>
      <c r="L881">
        <v>73335.782999999996</v>
      </c>
      <c r="M881">
        <v>73285.440000000002</v>
      </c>
      <c r="N881">
        <v>74003.591</v>
      </c>
      <c r="O881">
        <v>77677.778000000006</v>
      </c>
      <c r="P881">
        <v>84469.297000000006</v>
      </c>
      <c r="Q881">
        <v>98398.88</v>
      </c>
      <c r="R881">
        <v>114891.048</v>
      </c>
      <c r="S881">
        <v>129578.62699999999</v>
      </c>
      <c r="T881">
        <v>140887.46100000001</v>
      </c>
      <c r="U881">
        <v>141098.62400000001</v>
      </c>
      <c r="V881">
        <v>137036.83499999999</v>
      </c>
      <c r="W881">
        <v>138698.67600000001</v>
      </c>
      <c r="X881">
        <v>134582.511</v>
      </c>
      <c r="Y881">
        <v>129863.549</v>
      </c>
      <c r="Z881">
        <v>125676.352</v>
      </c>
      <c r="AA881">
        <v>121521.038</v>
      </c>
      <c r="AB881">
        <v>117910.064</v>
      </c>
      <c r="AC881">
        <v>115669.345</v>
      </c>
      <c r="AD881">
        <v>112913.053</v>
      </c>
      <c r="AE881">
        <v>111911.20600000001</v>
      </c>
      <c r="AF881">
        <v>109489.91099999999</v>
      </c>
      <c r="AG881">
        <v>108253.54300000001</v>
      </c>
      <c r="AH881">
        <v>106949.974</v>
      </c>
      <c r="AI881">
        <v>106012.673</v>
      </c>
      <c r="AJ881">
        <v>107183.211</v>
      </c>
      <c r="AK881">
        <v>112117.202</v>
      </c>
      <c r="AL881">
        <v>120690.48699999999</v>
      </c>
      <c r="AM881">
        <v>137479.93</v>
      </c>
      <c r="AN881">
        <v>158609.63800000001</v>
      </c>
      <c r="AO881">
        <v>166549.37</v>
      </c>
      <c r="AP881">
        <v>167478.61600000001</v>
      </c>
      <c r="AQ881">
        <v>167001.611</v>
      </c>
      <c r="AR881">
        <v>165171.35999999999</v>
      </c>
      <c r="AS881">
        <v>162643.552</v>
      </c>
      <c r="AT881">
        <v>158865.92600000001</v>
      </c>
      <c r="AU881">
        <v>151568.834</v>
      </c>
      <c r="AV881">
        <v>143621.149</v>
      </c>
      <c r="AW881">
        <v>132551.91200000001</v>
      </c>
      <c r="AX881">
        <v>120988.85</v>
      </c>
      <c r="AY881">
        <v>119794.19</v>
      </c>
      <c r="AZ881">
        <v>107867.63800000001</v>
      </c>
      <c r="BA881">
        <f t="shared" si="13"/>
        <v>4</v>
      </c>
    </row>
    <row r="882" spans="1:53" x14ac:dyDescent="0.25">
      <c r="A882" t="s">
        <v>0</v>
      </c>
      <c r="B882" t="s">
        <v>1</v>
      </c>
      <c r="C882" s="2">
        <v>39598</v>
      </c>
      <c r="D882" s="1">
        <v>39710.382835648146</v>
      </c>
      <c r="E882">
        <v>97866.12</v>
      </c>
      <c r="F882">
        <v>90703.544999999998</v>
      </c>
      <c r="G882">
        <v>90138.157000000007</v>
      </c>
      <c r="H882">
        <v>85527.087</v>
      </c>
      <c r="I882">
        <v>80899.823000000004</v>
      </c>
      <c r="J882">
        <v>77297.453999999998</v>
      </c>
      <c r="K882">
        <v>74768.986999999994</v>
      </c>
      <c r="L882">
        <v>73424.426000000007</v>
      </c>
      <c r="M882">
        <v>73459.606</v>
      </c>
      <c r="N882">
        <v>74084.600000000006</v>
      </c>
      <c r="O882">
        <v>77212.005000000005</v>
      </c>
      <c r="P882">
        <v>83934.39</v>
      </c>
      <c r="Q882">
        <v>96884.569000000003</v>
      </c>
      <c r="R882">
        <v>113291.848</v>
      </c>
      <c r="S882">
        <v>127058.446</v>
      </c>
      <c r="T882">
        <v>137829.59299999999</v>
      </c>
      <c r="U882">
        <v>137197.18799999999</v>
      </c>
      <c r="V882">
        <v>130946.106</v>
      </c>
      <c r="W882">
        <v>132928.75899999999</v>
      </c>
      <c r="X882">
        <v>131454.704</v>
      </c>
      <c r="Y882">
        <v>128312.77499999999</v>
      </c>
      <c r="Z882">
        <v>125774.567</v>
      </c>
      <c r="AA882">
        <v>123648.212</v>
      </c>
      <c r="AB882">
        <v>120809.762</v>
      </c>
      <c r="AC882">
        <v>117930.87300000001</v>
      </c>
      <c r="AD882">
        <v>114618.927</v>
      </c>
      <c r="AE882">
        <v>112350.845</v>
      </c>
      <c r="AF882">
        <v>109222.11900000001</v>
      </c>
      <c r="AG882">
        <v>107363.689</v>
      </c>
      <c r="AH882">
        <v>104875.576</v>
      </c>
      <c r="AI882">
        <v>103187.878</v>
      </c>
      <c r="AJ882">
        <v>104277.292</v>
      </c>
      <c r="AK882">
        <v>108745.349</v>
      </c>
      <c r="AL882">
        <v>117673.039</v>
      </c>
      <c r="AM882">
        <v>134214.58100000001</v>
      </c>
      <c r="AN882">
        <v>152098.53400000001</v>
      </c>
      <c r="AO882">
        <v>158392.247</v>
      </c>
      <c r="AP882">
        <v>158766.60800000001</v>
      </c>
      <c r="AQ882">
        <v>156470.19500000001</v>
      </c>
      <c r="AR882">
        <v>154059.99299999999</v>
      </c>
      <c r="AS882">
        <v>151174.492</v>
      </c>
      <c r="AT882">
        <v>147593.75200000001</v>
      </c>
      <c r="AU882">
        <v>141749.633</v>
      </c>
      <c r="AV882">
        <v>135853.247</v>
      </c>
      <c r="AW882">
        <v>129113.18799999999</v>
      </c>
      <c r="AX882">
        <v>121493.02899999999</v>
      </c>
      <c r="AY882">
        <v>125125.719</v>
      </c>
      <c r="AZ882">
        <v>114752.109</v>
      </c>
      <c r="BA882">
        <f t="shared" si="13"/>
        <v>5</v>
      </c>
    </row>
    <row r="883" spans="1:53" x14ac:dyDescent="0.25">
      <c r="A883" t="s">
        <v>0</v>
      </c>
      <c r="B883" t="s">
        <v>1</v>
      </c>
      <c r="C883" s="2">
        <v>39599</v>
      </c>
      <c r="D883" s="1">
        <v>39710.382835648146</v>
      </c>
      <c r="E883">
        <v>104395.37</v>
      </c>
      <c r="F883">
        <v>95174.971000000005</v>
      </c>
      <c r="G883">
        <v>93555.657999999996</v>
      </c>
      <c r="H883">
        <v>87831.504000000001</v>
      </c>
      <c r="I883">
        <v>82396.563999999998</v>
      </c>
      <c r="J883">
        <v>78210.775999999998</v>
      </c>
      <c r="K883">
        <v>75312.377999999997</v>
      </c>
      <c r="L883">
        <v>73400.532999999996</v>
      </c>
      <c r="M883">
        <v>72262.308000000005</v>
      </c>
      <c r="N883">
        <v>71887.994000000006</v>
      </c>
      <c r="O883">
        <v>72946.986000000004</v>
      </c>
      <c r="P883">
        <v>74458.725999999995</v>
      </c>
      <c r="Q883">
        <v>78750.649000000005</v>
      </c>
      <c r="R883">
        <v>83467.481</v>
      </c>
      <c r="S883">
        <v>88844.043999999994</v>
      </c>
      <c r="T883">
        <v>99808.342000000004</v>
      </c>
      <c r="U883">
        <v>109829.658</v>
      </c>
      <c r="V883">
        <v>116570.755</v>
      </c>
      <c r="W883">
        <v>123271.208</v>
      </c>
      <c r="X883">
        <v>124904.535</v>
      </c>
      <c r="Y883">
        <v>123622.158</v>
      </c>
      <c r="Z883">
        <v>120655.716</v>
      </c>
      <c r="AA883">
        <v>117188.838</v>
      </c>
      <c r="AB883">
        <v>113861.81600000001</v>
      </c>
      <c r="AC883">
        <v>109960.386</v>
      </c>
      <c r="AD883">
        <v>107708.79</v>
      </c>
      <c r="AE883">
        <v>106177.208</v>
      </c>
      <c r="AF883">
        <v>103873.29300000001</v>
      </c>
      <c r="AG883">
        <v>102383.04700000001</v>
      </c>
      <c r="AH883">
        <v>101456.808</v>
      </c>
      <c r="AI883">
        <v>101583.40399999999</v>
      </c>
      <c r="AJ883">
        <v>103790.63499999999</v>
      </c>
      <c r="AK883">
        <v>110474.766</v>
      </c>
      <c r="AL883">
        <v>122069.164</v>
      </c>
      <c r="AM883">
        <v>139423.57199999999</v>
      </c>
      <c r="AN883">
        <v>154785.337</v>
      </c>
      <c r="AO883">
        <v>158835.83799999999</v>
      </c>
      <c r="AP883">
        <v>156150.53599999999</v>
      </c>
      <c r="AQ883">
        <v>151870.10399999999</v>
      </c>
      <c r="AR883">
        <v>146720.17199999999</v>
      </c>
      <c r="AS883">
        <v>143290.785</v>
      </c>
      <c r="AT883">
        <v>140018.899</v>
      </c>
      <c r="AU883">
        <v>135028.49</v>
      </c>
      <c r="AV883">
        <v>130018.429</v>
      </c>
      <c r="AW883">
        <v>124354.93</v>
      </c>
      <c r="AX883">
        <v>118431.06600000001</v>
      </c>
      <c r="AY883">
        <v>123403.64</v>
      </c>
      <c r="AZ883">
        <v>116404.08199999999</v>
      </c>
      <c r="BA883">
        <f t="shared" si="13"/>
        <v>6</v>
      </c>
    </row>
    <row r="884" spans="1:53" x14ac:dyDescent="0.25">
      <c r="A884" t="s">
        <v>0</v>
      </c>
      <c r="B884" t="s">
        <v>1</v>
      </c>
      <c r="C884" s="2">
        <v>39600</v>
      </c>
      <c r="D884" s="1">
        <v>39716.917384259257</v>
      </c>
      <c r="E884">
        <v>107022.901</v>
      </c>
      <c r="F884">
        <v>98596.847999999998</v>
      </c>
      <c r="G884">
        <v>97044.198000000004</v>
      </c>
      <c r="H884">
        <v>89667.748000000007</v>
      </c>
      <c r="I884">
        <v>83644.512000000002</v>
      </c>
      <c r="J884">
        <v>79323.755999999994</v>
      </c>
      <c r="K884">
        <v>76012.072</v>
      </c>
      <c r="L884">
        <v>73372.032000000007</v>
      </c>
      <c r="M884">
        <v>71276.828999999998</v>
      </c>
      <c r="N884">
        <v>70602.303</v>
      </c>
      <c r="O884">
        <v>70294.544999999998</v>
      </c>
      <c r="P884">
        <v>70978.293999999994</v>
      </c>
      <c r="Q884">
        <v>73138.910999999993</v>
      </c>
      <c r="R884">
        <v>75503.104000000007</v>
      </c>
      <c r="S884">
        <v>79750.659</v>
      </c>
      <c r="T884">
        <v>91334.137000000002</v>
      </c>
      <c r="U884">
        <v>100193.405</v>
      </c>
      <c r="V884">
        <v>108755.27099999999</v>
      </c>
      <c r="W884">
        <v>115673.124</v>
      </c>
      <c r="X884">
        <v>119433.181</v>
      </c>
      <c r="Y884">
        <v>122738.79</v>
      </c>
      <c r="Z884">
        <v>123476.689</v>
      </c>
      <c r="AA884">
        <v>123139.54300000001</v>
      </c>
      <c r="AB884">
        <v>121115.121</v>
      </c>
      <c r="AC884">
        <v>118505.65</v>
      </c>
      <c r="AD884">
        <v>114748.738</v>
      </c>
      <c r="AE884">
        <v>112633.501</v>
      </c>
      <c r="AF884">
        <v>109085.63499999999</v>
      </c>
      <c r="AG884">
        <v>106557.985</v>
      </c>
      <c r="AH884">
        <v>105582.29700000001</v>
      </c>
      <c r="AI884">
        <v>105995.46</v>
      </c>
      <c r="AJ884">
        <v>109454.25599999999</v>
      </c>
      <c r="AK884">
        <v>115447.39200000001</v>
      </c>
      <c r="AL884">
        <v>128224.54700000001</v>
      </c>
      <c r="AM884">
        <v>148055.834</v>
      </c>
      <c r="AN884">
        <v>170269.932</v>
      </c>
      <c r="AO884">
        <v>178143.55600000001</v>
      </c>
      <c r="AP884">
        <v>177510.448</v>
      </c>
      <c r="AQ884">
        <v>173958.519</v>
      </c>
      <c r="AR884">
        <v>171943.014</v>
      </c>
      <c r="AS884">
        <v>169015.65100000001</v>
      </c>
      <c r="AT884">
        <v>163472.98499999999</v>
      </c>
      <c r="AU884">
        <v>155534.02900000001</v>
      </c>
      <c r="AV884">
        <v>145352.38200000001</v>
      </c>
      <c r="AW884">
        <v>133854.54399999999</v>
      </c>
      <c r="AX884">
        <v>120536.81200000001</v>
      </c>
      <c r="AY884">
        <v>119136.16800000001</v>
      </c>
      <c r="AZ884">
        <v>109061.196</v>
      </c>
      <c r="BA884">
        <f t="shared" si="13"/>
        <v>0</v>
      </c>
    </row>
    <row r="885" spans="1:53" x14ac:dyDescent="0.25">
      <c r="A885" t="s">
        <v>0</v>
      </c>
      <c r="B885" t="s">
        <v>1</v>
      </c>
      <c r="C885" s="2">
        <v>39601</v>
      </c>
      <c r="D885" s="1">
        <v>39716.917384259257</v>
      </c>
      <c r="E885">
        <v>100262.409</v>
      </c>
      <c r="F885">
        <v>93460.808000000005</v>
      </c>
      <c r="G885">
        <v>92882.028999999995</v>
      </c>
      <c r="H885">
        <v>87918.726999999999</v>
      </c>
      <c r="I885">
        <v>83723.332999999999</v>
      </c>
      <c r="J885">
        <v>80100.244999999995</v>
      </c>
      <c r="K885">
        <v>77431.256999999998</v>
      </c>
      <c r="L885">
        <v>75944.008000000002</v>
      </c>
      <c r="M885">
        <v>75543.657999999996</v>
      </c>
      <c r="N885">
        <v>76352.327999999994</v>
      </c>
      <c r="O885">
        <v>80037.327999999994</v>
      </c>
      <c r="P885">
        <v>85438.729000000007</v>
      </c>
      <c r="Q885">
        <v>99583.907000000007</v>
      </c>
      <c r="R885">
        <v>117731.357</v>
      </c>
      <c r="S885">
        <v>134540.26</v>
      </c>
      <c r="T885">
        <v>147266.15</v>
      </c>
      <c r="U885">
        <v>147108.22700000001</v>
      </c>
      <c r="V885">
        <v>141647.68100000001</v>
      </c>
      <c r="W885">
        <v>139648.361</v>
      </c>
      <c r="X885">
        <v>136423.584</v>
      </c>
      <c r="Y885">
        <v>131680.42600000001</v>
      </c>
      <c r="Z885">
        <v>127539.34299999999</v>
      </c>
      <c r="AA885">
        <v>123748.235</v>
      </c>
      <c r="AB885">
        <v>120854.867</v>
      </c>
      <c r="AC885">
        <v>118663.298</v>
      </c>
      <c r="AD885">
        <v>116205.902</v>
      </c>
      <c r="AE885">
        <v>115511.82</v>
      </c>
      <c r="AF885">
        <v>113239.683</v>
      </c>
      <c r="AG885">
        <v>112316.845</v>
      </c>
      <c r="AH885">
        <v>111052.311</v>
      </c>
      <c r="AI885">
        <v>110068.07399999999</v>
      </c>
      <c r="AJ885">
        <v>112247.78599999999</v>
      </c>
      <c r="AK885">
        <v>118979.054</v>
      </c>
      <c r="AL885">
        <v>129632.436</v>
      </c>
      <c r="AM885">
        <v>148902.93599999999</v>
      </c>
      <c r="AN885">
        <v>170788.58900000001</v>
      </c>
      <c r="AO885">
        <v>179118.965</v>
      </c>
      <c r="AP885">
        <v>179000.326</v>
      </c>
      <c r="AQ885">
        <v>177456.01500000001</v>
      </c>
      <c r="AR885">
        <v>175250.00399999999</v>
      </c>
      <c r="AS885">
        <v>170981.72700000001</v>
      </c>
      <c r="AT885">
        <v>165812.91099999999</v>
      </c>
      <c r="AU885">
        <v>155360.95499999999</v>
      </c>
      <c r="AV885">
        <v>144847.16899999999</v>
      </c>
      <c r="AW885">
        <v>131876.05900000001</v>
      </c>
      <c r="AX885">
        <v>118716.114</v>
      </c>
      <c r="AY885">
        <v>117719.632</v>
      </c>
      <c r="AZ885">
        <v>108249.658</v>
      </c>
      <c r="BA885">
        <f t="shared" si="13"/>
        <v>1</v>
      </c>
    </row>
    <row r="886" spans="1:53" x14ac:dyDescent="0.25">
      <c r="A886" t="s">
        <v>0</v>
      </c>
      <c r="B886" t="s">
        <v>1</v>
      </c>
      <c r="C886" s="2">
        <v>39602</v>
      </c>
      <c r="D886" s="1">
        <v>39716.917384259257</v>
      </c>
      <c r="E886">
        <v>99471.388999999996</v>
      </c>
      <c r="F886">
        <v>92327.971000000005</v>
      </c>
      <c r="G886">
        <v>92037.528999999995</v>
      </c>
      <c r="H886">
        <v>87061.107999999993</v>
      </c>
      <c r="I886">
        <v>82829.403000000006</v>
      </c>
      <c r="J886">
        <v>79439.816000000006</v>
      </c>
      <c r="K886">
        <v>77169.822</v>
      </c>
      <c r="L886">
        <v>76168.97</v>
      </c>
      <c r="M886">
        <v>76024.198000000004</v>
      </c>
      <c r="N886">
        <v>76636.862999999998</v>
      </c>
      <c r="O886">
        <v>80256.585000000006</v>
      </c>
      <c r="P886">
        <v>86771.873000000007</v>
      </c>
      <c r="Q886">
        <v>100364.821</v>
      </c>
      <c r="R886">
        <v>116935.504</v>
      </c>
      <c r="S886">
        <v>132467.495</v>
      </c>
      <c r="T886">
        <v>146097.62</v>
      </c>
      <c r="U886">
        <v>146897.98699999999</v>
      </c>
      <c r="V886">
        <v>143149.329</v>
      </c>
      <c r="W886">
        <v>145784.32699999999</v>
      </c>
      <c r="X886">
        <v>145412.33600000001</v>
      </c>
      <c r="Y886">
        <v>144378.44200000001</v>
      </c>
      <c r="Z886">
        <v>144227.769</v>
      </c>
      <c r="AA886">
        <v>143752.658</v>
      </c>
      <c r="AB886">
        <v>143613.26999999999</v>
      </c>
      <c r="AC886">
        <v>143463.31200000001</v>
      </c>
      <c r="AD886">
        <v>142640.36499999999</v>
      </c>
      <c r="AE886">
        <v>143135.04699999999</v>
      </c>
      <c r="AF886">
        <v>142346.26500000001</v>
      </c>
      <c r="AG886">
        <v>140895.83100000001</v>
      </c>
      <c r="AH886">
        <v>138247.717</v>
      </c>
      <c r="AI886">
        <v>135511.95300000001</v>
      </c>
      <c r="AJ886">
        <v>137307.18799999999</v>
      </c>
      <c r="AK886">
        <v>143110.94399999999</v>
      </c>
      <c r="AL886">
        <v>155421.174</v>
      </c>
      <c r="AM886">
        <v>170566.50899999999</v>
      </c>
      <c r="AN886">
        <v>186227.329</v>
      </c>
      <c r="AO886">
        <v>191096.07399999999</v>
      </c>
      <c r="AP886">
        <v>190608.56</v>
      </c>
      <c r="AQ886">
        <v>187240.446</v>
      </c>
      <c r="AR886">
        <v>183310.86900000001</v>
      </c>
      <c r="AS886">
        <v>178701.80100000001</v>
      </c>
      <c r="AT886">
        <v>173018.56</v>
      </c>
      <c r="AU886">
        <v>164628.44</v>
      </c>
      <c r="AV886">
        <v>155180.28400000001</v>
      </c>
      <c r="AW886">
        <v>140987.625</v>
      </c>
      <c r="AX886">
        <v>126527.875</v>
      </c>
      <c r="AY886">
        <v>123361.24</v>
      </c>
      <c r="AZ886">
        <v>112128.48299999999</v>
      </c>
      <c r="BA886">
        <f t="shared" si="13"/>
        <v>2</v>
      </c>
    </row>
    <row r="887" spans="1:53" x14ac:dyDescent="0.25">
      <c r="A887" t="s">
        <v>0</v>
      </c>
      <c r="B887" t="s">
        <v>1</v>
      </c>
      <c r="C887" s="2">
        <v>39603</v>
      </c>
      <c r="D887" s="1">
        <v>39716.917384259257</v>
      </c>
      <c r="E887">
        <v>102495.41499999999</v>
      </c>
      <c r="F887">
        <v>94558.942999999999</v>
      </c>
      <c r="G887">
        <v>93699.259000000005</v>
      </c>
      <c r="H887">
        <v>88895.205000000002</v>
      </c>
      <c r="I887">
        <v>83978.058000000005</v>
      </c>
      <c r="J887">
        <v>79729.929000000004</v>
      </c>
      <c r="K887">
        <v>77294.307000000001</v>
      </c>
      <c r="L887">
        <v>75502.017000000007</v>
      </c>
      <c r="M887">
        <v>75019.778999999995</v>
      </c>
      <c r="N887">
        <v>74928.134000000005</v>
      </c>
      <c r="O887">
        <v>78181.044999999998</v>
      </c>
      <c r="P887">
        <v>84579.751000000004</v>
      </c>
      <c r="Q887">
        <v>98381.97</v>
      </c>
      <c r="R887">
        <v>115087.625</v>
      </c>
      <c r="S887">
        <v>130102.11500000001</v>
      </c>
      <c r="T887">
        <v>143065.08300000001</v>
      </c>
      <c r="U887">
        <v>141819.255</v>
      </c>
      <c r="V887">
        <v>136933.72399999999</v>
      </c>
      <c r="W887">
        <v>138434.745</v>
      </c>
      <c r="X887">
        <v>137321.74600000001</v>
      </c>
      <c r="Y887">
        <v>134900.58600000001</v>
      </c>
      <c r="Z887">
        <v>133991.288</v>
      </c>
      <c r="AA887">
        <v>133703.68900000001</v>
      </c>
      <c r="AB887">
        <v>134147.31400000001</v>
      </c>
      <c r="AC887">
        <v>134187.82999999999</v>
      </c>
      <c r="AD887">
        <v>133367.522</v>
      </c>
      <c r="AE887">
        <v>133616.18700000001</v>
      </c>
      <c r="AF887">
        <v>131960.63699999999</v>
      </c>
      <c r="AG887">
        <v>130896.039</v>
      </c>
      <c r="AH887">
        <v>129404.501</v>
      </c>
      <c r="AI887">
        <v>129758.171</v>
      </c>
      <c r="AJ887">
        <v>135634.17000000001</v>
      </c>
      <c r="AK887">
        <v>146221.12599999999</v>
      </c>
      <c r="AL887">
        <v>157609.913</v>
      </c>
      <c r="AM887">
        <v>169195.69399999999</v>
      </c>
      <c r="AN887">
        <v>178556.37100000001</v>
      </c>
      <c r="AO887">
        <v>180968.79</v>
      </c>
      <c r="AP887">
        <v>179154.97</v>
      </c>
      <c r="AQ887">
        <v>175269.704</v>
      </c>
      <c r="AR887">
        <v>170895.1</v>
      </c>
      <c r="AS887">
        <v>166357.49600000001</v>
      </c>
      <c r="AT887">
        <v>160274.44200000001</v>
      </c>
      <c r="AU887">
        <v>151467.834</v>
      </c>
      <c r="AV887">
        <v>141871.86199999999</v>
      </c>
      <c r="AW887">
        <v>130637.466</v>
      </c>
      <c r="AX887">
        <v>117866.60400000001</v>
      </c>
      <c r="AY887">
        <v>116165.628</v>
      </c>
      <c r="AZ887">
        <v>106210.296</v>
      </c>
      <c r="BA887">
        <f t="shared" si="13"/>
        <v>3</v>
      </c>
    </row>
    <row r="888" spans="1:53" x14ac:dyDescent="0.25">
      <c r="A888" t="s">
        <v>0</v>
      </c>
      <c r="B888" t="s">
        <v>1</v>
      </c>
      <c r="C888" s="2">
        <v>39604</v>
      </c>
      <c r="D888" s="1">
        <v>39716.917384259257</v>
      </c>
      <c r="E888">
        <v>96613.876999999993</v>
      </c>
      <c r="F888">
        <v>88799.592000000004</v>
      </c>
      <c r="G888">
        <v>88095.623999999996</v>
      </c>
      <c r="H888">
        <v>83421.126999999993</v>
      </c>
      <c r="I888">
        <v>79251.532999999996</v>
      </c>
      <c r="J888">
        <v>74789.053</v>
      </c>
      <c r="K888">
        <v>72785.868000000002</v>
      </c>
      <c r="L888">
        <v>71640.244000000006</v>
      </c>
      <c r="M888">
        <v>71311.764999999999</v>
      </c>
      <c r="N888">
        <v>71941.392999999996</v>
      </c>
      <c r="O888">
        <v>75636.36</v>
      </c>
      <c r="P888">
        <v>82555.832999999999</v>
      </c>
      <c r="Q888">
        <v>96193.023000000001</v>
      </c>
      <c r="R888">
        <v>112640.243</v>
      </c>
      <c r="S888">
        <v>126838.694</v>
      </c>
      <c r="T888">
        <v>139420.05100000001</v>
      </c>
      <c r="U888">
        <v>138436.47</v>
      </c>
      <c r="V888">
        <v>132770.883</v>
      </c>
      <c r="W888">
        <v>132907.74600000001</v>
      </c>
      <c r="X888">
        <v>130995.351</v>
      </c>
      <c r="Y888">
        <v>128841.444</v>
      </c>
      <c r="Z888">
        <v>126860.54</v>
      </c>
      <c r="AA888">
        <v>124047.35799999999</v>
      </c>
      <c r="AB888">
        <v>121048.565</v>
      </c>
      <c r="AC888">
        <v>118328.031</v>
      </c>
      <c r="AD888">
        <v>114636.67200000001</v>
      </c>
      <c r="AE888">
        <v>113724.06600000001</v>
      </c>
      <c r="AF888">
        <v>111837.49800000001</v>
      </c>
      <c r="AG888">
        <v>110826.432</v>
      </c>
      <c r="AH888">
        <v>110247.163</v>
      </c>
      <c r="AI888">
        <v>110273.10799999999</v>
      </c>
      <c r="AJ888">
        <v>112432.573</v>
      </c>
      <c r="AK888">
        <v>118589.361</v>
      </c>
      <c r="AL888">
        <v>127301.11199999999</v>
      </c>
      <c r="AM888">
        <v>142870.103</v>
      </c>
      <c r="AN888">
        <v>161547.33600000001</v>
      </c>
      <c r="AO888">
        <v>168452.783</v>
      </c>
      <c r="AP888">
        <v>168530.092</v>
      </c>
      <c r="AQ888">
        <v>166667.92300000001</v>
      </c>
      <c r="AR888">
        <v>163906.25200000001</v>
      </c>
      <c r="AS888">
        <v>160521.51300000001</v>
      </c>
      <c r="AT888">
        <v>156198.478</v>
      </c>
      <c r="AU888">
        <v>147828.842</v>
      </c>
      <c r="AV888">
        <v>138741.92000000001</v>
      </c>
      <c r="AW888">
        <v>127804.93</v>
      </c>
      <c r="AX888">
        <v>117743.06200000001</v>
      </c>
      <c r="AY888">
        <v>117785.295</v>
      </c>
      <c r="AZ888">
        <v>106775.677</v>
      </c>
      <c r="BA888">
        <f t="shared" si="13"/>
        <v>4</v>
      </c>
    </row>
    <row r="889" spans="1:53" x14ac:dyDescent="0.25">
      <c r="A889" t="s">
        <v>0</v>
      </c>
      <c r="B889" t="s">
        <v>1</v>
      </c>
      <c r="C889" s="2">
        <v>39605</v>
      </c>
      <c r="D889" s="1">
        <v>39716.917384259257</v>
      </c>
      <c r="E889">
        <v>96494.748000000007</v>
      </c>
      <c r="F889">
        <v>88372.078999999998</v>
      </c>
      <c r="G889">
        <v>88245.756999999998</v>
      </c>
      <c r="H889">
        <v>82710.375</v>
      </c>
      <c r="I889">
        <v>78217.842000000004</v>
      </c>
      <c r="J889">
        <v>74691.444000000003</v>
      </c>
      <c r="K889">
        <v>71972.841</v>
      </c>
      <c r="L889">
        <v>70396.284</v>
      </c>
      <c r="M889">
        <v>69920.862999999998</v>
      </c>
      <c r="N889">
        <v>70194.694000000003</v>
      </c>
      <c r="O889">
        <v>73382.168999999994</v>
      </c>
      <c r="P889">
        <v>79057.849000000002</v>
      </c>
      <c r="Q889">
        <v>91585.62</v>
      </c>
      <c r="R889">
        <v>105742.712</v>
      </c>
      <c r="S889">
        <v>118538.677</v>
      </c>
      <c r="T889">
        <v>131310.02499999999</v>
      </c>
      <c r="U889">
        <v>132809.72399999999</v>
      </c>
      <c r="V889">
        <v>130103.789</v>
      </c>
      <c r="W889">
        <v>130956.20299999999</v>
      </c>
      <c r="X889">
        <v>128684.14</v>
      </c>
      <c r="Y889">
        <v>126629.776</v>
      </c>
      <c r="Z889">
        <v>124260.482</v>
      </c>
      <c r="AA889">
        <v>121813.144</v>
      </c>
      <c r="AB889">
        <v>119442.08</v>
      </c>
      <c r="AC889">
        <v>117860.356</v>
      </c>
      <c r="AD889">
        <v>116188.785</v>
      </c>
      <c r="AE889">
        <v>116682.166</v>
      </c>
      <c r="AF889">
        <v>115674.11599999999</v>
      </c>
      <c r="AG889">
        <v>114881.175</v>
      </c>
      <c r="AH889">
        <v>115313.90700000001</v>
      </c>
      <c r="AI889">
        <v>116201.05899999999</v>
      </c>
      <c r="AJ889">
        <v>120938.432</v>
      </c>
      <c r="AK889">
        <v>128952.749</v>
      </c>
      <c r="AL889">
        <v>138570.03099999999</v>
      </c>
      <c r="AM889">
        <v>149293.84400000001</v>
      </c>
      <c r="AN889">
        <v>159491.75399999999</v>
      </c>
      <c r="AO889">
        <v>161438.228</v>
      </c>
      <c r="AP889">
        <v>159663.65100000001</v>
      </c>
      <c r="AQ889">
        <v>154992.769</v>
      </c>
      <c r="AR889">
        <v>152707.98699999999</v>
      </c>
      <c r="AS889">
        <v>149700.79500000001</v>
      </c>
      <c r="AT889">
        <v>145637.68799999999</v>
      </c>
      <c r="AU889">
        <v>140383.64000000001</v>
      </c>
      <c r="AV889">
        <v>134844.715</v>
      </c>
      <c r="AW889">
        <v>128882.628</v>
      </c>
      <c r="AX889">
        <v>122151.951</v>
      </c>
      <c r="AY889">
        <v>125885.087</v>
      </c>
      <c r="AZ889">
        <v>116779.948</v>
      </c>
      <c r="BA889">
        <f t="shared" si="13"/>
        <v>5</v>
      </c>
    </row>
    <row r="890" spans="1:53" x14ac:dyDescent="0.25">
      <c r="A890" t="s">
        <v>0</v>
      </c>
      <c r="B890" t="s">
        <v>1</v>
      </c>
      <c r="C890" s="2">
        <v>39606</v>
      </c>
      <c r="D890" s="1">
        <v>39716.917384259257</v>
      </c>
      <c r="E890">
        <v>106810.655</v>
      </c>
      <c r="F890">
        <v>97651.493000000002</v>
      </c>
      <c r="G890">
        <v>95357.528999999995</v>
      </c>
      <c r="H890">
        <v>88664.239000000001</v>
      </c>
      <c r="I890">
        <v>82825.998999999996</v>
      </c>
      <c r="J890">
        <v>78946.03</v>
      </c>
      <c r="K890">
        <v>76066.44</v>
      </c>
      <c r="L890">
        <v>73832.619000000006</v>
      </c>
      <c r="M890">
        <v>72023.354999999996</v>
      </c>
      <c r="N890">
        <v>71214.785999999993</v>
      </c>
      <c r="O890">
        <v>71757.456999999995</v>
      </c>
      <c r="P890">
        <v>73022.25</v>
      </c>
      <c r="Q890">
        <v>76910.430999999997</v>
      </c>
      <c r="R890">
        <v>80446.673999999999</v>
      </c>
      <c r="S890">
        <v>84892.368000000002</v>
      </c>
      <c r="T890">
        <v>96876.824999999997</v>
      </c>
      <c r="U890">
        <v>107722.429</v>
      </c>
      <c r="V890">
        <v>115531.751</v>
      </c>
      <c r="W890">
        <v>122737.36599999999</v>
      </c>
      <c r="X890">
        <v>125745.667</v>
      </c>
      <c r="Y890">
        <v>127450.35</v>
      </c>
      <c r="Z890">
        <v>127528.02</v>
      </c>
      <c r="AA890">
        <v>125678.481</v>
      </c>
      <c r="AB890">
        <v>124002.652</v>
      </c>
      <c r="AC890">
        <v>122746.00900000001</v>
      </c>
      <c r="AD890">
        <v>122405.327</v>
      </c>
      <c r="AE890">
        <v>122598.792</v>
      </c>
      <c r="AF890">
        <v>120097.978</v>
      </c>
      <c r="AG890">
        <v>117418.167</v>
      </c>
      <c r="AH890">
        <v>116756.065</v>
      </c>
      <c r="AI890">
        <v>118270.07</v>
      </c>
      <c r="AJ890">
        <v>121346.64200000001</v>
      </c>
      <c r="AK890">
        <v>126237.81600000001</v>
      </c>
      <c r="AL890">
        <v>132557.07199999999</v>
      </c>
      <c r="AM890">
        <v>143059.80300000001</v>
      </c>
      <c r="AN890">
        <v>154638.18599999999</v>
      </c>
      <c r="AO890">
        <v>156113.03599999999</v>
      </c>
      <c r="AP890">
        <v>152840.13399999999</v>
      </c>
      <c r="AQ890">
        <v>148507.766</v>
      </c>
      <c r="AR890">
        <v>143994.671</v>
      </c>
      <c r="AS890">
        <v>139981.245</v>
      </c>
      <c r="AT890">
        <v>136723.81299999999</v>
      </c>
      <c r="AU890">
        <v>132585.25099999999</v>
      </c>
      <c r="AV890">
        <v>128018.389</v>
      </c>
      <c r="AW890">
        <v>124146.15399999999</v>
      </c>
      <c r="AX890">
        <v>118165.973</v>
      </c>
      <c r="AY890">
        <v>123467.656</v>
      </c>
      <c r="AZ890">
        <v>116885.33199999999</v>
      </c>
      <c r="BA890">
        <f t="shared" si="13"/>
        <v>6</v>
      </c>
    </row>
    <row r="891" spans="1:53" x14ac:dyDescent="0.25">
      <c r="A891" t="s">
        <v>0</v>
      </c>
      <c r="B891" t="s">
        <v>1</v>
      </c>
      <c r="C891" s="2">
        <v>39607</v>
      </c>
      <c r="D891" s="1">
        <v>39723.918402777781</v>
      </c>
      <c r="E891">
        <v>108799.113</v>
      </c>
      <c r="F891">
        <v>100230.156</v>
      </c>
      <c r="G891">
        <v>97737.978000000003</v>
      </c>
      <c r="H891">
        <v>91247.123999999996</v>
      </c>
      <c r="I891">
        <v>85762.096999999994</v>
      </c>
      <c r="J891">
        <v>81079.709000000003</v>
      </c>
      <c r="K891">
        <v>77312.739000000001</v>
      </c>
      <c r="L891">
        <v>74872.615000000005</v>
      </c>
      <c r="M891">
        <v>72584.024000000005</v>
      </c>
      <c r="N891">
        <v>71391.195000000007</v>
      </c>
      <c r="O891">
        <v>71023.898000000001</v>
      </c>
      <c r="P891">
        <v>71208.144</v>
      </c>
      <c r="Q891">
        <v>73303.418000000005</v>
      </c>
      <c r="R891">
        <v>75780.592999999993</v>
      </c>
      <c r="S891">
        <v>76906.498000000007</v>
      </c>
      <c r="T891">
        <v>85256.639999999999</v>
      </c>
      <c r="U891">
        <v>91768.092000000004</v>
      </c>
      <c r="V891">
        <v>98427.091</v>
      </c>
      <c r="W891">
        <v>102295.00599999999</v>
      </c>
      <c r="X891">
        <v>104274.045</v>
      </c>
      <c r="Y891">
        <v>105636.349</v>
      </c>
      <c r="Z891">
        <v>104801.568</v>
      </c>
      <c r="AA891">
        <v>104726.20600000001</v>
      </c>
      <c r="AB891">
        <v>102333.11199999999</v>
      </c>
      <c r="AC891">
        <v>99838.135999999999</v>
      </c>
      <c r="AD891">
        <v>96242.812000000005</v>
      </c>
      <c r="AE891">
        <v>95002.851999999999</v>
      </c>
      <c r="AF891">
        <v>92315.36</v>
      </c>
      <c r="AG891">
        <v>90688.411999999997</v>
      </c>
      <c r="AH891">
        <v>90544.758000000002</v>
      </c>
      <c r="AI891">
        <v>91110.06</v>
      </c>
      <c r="AJ891">
        <v>93454.278999999995</v>
      </c>
      <c r="AK891">
        <v>98490.243000000002</v>
      </c>
      <c r="AL891">
        <v>110949.35799999999</v>
      </c>
      <c r="AM891">
        <v>128974.489</v>
      </c>
      <c r="AN891">
        <v>143230.00099999999</v>
      </c>
      <c r="AO891">
        <v>147283.34</v>
      </c>
      <c r="AP891">
        <v>146687.54800000001</v>
      </c>
      <c r="AQ891">
        <v>143854.038</v>
      </c>
      <c r="AR891">
        <v>142118.50899999999</v>
      </c>
      <c r="AS891">
        <v>141107.965</v>
      </c>
      <c r="AT891">
        <v>138098.82</v>
      </c>
      <c r="AU891">
        <v>133090.18</v>
      </c>
      <c r="AV891">
        <v>127724.087</v>
      </c>
      <c r="AW891">
        <v>121574.728</v>
      </c>
      <c r="AX891">
        <v>115158.079</v>
      </c>
      <c r="AY891">
        <v>119239.026</v>
      </c>
      <c r="AZ891">
        <v>110433.399</v>
      </c>
      <c r="BA891">
        <f t="shared" si="13"/>
        <v>0</v>
      </c>
    </row>
    <row r="892" spans="1:53" x14ac:dyDescent="0.25">
      <c r="A892" t="s">
        <v>0</v>
      </c>
      <c r="B892" t="s">
        <v>1</v>
      </c>
      <c r="C892" s="2">
        <v>39608</v>
      </c>
      <c r="D892" s="1">
        <v>39723.918402777781</v>
      </c>
      <c r="E892">
        <v>99997.907999999996</v>
      </c>
      <c r="F892">
        <v>91259.145000000004</v>
      </c>
      <c r="G892">
        <v>89956.990999999995</v>
      </c>
      <c r="H892">
        <v>84032.236000000004</v>
      </c>
      <c r="I892">
        <v>79114.540999999997</v>
      </c>
      <c r="J892">
        <v>74964.317999999999</v>
      </c>
      <c r="K892">
        <v>72033.766000000003</v>
      </c>
      <c r="L892">
        <v>69893.281000000003</v>
      </c>
      <c r="M892">
        <v>68738.578999999998</v>
      </c>
      <c r="N892">
        <v>67876.851999999999</v>
      </c>
      <c r="O892">
        <v>67849.126000000004</v>
      </c>
      <c r="P892">
        <v>68845.891000000003</v>
      </c>
      <c r="Q892">
        <v>71503.255999999994</v>
      </c>
      <c r="R892">
        <v>73311.202000000005</v>
      </c>
      <c r="S892">
        <v>73878.296000000002</v>
      </c>
      <c r="T892">
        <v>81986.493000000002</v>
      </c>
      <c r="U892">
        <v>88428.210999999996</v>
      </c>
      <c r="V892">
        <v>96960.077999999994</v>
      </c>
      <c r="W892">
        <v>104083.262</v>
      </c>
      <c r="X892">
        <v>109884.819</v>
      </c>
      <c r="Y892">
        <v>118613.07399999999</v>
      </c>
      <c r="Z892">
        <v>123857.999</v>
      </c>
      <c r="AA892">
        <v>125400.137</v>
      </c>
      <c r="AB892">
        <v>126139.55100000001</v>
      </c>
      <c r="AC892">
        <v>125947.22900000001</v>
      </c>
      <c r="AD892">
        <v>123644.98699999999</v>
      </c>
      <c r="AE892">
        <v>122748.069</v>
      </c>
      <c r="AF892">
        <v>120084.747</v>
      </c>
      <c r="AG892">
        <v>118249.147</v>
      </c>
      <c r="AH892">
        <v>119546.38800000001</v>
      </c>
      <c r="AI892">
        <v>120584.8</v>
      </c>
      <c r="AJ892">
        <v>122670.005</v>
      </c>
      <c r="AK892">
        <v>128566.558</v>
      </c>
      <c r="AL892">
        <v>141920.68299999999</v>
      </c>
      <c r="AM892">
        <v>154271.726</v>
      </c>
      <c r="AN892">
        <v>165265.272</v>
      </c>
      <c r="AO892">
        <v>167690.71100000001</v>
      </c>
      <c r="AP892">
        <v>164658.144</v>
      </c>
      <c r="AQ892">
        <v>161459.64600000001</v>
      </c>
      <c r="AR892">
        <v>157708.038</v>
      </c>
      <c r="AS892">
        <v>152820.981</v>
      </c>
      <c r="AT892">
        <v>147669.878</v>
      </c>
      <c r="AU892">
        <v>139539.394</v>
      </c>
      <c r="AV892">
        <v>130781.736</v>
      </c>
      <c r="AW892">
        <v>118800.423</v>
      </c>
      <c r="AX892">
        <v>108207.27800000001</v>
      </c>
      <c r="AY892">
        <v>109520.67600000001</v>
      </c>
      <c r="AZ892">
        <v>100509.23699999999</v>
      </c>
      <c r="BA892">
        <f t="shared" si="13"/>
        <v>1</v>
      </c>
    </row>
    <row r="893" spans="1:53" x14ac:dyDescent="0.25">
      <c r="A893" t="s">
        <v>0</v>
      </c>
      <c r="B893" t="s">
        <v>1</v>
      </c>
      <c r="C893" s="2">
        <v>39609</v>
      </c>
      <c r="D893" s="1">
        <v>39723.918402777781</v>
      </c>
      <c r="E893">
        <v>89545.346000000005</v>
      </c>
      <c r="F893">
        <v>82542.505000000005</v>
      </c>
      <c r="G893">
        <v>82576.317999999999</v>
      </c>
      <c r="H893">
        <v>77637.251999999993</v>
      </c>
      <c r="I893">
        <v>73149.353000000003</v>
      </c>
      <c r="J893">
        <v>69361.707999999999</v>
      </c>
      <c r="K893">
        <v>66877.119999999995</v>
      </c>
      <c r="L893">
        <v>65034.635000000002</v>
      </c>
      <c r="M893">
        <v>64170.525000000001</v>
      </c>
      <c r="N893">
        <v>66025.114000000001</v>
      </c>
      <c r="O893">
        <v>69192.498000000007</v>
      </c>
      <c r="P893">
        <v>74199.732999999993</v>
      </c>
      <c r="Q893">
        <v>86237.361000000004</v>
      </c>
      <c r="R893">
        <v>100862.394</v>
      </c>
      <c r="S893">
        <v>113858.519</v>
      </c>
      <c r="T893">
        <v>124718.242</v>
      </c>
      <c r="U893">
        <v>123551.345</v>
      </c>
      <c r="V893">
        <v>119446.333</v>
      </c>
      <c r="W893">
        <v>120012.5</v>
      </c>
      <c r="X893">
        <v>118037.194</v>
      </c>
      <c r="Y893">
        <v>116770.121</v>
      </c>
      <c r="Z893">
        <v>115133.27499999999</v>
      </c>
      <c r="AA893">
        <v>113614.45299999999</v>
      </c>
      <c r="AB893">
        <v>112684.16800000001</v>
      </c>
      <c r="AC893">
        <v>114268.844</v>
      </c>
      <c r="AD893">
        <v>115937.02099999999</v>
      </c>
      <c r="AE893">
        <v>117295.651</v>
      </c>
      <c r="AF893">
        <v>116184.66899999999</v>
      </c>
      <c r="AG893">
        <v>115567.855</v>
      </c>
      <c r="AH893">
        <v>114051.22199999999</v>
      </c>
      <c r="AI893">
        <v>111255.692</v>
      </c>
      <c r="AJ893">
        <v>114988.11</v>
      </c>
      <c r="AK893">
        <v>120970.08900000001</v>
      </c>
      <c r="AL893">
        <v>128998.118</v>
      </c>
      <c r="AM893">
        <v>148256.755</v>
      </c>
      <c r="AN893">
        <v>163876.68</v>
      </c>
      <c r="AO893">
        <v>168837.443</v>
      </c>
      <c r="AP893">
        <v>168212.16099999999</v>
      </c>
      <c r="AQ893">
        <v>166061.28200000001</v>
      </c>
      <c r="AR893">
        <v>162735.76199999999</v>
      </c>
      <c r="AS893">
        <v>159327.54800000001</v>
      </c>
      <c r="AT893">
        <v>154080.74600000001</v>
      </c>
      <c r="AU893">
        <v>145864.33100000001</v>
      </c>
      <c r="AV893">
        <v>136708.40599999999</v>
      </c>
      <c r="AW893">
        <v>124998.067</v>
      </c>
      <c r="AX893">
        <v>112653.662</v>
      </c>
      <c r="AY893">
        <v>111909.298</v>
      </c>
      <c r="AZ893">
        <v>102308.60799999999</v>
      </c>
      <c r="BA893">
        <f t="shared" si="13"/>
        <v>2</v>
      </c>
    </row>
    <row r="894" spans="1:53" x14ac:dyDescent="0.25">
      <c r="A894" t="s">
        <v>0</v>
      </c>
      <c r="B894" t="s">
        <v>1</v>
      </c>
      <c r="C894" s="2">
        <v>39610</v>
      </c>
      <c r="D894" s="1">
        <v>39723.918402777781</v>
      </c>
      <c r="E894">
        <v>93201.225999999995</v>
      </c>
      <c r="F894">
        <v>86034.706000000006</v>
      </c>
      <c r="G894">
        <v>85680.267999999996</v>
      </c>
      <c r="H894">
        <v>80902.004000000001</v>
      </c>
      <c r="I894">
        <v>76520.570999999996</v>
      </c>
      <c r="J894">
        <v>73149.703999999998</v>
      </c>
      <c r="K894">
        <v>70267.399000000005</v>
      </c>
      <c r="L894">
        <v>68547.553</v>
      </c>
      <c r="M894">
        <v>68125.585999999996</v>
      </c>
      <c r="N894">
        <v>68407.688999999998</v>
      </c>
      <c r="O894">
        <v>71168.37</v>
      </c>
      <c r="P894">
        <v>76317.046000000002</v>
      </c>
      <c r="Q894">
        <v>88327.307000000001</v>
      </c>
      <c r="R894">
        <v>103065.77800000001</v>
      </c>
      <c r="S894">
        <v>114670.07399999999</v>
      </c>
      <c r="T894">
        <v>125396.432</v>
      </c>
      <c r="U894">
        <v>124189.34</v>
      </c>
      <c r="V894">
        <v>118499.319</v>
      </c>
      <c r="W894">
        <v>118621.393</v>
      </c>
      <c r="X894">
        <v>115528.075</v>
      </c>
      <c r="Y894">
        <v>112745.573</v>
      </c>
      <c r="Z894">
        <v>111081.656</v>
      </c>
      <c r="AA894">
        <v>109959.692</v>
      </c>
      <c r="AB894">
        <v>109652.03200000001</v>
      </c>
      <c r="AC894">
        <v>109835.735</v>
      </c>
      <c r="AD894">
        <v>108613.049</v>
      </c>
      <c r="AE894">
        <v>108410.485</v>
      </c>
      <c r="AF894">
        <v>107064.11</v>
      </c>
      <c r="AG894">
        <v>106409.959</v>
      </c>
      <c r="AH894">
        <v>106289.40399999999</v>
      </c>
      <c r="AI894">
        <v>106588.387</v>
      </c>
      <c r="AJ894">
        <v>108682.70299999999</v>
      </c>
      <c r="AK894">
        <v>114221.878</v>
      </c>
      <c r="AL894">
        <v>124275.459</v>
      </c>
      <c r="AM894">
        <v>138119.38399999999</v>
      </c>
      <c r="AN894">
        <v>153784.14000000001</v>
      </c>
      <c r="AO894">
        <v>159436.50200000001</v>
      </c>
      <c r="AP894">
        <v>159177.94200000001</v>
      </c>
      <c r="AQ894">
        <v>157089.87599999999</v>
      </c>
      <c r="AR894">
        <v>154701.799</v>
      </c>
      <c r="AS894">
        <v>150978.82399999999</v>
      </c>
      <c r="AT894">
        <v>147037.99100000001</v>
      </c>
      <c r="AU894">
        <v>140567.576</v>
      </c>
      <c r="AV894">
        <v>132240.38500000001</v>
      </c>
      <c r="AW894">
        <v>120230.001</v>
      </c>
      <c r="AX894">
        <v>108858.264</v>
      </c>
      <c r="AY894">
        <v>109061.156</v>
      </c>
      <c r="AZ894">
        <v>100667.611</v>
      </c>
      <c r="BA894">
        <f t="shared" si="13"/>
        <v>3</v>
      </c>
    </row>
    <row r="895" spans="1:53" x14ac:dyDescent="0.25">
      <c r="A895" t="s">
        <v>0</v>
      </c>
      <c r="B895" t="s">
        <v>1</v>
      </c>
      <c r="C895" s="2">
        <v>39611</v>
      </c>
      <c r="D895" s="1">
        <v>39723.918402777781</v>
      </c>
      <c r="E895">
        <v>92152.782999999996</v>
      </c>
      <c r="F895">
        <v>85178.592000000004</v>
      </c>
      <c r="G895">
        <v>84525.467999999993</v>
      </c>
      <c r="H895">
        <v>80111.686000000002</v>
      </c>
      <c r="I895">
        <v>75638.141000000003</v>
      </c>
      <c r="J895">
        <v>72303.501999999993</v>
      </c>
      <c r="K895">
        <v>70076.373999999996</v>
      </c>
      <c r="L895">
        <v>68589.554999999993</v>
      </c>
      <c r="M895">
        <v>68194.732000000004</v>
      </c>
      <c r="N895">
        <v>68744.021999999997</v>
      </c>
      <c r="O895">
        <v>72484.391000000003</v>
      </c>
      <c r="P895">
        <v>78689.691000000006</v>
      </c>
      <c r="Q895">
        <v>91662.733999999997</v>
      </c>
      <c r="R895">
        <v>108506.29700000001</v>
      </c>
      <c r="S895">
        <v>121996.644</v>
      </c>
      <c r="T895">
        <v>132636.47099999999</v>
      </c>
      <c r="U895">
        <v>130709.56200000001</v>
      </c>
      <c r="V895">
        <v>124172.201</v>
      </c>
      <c r="W895">
        <v>124501.64</v>
      </c>
      <c r="X895">
        <v>122784.632</v>
      </c>
      <c r="Y895">
        <v>120810.48699999999</v>
      </c>
      <c r="Z895">
        <v>119684.5</v>
      </c>
      <c r="AA895">
        <v>118092.97100000001</v>
      </c>
      <c r="AB895">
        <v>117538.447</v>
      </c>
      <c r="AC895">
        <v>117323.489</v>
      </c>
      <c r="AD895">
        <v>117142.66499999999</v>
      </c>
      <c r="AE895">
        <v>119042.43</v>
      </c>
      <c r="AF895">
        <v>117608.791</v>
      </c>
      <c r="AG895">
        <v>116649.617</v>
      </c>
      <c r="AH895">
        <v>116640.71400000001</v>
      </c>
      <c r="AI895">
        <v>116016.872</v>
      </c>
      <c r="AJ895">
        <v>117280.821</v>
      </c>
      <c r="AK895">
        <v>126321.963</v>
      </c>
      <c r="AL895">
        <v>135522.58100000001</v>
      </c>
      <c r="AM895">
        <v>149580.30499999999</v>
      </c>
      <c r="AN895">
        <v>161901.50200000001</v>
      </c>
      <c r="AO895">
        <v>166283.54500000001</v>
      </c>
      <c r="AP895">
        <v>166804.96299999999</v>
      </c>
      <c r="AQ895">
        <v>164447.489</v>
      </c>
      <c r="AR895">
        <v>162917.38099999999</v>
      </c>
      <c r="AS895">
        <v>158879.53</v>
      </c>
      <c r="AT895">
        <v>153918.198</v>
      </c>
      <c r="AU895">
        <v>146351.20800000001</v>
      </c>
      <c r="AV895">
        <v>138542.54</v>
      </c>
      <c r="AW895">
        <v>128294.554</v>
      </c>
      <c r="AX895">
        <v>117770.76</v>
      </c>
      <c r="AY895">
        <v>115462.16800000001</v>
      </c>
      <c r="AZ895">
        <v>105036.837</v>
      </c>
      <c r="BA895">
        <f t="shared" si="13"/>
        <v>4</v>
      </c>
    </row>
    <row r="896" spans="1:53" x14ac:dyDescent="0.25">
      <c r="A896" t="s">
        <v>0</v>
      </c>
      <c r="B896" t="s">
        <v>1</v>
      </c>
      <c r="C896" s="2">
        <v>39612</v>
      </c>
      <c r="D896" s="1">
        <v>39723.918402777781</v>
      </c>
      <c r="E896">
        <v>95355.278000000006</v>
      </c>
      <c r="F896">
        <v>87824.952999999994</v>
      </c>
      <c r="G896">
        <v>87024.532000000007</v>
      </c>
      <c r="H896">
        <v>81631.767000000007</v>
      </c>
      <c r="I896">
        <v>77339.453999999998</v>
      </c>
      <c r="J896">
        <v>73539.422999999995</v>
      </c>
      <c r="K896">
        <v>71543.489000000001</v>
      </c>
      <c r="L896">
        <v>70019.745999999999</v>
      </c>
      <c r="M896">
        <v>69856.873000000007</v>
      </c>
      <c r="N896">
        <v>69998.429999999993</v>
      </c>
      <c r="O896">
        <v>73627.978000000003</v>
      </c>
      <c r="P896">
        <v>79510.346999999994</v>
      </c>
      <c r="Q896">
        <v>92201.513000000006</v>
      </c>
      <c r="R896">
        <v>107938.462</v>
      </c>
      <c r="S896">
        <v>122074.879</v>
      </c>
      <c r="T896">
        <v>135607.36199999999</v>
      </c>
      <c r="U896">
        <v>136530.60999999999</v>
      </c>
      <c r="V896">
        <v>131626.872</v>
      </c>
      <c r="W896">
        <v>131446.89000000001</v>
      </c>
      <c r="X896">
        <v>129764.719</v>
      </c>
      <c r="Y896">
        <v>128052.751</v>
      </c>
      <c r="Z896">
        <v>125954.034</v>
      </c>
      <c r="AA896">
        <v>124643.09699999999</v>
      </c>
      <c r="AB896">
        <v>124649.32399999999</v>
      </c>
      <c r="AC896">
        <v>124824.23</v>
      </c>
      <c r="AD896">
        <v>122975.716</v>
      </c>
      <c r="AE896">
        <v>125543.493</v>
      </c>
      <c r="AF896">
        <v>125898.87699999999</v>
      </c>
      <c r="AG896">
        <v>129353.599</v>
      </c>
      <c r="AH896">
        <v>128682.955</v>
      </c>
      <c r="AI896">
        <v>129766.575</v>
      </c>
      <c r="AJ896">
        <v>133634.03400000001</v>
      </c>
      <c r="AK896">
        <v>139611.69500000001</v>
      </c>
      <c r="AL896">
        <v>149302.86600000001</v>
      </c>
      <c r="AM896">
        <v>161562.63099999999</v>
      </c>
      <c r="AN896">
        <v>173834.62899999999</v>
      </c>
      <c r="AO896">
        <v>177662.31299999999</v>
      </c>
      <c r="AP896">
        <v>176842.16399999999</v>
      </c>
      <c r="AQ896">
        <v>173784.52799999999</v>
      </c>
      <c r="AR896">
        <v>170136.09400000001</v>
      </c>
      <c r="AS896">
        <v>165211.11199999999</v>
      </c>
      <c r="AT896">
        <v>161082.79699999999</v>
      </c>
      <c r="AU896">
        <v>155346.50899999999</v>
      </c>
      <c r="AV896">
        <v>148610.34599999999</v>
      </c>
      <c r="AW896">
        <v>140401.93900000001</v>
      </c>
      <c r="AX896">
        <v>132396.43799999999</v>
      </c>
      <c r="AY896">
        <v>133439.69399999999</v>
      </c>
      <c r="AZ896">
        <v>123478.13499999999</v>
      </c>
      <c r="BA896">
        <f t="shared" si="13"/>
        <v>5</v>
      </c>
    </row>
    <row r="897" spans="1:53" x14ac:dyDescent="0.25">
      <c r="A897" t="s">
        <v>0</v>
      </c>
      <c r="B897" t="s">
        <v>1</v>
      </c>
      <c r="C897" s="2">
        <v>39613</v>
      </c>
      <c r="D897" s="1">
        <v>39723.918402777781</v>
      </c>
      <c r="E897">
        <v>113632.38499999999</v>
      </c>
      <c r="F897">
        <v>104065.137</v>
      </c>
      <c r="G897">
        <v>101786.68399999999</v>
      </c>
      <c r="H897">
        <v>95418.853000000003</v>
      </c>
      <c r="I897">
        <v>88967.618000000002</v>
      </c>
      <c r="J897">
        <v>84423.024000000005</v>
      </c>
      <c r="K897">
        <v>81186.883000000002</v>
      </c>
      <c r="L897">
        <v>79029.440000000002</v>
      </c>
      <c r="M897">
        <v>77350.475999999995</v>
      </c>
      <c r="N897">
        <v>76920.157000000007</v>
      </c>
      <c r="O897">
        <v>77459.357999999993</v>
      </c>
      <c r="P897">
        <v>79183.86</v>
      </c>
      <c r="Q897">
        <v>83094.755000000005</v>
      </c>
      <c r="R897">
        <v>87324.790999999997</v>
      </c>
      <c r="S897">
        <v>92134.077999999994</v>
      </c>
      <c r="T897">
        <v>105248.663</v>
      </c>
      <c r="U897">
        <v>117420.82</v>
      </c>
      <c r="V897">
        <v>126408.125</v>
      </c>
      <c r="W897">
        <v>133899.92199999999</v>
      </c>
      <c r="X897">
        <v>137726.639</v>
      </c>
      <c r="Y897">
        <v>139902.56700000001</v>
      </c>
      <c r="Z897">
        <v>139675.11499999999</v>
      </c>
      <c r="AA897">
        <v>138745.39499999999</v>
      </c>
      <c r="AB897">
        <v>137709.128</v>
      </c>
      <c r="AC897">
        <v>134399.253</v>
      </c>
      <c r="AD897">
        <v>134434.87700000001</v>
      </c>
      <c r="AE897">
        <v>134461.19200000001</v>
      </c>
      <c r="AF897">
        <v>132273.41699999999</v>
      </c>
      <c r="AG897">
        <v>130064.683</v>
      </c>
      <c r="AH897">
        <v>129587.69100000001</v>
      </c>
      <c r="AI897">
        <v>131985.715</v>
      </c>
      <c r="AJ897">
        <v>133857.473</v>
      </c>
      <c r="AK897">
        <v>137765.016</v>
      </c>
      <c r="AL897">
        <v>145502.951</v>
      </c>
      <c r="AM897">
        <v>158789.829</v>
      </c>
      <c r="AN897">
        <v>171227.215</v>
      </c>
      <c r="AO897">
        <v>173774.10500000001</v>
      </c>
      <c r="AP897">
        <v>169741.49299999999</v>
      </c>
      <c r="AQ897">
        <v>164020.65100000001</v>
      </c>
      <c r="AR897">
        <v>158213.576</v>
      </c>
      <c r="AS897">
        <v>152899.48800000001</v>
      </c>
      <c r="AT897">
        <v>149750.416</v>
      </c>
      <c r="AU897">
        <v>144052.64199999999</v>
      </c>
      <c r="AV897">
        <v>138358.552</v>
      </c>
      <c r="AW897">
        <v>132532.15299999999</v>
      </c>
      <c r="AX897">
        <v>125725.75599999999</v>
      </c>
      <c r="AY897">
        <v>130380.314</v>
      </c>
      <c r="AZ897">
        <v>122271.24099999999</v>
      </c>
      <c r="BA897">
        <f t="shared" si="13"/>
        <v>6</v>
      </c>
    </row>
    <row r="898" spans="1:53" x14ac:dyDescent="0.25">
      <c r="A898" t="s">
        <v>0</v>
      </c>
      <c r="B898" t="s">
        <v>1</v>
      </c>
      <c r="C898" s="2">
        <v>39614</v>
      </c>
      <c r="D898" s="1">
        <v>39730.919803240744</v>
      </c>
      <c r="E898">
        <v>112955.85</v>
      </c>
      <c r="F898">
        <v>103659.62</v>
      </c>
      <c r="G898">
        <v>101232.2</v>
      </c>
      <c r="H898">
        <v>93251.827999999994</v>
      </c>
      <c r="I898">
        <v>87069.597999999998</v>
      </c>
      <c r="J898">
        <v>82049.366999999998</v>
      </c>
      <c r="K898">
        <v>78486.171000000002</v>
      </c>
      <c r="L898">
        <v>75800.842999999993</v>
      </c>
      <c r="M898">
        <v>73499.327999999994</v>
      </c>
      <c r="N898">
        <v>72466.59</v>
      </c>
      <c r="O898">
        <v>72064.678</v>
      </c>
      <c r="P898">
        <v>72815.084000000003</v>
      </c>
      <c r="Q898">
        <v>75013.919999999998</v>
      </c>
      <c r="R898">
        <v>76799.164000000004</v>
      </c>
      <c r="S898">
        <v>78659.616999999998</v>
      </c>
      <c r="T898">
        <v>89110.767999999996</v>
      </c>
      <c r="U898">
        <v>99425.131999999998</v>
      </c>
      <c r="V898">
        <v>107813.474</v>
      </c>
      <c r="W898">
        <v>115650.272</v>
      </c>
      <c r="X898">
        <v>120617.126</v>
      </c>
      <c r="Y898">
        <v>123110.65700000001</v>
      </c>
      <c r="Z898">
        <v>123312.005</v>
      </c>
      <c r="AA898">
        <v>123550.09</v>
      </c>
      <c r="AB898">
        <v>122610.64</v>
      </c>
      <c r="AC898">
        <v>120679.08900000001</v>
      </c>
      <c r="AD898">
        <v>118862.98</v>
      </c>
      <c r="AE898">
        <v>117616.092</v>
      </c>
      <c r="AF898">
        <v>115487.992</v>
      </c>
      <c r="AG898">
        <v>114301.211</v>
      </c>
      <c r="AH898">
        <v>113572.86199999999</v>
      </c>
      <c r="AI898">
        <v>115032.155</v>
      </c>
      <c r="AJ898">
        <v>117453.97</v>
      </c>
      <c r="AK898">
        <v>123949.321</v>
      </c>
      <c r="AL898">
        <v>137209.02499999999</v>
      </c>
      <c r="AM898">
        <v>151498.655</v>
      </c>
      <c r="AN898">
        <v>167017.30100000001</v>
      </c>
      <c r="AO898">
        <v>172912.60500000001</v>
      </c>
      <c r="AP898">
        <v>172728.68100000001</v>
      </c>
      <c r="AQ898">
        <v>168464.12700000001</v>
      </c>
      <c r="AR898">
        <v>165737.70499999999</v>
      </c>
      <c r="AS898">
        <v>162640.367</v>
      </c>
      <c r="AT898">
        <v>158743.07699999999</v>
      </c>
      <c r="AU898">
        <v>149840.49100000001</v>
      </c>
      <c r="AV898">
        <v>140846.51199999999</v>
      </c>
      <c r="AW898">
        <v>128923.383</v>
      </c>
      <c r="AX898">
        <v>116387.361</v>
      </c>
      <c r="AY898">
        <v>116542.219</v>
      </c>
      <c r="AZ898">
        <v>105698.961</v>
      </c>
      <c r="BA898">
        <f t="shared" si="13"/>
        <v>0</v>
      </c>
    </row>
    <row r="899" spans="1:53" x14ac:dyDescent="0.25">
      <c r="A899" t="s">
        <v>0</v>
      </c>
      <c r="B899" t="s">
        <v>1</v>
      </c>
      <c r="C899" s="2">
        <v>39615</v>
      </c>
      <c r="D899" s="1">
        <v>39730.919803240744</v>
      </c>
      <c r="E899">
        <v>96194.455000000002</v>
      </c>
      <c r="F899">
        <v>88953.614000000001</v>
      </c>
      <c r="G899">
        <v>88125.922000000006</v>
      </c>
      <c r="H899">
        <v>82165.202000000005</v>
      </c>
      <c r="I899">
        <v>77883.202000000005</v>
      </c>
      <c r="J899">
        <v>74235.107999999993</v>
      </c>
      <c r="K899">
        <v>71988.781000000003</v>
      </c>
      <c r="L899">
        <v>70826.854999999996</v>
      </c>
      <c r="M899">
        <v>71365.782000000007</v>
      </c>
      <c r="N899">
        <v>72714.991999999998</v>
      </c>
      <c r="O899">
        <v>76222.226999999999</v>
      </c>
      <c r="P899">
        <v>83416.595000000001</v>
      </c>
      <c r="Q899">
        <v>96183.468999999997</v>
      </c>
      <c r="R899">
        <v>113823.37699999999</v>
      </c>
      <c r="S899">
        <v>128437.42200000001</v>
      </c>
      <c r="T899">
        <v>140918.02499999999</v>
      </c>
      <c r="U899">
        <v>140882.49</v>
      </c>
      <c r="V899">
        <v>135807.658</v>
      </c>
      <c r="W899">
        <v>134865.774</v>
      </c>
      <c r="X899">
        <v>132101.345</v>
      </c>
      <c r="Y899">
        <v>128377.05499999999</v>
      </c>
      <c r="Z899">
        <v>125283.791</v>
      </c>
      <c r="AA899">
        <v>122384.087</v>
      </c>
      <c r="AB899">
        <v>119682.666</v>
      </c>
      <c r="AC899">
        <v>117739.357</v>
      </c>
      <c r="AD899">
        <v>115481.046</v>
      </c>
      <c r="AE899">
        <v>114533.55100000001</v>
      </c>
      <c r="AF899">
        <v>112414.201</v>
      </c>
      <c r="AG899">
        <v>111373.507</v>
      </c>
      <c r="AH899">
        <v>109908.87699999999</v>
      </c>
      <c r="AI899">
        <v>108908.942</v>
      </c>
      <c r="AJ899">
        <v>110891.89200000001</v>
      </c>
      <c r="AK899">
        <v>116759.992</v>
      </c>
      <c r="AL899">
        <v>126676.632</v>
      </c>
      <c r="AM899">
        <v>145060.32500000001</v>
      </c>
      <c r="AN899">
        <v>166730.68900000001</v>
      </c>
      <c r="AO899">
        <v>175012.19699999999</v>
      </c>
      <c r="AP899">
        <v>175357.38399999999</v>
      </c>
      <c r="AQ899">
        <v>173311.481</v>
      </c>
      <c r="AR899">
        <v>170629.21299999999</v>
      </c>
      <c r="AS899">
        <v>166286.785</v>
      </c>
      <c r="AT899">
        <v>161389.57800000001</v>
      </c>
      <c r="AU899">
        <v>154180.93599999999</v>
      </c>
      <c r="AV899">
        <v>143617.14000000001</v>
      </c>
      <c r="AW899">
        <v>130775.27899999999</v>
      </c>
      <c r="AX899">
        <v>119388.239</v>
      </c>
      <c r="AY899">
        <v>116693.84600000001</v>
      </c>
      <c r="AZ899">
        <v>107036.25599999999</v>
      </c>
      <c r="BA899">
        <f t="shared" ref="BA899:BA962" si="14">MOD(ROW()-2,7)</f>
        <v>1</v>
      </c>
    </row>
    <row r="900" spans="1:53" x14ac:dyDescent="0.25">
      <c r="A900" t="s">
        <v>0</v>
      </c>
      <c r="B900" t="s">
        <v>1</v>
      </c>
      <c r="C900" s="2">
        <v>39616</v>
      </c>
      <c r="D900" s="1">
        <v>39730.919803240744</v>
      </c>
      <c r="E900">
        <v>98006.508000000002</v>
      </c>
      <c r="F900">
        <v>91210.491999999998</v>
      </c>
      <c r="G900">
        <v>90809.578999999998</v>
      </c>
      <c r="H900">
        <v>86202.259000000005</v>
      </c>
      <c r="I900">
        <v>81536.678</v>
      </c>
      <c r="J900">
        <v>78532.703999999998</v>
      </c>
      <c r="K900">
        <v>76435.418999999994</v>
      </c>
      <c r="L900">
        <v>75006.426000000007</v>
      </c>
      <c r="M900">
        <v>74562.857000000004</v>
      </c>
      <c r="N900">
        <v>75702.553</v>
      </c>
      <c r="O900">
        <v>79670.892999999996</v>
      </c>
      <c r="P900">
        <v>87069.956999999995</v>
      </c>
      <c r="Q900">
        <v>101261.709</v>
      </c>
      <c r="R900">
        <v>119294.773</v>
      </c>
      <c r="S900">
        <v>133275.55799999999</v>
      </c>
      <c r="T900">
        <v>145335.34400000001</v>
      </c>
      <c r="U900">
        <v>144819.99600000001</v>
      </c>
      <c r="V900">
        <v>137945.65299999999</v>
      </c>
      <c r="W900">
        <v>137007.647</v>
      </c>
      <c r="X900">
        <v>133091.04800000001</v>
      </c>
      <c r="Y900">
        <v>128751.696</v>
      </c>
      <c r="Z900">
        <v>124444.734</v>
      </c>
      <c r="AA900">
        <v>121817.443</v>
      </c>
      <c r="AB900">
        <v>120094.86900000001</v>
      </c>
      <c r="AC900">
        <v>117907.35799999999</v>
      </c>
      <c r="AD900">
        <v>115571.889</v>
      </c>
      <c r="AE900">
        <v>115506.40300000001</v>
      </c>
      <c r="AF900">
        <v>114441.125</v>
      </c>
      <c r="AG900">
        <v>113591.493</v>
      </c>
      <c r="AH900">
        <v>112119.63099999999</v>
      </c>
      <c r="AI900">
        <v>111009.03</v>
      </c>
      <c r="AJ900">
        <v>112741.66800000001</v>
      </c>
      <c r="AK900">
        <v>121791.314</v>
      </c>
      <c r="AL900">
        <v>134504.33300000001</v>
      </c>
      <c r="AM900">
        <v>150255.106</v>
      </c>
      <c r="AN900">
        <v>167369.80900000001</v>
      </c>
      <c r="AO900">
        <v>172631.079</v>
      </c>
      <c r="AP900">
        <v>172231.003</v>
      </c>
      <c r="AQ900">
        <v>169329.69399999999</v>
      </c>
      <c r="AR900">
        <v>166448.58900000001</v>
      </c>
      <c r="AS900">
        <v>162422.33100000001</v>
      </c>
      <c r="AT900">
        <v>156453.1</v>
      </c>
      <c r="AU900">
        <v>148189.144</v>
      </c>
      <c r="AV900">
        <v>138811.70600000001</v>
      </c>
      <c r="AW900">
        <v>126204.995</v>
      </c>
      <c r="AX900">
        <v>113638.307</v>
      </c>
      <c r="AY900">
        <v>111680.145</v>
      </c>
      <c r="AZ900">
        <v>102263.264</v>
      </c>
      <c r="BA900">
        <f t="shared" si="14"/>
        <v>2</v>
      </c>
    </row>
    <row r="901" spans="1:53" x14ac:dyDescent="0.25">
      <c r="A901" t="s">
        <v>0</v>
      </c>
      <c r="B901" t="s">
        <v>1</v>
      </c>
      <c r="C901" s="2">
        <v>39617</v>
      </c>
      <c r="D901" s="1">
        <v>39730.919803240744</v>
      </c>
      <c r="E901">
        <v>93708.357000000004</v>
      </c>
      <c r="F901">
        <v>86397.675000000003</v>
      </c>
      <c r="G901">
        <v>85901.028999999995</v>
      </c>
      <c r="H901">
        <v>80845.888999999996</v>
      </c>
      <c r="I901">
        <v>76520.213000000003</v>
      </c>
      <c r="J901">
        <v>73040.248000000007</v>
      </c>
      <c r="K901">
        <v>70378.108999999997</v>
      </c>
      <c r="L901">
        <v>68793.986999999994</v>
      </c>
      <c r="M901">
        <v>68416.111999999994</v>
      </c>
      <c r="N901">
        <v>69319.841</v>
      </c>
      <c r="O901">
        <v>72761.972999999998</v>
      </c>
      <c r="P901">
        <v>79107.047000000006</v>
      </c>
      <c r="Q901">
        <v>91261.062000000005</v>
      </c>
      <c r="R901">
        <v>107040.47900000001</v>
      </c>
      <c r="S901">
        <v>120619.394</v>
      </c>
      <c r="T901">
        <v>132669.34099999999</v>
      </c>
      <c r="U901">
        <v>133914.44200000001</v>
      </c>
      <c r="V901">
        <v>128176.05899999999</v>
      </c>
      <c r="W901">
        <v>128242.36900000001</v>
      </c>
      <c r="X901">
        <v>127296.11</v>
      </c>
      <c r="Y901">
        <v>125734.204</v>
      </c>
      <c r="Z901">
        <v>124909.85799999999</v>
      </c>
      <c r="AA901">
        <v>124958.689</v>
      </c>
      <c r="AB901">
        <v>125181.75199999999</v>
      </c>
      <c r="AC901">
        <v>125347.201</v>
      </c>
      <c r="AD901">
        <v>125777.033</v>
      </c>
      <c r="AE901">
        <v>126490.74099999999</v>
      </c>
      <c r="AF901">
        <v>125961.02800000001</v>
      </c>
      <c r="AG901">
        <v>125743.139</v>
      </c>
      <c r="AH901">
        <v>125063.22900000001</v>
      </c>
      <c r="AI901">
        <v>123508.21400000001</v>
      </c>
      <c r="AJ901">
        <v>125205.25</v>
      </c>
      <c r="AK901">
        <v>130780.412</v>
      </c>
      <c r="AL901">
        <v>138870.67800000001</v>
      </c>
      <c r="AM901">
        <v>152897.519</v>
      </c>
      <c r="AN901">
        <v>168158.76500000001</v>
      </c>
      <c r="AO901">
        <v>172692.726</v>
      </c>
      <c r="AP901">
        <v>172110.07</v>
      </c>
      <c r="AQ901">
        <v>168339.39499999999</v>
      </c>
      <c r="AR901">
        <v>165249.11600000001</v>
      </c>
      <c r="AS901">
        <v>160953.73699999999</v>
      </c>
      <c r="AT901">
        <v>154738.51999999999</v>
      </c>
      <c r="AU901">
        <v>147173.861</v>
      </c>
      <c r="AV901">
        <v>137859.33900000001</v>
      </c>
      <c r="AW901">
        <v>125143.164</v>
      </c>
      <c r="AX901">
        <v>113542.125</v>
      </c>
      <c r="AY901">
        <v>112557.924</v>
      </c>
      <c r="AZ901">
        <v>103559.427</v>
      </c>
      <c r="BA901">
        <f t="shared" si="14"/>
        <v>3</v>
      </c>
    </row>
    <row r="902" spans="1:53" x14ac:dyDescent="0.25">
      <c r="A902" t="s">
        <v>0</v>
      </c>
      <c r="B902" t="s">
        <v>1</v>
      </c>
      <c r="C902" s="2">
        <v>39618</v>
      </c>
      <c r="D902" s="1">
        <v>39730.919803240744</v>
      </c>
      <c r="E902">
        <v>94428.372000000003</v>
      </c>
      <c r="F902">
        <v>87011.423999999999</v>
      </c>
      <c r="G902">
        <v>86705.937000000005</v>
      </c>
      <c r="H902">
        <v>81515.400999999998</v>
      </c>
      <c r="I902">
        <v>76751.566999999995</v>
      </c>
      <c r="J902">
        <v>73166.914000000004</v>
      </c>
      <c r="K902">
        <v>70682.012000000002</v>
      </c>
      <c r="L902">
        <v>69060.990000000005</v>
      </c>
      <c r="M902">
        <v>68612.010999999999</v>
      </c>
      <c r="N902">
        <v>69198.216</v>
      </c>
      <c r="O902">
        <v>72492.116999999998</v>
      </c>
      <c r="P902">
        <v>78957.562000000005</v>
      </c>
      <c r="Q902">
        <v>90679.770999999993</v>
      </c>
      <c r="R902">
        <v>104971.54</v>
      </c>
      <c r="S902">
        <v>119397.844</v>
      </c>
      <c r="T902">
        <v>133448.198</v>
      </c>
      <c r="U902">
        <v>133116.74400000001</v>
      </c>
      <c r="V902">
        <v>127997.04</v>
      </c>
      <c r="W902">
        <v>128955.621</v>
      </c>
      <c r="X902">
        <v>127938.798</v>
      </c>
      <c r="Y902">
        <v>126656.11500000001</v>
      </c>
      <c r="Z902">
        <v>125196.417</v>
      </c>
      <c r="AA902">
        <v>124051.07</v>
      </c>
      <c r="AB902">
        <v>124108.174</v>
      </c>
      <c r="AC902">
        <v>123866.08</v>
      </c>
      <c r="AD902">
        <v>122847.24800000001</v>
      </c>
      <c r="AE902">
        <v>124042.55499999999</v>
      </c>
      <c r="AF902">
        <v>123776.47100000001</v>
      </c>
      <c r="AG902">
        <v>123932.855</v>
      </c>
      <c r="AH902">
        <v>123962.64599999999</v>
      </c>
      <c r="AI902">
        <v>124985.295</v>
      </c>
      <c r="AJ902">
        <v>131186.32699999999</v>
      </c>
      <c r="AK902">
        <v>138897.408</v>
      </c>
      <c r="AL902">
        <v>147521.84400000001</v>
      </c>
      <c r="AM902">
        <v>160847.201</v>
      </c>
      <c r="AN902">
        <v>173015.95300000001</v>
      </c>
      <c r="AO902">
        <v>176951.14300000001</v>
      </c>
      <c r="AP902">
        <v>175173.171</v>
      </c>
      <c r="AQ902">
        <v>172907.33799999999</v>
      </c>
      <c r="AR902">
        <v>169752.60399999999</v>
      </c>
      <c r="AS902">
        <v>165128.467</v>
      </c>
      <c r="AT902">
        <v>159785.758</v>
      </c>
      <c r="AU902">
        <v>151389.52799999999</v>
      </c>
      <c r="AV902">
        <v>142597.351</v>
      </c>
      <c r="AW902">
        <v>130725.59299999999</v>
      </c>
      <c r="AX902">
        <v>119068.7</v>
      </c>
      <c r="AY902">
        <v>118264.84299999999</v>
      </c>
      <c r="AZ902">
        <v>107113.751</v>
      </c>
      <c r="BA902">
        <f t="shared" si="14"/>
        <v>4</v>
      </c>
    </row>
    <row r="903" spans="1:53" x14ac:dyDescent="0.25">
      <c r="A903" t="s">
        <v>0</v>
      </c>
      <c r="B903" t="s">
        <v>1</v>
      </c>
      <c r="C903" s="2">
        <v>39619</v>
      </c>
      <c r="D903" s="1">
        <v>39730.919803240744</v>
      </c>
      <c r="E903">
        <v>97206.357000000004</v>
      </c>
      <c r="F903">
        <v>89774.187999999995</v>
      </c>
      <c r="G903">
        <v>89445.86</v>
      </c>
      <c r="H903">
        <v>84594.828999999998</v>
      </c>
      <c r="I903">
        <v>79941.054000000004</v>
      </c>
      <c r="J903">
        <v>76738.062000000005</v>
      </c>
      <c r="K903">
        <v>74541.339000000007</v>
      </c>
      <c r="L903">
        <v>72746.201000000001</v>
      </c>
      <c r="M903">
        <v>72073.002999999997</v>
      </c>
      <c r="N903">
        <v>72665.445999999996</v>
      </c>
      <c r="O903">
        <v>75988.7</v>
      </c>
      <c r="P903">
        <v>82277.073999999993</v>
      </c>
      <c r="Q903">
        <v>94684.273000000001</v>
      </c>
      <c r="R903">
        <v>109984.947</v>
      </c>
      <c r="S903">
        <v>123957.902</v>
      </c>
      <c r="T903">
        <v>137467.91800000001</v>
      </c>
      <c r="U903">
        <v>137225.446</v>
      </c>
      <c r="V903">
        <v>132123.171</v>
      </c>
      <c r="W903">
        <v>132299.66200000001</v>
      </c>
      <c r="X903">
        <v>131062.61599999999</v>
      </c>
      <c r="Y903">
        <v>128743.844</v>
      </c>
      <c r="Z903">
        <v>126322.379</v>
      </c>
      <c r="AA903">
        <v>124300.614</v>
      </c>
      <c r="AB903">
        <v>123006.152</v>
      </c>
      <c r="AC903">
        <v>121017.872</v>
      </c>
      <c r="AD903">
        <v>119509.58</v>
      </c>
      <c r="AE903">
        <v>120775.912</v>
      </c>
      <c r="AF903">
        <v>118787.77099999999</v>
      </c>
      <c r="AG903">
        <v>118342.196</v>
      </c>
      <c r="AH903">
        <v>120366.488</v>
      </c>
      <c r="AI903">
        <v>121497.26</v>
      </c>
      <c r="AJ903">
        <v>123559.014</v>
      </c>
      <c r="AK903">
        <v>125918.022</v>
      </c>
      <c r="AL903">
        <v>135961.033</v>
      </c>
      <c r="AM903">
        <v>152436.92199999999</v>
      </c>
      <c r="AN903">
        <v>165601.68799999999</v>
      </c>
      <c r="AO903">
        <v>168847.61499999999</v>
      </c>
      <c r="AP903">
        <v>167613.46400000001</v>
      </c>
      <c r="AQ903">
        <v>164237.27900000001</v>
      </c>
      <c r="AR903">
        <v>160422.67300000001</v>
      </c>
      <c r="AS903">
        <v>156899.20600000001</v>
      </c>
      <c r="AT903">
        <v>152541.87400000001</v>
      </c>
      <c r="AU903">
        <v>145717.51300000001</v>
      </c>
      <c r="AV903">
        <v>139657.58799999999</v>
      </c>
      <c r="AW903">
        <v>131650.69200000001</v>
      </c>
      <c r="AX903">
        <v>123871.31299999999</v>
      </c>
      <c r="AY903">
        <v>126062.92200000001</v>
      </c>
      <c r="AZ903">
        <v>115775.851</v>
      </c>
      <c r="BA903">
        <f t="shared" si="14"/>
        <v>5</v>
      </c>
    </row>
    <row r="904" spans="1:53" x14ac:dyDescent="0.25">
      <c r="A904" t="s">
        <v>0</v>
      </c>
      <c r="B904" t="s">
        <v>1</v>
      </c>
      <c r="C904" s="2">
        <v>39620</v>
      </c>
      <c r="D904" s="1">
        <v>39730.919803240744</v>
      </c>
      <c r="E904">
        <v>105810.44100000001</v>
      </c>
      <c r="F904">
        <v>97298.490999999995</v>
      </c>
      <c r="G904">
        <v>94811.766000000003</v>
      </c>
      <c r="H904">
        <v>88354.184999999998</v>
      </c>
      <c r="I904">
        <v>82749.506999999998</v>
      </c>
      <c r="J904">
        <v>78928.066999999995</v>
      </c>
      <c r="K904">
        <v>75887.232999999993</v>
      </c>
      <c r="L904">
        <v>73218.320999999996</v>
      </c>
      <c r="M904">
        <v>72440.482000000004</v>
      </c>
      <c r="N904">
        <v>72089.642999999996</v>
      </c>
      <c r="O904">
        <v>72607.043999999994</v>
      </c>
      <c r="P904">
        <v>74747.903999999995</v>
      </c>
      <c r="Q904">
        <v>79044.457999999999</v>
      </c>
      <c r="R904">
        <v>82548.566999999995</v>
      </c>
      <c r="S904">
        <v>88158.39</v>
      </c>
      <c r="T904">
        <v>100439.01</v>
      </c>
      <c r="U904">
        <v>111725.539</v>
      </c>
      <c r="V904">
        <v>119452.53599999999</v>
      </c>
      <c r="W904">
        <v>125478.323</v>
      </c>
      <c r="X904">
        <v>127862.281</v>
      </c>
      <c r="Y904">
        <v>126658.226</v>
      </c>
      <c r="Z904">
        <v>125826.141</v>
      </c>
      <c r="AA904">
        <v>125902.898</v>
      </c>
      <c r="AB904">
        <v>126516.68399999999</v>
      </c>
      <c r="AC904">
        <v>125134.27800000001</v>
      </c>
      <c r="AD904">
        <v>123955.56200000001</v>
      </c>
      <c r="AE904">
        <v>123670.65399999999</v>
      </c>
      <c r="AF904">
        <v>122142.276</v>
      </c>
      <c r="AG904">
        <v>121983.95600000001</v>
      </c>
      <c r="AH904">
        <v>122774.32</v>
      </c>
      <c r="AI904">
        <v>126208.069</v>
      </c>
      <c r="AJ904">
        <v>129261.66099999999</v>
      </c>
      <c r="AK904">
        <v>135731.899</v>
      </c>
      <c r="AL904">
        <v>145867.42199999999</v>
      </c>
      <c r="AM904">
        <v>156410.467</v>
      </c>
      <c r="AN904">
        <v>168584.576</v>
      </c>
      <c r="AO904">
        <v>171466.318</v>
      </c>
      <c r="AP904">
        <v>167984.834</v>
      </c>
      <c r="AQ904">
        <v>162558.698</v>
      </c>
      <c r="AR904">
        <v>157099.71100000001</v>
      </c>
      <c r="AS904">
        <v>152321.584</v>
      </c>
      <c r="AT904">
        <v>148051.32800000001</v>
      </c>
      <c r="AU904">
        <v>142962.427</v>
      </c>
      <c r="AV904">
        <v>137614.86900000001</v>
      </c>
      <c r="AW904">
        <v>129964.702</v>
      </c>
      <c r="AX904">
        <v>123124.871</v>
      </c>
      <c r="AY904">
        <v>127631.455</v>
      </c>
      <c r="AZ904">
        <v>120084.999</v>
      </c>
      <c r="BA904">
        <f t="shared" si="14"/>
        <v>6</v>
      </c>
    </row>
    <row r="905" spans="1:53" x14ac:dyDescent="0.25">
      <c r="A905" t="s">
        <v>0</v>
      </c>
      <c r="B905" t="s">
        <v>1</v>
      </c>
      <c r="C905" s="2">
        <v>39621</v>
      </c>
      <c r="D905" s="1">
        <v>39737.918078703704</v>
      </c>
      <c r="E905">
        <v>111365.17</v>
      </c>
      <c r="F905">
        <v>102730.378</v>
      </c>
      <c r="G905">
        <v>100050.86199999999</v>
      </c>
      <c r="H905">
        <v>92566.373000000007</v>
      </c>
      <c r="I905">
        <v>85789.236999999994</v>
      </c>
      <c r="J905">
        <v>80649.767999999996</v>
      </c>
      <c r="K905">
        <v>76946.285999999993</v>
      </c>
      <c r="L905">
        <v>74307.365999999995</v>
      </c>
      <c r="M905">
        <v>72456.517000000007</v>
      </c>
      <c r="N905">
        <v>71366.498999999996</v>
      </c>
      <c r="O905">
        <v>71315.047999999995</v>
      </c>
      <c r="P905">
        <v>71664.922999999995</v>
      </c>
      <c r="Q905">
        <v>73196.134000000005</v>
      </c>
      <c r="R905">
        <v>74613.467000000004</v>
      </c>
      <c r="S905">
        <v>77380.036999999997</v>
      </c>
      <c r="T905">
        <v>87864.819000000003</v>
      </c>
      <c r="U905">
        <v>97149.065000000002</v>
      </c>
      <c r="V905">
        <v>105682.838</v>
      </c>
      <c r="W905">
        <v>113684.629</v>
      </c>
      <c r="X905">
        <v>119412.96400000001</v>
      </c>
      <c r="Y905">
        <v>123039.039</v>
      </c>
      <c r="Z905">
        <v>124524.39</v>
      </c>
      <c r="AA905">
        <v>125641.492</v>
      </c>
      <c r="AB905">
        <v>123453.76300000001</v>
      </c>
      <c r="AC905">
        <v>121534.304</v>
      </c>
      <c r="AD905">
        <v>118966.55100000001</v>
      </c>
      <c r="AE905">
        <v>117947.504</v>
      </c>
      <c r="AF905">
        <v>116769.682</v>
      </c>
      <c r="AG905">
        <v>116211.056</v>
      </c>
      <c r="AH905">
        <v>114550.382</v>
      </c>
      <c r="AI905">
        <v>114927.538</v>
      </c>
      <c r="AJ905">
        <v>118469.166</v>
      </c>
      <c r="AK905">
        <v>126920.72900000001</v>
      </c>
      <c r="AL905">
        <v>139539.56299999999</v>
      </c>
      <c r="AM905">
        <v>151469.18799999999</v>
      </c>
      <c r="AN905">
        <v>165426.196</v>
      </c>
      <c r="AO905">
        <v>170639.864</v>
      </c>
      <c r="AP905">
        <v>170423.514</v>
      </c>
      <c r="AQ905">
        <v>167184.21799999999</v>
      </c>
      <c r="AR905">
        <v>164727.69099999999</v>
      </c>
      <c r="AS905">
        <v>162489.62299999999</v>
      </c>
      <c r="AT905">
        <v>158214.36199999999</v>
      </c>
      <c r="AU905">
        <v>150888.685</v>
      </c>
      <c r="AV905">
        <v>142060.046</v>
      </c>
      <c r="AW905">
        <v>130745.47500000001</v>
      </c>
      <c r="AX905">
        <v>118631.512</v>
      </c>
      <c r="AY905">
        <v>117659.774</v>
      </c>
      <c r="AZ905">
        <v>106876.253</v>
      </c>
      <c r="BA905">
        <f t="shared" si="14"/>
        <v>0</v>
      </c>
    </row>
    <row r="906" spans="1:53" x14ac:dyDescent="0.25">
      <c r="A906" t="s">
        <v>0</v>
      </c>
      <c r="B906" t="s">
        <v>1</v>
      </c>
      <c r="C906" s="2">
        <v>39622</v>
      </c>
      <c r="D906" s="1">
        <v>39737.918078703704</v>
      </c>
      <c r="E906">
        <v>97327.65</v>
      </c>
      <c r="F906">
        <v>90204.627999999997</v>
      </c>
      <c r="G906">
        <v>89397.387000000002</v>
      </c>
      <c r="H906">
        <v>84316.997000000003</v>
      </c>
      <c r="I906">
        <v>79784.588000000003</v>
      </c>
      <c r="J906">
        <v>76176.944000000003</v>
      </c>
      <c r="K906">
        <v>73817.070999999996</v>
      </c>
      <c r="L906">
        <v>72021.62</v>
      </c>
      <c r="M906">
        <v>71484.430999999997</v>
      </c>
      <c r="N906">
        <v>72273.076000000001</v>
      </c>
      <c r="O906">
        <v>74930.354999999996</v>
      </c>
      <c r="P906">
        <v>81225.100000000006</v>
      </c>
      <c r="Q906">
        <v>93936.438999999998</v>
      </c>
      <c r="R906">
        <v>108101.126</v>
      </c>
      <c r="S906">
        <v>123541.628</v>
      </c>
      <c r="T906">
        <v>138230.799</v>
      </c>
      <c r="U906">
        <v>139572.57</v>
      </c>
      <c r="V906">
        <v>133593.228</v>
      </c>
      <c r="W906">
        <v>134517.693</v>
      </c>
      <c r="X906">
        <v>134040.255</v>
      </c>
      <c r="Y906">
        <v>133059.92300000001</v>
      </c>
      <c r="Z906">
        <v>131387.495</v>
      </c>
      <c r="AA906">
        <v>127042.094</v>
      </c>
      <c r="AB906">
        <v>125666.16099999999</v>
      </c>
      <c r="AC906">
        <v>124993.167</v>
      </c>
      <c r="AD906">
        <v>126359.825</v>
      </c>
      <c r="AE906">
        <v>129031.409</v>
      </c>
      <c r="AF906">
        <v>129137.65300000001</v>
      </c>
      <c r="AG906">
        <v>129240.61900000001</v>
      </c>
      <c r="AH906">
        <v>129640.341</v>
      </c>
      <c r="AI906">
        <v>130200.026</v>
      </c>
      <c r="AJ906">
        <v>134368.943</v>
      </c>
      <c r="AK906">
        <v>139266.29800000001</v>
      </c>
      <c r="AL906">
        <v>148524.83300000001</v>
      </c>
      <c r="AM906">
        <v>163478.40599999999</v>
      </c>
      <c r="AN906">
        <v>174912.24400000001</v>
      </c>
      <c r="AO906">
        <v>178289.68900000001</v>
      </c>
      <c r="AP906">
        <v>176587.90700000001</v>
      </c>
      <c r="AQ906">
        <v>173473.01300000001</v>
      </c>
      <c r="AR906">
        <v>169704.64799999999</v>
      </c>
      <c r="AS906">
        <v>164455.679</v>
      </c>
      <c r="AT906">
        <v>158912.86600000001</v>
      </c>
      <c r="AU906">
        <v>150538.86199999999</v>
      </c>
      <c r="AV906">
        <v>139966.21100000001</v>
      </c>
      <c r="AW906">
        <v>127639.428</v>
      </c>
      <c r="AX906">
        <v>115348.24400000001</v>
      </c>
      <c r="AY906">
        <v>114630.83100000001</v>
      </c>
      <c r="AZ906">
        <v>103638.923</v>
      </c>
      <c r="BA906">
        <f t="shared" si="14"/>
        <v>1</v>
      </c>
    </row>
    <row r="907" spans="1:53" x14ac:dyDescent="0.25">
      <c r="A907" t="s">
        <v>0</v>
      </c>
      <c r="B907" t="s">
        <v>1</v>
      </c>
      <c r="C907" s="2">
        <v>39623</v>
      </c>
      <c r="D907" s="1">
        <v>39737.918078703704</v>
      </c>
      <c r="E907">
        <v>94206.205000000002</v>
      </c>
      <c r="F907">
        <v>86955.263000000006</v>
      </c>
      <c r="G907">
        <v>86610.153999999995</v>
      </c>
      <c r="H907">
        <v>81824.967999999993</v>
      </c>
      <c r="I907">
        <v>77579.745999999999</v>
      </c>
      <c r="J907">
        <v>74066.911999999997</v>
      </c>
      <c r="K907">
        <v>71827.649999999994</v>
      </c>
      <c r="L907">
        <v>70393.463000000003</v>
      </c>
      <c r="M907">
        <v>70066.593999999997</v>
      </c>
      <c r="N907">
        <v>70456.009000000005</v>
      </c>
      <c r="O907">
        <v>73895.729000000007</v>
      </c>
      <c r="P907">
        <v>80340.001999999993</v>
      </c>
      <c r="Q907">
        <v>93521.194000000003</v>
      </c>
      <c r="R907">
        <v>109554.00599999999</v>
      </c>
      <c r="S907">
        <v>123122.69100000001</v>
      </c>
      <c r="T907">
        <v>135481.872</v>
      </c>
      <c r="U907">
        <v>134288.891</v>
      </c>
      <c r="V907">
        <v>128335.738</v>
      </c>
      <c r="W907">
        <v>127498.879</v>
      </c>
      <c r="X907">
        <v>125241.72199999999</v>
      </c>
      <c r="Y907">
        <v>123604.133</v>
      </c>
      <c r="Z907">
        <v>124275.59699999999</v>
      </c>
      <c r="AA907">
        <v>124732.28599999999</v>
      </c>
      <c r="AB907">
        <v>127370.389</v>
      </c>
      <c r="AC907">
        <v>128241.533</v>
      </c>
      <c r="AD907">
        <v>126702.46799999999</v>
      </c>
      <c r="AE907">
        <v>129255.22500000001</v>
      </c>
      <c r="AF907">
        <v>128762.838</v>
      </c>
      <c r="AG907">
        <v>128499.728</v>
      </c>
      <c r="AH907">
        <v>128117.65</v>
      </c>
      <c r="AI907">
        <v>128043.82</v>
      </c>
      <c r="AJ907">
        <v>130671.959</v>
      </c>
      <c r="AK907">
        <v>134566.72099999999</v>
      </c>
      <c r="AL907">
        <v>141993.179</v>
      </c>
      <c r="AM907">
        <v>156303.07800000001</v>
      </c>
      <c r="AN907">
        <v>171977.712</v>
      </c>
      <c r="AO907">
        <v>177925.92499999999</v>
      </c>
      <c r="AP907">
        <v>177715.6</v>
      </c>
      <c r="AQ907">
        <v>175148.481</v>
      </c>
      <c r="AR907">
        <v>171627.88699999999</v>
      </c>
      <c r="AS907">
        <v>167127.712</v>
      </c>
      <c r="AT907">
        <v>160863.26</v>
      </c>
      <c r="AU907">
        <v>153440.20800000001</v>
      </c>
      <c r="AV907">
        <v>144450.986</v>
      </c>
      <c r="AW907">
        <v>132619.75700000001</v>
      </c>
      <c r="AX907">
        <v>119931.764</v>
      </c>
      <c r="AY907">
        <v>117992.111</v>
      </c>
      <c r="AZ907">
        <v>107404.8</v>
      </c>
      <c r="BA907">
        <f t="shared" si="14"/>
        <v>2</v>
      </c>
    </row>
    <row r="908" spans="1:53" x14ac:dyDescent="0.25">
      <c r="A908" t="s">
        <v>0</v>
      </c>
      <c r="B908" t="s">
        <v>1</v>
      </c>
      <c r="C908" s="2">
        <v>39624</v>
      </c>
      <c r="D908" s="1">
        <v>39737.918078703704</v>
      </c>
      <c r="E908">
        <v>97272.631999999998</v>
      </c>
      <c r="F908">
        <v>90176.948999999993</v>
      </c>
      <c r="G908">
        <v>89462.491999999998</v>
      </c>
      <c r="H908">
        <v>84666.839000000007</v>
      </c>
      <c r="I908">
        <v>79675.353000000003</v>
      </c>
      <c r="J908">
        <v>76543.322</v>
      </c>
      <c r="K908">
        <v>74139.093999999997</v>
      </c>
      <c r="L908">
        <v>72599.014999999999</v>
      </c>
      <c r="M908">
        <v>71852.328999999998</v>
      </c>
      <c r="N908">
        <v>72517.494999999995</v>
      </c>
      <c r="O908">
        <v>75450.751000000004</v>
      </c>
      <c r="P908">
        <v>81074.186000000002</v>
      </c>
      <c r="Q908">
        <v>93772.577999999994</v>
      </c>
      <c r="R908">
        <v>111000.54</v>
      </c>
      <c r="S908">
        <v>124610.34699999999</v>
      </c>
      <c r="T908">
        <v>135799.04800000001</v>
      </c>
      <c r="U908">
        <v>133612.79199999999</v>
      </c>
      <c r="V908">
        <v>127730.379</v>
      </c>
      <c r="W908">
        <v>127765.777</v>
      </c>
      <c r="X908">
        <v>126864.549</v>
      </c>
      <c r="Y908">
        <v>126021.977</v>
      </c>
      <c r="Z908">
        <v>125567.1</v>
      </c>
      <c r="AA908">
        <v>124947.12</v>
      </c>
      <c r="AB908">
        <v>124644.477</v>
      </c>
      <c r="AC908">
        <v>123017.63800000001</v>
      </c>
      <c r="AD908">
        <v>120843.524</v>
      </c>
      <c r="AE908">
        <v>119634.48</v>
      </c>
      <c r="AF908">
        <v>118342.719</v>
      </c>
      <c r="AG908">
        <v>117432.28200000001</v>
      </c>
      <c r="AH908">
        <v>116307.84699999999</v>
      </c>
      <c r="AI908">
        <v>115277.818</v>
      </c>
      <c r="AJ908">
        <v>117130.167</v>
      </c>
      <c r="AK908">
        <v>122583.817</v>
      </c>
      <c r="AL908">
        <v>131836.973</v>
      </c>
      <c r="AM908">
        <v>148697.61499999999</v>
      </c>
      <c r="AN908">
        <v>170154.658</v>
      </c>
      <c r="AO908">
        <v>178206.78</v>
      </c>
      <c r="AP908">
        <v>179326.88500000001</v>
      </c>
      <c r="AQ908">
        <v>175868.35399999999</v>
      </c>
      <c r="AR908">
        <v>173330.52499999999</v>
      </c>
      <c r="AS908">
        <v>170278.897</v>
      </c>
      <c r="AT908">
        <v>165062.69</v>
      </c>
      <c r="AU908">
        <v>156244.47200000001</v>
      </c>
      <c r="AV908">
        <v>146100.86300000001</v>
      </c>
      <c r="AW908">
        <v>133180.701</v>
      </c>
      <c r="AX908">
        <v>119858.685</v>
      </c>
      <c r="AY908">
        <v>119158.817</v>
      </c>
      <c r="AZ908">
        <v>109056.98</v>
      </c>
      <c r="BA908">
        <f t="shared" si="14"/>
        <v>3</v>
      </c>
    </row>
    <row r="909" spans="1:53" x14ac:dyDescent="0.25">
      <c r="A909" t="s">
        <v>0</v>
      </c>
      <c r="B909" t="s">
        <v>1</v>
      </c>
      <c r="C909" s="2">
        <v>39625</v>
      </c>
      <c r="D909" s="1">
        <v>39737.918078703704</v>
      </c>
      <c r="E909">
        <v>99911.217999999993</v>
      </c>
      <c r="F909">
        <v>91803.298999999999</v>
      </c>
      <c r="G909">
        <v>91504.462</v>
      </c>
      <c r="H909">
        <v>86848.778999999995</v>
      </c>
      <c r="I909">
        <v>82129.514999999999</v>
      </c>
      <c r="J909">
        <v>78105.448999999993</v>
      </c>
      <c r="K909">
        <v>75361.404999999999</v>
      </c>
      <c r="L909">
        <v>73468.163</v>
      </c>
      <c r="M909">
        <v>73046.494000000006</v>
      </c>
      <c r="N909">
        <v>73598.342999999993</v>
      </c>
      <c r="O909">
        <v>76807.232999999993</v>
      </c>
      <c r="P909">
        <v>83461.096999999994</v>
      </c>
      <c r="Q909">
        <v>96345.462</v>
      </c>
      <c r="R909">
        <v>111940.122</v>
      </c>
      <c r="S909">
        <v>126517.466</v>
      </c>
      <c r="T909">
        <v>137799.05499999999</v>
      </c>
      <c r="U909">
        <v>136390.67000000001</v>
      </c>
      <c r="V909">
        <v>130542.86500000001</v>
      </c>
      <c r="W909">
        <v>130005.22900000001</v>
      </c>
      <c r="X909">
        <v>127770.871</v>
      </c>
      <c r="Y909">
        <v>125389.03599999999</v>
      </c>
      <c r="Z909">
        <v>123833.583</v>
      </c>
      <c r="AA909">
        <v>122068.429</v>
      </c>
      <c r="AB909">
        <v>121201.545</v>
      </c>
      <c r="AC909">
        <v>122840.133</v>
      </c>
      <c r="AD909">
        <v>125129.02499999999</v>
      </c>
      <c r="AE909">
        <v>125155.749</v>
      </c>
      <c r="AF909">
        <v>122669.742</v>
      </c>
      <c r="AG909">
        <v>123883.754</v>
      </c>
      <c r="AH909">
        <v>123655.76300000001</v>
      </c>
      <c r="AI909">
        <v>124859.864</v>
      </c>
      <c r="AJ909">
        <v>126031.099</v>
      </c>
      <c r="AK909">
        <v>131092.51699999999</v>
      </c>
      <c r="AL909">
        <v>139258.35200000001</v>
      </c>
      <c r="AM909">
        <v>151970.74299999999</v>
      </c>
      <c r="AN909">
        <v>168590.533</v>
      </c>
      <c r="AO909">
        <v>174166.28</v>
      </c>
      <c r="AP909">
        <v>174614.658</v>
      </c>
      <c r="AQ909">
        <v>172368.63200000001</v>
      </c>
      <c r="AR909">
        <v>169369.601</v>
      </c>
      <c r="AS909">
        <v>165371.15</v>
      </c>
      <c r="AT909">
        <v>160414.47099999999</v>
      </c>
      <c r="AU909">
        <v>152257.29</v>
      </c>
      <c r="AV909">
        <v>143937.40400000001</v>
      </c>
      <c r="AW909">
        <v>133267.859</v>
      </c>
      <c r="AX909">
        <v>121841.22199999999</v>
      </c>
      <c r="AY909">
        <v>121781.204</v>
      </c>
      <c r="AZ909">
        <v>110097.05899999999</v>
      </c>
      <c r="BA909">
        <f t="shared" si="14"/>
        <v>4</v>
      </c>
    </row>
    <row r="910" spans="1:53" x14ac:dyDescent="0.25">
      <c r="A910" t="s">
        <v>0</v>
      </c>
      <c r="B910" t="s">
        <v>1</v>
      </c>
      <c r="C910" s="2">
        <v>39626</v>
      </c>
      <c r="D910" s="1">
        <v>39737.918078703704</v>
      </c>
      <c r="E910">
        <v>98871.504000000001</v>
      </c>
      <c r="F910">
        <v>91143.918000000005</v>
      </c>
      <c r="G910">
        <v>90748.293999999994</v>
      </c>
      <c r="H910">
        <v>86372.433000000005</v>
      </c>
      <c r="I910">
        <v>81636.638999999996</v>
      </c>
      <c r="J910">
        <v>77536.747000000003</v>
      </c>
      <c r="K910">
        <v>75309.438999999998</v>
      </c>
      <c r="L910">
        <v>73823.570000000007</v>
      </c>
      <c r="M910">
        <v>73572.808999999994</v>
      </c>
      <c r="N910">
        <v>74413.384999999995</v>
      </c>
      <c r="O910">
        <v>77823.83</v>
      </c>
      <c r="P910">
        <v>84341.892000000007</v>
      </c>
      <c r="Q910">
        <v>96572.202999999994</v>
      </c>
      <c r="R910">
        <v>112103.325</v>
      </c>
      <c r="S910">
        <v>125659.69100000001</v>
      </c>
      <c r="T910">
        <v>137252.85</v>
      </c>
      <c r="U910">
        <v>136663.77900000001</v>
      </c>
      <c r="V910">
        <v>132003.976</v>
      </c>
      <c r="W910">
        <v>132159.31700000001</v>
      </c>
      <c r="X910">
        <v>128955.466</v>
      </c>
      <c r="Y910">
        <v>125159.932</v>
      </c>
      <c r="Z910">
        <v>121934.693</v>
      </c>
      <c r="AA910">
        <v>119636.054</v>
      </c>
      <c r="AB910">
        <v>117773.374</v>
      </c>
      <c r="AC910">
        <v>116975.928</v>
      </c>
      <c r="AD910">
        <v>116169.829</v>
      </c>
      <c r="AE910">
        <v>115243.626</v>
      </c>
      <c r="AF910">
        <v>113223.91499999999</v>
      </c>
      <c r="AG910">
        <v>110881.43700000001</v>
      </c>
      <c r="AH910">
        <v>109910.825</v>
      </c>
      <c r="AI910">
        <v>110670.46799999999</v>
      </c>
      <c r="AJ910">
        <v>111455.265</v>
      </c>
      <c r="AK910">
        <v>116046.357</v>
      </c>
      <c r="AL910">
        <v>126399.823</v>
      </c>
      <c r="AM910">
        <v>140963.027</v>
      </c>
      <c r="AN910">
        <v>154725.201</v>
      </c>
      <c r="AO910">
        <v>159032.60999999999</v>
      </c>
      <c r="AP910">
        <v>158419.753</v>
      </c>
      <c r="AQ910">
        <v>154467.427</v>
      </c>
      <c r="AR910">
        <v>151500.511</v>
      </c>
      <c r="AS910">
        <v>147903.18799999999</v>
      </c>
      <c r="AT910">
        <v>144555.80100000001</v>
      </c>
      <c r="AU910">
        <v>139431.09599999999</v>
      </c>
      <c r="AV910">
        <v>132985.50899999999</v>
      </c>
      <c r="AW910">
        <v>125974.42</v>
      </c>
      <c r="AX910">
        <v>119030.145</v>
      </c>
      <c r="AY910">
        <v>122498.173</v>
      </c>
      <c r="AZ910">
        <v>112504.174</v>
      </c>
      <c r="BA910">
        <f t="shared" si="14"/>
        <v>5</v>
      </c>
    </row>
    <row r="911" spans="1:53" x14ac:dyDescent="0.25">
      <c r="A911" t="s">
        <v>0</v>
      </c>
      <c r="B911" t="s">
        <v>1</v>
      </c>
      <c r="C911" s="2">
        <v>39627</v>
      </c>
      <c r="D911" s="1">
        <v>39737.918078703704</v>
      </c>
      <c r="E911">
        <v>103075.792</v>
      </c>
      <c r="F911">
        <v>94747.1</v>
      </c>
      <c r="G911">
        <v>93077.316999999995</v>
      </c>
      <c r="H911">
        <v>87081.024000000005</v>
      </c>
      <c r="I911">
        <v>82119.936000000002</v>
      </c>
      <c r="J911">
        <v>77884.539000000004</v>
      </c>
      <c r="K911">
        <v>75202.270999999993</v>
      </c>
      <c r="L911">
        <v>73003.793999999994</v>
      </c>
      <c r="M911">
        <v>71801.264999999999</v>
      </c>
      <c r="N911">
        <v>71542.842000000004</v>
      </c>
      <c r="O911">
        <v>72634.869000000006</v>
      </c>
      <c r="P911">
        <v>74333.138999999996</v>
      </c>
      <c r="Q911">
        <v>78840.148000000001</v>
      </c>
      <c r="R911">
        <v>83414.23</v>
      </c>
      <c r="S911">
        <v>88414.176000000007</v>
      </c>
      <c r="T911">
        <v>99388.601999999999</v>
      </c>
      <c r="U911">
        <v>110003.674</v>
      </c>
      <c r="V911">
        <v>119552.196</v>
      </c>
      <c r="W911">
        <v>128269.247</v>
      </c>
      <c r="X911">
        <v>132100.24799999999</v>
      </c>
      <c r="Y911">
        <v>133987.041</v>
      </c>
      <c r="Z911">
        <v>133033.147</v>
      </c>
      <c r="AA911">
        <v>129551.07799999999</v>
      </c>
      <c r="AB911">
        <v>127678.21400000001</v>
      </c>
      <c r="AC911">
        <v>126333.11199999999</v>
      </c>
      <c r="AD911">
        <v>124982.133</v>
      </c>
      <c r="AE911">
        <v>124945.59600000001</v>
      </c>
      <c r="AF911">
        <v>120752.198</v>
      </c>
      <c r="AG911">
        <v>120073.38099999999</v>
      </c>
      <c r="AH911">
        <v>120030.143</v>
      </c>
      <c r="AI911">
        <v>122675.07399999999</v>
      </c>
      <c r="AJ911">
        <v>125704.99099999999</v>
      </c>
      <c r="AK911">
        <v>128689.825</v>
      </c>
      <c r="AL911">
        <v>137514.11900000001</v>
      </c>
      <c r="AM911">
        <v>152090.57800000001</v>
      </c>
      <c r="AN911">
        <v>164645.842</v>
      </c>
      <c r="AO911">
        <v>166810.06099999999</v>
      </c>
      <c r="AP911">
        <v>163662.59599999999</v>
      </c>
      <c r="AQ911">
        <v>157027.85</v>
      </c>
      <c r="AR911">
        <v>151692.22899999999</v>
      </c>
      <c r="AS911">
        <v>147111.73699999999</v>
      </c>
      <c r="AT911">
        <v>142782.65400000001</v>
      </c>
      <c r="AU911">
        <v>137646.54199999999</v>
      </c>
      <c r="AV911">
        <v>132422.07199999999</v>
      </c>
      <c r="AW911">
        <v>126084.216</v>
      </c>
      <c r="AX911">
        <v>119970.618</v>
      </c>
      <c r="AY911">
        <v>125367.283</v>
      </c>
      <c r="AZ911">
        <v>118105.504</v>
      </c>
      <c r="BA911">
        <f t="shared" si="14"/>
        <v>6</v>
      </c>
    </row>
    <row r="912" spans="1:53" x14ac:dyDescent="0.25">
      <c r="A912" t="s">
        <v>0</v>
      </c>
      <c r="B912" t="s">
        <v>1</v>
      </c>
      <c r="C912" s="2">
        <v>39628</v>
      </c>
      <c r="D912" s="1">
        <v>39745.919074074074</v>
      </c>
      <c r="E912">
        <v>109301.77499999999</v>
      </c>
      <c r="F912">
        <v>100429.18</v>
      </c>
      <c r="G912">
        <v>98121.835999999996</v>
      </c>
      <c r="H912">
        <v>91056.584000000003</v>
      </c>
      <c r="I912">
        <v>84577.346000000005</v>
      </c>
      <c r="J912">
        <v>79890.273000000001</v>
      </c>
      <c r="K912">
        <v>76452.785000000003</v>
      </c>
      <c r="L912">
        <v>73780.171000000002</v>
      </c>
      <c r="M912">
        <v>71528.627999999997</v>
      </c>
      <c r="N912">
        <v>70160.853000000003</v>
      </c>
      <c r="O912">
        <v>70301.415999999997</v>
      </c>
      <c r="P912">
        <v>70934.778000000006</v>
      </c>
      <c r="Q912">
        <v>73120.994000000006</v>
      </c>
      <c r="R912">
        <v>76547.767999999996</v>
      </c>
      <c r="S912">
        <v>78211.603000000003</v>
      </c>
      <c r="T912">
        <v>86766.284</v>
      </c>
      <c r="U912">
        <v>96238.531000000003</v>
      </c>
      <c r="V912">
        <v>103500.43399999999</v>
      </c>
      <c r="W912">
        <v>109985.743</v>
      </c>
      <c r="X912">
        <v>115478.586</v>
      </c>
      <c r="Y912">
        <v>120201.807</v>
      </c>
      <c r="Z912">
        <v>121580.09</v>
      </c>
      <c r="AA912">
        <v>123779.39200000001</v>
      </c>
      <c r="AB912">
        <v>125201.90300000001</v>
      </c>
      <c r="AC912">
        <v>125756.23299999999</v>
      </c>
      <c r="AD912">
        <v>126664.958</v>
      </c>
      <c r="AE912">
        <v>130821.20600000001</v>
      </c>
      <c r="AF912">
        <v>131088.07500000001</v>
      </c>
      <c r="AG912">
        <v>131238.497</v>
      </c>
      <c r="AH912">
        <v>130161.08100000001</v>
      </c>
      <c r="AI912">
        <v>130722.928</v>
      </c>
      <c r="AJ912">
        <v>132242.927</v>
      </c>
      <c r="AK912">
        <v>134743.15299999999</v>
      </c>
      <c r="AL912">
        <v>142692.848</v>
      </c>
      <c r="AM912">
        <v>157040.30900000001</v>
      </c>
      <c r="AN912">
        <v>169738.51</v>
      </c>
      <c r="AO912">
        <v>172787.717</v>
      </c>
      <c r="AP912">
        <v>171508.94699999999</v>
      </c>
      <c r="AQ912">
        <v>167229.057</v>
      </c>
      <c r="AR912">
        <v>164007.65299999999</v>
      </c>
      <c r="AS912">
        <v>160334.02299999999</v>
      </c>
      <c r="AT912">
        <v>157429.58600000001</v>
      </c>
      <c r="AU912">
        <v>151009.158</v>
      </c>
      <c r="AV912">
        <v>140735.21100000001</v>
      </c>
      <c r="AW912">
        <v>129408.592</v>
      </c>
      <c r="AX912">
        <v>117859.50199999999</v>
      </c>
      <c r="AY912">
        <v>119380.587</v>
      </c>
      <c r="AZ912">
        <v>108860.27099999999</v>
      </c>
      <c r="BA912">
        <f t="shared" si="14"/>
        <v>0</v>
      </c>
    </row>
    <row r="913" spans="1:53" x14ac:dyDescent="0.25">
      <c r="A913" t="s">
        <v>0</v>
      </c>
      <c r="B913" t="s">
        <v>1</v>
      </c>
      <c r="C913" s="2">
        <v>39629</v>
      </c>
      <c r="D913" s="1">
        <v>39745.919074074074</v>
      </c>
      <c r="E913">
        <v>99321.421000000002</v>
      </c>
      <c r="F913">
        <v>92100.963000000003</v>
      </c>
      <c r="G913">
        <v>91583.611000000004</v>
      </c>
      <c r="H913">
        <v>84213.932000000001</v>
      </c>
      <c r="I913">
        <v>78010.661999999997</v>
      </c>
      <c r="J913">
        <v>74403.410999999993</v>
      </c>
      <c r="K913">
        <v>72067.697</v>
      </c>
      <c r="L913">
        <v>70415.478000000003</v>
      </c>
      <c r="M913">
        <v>70300.240999999995</v>
      </c>
      <c r="N913">
        <v>72131.236000000004</v>
      </c>
      <c r="O913">
        <v>75810.914999999994</v>
      </c>
      <c r="P913">
        <v>82544.682000000001</v>
      </c>
      <c r="Q913">
        <v>93231.955000000002</v>
      </c>
      <c r="R913">
        <v>104535.558</v>
      </c>
      <c r="S913">
        <v>114020.716</v>
      </c>
      <c r="T913">
        <v>124836.98</v>
      </c>
      <c r="U913">
        <v>130710.976</v>
      </c>
      <c r="V913">
        <v>132051.492</v>
      </c>
      <c r="W913">
        <v>133739.986</v>
      </c>
      <c r="X913">
        <v>136800.41699999999</v>
      </c>
      <c r="Y913">
        <v>134287.55499999999</v>
      </c>
      <c r="Z913">
        <v>132637.34</v>
      </c>
      <c r="AA913">
        <v>133201.98499999999</v>
      </c>
      <c r="AB913">
        <v>134807.04999999999</v>
      </c>
      <c r="AC913">
        <v>135315.85999999999</v>
      </c>
      <c r="AD913">
        <v>134334.87899999999</v>
      </c>
      <c r="AE913">
        <v>136601.541</v>
      </c>
      <c r="AF913">
        <v>137700.05600000001</v>
      </c>
      <c r="AG913">
        <v>139165.69699999999</v>
      </c>
      <c r="AH913">
        <v>138488.70000000001</v>
      </c>
      <c r="AI913">
        <v>136641.39300000001</v>
      </c>
      <c r="AJ913">
        <v>133180.18700000001</v>
      </c>
      <c r="AK913">
        <v>132544.80100000001</v>
      </c>
      <c r="AL913">
        <v>138652.334</v>
      </c>
      <c r="AM913">
        <v>153857.39499999999</v>
      </c>
      <c r="AN913">
        <v>173785.87400000001</v>
      </c>
      <c r="AO913">
        <v>182009.97399999999</v>
      </c>
      <c r="AP913">
        <v>182444.66899999999</v>
      </c>
      <c r="AQ913">
        <v>179859.046</v>
      </c>
      <c r="AR913">
        <v>177454.38399999999</v>
      </c>
      <c r="AS913">
        <v>173331.53</v>
      </c>
      <c r="AT913">
        <v>168328.777</v>
      </c>
      <c r="AU913">
        <v>160787.34899999999</v>
      </c>
      <c r="AV913">
        <v>151589.386</v>
      </c>
      <c r="AW913">
        <v>138893.04</v>
      </c>
      <c r="AX913">
        <v>126375.94100000001</v>
      </c>
      <c r="AY913">
        <v>125485.79</v>
      </c>
      <c r="AZ913">
        <v>114373.61</v>
      </c>
      <c r="BA913">
        <f t="shared" si="14"/>
        <v>1</v>
      </c>
    </row>
    <row r="914" spans="1:53" x14ac:dyDescent="0.25">
      <c r="A914" t="s">
        <v>0</v>
      </c>
      <c r="B914" t="s">
        <v>1</v>
      </c>
      <c r="C914" s="2">
        <v>39630</v>
      </c>
      <c r="D914" s="1">
        <v>39745.919074074074</v>
      </c>
      <c r="E914">
        <v>106045.7</v>
      </c>
      <c r="F914">
        <v>97845.65</v>
      </c>
      <c r="G914">
        <v>96566.327000000005</v>
      </c>
      <c r="H914">
        <v>91331.532000000007</v>
      </c>
      <c r="I914">
        <v>86288.159</v>
      </c>
      <c r="J914">
        <v>82250.129000000001</v>
      </c>
      <c r="K914">
        <v>79283.573000000004</v>
      </c>
      <c r="L914">
        <v>77196.017000000007</v>
      </c>
      <c r="M914">
        <v>76394.880999999994</v>
      </c>
      <c r="N914">
        <v>76927.031000000003</v>
      </c>
      <c r="O914">
        <v>79599.16</v>
      </c>
      <c r="P914">
        <v>85415.885999999999</v>
      </c>
      <c r="Q914">
        <v>97684.770999999993</v>
      </c>
      <c r="R914">
        <v>111478.93399999999</v>
      </c>
      <c r="S914">
        <v>121877.86</v>
      </c>
      <c r="T914">
        <v>133686.51500000001</v>
      </c>
      <c r="U914">
        <v>140353.78</v>
      </c>
      <c r="V914">
        <v>141767</v>
      </c>
      <c r="W914">
        <v>143165.09599999999</v>
      </c>
      <c r="X914">
        <v>141276.27600000001</v>
      </c>
      <c r="Y914">
        <v>139340.889</v>
      </c>
      <c r="Z914">
        <v>137691.215</v>
      </c>
      <c r="AA914">
        <v>135764.66</v>
      </c>
      <c r="AB914">
        <v>133990.79800000001</v>
      </c>
      <c r="AC914">
        <v>132503.43700000001</v>
      </c>
      <c r="AD914">
        <v>130590.52</v>
      </c>
      <c r="AE914">
        <v>130204.83900000001</v>
      </c>
      <c r="AF914">
        <v>129837.897</v>
      </c>
      <c r="AG914">
        <v>130150.75</v>
      </c>
      <c r="AH914">
        <v>130174.249</v>
      </c>
      <c r="AI914">
        <v>129702.823</v>
      </c>
      <c r="AJ914">
        <v>131356.291</v>
      </c>
      <c r="AK914">
        <v>134825.78099999999</v>
      </c>
      <c r="AL914">
        <v>141819.79</v>
      </c>
      <c r="AM914">
        <v>156063.935</v>
      </c>
      <c r="AN914">
        <v>174148.948</v>
      </c>
      <c r="AO914">
        <v>180726.44099999999</v>
      </c>
      <c r="AP914">
        <v>180653.68100000001</v>
      </c>
      <c r="AQ914">
        <v>178179.818</v>
      </c>
      <c r="AR914">
        <v>174717.13200000001</v>
      </c>
      <c r="AS914">
        <v>170457.97</v>
      </c>
      <c r="AT914">
        <v>165906.95800000001</v>
      </c>
      <c r="AU914">
        <v>157756.12</v>
      </c>
      <c r="AV914">
        <v>148912.72399999999</v>
      </c>
      <c r="AW914">
        <v>136460.856</v>
      </c>
      <c r="AX914">
        <v>123661.681</v>
      </c>
      <c r="AY914">
        <v>122840.696</v>
      </c>
      <c r="AZ914">
        <v>112356.433</v>
      </c>
      <c r="BA914">
        <f t="shared" si="14"/>
        <v>2</v>
      </c>
    </row>
    <row r="915" spans="1:53" x14ac:dyDescent="0.25">
      <c r="A915" t="s">
        <v>0</v>
      </c>
      <c r="B915" t="s">
        <v>1</v>
      </c>
      <c r="C915" s="2">
        <v>39631</v>
      </c>
      <c r="D915" s="1">
        <v>39745.919074074074</v>
      </c>
      <c r="E915">
        <v>102186.768</v>
      </c>
      <c r="F915">
        <v>94365.005000000005</v>
      </c>
      <c r="G915">
        <v>93151.505999999994</v>
      </c>
      <c r="H915">
        <v>87526.778999999995</v>
      </c>
      <c r="I915">
        <v>82575.672000000006</v>
      </c>
      <c r="J915">
        <v>78736.350999999995</v>
      </c>
      <c r="K915">
        <v>75977.2</v>
      </c>
      <c r="L915">
        <v>74003.577000000005</v>
      </c>
      <c r="M915">
        <v>73326.047999999995</v>
      </c>
      <c r="N915">
        <v>73649.006999999998</v>
      </c>
      <c r="O915">
        <v>76634.347999999998</v>
      </c>
      <c r="P915">
        <v>82649.576000000001</v>
      </c>
      <c r="Q915">
        <v>93428.031000000003</v>
      </c>
      <c r="R915">
        <v>104957.16</v>
      </c>
      <c r="S915">
        <v>115762.696</v>
      </c>
      <c r="T915">
        <v>127296.764</v>
      </c>
      <c r="U915">
        <v>135289.36300000001</v>
      </c>
      <c r="V915">
        <v>139759.00399999999</v>
      </c>
      <c r="W915">
        <v>140662.64199999999</v>
      </c>
      <c r="X915">
        <v>142345.21</v>
      </c>
      <c r="Y915">
        <v>144575.59599999999</v>
      </c>
      <c r="Z915">
        <v>145673.05100000001</v>
      </c>
      <c r="AA915">
        <v>144551.02799999999</v>
      </c>
      <c r="AB915">
        <v>141200.80300000001</v>
      </c>
      <c r="AC915">
        <v>144049.10200000001</v>
      </c>
      <c r="AD915">
        <v>142559.94399999999</v>
      </c>
      <c r="AE915">
        <v>139729.06400000001</v>
      </c>
      <c r="AF915">
        <v>137409.72099999999</v>
      </c>
      <c r="AG915">
        <v>137693.36199999999</v>
      </c>
      <c r="AH915">
        <v>136458.353</v>
      </c>
      <c r="AI915">
        <v>134676.12</v>
      </c>
      <c r="AJ915">
        <v>135524.954</v>
      </c>
      <c r="AK915">
        <v>136876.21100000001</v>
      </c>
      <c r="AL915">
        <v>149160.66200000001</v>
      </c>
      <c r="AM915">
        <v>164312.84</v>
      </c>
      <c r="AN915">
        <v>178039.11300000001</v>
      </c>
      <c r="AO915">
        <v>184030.24400000001</v>
      </c>
      <c r="AP915">
        <v>184211.16800000001</v>
      </c>
      <c r="AQ915">
        <v>180589.76800000001</v>
      </c>
      <c r="AR915">
        <v>177710.908</v>
      </c>
      <c r="AS915">
        <v>173510.99100000001</v>
      </c>
      <c r="AT915">
        <v>168418.171</v>
      </c>
      <c r="AU915">
        <v>161812.91200000001</v>
      </c>
      <c r="AV915">
        <v>153548.44500000001</v>
      </c>
      <c r="AW915">
        <v>140809.82</v>
      </c>
      <c r="AX915">
        <v>128304.197</v>
      </c>
      <c r="AY915">
        <v>128165.19500000001</v>
      </c>
      <c r="AZ915">
        <v>117400.864</v>
      </c>
      <c r="BA915">
        <f t="shared" si="14"/>
        <v>3</v>
      </c>
    </row>
    <row r="916" spans="1:53" x14ac:dyDescent="0.25">
      <c r="A916" t="s">
        <v>0</v>
      </c>
      <c r="B916" t="s">
        <v>1</v>
      </c>
      <c r="C916" s="2">
        <v>39632</v>
      </c>
      <c r="D916" s="1">
        <v>39745.919074074074</v>
      </c>
      <c r="E916">
        <v>106474.674</v>
      </c>
      <c r="F916">
        <v>98262.995999999999</v>
      </c>
      <c r="G916">
        <v>97091.176000000007</v>
      </c>
      <c r="H916">
        <v>91736.89</v>
      </c>
      <c r="I916">
        <v>86700.725999999995</v>
      </c>
      <c r="J916">
        <v>82588.577999999994</v>
      </c>
      <c r="K916">
        <v>79630.506999999998</v>
      </c>
      <c r="L916">
        <v>77709.706999999995</v>
      </c>
      <c r="M916">
        <v>77009.691999999995</v>
      </c>
      <c r="N916">
        <v>77596.887000000002</v>
      </c>
      <c r="O916">
        <v>80459.125</v>
      </c>
      <c r="P916">
        <v>86235.076000000001</v>
      </c>
      <c r="Q916">
        <v>98031.073999999993</v>
      </c>
      <c r="R916">
        <v>109944.159</v>
      </c>
      <c r="S916">
        <v>118905.804</v>
      </c>
      <c r="T916">
        <v>132008.86600000001</v>
      </c>
      <c r="U916">
        <v>136450.20000000001</v>
      </c>
      <c r="V916">
        <v>139328.01500000001</v>
      </c>
      <c r="W916">
        <v>142943.54</v>
      </c>
      <c r="X916">
        <v>140852.55499999999</v>
      </c>
      <c r="Y916">
        <v>137775.56599999999</v>
      </c>
      <c r="Z916">
        <v>135639.02299999999</v>
      </c>
      <c r="AA916">
        <v>134913.06899999999</v>
      </c>
      <c r="AB916">
        <v>134394.13500000001</v>
      </c>
      <c r="AC916">
        <v>133817.976</v>
      </c>
      <c r="AD916">
        <v>132695.38800000001</v>
      </c>
      <c r="AE916">
        <v>132916.68400000001</v>
      </c>
      <c r="AF916">
        <v>131147.83799999999</v>
      </c>
      <c r="AG916">
        <v>131503.60200000001</v>
      </c>
      <c r="AH916">
        <v>131355.079</v>
      </c>
      <c r="AI916">
        <v>131539.18599999999</v>
      </c>
      <c r="AJ916">
        <v>132560.55100000001</v>
      </c>
      <c r="AK916">
        <v>137720.89499999999</v>
      </c>
      <c r="AL916">
        <v>147092.57</v>
      </c>
      <c r="AM916">
        <v>156989.416</v>
      </c>
      <c r="AN916">
        <v>172269.087</v>
      </c>
      <c r="AO916">
        <v>177635.87899999999</v>
      </c>
      <c r="AP916">
        <v>176259.16699999999</v>
      </c>
      <c r="AQ916">
        <v>173495.364</v>
      </c>
      <c r="AR916">
        <v>170903.9</v>
      </c>
      <c r="AS916">
        <v>167141.48199999999</v>
      </c>
      <c r="AT916">
        <v>161638.946</v>
      </c>
      <c r="AU916">
        <v>154565.61600000001</v>
      </c>
      <c r="AV916">
        <v>146242.408</v>
      </c>
      <c r="AW916">
        <v>136484.21799999999</v>
      </c>
      <c r="AX916">
        <v>126292.91</v>
      </c>
      <c r="AY916">
        <v>127693.466</v>
      </c>
      <c r="AZ916">
        <v>116179.345</v>
      </c>
      <c r="BA916">
        <f t="shared" si="14"/>
        <v>4</v>
      </c>
    </row>
    <row r="917" spans="1:53" x14ac:dyDescent="0.25">
      <c r="A917" t="s">
        <v>0</v>
      </c>
      <c r="B917" t="s">
        <v>1</v>
      </c>
      <c r="C917" s="2">
        <v>39633</v>
      </c>
      <c r="D917" s="1">
        <v>39745.919074074074</v>
      </c>
      <c r="E917">
        <v>105408.784</v>
      </c>
      <c r="F917">
        <v>97383.861000000004</v>
      </c>
      <c r="G917">
        <v>96204.933000000005</v>
      </c>
      <c r="H917">
        <v>90426.72</v>
      </c>
      <c r="I917">
        <v>84628.827999999994</v>
      </c>
      <c r="J917">
        <v>80456.224000000002</v>
      </c>
      <c r="K917">
        <v>77642.228000000003</v>
      </c>
      <c r="L917">
        <v>76013.52</v>
      </c>
      <c r="M917">
        <v>74265.812999999995</v>
      </c>
      <c r="N917">
        <v>75072.153000000006</v>
      </c>
      <c r="O917">
        <v>78109.782000000007</v>
      </c>
      <c r="P917">
        <v>83776.534</v>
      </c>
      <c r="Q917">
        <v>94508.582999999999</v>
      </c>
      <c r="R917">
        <v>106233.705</v>
      </c>
      <c r="S917">
        <v>115411.728</v>
      </c>
      <c r="T917">
        <v>126054.72500000001</v>
      </c>
      <c r="U917">
        <v>132665.54</v>
      </c>
      <c r="V917">
        <v>136716.84599999999</v>
      </c>
      <c r="W917">
        <v>139267.39600000001</v>
      </c>
      <c r="X917">
        <v>137377.83199999999</v>
      </c>
      <c r="Y917">
        <v>134091.538</v>
      </c>
      <c r="Z917">
        <v>131542.139</v>
      </c>
      <c r="AA917">
        <v>129062.997</v>
      </c>
      <c r="AB917">
        <v>126821.686</v>
      </c>
      <c r="AC917">
        <v>125795.811</v>
      </c>
      <c r="AD917">
        <v>125562.435</v>
      </c>
      <c r="AE917">
        <v>126347.02800000001</v>
      </c>
      <c r="AF917">
        <v>125379.11</v>
      </c>
      <c r="AG917">
        <v>123278.518</v>
      </c>
      <c r="AH917">
        <v>120483.864</v>
      </c>
      <c r="AI917">
        <v>118066.28200000001</v>
      </c>
      <c r="AJ917">
        <v>117297.101</v>
      </c>
      <c r="AK917">
        <v>119819.14200000001</v>
      </c>
      <c r="AL917">
        <v>128659.766</v>
      </c>
      <c r="AM917">
        <v>142464.50200000001</v>
      </c>
      <c r="AN917">
        <v>160306.32800000001</v>
      </c>
      <c r="AO917">
        <v>167631.65299999999</v>
      </c>
      <c r="AP917">
        <v>168274.946</v>
      </c>
      <c r="AQ917">
        <v>166000.97200000001</v>
      </c>
      <c r="AR917">
        <v>163832.77900000001</v>
      </c>
      <c r="AS917">
        <v>160661.34099999999</v>
      </c>
      <c r="AT917">
        <v>157947.74600000001</v>
      </c>
      <c r="AU917">
        <v>152284.68599999999</v>
      </c>
      <c r="AV917">
        <v>146317.11300000001</v>
      </c>
      <c r="AW917">
        <v>138599.39799999999</v>
      </c>
      <c r="AX917">
        <v>131261.75599999999</v>
      </c>
      <c r="AY917">
        <v>134871.64600000001</v>
      </c>
      <c r="AZ917">
        <v>128054.611</v>
      </c>
      <c r="BA917">
        <f t="shared" si="14"/>
        <v>5</v>
      </c>
    </row>
    <row r="918" spans="1:53" x14ac:dyDescent="0.25">
      <c r="A918" t="s">
        <v>0</v>
      </c>
      <c r="B918" t="s">
        <v>1</v>
      </c>
      <c r="C918" s="2">
        <v>39634</v>
      </c>
      <c r="D918" s="1">
        <v>39745.919074074074</v>
      </c>
      <c r="E918">
        <v>117561.204</v>
      </c>
      <c r="F918">
        <v>108123.345</v>
      </c>
      <c r="G918">
        <v>105754.537</v>
      </c>
      <c r="H918">
        <v>99390.607999999993</v>
      </c>
      <c r="I918">
        <v>93113.342999999993</v>
      </c>
      <c r="J918">
        <v>88433.21</v>
      </c>
      <c r="K918">
        <v>85085.982999999993</v>
      </c>
      <c r="L918">
        <v>82822.532000000007</v>
      </c>
      <c r="M918">
        <v>81232.237999999998</v>
      </c>
      <c r="N918">
        <v>80971.457999999999</v>
      </c>
      <c r="O918">
        <v>82006.115000000005</v>
      </c>
      <c r="P918">
        <v>84016.817999999999</v>
      </c>
      <c r="Q918">
        <v>88702.894</v>
      </c>
      <c r="R918">
        <v>93378.861999999994</v>
      </c>
      <c r="S918">
        <v>97001.539000000004</v>
      </c>
      <c r="T918">
        <v>108274.753</v>
      </c>
      <c r="U918">
        <v>120892.93399999999</v>
      </c>
      <c r="V918">
        <v>130815.303</v>
      </c>
      <c r="W918">
        <v>138165.179</v>
      </c>
      <c r="X918">
        <v>139000.177</v>
      </c>
      <c r="Y918">
        <v>137224.448</v>
      </c>
      <c r="Z918">
        <v>133382.82800000001</v>
      </c>
      <c r="AA918">
        <v>128696.402</v>
      </c>
      <c r="AB918">
        <v>125257.15</v>
      </c>
      <c r="AC918">
        <v>122136.79300000001</v>
      </c>
      <c r="AD918">
        <v>120256.78200000001</v>
      </c>
      <c r="AE918">
        <v>119016.95600000001</v>
      </c>
      <c r="AF918">
        <v>115273.967</v>
      </c>
      <c r="AG918">
        <v>112590.637</v>
      </c>
      <c r="AH918">
        <v>110998.30100000001</v>
      </c>
      <c r="AI918">
        <v>110233.694</v>
      </c>
      <c r="AJ918">
        <v>112127.038</v>
      </c>
      <c r="AK918">
        <v>116307.978</v>
      </c>
      <c r="AL918">
        <v>127143.588</v>
      </c>
      <c r="AM918">
        <v>145080.682</v>
      </c>
      <c r="AN918">
        <v>163484.948</v>
      </c>
      <c r="AO918">
        <v>168717.641</v>
      </c>
      <c r="AP918">
        <v>166444.554</v>
      </c>
      <c r="AQ918">
        <v>162395.505</v>
      </c>
      <c r="AR918">
        <v>157782.677</v>
      </c>
      <c r="AS918">
        <v>153526.99400000001</v>
      </c>
      <c r="AT918">
        <v>148699.20800000001</v>
      </c>
      <c r="AU918">
        <v>145201.965</v>
      </c>
      <c r="AV918">
        <v>139532.46299999999</v>
      </c>
      <c r="AW918">
        <v>132907.18799999999</v>
      </c>
      <c r="AX918">
        <v>126602.538</v>
      </c>
      <c r="AY918">
        <v>131321.755</v>
      </c>
      <c r="AZ918">
        <v>124041.22</v>
      </c>
      <c r="BA918">
        <f t="shared" si="14"/>
        <v>6</v>
      </c>
    </row>
    <row r="919" spans="1:53" x14ac:dyDescent="0.25">
      <c r="A919" t="s">
        <v>0</v>
      </c>
      <c r="B919" t="s">
        <v>1</v>
      </c>
      <c r="C919" s="2">
        <v>39635</v>
      </c>
      <c r="D919" s="1">
        <v>39751.917546296296</v>
      </c>
      <c r="E919">
        <v>115265.981</v>
      </c>
      <c r="F919">
        <v>107131.87300000001</v>
      </c>
      <c r="G919">
        <v>103984.075</v>
      </c>
      <c r="H919">
        <v>95248.684999999998</v>
      </c>
      <c r="I919">
        <v>89164.085999999996</v>
      </c>
      <c r="J919">
        <v>84315.421000000002</v>
      </c>
      <c r="K919">
        <v>80487.67</v>
      </c>
      <c r="L919">
        <v>77603.914999999994</v>
      </c>
      <c r="M919">
        <v>75840.771999999997</v>
      </c>
      <c r="N919">
        <v>74877.043000000005</v>
      </c>
      <c r="O919">
        <v>74545.72</v>
      </c>
      <c r="P919">
        <v>75045.971000000005</v>
      </c>
      <c r="Q919">
        <v>77052.87</v>
      </c>
      <c r="R919">
        <v>78827.490000000005</v>
      </c>
      <c r="S919">
        <v>79812.929000000004</v>
      </c>
      <c r="T919">
        <v>88524.331999999995</v>
      </c>
      <c r="U919">
        <v>98382.990999999995</v>
      </c>
      <c r="V919">
        <v>106684.80899999999</v>
      </c>
      <c r="W919">
        <v>111918.85400000001</v>
      </c>
      <c r="X919">
        <v>113891.38400000001</v>
      </c>
      <c r="Y919">
        <v>114539.092</v>
      </c>
      <c r="Z919">
        <v>112433.375</v>
      </c>
      <c r="AA919">
        <v>111331.356</v>
      </c>
      <c r="AB919">
        <v>110513.27099999999</v>
      </c>
      <c r="AC919">
        <v>110842.565</v>
      </c>
      <c r="AD919">
        <v>112089.121</v>
      </c>
      <c r="AE919">
        <v>113577.837</v>
      </c>
      <c r="AF919">
        <v>114235.784</v>
      </c>
      <c r="AG919">
        <v>114857.87699999999</v>
      </c>
      <c r="AH919">
        <v>116036.95299999999</v>
      </c>
      <c r="AI919">
        <v>117842.739</v>
      </c>
      <c r="AJ919">
        <v>120976.083</v>
      </c>
      <c r="AK919">
        <v>126717.599</v>
      </c>
      <c r="AL919">
        <v>138468.277</v>
      </c>
      <c r="AM919">
        <v>153008.48000000001</v>
      </c>
      <c r="AN919">
        <v>166109.715</v>
      </c>
      <c r="AO919">
        <v>170026.49299999999</v>
      </c>
      <c r="AP919">
        <v>168371.76199999999</v>
      </c>
      <c r="AQ919">
        <v>164182.90900000001</v>
      </c>
      <c r="AR919">
        <v>160232.43100000001</v>
      </c>
      <c r="AS919">
        <v>157424.486</v>
      </c>
      <c r="AT919">
        <v>153648.951</v>
      </c>
      <c r="AU919">
        <v>147759.133</v>
      </c>
      <c r="AV919">
        <v>139692.83900000001</v>
      </c>
      <c r="AW919">
        <v>129634.86900000001</v>
      </c>
      <c r="AX919">
        <v>120182.158</v>
      </c>
      <c r="AY919">
        <v>121696.139</v>
      </c>
      <c r="AZ919">
        <v>112623.764</v>
      </c>
      <c r="BA919">
        <f t="shared" si="14"/>
        <v>0</v>
      </c>
    </row>
    <row r="920" spans="1:53" x14ac:dyDescent="0.25">
      <c r="A920" t="s">
        <v>0</v>
      </c>
      <c r="B920" t="s">
        <v>1</v>
      </c>
      <c r="C920" s="2">
        <v>39636</v>
      </c>
      <c r="D920" s="1">
        <v>39751.917546296296</v>
      </c>
      <c r="E920">
        <v>103776.327</v>
      </c>
      <c r="F920">
        <v>95881.614000000001</v>
      </c>
      <c r="G920">
        <v>94654.842999999993</v>
      </c>
      <c r="H920">
        <v>87901.467999999993</v>
      </c>
      <c r="I920">
        <v>81630.058000000005</v>
      </c>
      <c r="J920">
        <v>77273.967999999993</v>
      </c>
      <c r="K920">
        <v>74288.785999999993</v>
      </c>
      <c r="L920">
        <v>72479.906000000003</v>
      </c>
      <c r="M920">
        <v>72373.22</v>
      </c>
      <c r="N920">
        <v>73113.392999999996</v>
      </c>
      <c r="O920">
        <v>76041.384000000005</v>
      </c>
      <c r="P920">
        <v>81480.623999999996</v>
      </c>
      <c r="Q920">
        <v>92052.08</v>
      </c>
      <c r="R920">
        <v>103234.33</v>
      </c>
      <c r="S920">
        <v>113356.683</v>
      </c>
      <c r="T920">
        <v>124934.076</v>
      </c>
      <c r="U920">
        <v>129805.185</v>
      </c>
      <c r="V920">
        <v>133410.834</v>
      </c>
      <c r="W920">
        <v>139183.32500000001</v>
      </c>
      <c r="X920">
        <v>140916.552</v>
      </c>
      <c r="Y920">
        <v>142045.649</v>
      </c>
      <c r="Z920">
        <v>143273.61199999999</v>
      </c>
      <c r="AA920">
        <v>144014.98000000001</v>
      </c>
      <c r="AB920">
        <v>143839.511</v>
      </c>
      <c r="AC920">
        <v>144285.76000000001</v>
      </c>
      <c r="AD920">
        <v>144574.60500000001</v>
      </c>
      <c r="AE920">
        <v>145337.95600000001</v>
      </c>
      <c r="AF920">
        <v>141569.49900000001</v>
      </c>
      <c r="AG920">
        <v>138018.45800000001</v>
      </c>
      <c r="AH920">
        <v>138084.57399999999</v>
      </c>
      <c r="AI920">
        <v>140232.147</v>
      </c>
      <c r="AJ920">
        <v>140244.06200000001</v>
      </c>
      <c r="AK920">
        <v>144039.973</v>
      </c>
      <c r="AL920">
        <v>158560.522</v>
      </c>
      <c r="AM920">
        <v>172135.28599999999</v>
      </c>
      <c r="AN920">
        <v>185251.07</v>
      </c>
      <c r="AO920">
        <v>189862.80799999999</v>
      </c>
      <c r="AP920">
        <v>188503.67800000001</v>
      </c>
      <c r="AQ920">
        <v>185021.853</v>
      </c>
      <c r="AR920">
        <v>180982.56200000001</v>
      </c>
      <c r="AS920">
        <v>177585.38099999999</v>
      </c>
      <c r="AT920">
        <v>173196.32</v>
      </c>
      <c r="AU920">
        <v>165744.19200000001</v>
      </c>
      <c r="AV920">
        <v>156459.33499999999</v>
      </c>
      <c r="AW920">
        <v>144355.85800000001</v>
      </c>
      <c r="AX920">
        <v>131523.31099999999</v>
      </c>
      <c r="AY920">
        <v>130224.514</v>
      </c>
      <c r="AZ920">
        <v>118580.243</v>
      </c>
      <c r="BA920">
        <f t="shared" si="14"/>
        <v>1</v>
      </c>
    </row>
    <row r="921" spans="1:53" x14ac:dyDescent="0.25">
      <c r="A921" t="s">
        <v>0</v>
      </c>
      <c r="B921" t="s">
        <v>1</v>
      </c>
      <c r="C921" s="2">
        <v>39637</v>
      </c>
      <c r="D921" s="1">
        <v>39751.917546296296</v>
      </c>
      <c r="E921">
        <v>107551.14599999999</v>
      </c>
      <c r="F921">
        <v>99624.063999999998</v>
      </c>
      <c r="G921">
        <v>98653.116999999998</v>
      </c>
      <c r="H921">
        <v>93072.865000000005</v>
      </c>
      <c r="I921">
        <v>87776.857999999993</v>
      </c>
      <c r="J921">
        <v>83602.413</v>
      </c>
      <c r="K921">
        <v>80564.115999999995</v>
      </c>
      <c r="L921">
        <v>78893.967999999993</v>
      </c>
      <c r="M921">
        <v>78006.679000000004</v>
      </c>
      <c r="N921">
        <v>78208.101999999999</v>
      </c>
      <c r="O921">
        <v>81447.164000000004</v>
      </c>
      <c r="P921">
        <v>87598.183999999994</v>
      </c>
      <c r="Q921">
        <v>99253.366999999998</v>
      </c>
      <c r="R921">
        <v>112180.569</v>
      </c>
      <c r="S921">
        <v>122808.356</v>
      </c>
      <c r="T921">
        <v>135334.95699999999</v>
      </c>
      <c r="U921">
        <v>143210.25200000001</v>
      </c>
      <c r="V921">
        <v>147654.68599999999</v>
      </c>
      <c r="W921">
        <v>153599.981</v>
      </c>
      <c r="X921">
        <v>156421.921</v>
      </c>
      <c r="Y921">
        <v>157098.56899999999</v>
      </c>
      <c r="Z921">
        <v>156496.49400000001</v>
      </c>
      <c r="AA921">
        <v>155972.51999999999</v>
      </c>
      <c r="AB921">
        <v>156572.90299999999</v>
      </c>
      <c r="AC921">
        <v>157457.89199999999</v>
      </c>
      <c r="AD921">
        <v>157983.13</v>
      </c>
      <c r="AE921">
        <v>158930.033</v>
      </c>
      <c r="AF921">
        <v>156109.15700000001</v>
      </c>
      <c r="AG921">
        <v>154377.592</v>
      </c>
      <c r="AH921">
        <v>151503.17499999999</v>
      </c>
      <c r="AI921">
        <v>150014.44399999999</v>
      </c>
      <c r="AJ921">
        <v>151819.399</v>
      </c>
      <c r="AK921">
        <v>156359.02299999999</v>
      </c>
      <c r="AL921">
        <v>166061.60800000001</v>
      </c>
      <c r="AM921">
        <v>179978.644</v>
      </c>
      <c r="AN921">
        <v>190386.264</v>
      </c>
      <c r="AO921">
        <v>194844.77100000001</v>
      </c>
      <c r="AP921">
        <v>194257.663</v>
      </c>
      <c r="AQ921">
        <v>190932.71900000001</v>
      </c>
      <c r="AR921">
        <v>187229.17</v>
      </c>
      <c r="AS921">
        <v>182252.27799999999</v>
      </c>
      <c r="AT921">
        <v>176311.07699999999</v>
      </c>
      <c r="AU921">
        <v>167963.375</v>
      </c>
      <c r="AV921">
        <v>159832.85200000001</v>
      </c>
      <c r="AW921">
        <v>146453.405</v>
      </c>
      <c r="AX921">
        <v>133264.75399999999</v>
      </c>
      <c r="AY921">
        <v>131948.12400000001</v>
      </c>
      <c r="AZ921">
        <v>120829.126</v>
      </c>
      <c r="BA921">
        <f t="shared" si="14"/>
        <v>2</v>
      </c>
    </row>
    <row r="922" spans="1:53" x14ac:dyDescent="0.25">
      <c r="A922" t="s">
        <v>0</v>
      </c>
      <c r="B922" t="s">
        <v>1</v>
      </c>
      <c r="C922" s="2">
        <v>39638</v>
      </c>
      <c r="D922" s="1">
        <v>39751.917546296296</v>
      </c>
      <c r="E922">
        <v>110683.018</v>
      </c>
      <c r="F922">
        <v>102275.713</v>
      </c>
      <c r="G922">
        <v>100694.099</v>
      </c>
      <c r="H922">
        <v>95170.441000000006</v>
      </c>
      <c r="I922">
        <v>90304.342000000004</v>
      </c>
      <c r="J922">
        <v>86497.990999999995</v>
      </c>
      <c r="K922">
        <v>83709.513999999996</v>
      </c>
      <c r="L922">
        <v>82055.623999999996</v>
      </c>
      <c r="M922">
        <v>81269.097999999998</v>
      </c>
      <c r="N922">
        <v>81974.94</v>
      </c>
      <c r="O922">
        <v>85309.468999999997</v>
      </c>
      <c r="P922">
        <v>92207.558999999994</v>
      </c>
      <c r="Q922">
        <v>104689.311</v>
      </c>
      <c r="R922">
        <v>118532.174</v>
      </c>
      <c r="S922">
        <v>129202.26</v>
      </c>
      <c r="T922">
        <v>142193.57999999999</v>
      </c>
      <c r="U922">
        <v>149093.891</v>
      </c>
      <c r="V922">
        <v>153079.40599999999</v>
      </c>
      <c r="W922">
        <v>155641.079</v>
      </c>
      <c r="X922">
        <v>153730.30799999999</v>
      </c>
      <c r="Y922">
        <v>149512.14499999999</v>
      </c>
      <c r="Z922">
        <v>145367.72500000001</v>
      </c>
      <c r="AA922">
        <v>142081.807</v>
      </c>
      <c r="AB922">
        <v>138914.408</v>
      </c>
      <c r="AC922">
        <v>136625.88500000001</v>
      </c>
      <c r="AD922">
        <v>132751.19099999999</v>
      </c>
      <c r="AE922">
        <v>133498.64199999999</v>
      </c>
      <c r="AF922">
        <v>131972.62899999999</v>
      </c>
      <c r="AG922">
        <v>130258.792</v>
      </c>
      <c r="AH922">
        <v>133957.451</v>
      </c>
      <c r="AI922">
        <v>137364.49900000001</v>
      </c>
      <c r="AJ922">
        <v>137464.16200000001</v>
      </c>
      <c r="AK922">
        <v>139502.60800000001</v>
      </c>
      <c r="AL922">
        <v>148233.59099999999</v>
      </c>
      <c r="AM922">
        <v>163272.69699999999</v>
      </c>
      <c r="AN922">
        <v>179287.61199999999</v>
      </c>
      <c r="AO922">
        <v>187237.90700000001</v>
      </c>
      <c r="AP922">
        <v>187369.734</v>
      </c>
      <c r="AQ922">
        <v>184798.2</v>
      </c>
      <c r="AR922">
        <v>181508.39600000001</v>
      </c>
      <c r="AS922">
        <v>177463.03099999999</v>
      </c>
      <c r="AT922">
        <v>172385.01800000001</v>
      </c>
      <c r="AU922">
        <v>164978.70699999999</v>
      </c>
      <c r="AV922">
        <v>158128.54300000001</v>
      </c>
      <c r="AW922">
        <v>145613.75</v>
      </c>
      <c r="AX922">
        <v>132384.75399999999</v>
      </c>
      <c r="AY922">
        <v>130771.47</v>
      </c>
      <c r="AZ922">
        <v>118726.882</v>
      </c>
      <c r="BA922">
        <f t="shared" si="14"/>
        <v>3</v>
      </c>
    </row>
    <row r="923" spans="1:53" x14ac:dyDescent="0.25">
      <c r="A923" t="s">
        <v>0</v>
      </c>
      <c r="B923" t="s">
        <v>1</v>
      </c>
      <c r="C923" s="2">
        <v>39639</v>
      </c>
      <c r="D923" s="1">
        <v>39751.917546296296</v>
      </c>
      <c r="E923">
        <v>107906.281</v>
      </c>
      <c r="F923">
        <v>99669.635999999999</v>
      </c>
      <c r="G923">
        <v>97889.54</v>
      </c>
      <c r="H923">
        <v>92515.218999999997</v>
      </c>
      <c r="I923">
        <v>87351.933999999994</v>
      </c>
      <c r="J923">
        <v>83404.611999999994</v>
      </c>
      <c r="K923">
        <v>80662.815000000002</v>
      </c>
      <c r="L923">
        <v>78610.728000000003</v>
      </c>
      <c r="M923">
        <v>77570.994000000006</v>
      </c>
      <c r="N923">
        <v>78307.923999999999</v>
      </c>
      <c r="O923">
        <v>81493.846999999994</v>
      </c>
      <c r="P923">
        <v>87776.149000000005</v>
      </c>
      <c r="Q923">
        <v>99641.581000000006</v>
      </c>
      <c r="R923">
        <v>112733.677</v>
      </c>
      <c r="S923">
        <v>123521.754</v>
      </c>
      <c r="T923">
        <v>138814.09700000001</v>
      </c>
      <c r="U923">
        <v>147196.54300000001</v>
      </c>
      <c r="V923">
        <v>150239.58300000001</v>
      </c>
      <c r="W923">
        <v>153109.15700000001</v>
      </c>
      <c r="X923">
        <v>152763.94099999999</v>
      </c>
      <c r="Y923">
        <v>147851.88099999999</v>
      </c>
      <c r="Z923">
        <v>144047.93100000001</v>
      </c>
      <c r="AA923">
        <v>141960.30499999999</v>
      </c>
      <c r="AB923">
        <v>140123.13800000001</v>
      </c>
      <c r="AC923">
        <v>139599.42300000001</v>
      </c>
      <c r="AD923">
        <v>137700.511</v>
      </c>
      <c r="AE923">
        <v>137310.19500000001</v>
      </c>
      <c r="AF923">
        <v>137767.41</v>
      </c>
      <c r="AG923">
        <v>137283.60399999999</v>
      </c>
      <c r="AH923">
        <v>134961.31099999999</v>
      </c>
      <c r="AI923">
        <v>133811.66</v>
      </c>
      <c r="AJ923">
        <v>134819.59899999999</v>
      </c>
      <c r="AK923">
        <v>136454.00599999999</v>
      </c>
      <c r="AL923">
        <v>145002.95699999999</v>
      </c>
      <c r="AM923">
        <v>165332.20800000001</v>
      </c>
      <c r="AN923">
        <v>183494.80499999999</v>
      </c>
      <c r="AO923">
        <v>190944.348</v>
      </c>
      <c r="AP923">
        <v>192916.27</v>
      </c>
      <c r="AQ923">
        <v>190539.16200000001</v>
      </c>
      <c r="AR923">
        <v>189083.77900000001</v>
      </c>
      <c r="AS923">
        <v>187268.264</v>
      </c>
      <c r="AT923">
        <v>183132.69500000001</v>
      </c>
      <c r="AU923">
        <v>175718.92600000001</v>
      </c>
      <c r="AV923">
        <v>166451.495</v>
      </c>
      <c r="AW923">
        <v>154408.99299999999</v>
      </c>
      <c r="AX923">
        <v>142051.87100000001</v>
      </c>
      <c r="AY923">
        <v>141516.397</v>
      </c>
      <c r="AZ923">
        <v>127010.128</v>
      </c>
      <c r="BA923">
        <f t="shared" si="14"/>
        <v>4</v>
      </c>
    </row>
    <row r="924" spans="1:53" x14ac:dyDescent="0.25">
      <c r="A924" t="s">
        <v>0</v>
      </c>
      <c r="B924" t="s">
        <v>1</v>
      </c>
      <c r="C924" s="2">
        <v>39640</v>
      </c>
      <c r="D924" s="1">
        <v>39751.917546296296</v>
      </c>
      <c r="E924">
        <v>115421.35799999999</v>
      </c>
      <c r="F924">
        <v>106752.117</v>
      </c>
      <c r="G924">
        <v>105053.253</v>
      </c>
      <c r="H924">
        <v>98611.402000000002</v>
      </c>
      <c r="I924">
        <v>92933.2</v>
      </c>
      <c r="J924">
        <v>88503.974000000002</v>
      </c>
      <c r="K924">
        <v>85469.5</v>
      </c>
      <c r="L924">
        <v>83195.701000000001</v>
      </c>
      <c r="M924">
        <v>82524.932000000001</v>
      </c>
      <c r="N924">
        <v>83013.163</v>
      </c>
      <c r="O924">
        <v>85989.845000000001</v>
      </c>
      <c r="P924">
        <v>92536.620999999999</v>
      </c>
      <c r="Q924">
        <v>103521.446</v>
      </c>
      <c r="R924">
        <v>116449.969</v>
      </c>
      <c r="S924">
        <v>127030.641</v>
      </c>
      <c r="T924">
        <v>140731.52900000001</v>
      </c>
      <c r="U924">
        <v>149424.56599999999</v>
      </c>
      <c r="V924">
        <v>154349.46299999999</v>
      </c>
      <c r="W924">
        <v>156166.68299999999</v>
      </c>
      <c r="X924">
        <v>153323.37400000001</v>
      </c>
      <c r="Y924">
        <v>149564.337</v>
      </c>
      <c r="Z924">
        <v>147053.18100000001</v>
      </c>
      <c r="AA924">
        <v>143988.29</v>
      </c>
      <c r="AB924">
        <v>142864.18700000001</v>
      </c>
      <c r="AC924">
        <v>139495.73000000001</v>
      </c>
      <c r="AD924">
        <v>138306.72899999999</v>
      </c>
      <c r="AE924">
        <v>137622.89600000001</v>
      </c>
      <c r="AF924">
        <v>136913.1</v>
      </c>
      <c r="AG924">
        <v>135148.27299999999</v>
      </c>
      <c r="AH924">
        <v>132529.01999999999</v>
      </c>
      <c r="AI924">
        <v>133206.00700000001</v>
      </c>
      <c r="AJ924">
        <v>133687.29699999999</v>
      </c>
      <c r="AK924">
        <v>134440.65</v>
      </c>
      <c r="AL924">
        <v>141543.75200000001</v>
      </c>
      <c r="AM924">
        <v>154752.772</v>
      </c>
      <c r="AN924">
        <v>171247.592</v>
      </c>
      <c r="AO924">
        <v>177543.01500000001</v>
      </c>
      <c r="AP924">
        <v>177502.05</v>
      </c>
      <c r="AQ924">
        <v>174729.83300000001</v>
      </c>
      <c r="AR924">
        <v>172006.595</v>
      </c>
      <c r="AS924">
        <v>168282.875</v>
      </c>
      <c r="AT924">
        <v>165683.378</v>
      </c>
      <c r="AU924">
        <v>160019.93900000001</v>
      </c>
      <c r="AV924">
        <v>154700.201</v>
      </c>
      <c r="AW924">
        <v>146170.29699999999</v>
      </c>
      <c r="AX924">
        <v>139359.99799999999</v>
      </c>
      <c r="AY924">
        <v>142662.80799999999</v>
      </c>
      <c r="AZ924">
        <v>132000.04399999999</v>
      </c>
      <c r="BA924">
        <f t="shared" si="14"/>
        <v>5</v>
      </c>
    </row>
    <row r="925" spans="1:53" x14ac:dyDescent="0.25">
      <c r="A925" t="s">
        <v>0</v>
      </c>
      <c r="B925" t="s">
        <v>1</v>
      </c>
      <c r="C925" s="2">
        <v>39641</v>
      </c>
      <c r="D925" s="1">
        <v>39751.917546296296</v>
      </c>
      <c r="E925">
        <v>121039.118</v>
      </c>
      <c r="F925">
        <v>111569.075</v>
      </c>
      <c r="G925">
        <v>108791.11199999999</v>
      </c>
      <c r="H925">
        <v>101124.077</v>
      </c>
      <c r="I925">
        <v>94988.168000000005</v>
      </c>
      <c r="J925">
        <v>90238.346000000005</v>
      </c>
      <c r="K925">
        <v>86769.703999999998</v>
      </c>
      <c r="L925">
        <v>84178.237999999998</v>
      </c>
      <c r="M925">
        <v>82578.956999999995</v>
      </c>
      <c r="N925">
        <v>82094.588000000003</v>
      </c>
      <c r="O925">
        <v>82783.085999999996</v>
      </c>
      <c r="P925">
        <v>84741.395999999993</v>
      </c>
      <c r="Q925">
        <v>88491.002999999997</v>
      </c>
      <c r="R925">
        <v>92722.322</v>
      </c>
      <c r="S925">
        <v>96443.722999999998</v>
      </c>
      <c r="T925">
        <v>108748.001</v>
      </c>
      <c r="U925">
        <v>120907.79300000001</v>
      </c>
      <c r="V925">
        <v>132245.633</v>
      </c>
      <c r="W925">
        <v>143776.598</v>
      </c>
      <c r="X925">
        <v>149090.546</v>
      </c>
      <c r="Y925">
        <v>151310.82999999999</v>
      </c>
      <c r="Z925">
        <v>151288.63099999999</v>
      </c>
      <c r="AA925">
        <v>151273.432</v>
      </c>
      <c r="AB925">
        <v>151265.95000000001</v>
      </c>
      <c r="AC925">
        <v>151758.38099999999</v>
      </c>
      <c r="AD925">
        <v>152058.10500000001</v>
      </c>
      <c r="AE925">
        <v>153560.72099999999</v>
      </c>
      <c r="AF925">
        <v>154676.51800000001</v>
      </c>
      <c r="AG925">
        <v>155954.36900000001</v>
      </c>
      <c r="AH925">
        <v>156869.39300000001</v>
      </c>
      <c r="AI925">
        <v>158105.80300000001</v>
      </c>
      <c r="AJ925">
        <v>160191.29800000001</v>
      </c>
      <c r="AK925">
        <v>162107.20300000001</v>
      </c>
      <c r="AL925">
        <v>166790.69</v>
      </c>
      <c r="AM925">
        <v>175356.011</v>
      </c>
      <c r="AN925">
        <v>186771.46299999999</v>
      </c>
      <c r="AO925">
        <v>189205.992</v>
      </c>
      <c r="AP925">
        <v>186334.54699999999</v>
      </c>
      <c r="AQ925">
        <v>180630.59099999999</v>
      </c>
      <c r="AR925">
        <v>175320.27499999999</v>
      </c>
      <c r="AS925">
        <v>170880.83300000001</v>
      </c>
      <c r="AT925">
        <v>167060.78700000001</v>
      </c>
      <c r="AU925">
        <v>161656.103</v>
      </c>
      <c r="AV925">
        <v>156305.59299999999</v>
      </c>
      <c r="AW925">
        <v>149516.93</v>
      </c>
      <c r="AX925">
        <v>142065.54</v>
      </c>
      <c r="AY925">
        <v>145732.587</v>
      </c>
      <c r="AZ925">
        <v>137376.89499999999</v>
      </c>
      <c r="BA925">
        <f t="shared" si="14"/>
        <v>6</v>
      </c>
    </row>
    <row r="926" spans="1:53" x14ac:dyDescent="0.25">
      <c r="A926" t="s">
        <v>0</v>
      </c>
      <c r="B926" t="s">
        <v>1</v>
      </c>
      <c r="C926" s="2">
        <v>39642</v>
      </c>
      <c r="D926" s="1">
        <v>39758.917719907404</v>
      </c>
      <c r="E926">
        <v>128169.923</v>
      </c>
      <c r="F926">
        <v>118450.018</v>
      </c>
      <c r="G926">
        <v>114862.826</v>
      </c>
      <c r="H926">
        <v>106808.97500000001</v>
      </c>
      <c r="I926">
        <v>100032.606</v>
      </c>
      <c r="J926">
        <v>92566.975999999995</v>
      </c>
      <c r="K926">
        <v>87658.87</v>
      </c>
      <c r="L926">
        <v>84435.51</v>
      </c>
      <c r="M926">
        <v>82266.456000000006</v>
      </c>
      <c r="N926">
        <v>81015.202000000005</v>
      </c>
      <c r="O926">
        <v>80464.035999999993</v>
      </c>
      <c r="P926">
        <v>80885.620999999999</v>
      </c>
      <c r="Q926">
        <v>83146.100000000006</v>
      </c>
      <c r="R926">
        <v>85424.490999999995</v>
      </c>
      <c r="S926">
        <v>87370.031000000003</v>
      </c>
      <c r="T926">
        <v>95814.315000000002</v>
      </c>
      <c r="U926">
        <v>105282.45</v>
      </c>
      <c r="V926">
        <v>116200.255</v>
      </c>
      <c r="W926">
        <v>126610.798</v>
      </c>
      <c r="X926">
        <v>134930.25099999999</v>
      </c>
      <c r="Y926">
        <v>139859.10399999999</v>
      </c>
      <c r="Z926">
        <v>139548.41099999999</v>
      </c>
      <c r="AA926">
        <v>140454.003</v>
      </c>
      <c r="AB926">
        <v>141339.666</v>
      </c>
      <c r="AC926">
        <v>141841.766</v>
      </c>
      <c r="AD926">
        <v>139314.486</v>
      </c>
      <c r="AE926">
        <v>134592.228</v>
      </c>
      <c r="AF926">
        <v>130167.295</v>
      </c>
      <c r="AG926">
        <v>125960.952</v>
      </c>
      <c r="AH926">
        <v>124071.89200000001</v>
      </c>
      <c r="AI926">
        <v>122722.538</v>
      </c>
      <c r="AJ926">
        <v>122214.71799999999</v>
      </c>
      <c r="AK926">
        <v>125075.93700000001</v>
      </c>
      <c r="AL926">
        <v>134797.43799999999</v>
      </c>
      <c r="AM926">
        <v>151293.78200000001</v>
      </c>
      <c r="AN926">
        <v>172542.97500000001</v>
      </c>
      <c r="AO926">
        <v>181998.929</v>
      </c>
      <c r="AP926">
        <v>182318.109</v>
      </c>
      <c r="AQ926">
        <v>179376.01</v>
      </c>
      <c r="AR926">
        <v>176536.948</v>
      </c>
      <c r="AS926">
        <v>172600.36</v>
      </c>
      <c r="AT926">
        <v>167973.764</v>
      </c>
      <c r="AU926">
        <v>160079.41500000001</v>
      </c>
      <c r="AV926">
        <v>149764.94</v>
      </c>
      <c r="AW926">
        <v>138061.60999999999</v>
      </c>
      <c r="AX926">
        <v>126773.36</v>
      </c>
      <c r="AY926">
        <v>126354.177</v>
      </c>
      <c r="AZ926">
        <v>114713.60000000001</v>
      </c>
      <c r="BA926">
        <f t="shared" si="14"/>
        <v>0</v>
      </c>
    </row>
    <row r="927" spans="1:53" x14ac:dyDescent="0.25">
      <c r="A927" t="s">
        <v>0</v>
      </c>
      <c r="B927" t="s">
        <v>1</v>
      </c>
      <c r="C927" s="2">
        <v>39643</v>
      </c>
      <c r="D927" s="1">
        <v>39758.917719907404</v>
      </c>
      <c r="E927">
        <v>105190.73</v>
      </c>
      <c r="F927">
        <v>97885.673999999999</v>
      </c>
      <c r="G927">
        <v>96662.108999999997</v>
      </c>
      <c r="H927">
        <v>90636.243000000002</v>
      </c>
      <c r="I927">
        <v>85103.255999999994</v>
      </c>
      <c r="J927">
        <v>80893.785999999993</v>
      </c>
      <c r="K927">
        <v>78256.714999999997</v>
      </c>
      <c r="L927">
        <v>76653.024000000005</v>
      </c>
      <c r="M927">
        <v>77130.682000000001</v>
      </c>
      <c r="N927">
        <v>78097.248999999996</v>
      </c>
      <c r="O927">
        <v>81105.214999999997</v>
      </c>
      <c r="P927">
        <v>87337.357999999993</v>
      </c>
      <c r="Q927">
        <v>100657.552</v>
      </c>
      <c r="R927">
        <v>117135.38</v>
      </c>
      <c r="S927">
        <v>131872.59599999999</v>
      </c>
      <c r="T927">
        <v>145243.84</v>
      </c>
      <c r="U927">
        <v>147279.47500000001</v>
      </c>
      <c r="V927">
        <v>143112.932</v>
      </c>
      <c r="W927">
        <v>143344.389</v>
      </c>
      <c r="X927">
        <v>139954.663</v>
      </c>
      <c r="Y927">
        <v>135946.78400000001</v>
      </c>
      <c r="Z927">
        <v>132267.266</v>
      </c>
      <c r="AA927">
        <v>128625.67200000001</v>
      </c>
      <c r="AB927">
        <v>126333.92</v>
      </c>
      <c r="AC927">
        <v>123777.298</v>
      </c>
      <c r="AD927">
        <v>121108.617</v>
      </c>
      <c r="AE927">
        <v>119864.04399999999</v>
      </c>
      <c r="AF927">
        <v>117583.56</v>
      </c>
      <c r="AG927">
        <v>116203.36</v>
      </c>
      <c r="AH927">
        <v>114533.004</v>
      </c>
      <c r="AI927">
        <v>113204.798</v>
      </c>
      <c r="AJ927">
        <v>113696.67</v>
      </c>
      <c r="AK927">
        <v>117260.72100000001</v>
      </c>
      <c r="AL927">
        <v>124350.38400000001</v>
      </c>
      <c r="AM927">
        <v>139660.16399999999</v>
      </c>
      <c r="AN927">
        <v>163230.22899999999</v>
      </c>
      <c r="AO927">
        <v>175589.288</v>
      </c>
      <c r="AP927">
        <v>177387.212</v>
      </c>
      <c r="AQ927">
        <v>175848.516</v>
      </c>
      <c r="AR927">
        <v>173351.524</v>
      </c>
      <c r="AS927">
        <v>169385.81099999999</v>
      </c>
      <c r="AT927">
        <v>165743.973</v>
      </c>
      <c r="AU927">
        <v>158714.378</v>
      </c>
      <c r="AV927">
        <v>150256.81700000001</v>
      </c>
      <c r="AW927">
        <v>137951.538</v>
      </c>
      <c r="AX927">
        <v>125228.121</v>
      </c>
      <c r="AY927">
        <v>124104.117</v>
      </c>
      <c r="AZ927">
        <v>113258.21400000001</v>
      </c>
      <c r="BA927">
        <f t="shared" si="14"/>
        <v>1</v>
      </c>
    </row>
    <row r="928" spans="1:53" x14ac:dyDescent="0.25">
      <c r="A928" t="s">
        <v>0</v>
      </c>
      <c r="B928" t="s">
        <v>1</v>
      </c>
      <c r="C928" s="2">
        <v>39644</v>
      </c>
      <c r="D928" s="1">
        <v>39758.917719907404</v>
      </c>
      <c r="E928">
        <v>103304.15399999999</v>
      </c>
      <c r="F928">
        <v>95020.012000000002</v>
      </c>
      <c r="G928">
        <v>94501.138999999996</v>
      </c>
      <c r="H928">
        <v>88985.822</v>
      </c>
      <c r="I928">
        <v>84356.244000000006</v>
      </c>
      <c r="J928">
        <v>80614.187999999995</v>
      </c>
      <c r="K928">
        <v>77981.430999999997</v>
      </c>
      <c r="L928">
        <v>75987.862999999998</v>
      </c>
      <c r="M928">
        <v>75538.962</v>
      </c>
      <c r="N928">
        <v>76474.17</v>
      </c>
      <c r="O928">
        <v>79887.001000000004</v>
      </c>
      <c r="P928">
        <v>86291.718999999997</v>
      </c>
      <c r="Q928">
        <v>99073.134000000005</v>
      </c>
      <c r="R928">
        <v>115667.652</v>
      </c>
      <c r="S928">
        <v>130838.143</v>
      </c>
      <c r="T928">
        <v>143124.45199999999</v>
      </c>
      <c r="U928">
        <v>143293.20699999999</v>
      </c>
      <c r="V928">
        <v>138688.731</v>
      </c>
      <c r="W928">
        <v>139652.04800000001</v>
      </c>
      <c r="X928">
        <v>138150.416</v>
      </c>
      <c r="Y928">
        <v>136563.92000000001</v>
      </c>
      <c r="Z928">
        <v>134064.99900000001</v>
      </c>
      <c r="AA928">
        <v>130494.527</v>
      </c>
      <c r="AB928">
        <v>126820.826</v>
      </c>
      <c r="AC928">
        <v>125170.97199999999</v>
      </c>
      <c r="AD928">
        <v>123299.38400000001</v>
      </c>
      <c r="AE928">
        <v>123460.836</v>
      </c>
      <c r="AF928">
        <v>120883.265</v>
      </c>
      <c r="AG928">
        <v>118810.054</v>
      </c>
      <c r="AH928">
        <v>116926.211</v>
      </c>
      <c r="AI928">
        <v>114982.908</v>
      </c>
      <c r="AJ928">
        <v>115745.561</v>
      </c>
      <c r="AK928">
        <v>120402.504</v>
      </c>
      <c r="AL928">
        <v>128734.094</v>
      </c>
      <c r="AM928">
        <v>143588.913</v>
      </c>
      <c r="AN928">
        <v>164554.166</v>
      </c>
      <c r="AO928">
        <v>176151.522</v>
      </c>
      <c r="AP928">
        <v>177779.49100000001</v>
      </c>
      <c r="AQ928">
        <v>176364.50700000001</v>
      </c>
      <c r="AR928">
        <v>173631.42800000001</v>
      </c>
      <c r="AS928">
        <v>169638.05600000001</v>
      </c>
      <c r="AT928">
        <v>165481.14199999999</v>
      </c>
      <c r="AU928">
        <v>157867.87899999999</v>
      </c>
      <c r="AV928">
        <v>148329.48000000001</v>
      </c>
      <c r="AW928">
        <v>135187.26500000001</v>
      </c>
      <c r="AX928">
        <v>121878.429</v>
      </c>
      <c r="AY928">
        <v>120931.632</v>
      </c>
      <c r="AZ928">
        <v>110556.545</v>
      </c>
      <c r="BA928">
        <f t="shared" si="14"/>
        <v>2</v>
      </c>
    </row>
    <row r="929" spans="1:53" x14ac:dyDescent="0.25">
      <c r="A929" t="s">
        <v>0</v>
      </c>
      <c r="B929" t="s">
        <v>1</v>
      </c>
      <c r="C929" s="2">
        <v>39645</v>
      </c>
      <c r="D929" s="1">
        <v>39758.917719907404</v>
      </c>
      <c r="E929">
        <v>101173.071</v>
      </c>
      <c r="F929">
        <v>93859.58</v>
      </c>
      <c r="G929">
        <v>93554.06</v>
      </c>
      <c r="H929">
        <v>88752.346999999994</v>
      </c>
      <c r="I929">
        <v>84522.451000000001</v>
      </c>
      <c r="J929">
        <v>81156.686000000002</v>
      </c>
      <c r="K929">
        <v>78888.820000000007</v>
      </c>
      <c r="L929">
        <v>77745.562000000005</v>
      </c>
      <c r="M929">
        <v>77186.017999999996</v>
      </c>
      <c r="N929">
        <v>78381.759999999995</v>
      </c>
      <c r="O929">
        <v>81906.812999999995</v>
      </c>
      <c r="P929">
        <v>89336.414999999994</v>
      </c>
      <c r="Q929">
        <v>102590.412</v>
      </c>
      <c r="R929">
        <v>119759.618</v>
      </c>
      <c r="S929">
        <v>134410.41899999999</v>
      </c>
      <c r="T929">
        <v>147975.902</v>
      </c>
      <c r="U929">
        <v>147385.73699999999</v>
      </c>
      <c r="V929">
        <v>141280.32500000001</v>
      </c>
      <c r="W929">
        <v>140296.53200000001</v>
      </c>
      <c r="X929">
        <v>137140.98000000001</v>
      </c>
      <c r="Y929">
        <v>132890.78599999999</v>
      </c>
      <c r="Z929">
        <v>129165.48699999999</v>
      </c>
      <c r="AA929">
        <v>126244.06</v>
      </c>
      <c r="AB929">
        <v>124128.649</v>
      </c>
      <c r="AC929">
        <v>121793.927</v>
      </c>
      <c r="AD929">
        <v>119610.982</v>
      </c>
      <c r="AE929">
        <v>119849.62</v>
      </c>
      <c r="AF929">
        <v>117836.174</v>
      </c>
      <c r="AG929">
        <v>116993.524</v>
      </c>
      <c r="AH929">
        <v>116400.258</v>
      </c>
      <c r="AI929">
        <v>116392.238</v>
      </c>
      <c r="AJ929">
        <v>118659.10799999999</v>
      </c>
      <c r="AK929">
        <v>124609.003</v>
      </c>
      <c r="AL929">
        <v>134764.073</v>
      </c>
      <c r="AM929">
        <v>152992.29800000001</v>
      </c>
      <c r="AN929">
        <v>170434.85200000001</v>
      </c>
      <c r="AO929">
        <v>179405.383</v>
      </c>
      <c r="AP929">
        <v>180412.59299999999</v>
      </c>
      <c r="AQ929">
        <v>178488.99299999999</v>
      </c>
      <c r="AR929">
        <v>174320.39799999999</v>
      </c>
      <c r="AS929">
        <v>170804.899</v>
      </c>
      <c r="AT929">
        <v>165736.99600000001</v>
      </c>
      <c r="AU929">
        <v>157694.45199999999</v>
      </c>
      <c r="AV929">
        <v>149108.68</v>
      </c>
      <c r="AW929">
        <v>136816.522</v>
      </c>
      <c r="AX929">
        <v>125040.679</v>
      </c>
      <c r="AY929">
        <v>123686.329</v>
      </c>
      <c r="AZ929">
        <v>111589.01300000001</v>
      </c>
      <c r="BA929">
        <f t="shared" si="14"/>
        <v>3</v>
      </c>
    </row>
    <row r="930" spans="1:53" x14ac:dyDescent="0.25">
      <c r="A930" t="s">
        <v>0</v>
      </c>
      <c r="B930" t="s">
        <v>1</v>
      </c>
      <c r="C930" s="2">
        <v>39646</v>
      </c>
      <c r="D930" s="1">
        <v>39758.917719907404</v>
      </c>
      <c r="E930">
        <v>101784.499</v>
      </c>
      <c r="F930">
        <v>94754.391000000003</v>
      </c>
      <c r="G930">
        <v>93479.316999999995</v>
      </c>
      <c r="H930">
        <v>88659.411999999997</v>
      </c>
      <c r="I930">
        <v>84126.812000000005</v>
      </c>
      <c r="J930">
        <v>80435.399000000005</v>
      </c>
      <c r="K930">
        <v>77707.392000000007</v>
      </c>
      <c r="L930">
        <v>76079.414999999994</v>
      </c>
      <c r="M930">
        <v>75409.347999999998</v>
      </c>
      <c r="N930">
        <v>75970.510999999999</v>
      </c>
      <c r="O930">
        <v>79096.667000000001</v>
      </c>
      <c r="P930">
        <v>85948.531000000003</v>
      </c>
      <c r="Q930">
        <v>98607.481</v>
      </c>
      <c r="R930">
        <v>114159.603</v>
      </c>
      <c r="S930">
        <v>129280.69</v>
      </c>
      <c r="T930">
        <v>141943.128</v>
      </c>
      <c r="U930">
        <v>142056.34299999999</v>
      </c>
      <c r="V930">
        <v>138583.554</v>
      </c>
      <c r="W930">
        <v>139673.50399999999</v>
      </c>
      <c r="X930">
        <v>138821.81099999999</v>
      </c>
      <c r="Y930">
        <v>138018.247</v>
      </c>
      <c r="Z930">
        <v>137747.88</v>
      </c>
      <c r="AA930">
        <v>137194.231</v>
      </c>
      <c r="AB930">
        <v>136521.304</v>
      </c>
      <c r="AC930">
        <v>136808.74799999999</v>
      </c>
      <c r="AD930">
        <v>137256.18299999999</v>
      </c>
      <c r="AE930">
        <v>139096.87</v>
      </c>
      <c r="AF930">
        <v>138394.51</v>
      </c>
      <c r="AG930">
        <v>137740.01999999999</v>
      </c>
      <c r="AH930">
        <v>137792.856</v>
      </c>
      <c r="AI930">
        <v>139209.587</v>
      </c>
      <c r="AJ930">
        <v>140387.54500000001</v>
      </c>
      <c r="AK930">
        <v>141540.44200000001</v>
      </c>
      <c r="AL930">
        <v>147104.84400000001</v>
      </c>
      <c r="AM930">
        <v>161575.45300000001</v>
      </c>
      <c r="AN930">
        <v>179172.88200000001</v>
      </c>
      <c r="AO930">
        <v>188542.15100000001</v>
      </c>
      <c r="AP930">
        <v>188872.367</v>
      </c>
      <c r="AQ930">
        <v>186287.17300000001</v>
      </c>
      <c r="AR930">
        <v>184394.13099999999</v>
      </c>
      <c r="AS930">
        <v>180055.057</v>
      </c>
      <c r="AT930">
        <v>174780.03</v>
      </c>
      <c r="AU930">
        <v>166793.421</v>
      </c>
      <c r="AV930">
        <v>157654.446</v>
      </c>
      <c r="AW930">
        <v>145435.47899999999</v>
      </c>
      <c r="AX930">
        <v>132445.28899999999</v>
      </c>
      <c r="AY930">
        <v>131277.35399999999</v>
      </c>
      <c r="AZ930">
        <v>118428.901</v>
      </c>
      <c r="BA930">
        <f t="shared" si="14"/>
        <v>4</v>
      </c>
    </row>
    <row r="931" spans="1:53" x14ac:dyDescent="0.25">
      <c r="A931" t="s">
        <v>0</v>
      </c>
      <c r="B931" t="s">
        <v>1</v>
      </c>
      <c r="C931" s="2">
        <v>39647</v>
      </c>
      <c r="D931" s="1">
        <v>39758.917719907404</v>
      </c>
      <c r="E931">
        <v>107754.55899999999</v>
      </c>
      <c r="F931">
        <v>99517.650999999998</v>
      </c>
      <c r="G931">
        <v>98039.926999999996</v>
      </c>
      <c r="H931">
        <v>92684.23</v>
      </c>
      <c r="I931">
        <v>87441.284</v>
      </c>
      <c r="J931">
        <v>83854.736000000004</v>
      </c>
      <c r="K931">
        <v>81119.023000000001</v>
      </c>
      <c r="L931">
        <v>79271.372000000003</v>
      </c>
      <c r="M931">
        <v>78472.837</v>
      </c>
      <c r="N931">
        <v>78838.744000000006</v>
      </c>
      <c r="O931">
        <v>81981.263999999996</v>
      </c>
      <c r="P931">
        <v>88080.735000000001</v>
      </c>
      <c r="Q931">
        <v>101113.549</v>
      </c>
      <c r="R931">
        <v>116605.863</v>
      </c>
      <c r="S931">
        <v>131641.34899999999</v>
      </c>
      <c r="T931">
        <v>147904.92199999999</v>
      </c>
      <c r="U931">
        <v>150878.005</v>
      </c>
      <c r="V931">
        <v>147993.46299999999</v>
      </c>
      <c r="W931">
        <v>150979.59299999999</v>
      </c>
      <c r="X931">
        <v>151053.07699999999</v>
      </c>
      <c r="Y931">
        <v>150075.81099999999</v>
      </c>
      <c r="Z931">
        <v>147321.68100000001</v>
      </c>
      <c r="AA931">
        <v>145716.80799999999</v>
      </c>
      <c r="AB931">
        <v>144422.171</v>
      </c>
      <c r="AC931">
        <v>144946.31899999999</v>
      </c>
      <c r="AD931">
        <v>143682.74799999999</v>
      </c>
      <c r="AE931">
        <v>143339.82399999999</v>
      </c>
      <c r="AF931">
        <v>141575.215</v>
      </c>
      <c r="AG931">
        <v>143810.03200000001</v>
      </c>
      <c r="AH931">
        <v>139154.851</v>
      </c>
      <c r="AI931">
        <v>133006.63500000001</v>
      </c>
      <c r="AJ931">
        <v>134581.755</v>
      </c>
      <c r="AK931">
        <v>139588.193</v>
      </c>
      <c r="AL931">
        <v>144533.74900000001</v>
      </c>
      <c r="AM931">
        <v>154172.23800000001</v>
      </c>
      <c r="AN931">
        <v>170292.44899999999</v>
      </c>
      <c r="AO931">
        <v>180735.91</v>
      </c>
      <c r="AP931">
        <v>180935.63</v>
      </c>
      <c r="AQ931">
        <v>177261.19399999999</v>
      </c>
      <c r="AR931">
        <v>174356.902</v>
      </c>
      <c r="AS931">
        <v>170960.06899999999</v>
      </c>
      <c r="AT931">
        <v>167381.43400000001</v>
      </c>
      <c r="AU931">
        <v>162029.016</v>
      </c>
      <c r="AV931">
        <v>156240.33900000001</v>
      </c>
      <c r="AW931">
        <v>148387.859</v>
      </c>
      <c r="AX931">
        <v>140368.35399999999</v>
      </c>
      <c r="AY931">
        <v>143660.71599999999</v>
      </c>
      <c r="AZ931">
        <v>132305.32399999999</v>
      </c>
      <c r="BA931">
        <f t="shared" si="14"/>
        <v>5</v>
      </c>
    </row>
    <row r="932" spans="1:53" x14ac:dyDescent="0.25">
      <c r="A932" t="s">
        <v>0</v>
      </c>
      <c r="B932" t="s">
        <v>1</v>
      </c>
      <c r="C932" s="2">
        <v>39648</v>
      </c>
      <c r="D932" s="1">
        <v>39758.917719907404</v>
      </c>
      <c r="E932">
        <v>120774.06299999999</v>
      </c>
      <c r="F932">
        <v>110718.341</v>
      </c>
      <c r="G932">
        <v>108165.183</v>
      </c>
      <c r="H932">
        <v>101337.321</v>
      </c>
      <c r="I932">
        <v>95012.328999999998</v>
      </c>
      <c r="J932">
        <v>89928.805999999997</v>
      </c>
      <c r="K932">
        <v>86441.664999999994</v>
      </c>
      <c r="L932">
        <v>83647.622000000003</v>
      </c>
      <c r="M932">
        <v>82252.637000000002</v>
      </c>
      <c r="N932">
        <v>81594.993000000002</v>
      </c>
      <c r="O932">
        <v>82389.751000000004</v>
      </c>
      <c r="P932">
        <v>83768.421000000002</v>
      </c>
      <c r="Q932">
        <v>88398.914000000004</v>
      </c>
      <c r="R932">
        <v>92937.270999999993</v>
      </c>
      <c r="S932">
        <v>97944.724000000002</v>
      </c>
      <c r="T932">
        <v>111440.908</v>
      </c>
      <c r="U932">
        <v>124276.167</v>
      </c>
      <c r="V932">
        <v>135406.46400000001</v>
      </c>
      <c r="W932">
        <v>144854.78200000001</v>
      </c>
      <c r="X932">
        <v>147314.954</v>
      </c>
      <c r="Y932">
        <v>145872.32199999999</v>
      </c>
      <c r="Z932">
        <v>144492.951</v>
      </c>
      <c r="AA932">
        <v>143144.85800000001</v>
      </c>
      <c r="AB932">
        <v>141553.764</v>
      </c>
      <c r="AC932">
        <v>137872.06200000001</v>
      </c>
      <c r="AD932">
        <v>134383.31299999999</v>
      </c>
      <c r="AE932">
        <v>132873.79199999999</v>
      </c>
      <c r="AF932">
        <v>130939.00900000001</v>
      </c>
      <c r="AG932">
        <v>132424.72</v>
      </c>
      <c r="AH932">
        <v>132355.15</v>
      </c>
      <c r="AI932">
        <v>135385.18700000001</v>
      </c>
      <c r="AJ932">
        <v>139025.486</v>
      </c>
      <c r="AK932">
        <v>144202.74299999999</v>
      </c>
      <c r="AL932">
        <v>152852.016</v>
      </c>
      <c r="AM932">
        <v>166346.64600000001</v>
      </c>
      <c r="AN932">
        <v>174314.33499999999</v>
      </c>
      <c r="AO932">
        <v>177675.46400000001</v>
      </c>
      <c r="AP932">
        <v>174879.592</v>
      </c>
      <c r="AQ932">
        <v>169679.06200000001</v>
      </c>
      <c r="AR932">
        <v>163076.08499999999</v>
      </c>
      <c r="AS932">
        <v>158254.864</v>
      </c>
      <c r="AT932">
        <v>153685.549</v>
      </c>
      <c r="AU932">
        <v>148538.34400000001</v>
      </c>
      <c r="AV932">
        <v>143208.283</v>
      </c>
      <c r="AW932">
        <v>135937.723</v>
      </c>
      <c r="AX932">
        <v>128939.823</v>
      </c>
      <c r="AY932">
        <v>133254.67199999999</v>
      </c>
      <c r="AZ932">
        <v>126490.787</v>
      </c>
      <c r="BA932">
        <f t="shared" si="14"/>
        <v>6</v>
      </c>
    </row>
    <row r="933" spans="1:53" x14ac:dyDescent="0.25">
      <c r="A933" t="s">
        <v>0</v>
      </c>
      <c r="B933" t="s">
        <v>1</v>
      </c>
      <c r="C933" s="2">
        <v>39649</v>
      </c>
      <c r="D933" s="1">
        <v>39765.918854166666</v>
      </c>
      <c r="E933">
        <v>117444.73</v>
      </c>
      <c r="F933">
        <v>107166.144</v>
      </c>
      <c r="G933">
        <v>103883.121</v>
      </c>
      <c r="H933">
        <v>95860.553</v>
      </c>
      <c r="I933">
        <v>89433.395999999993</v>
      </c>
      <c r="J933">
        <v>84078.308000000005</v>
      </c>
      <c r="K933">
        <v>80297.486000000004</v>
      </c>
      <c r="L933">
        <v>77081.065000000002</v>
      </c>
      <c r="M933">
        <v>75226.395999999993</v>
      </c>
      <c r="N933">
        <v>73611.803</v>
      </c>
      <c r="O933">
        <v>73048.589000000007</v>
      </c>
      <c r="P933">
        <v>73371.881999999998</v>
      </c>
      <c r="Q933">
        <v>75502.383000000002</v>
      </c>
      <c r="R933">
        <v>77782.687999999995</v>
      </c>
      <c r="S933">
        <v>79738.163</v>
      </c>
      <c r="T933">
        <v>90269.103000000003</v>
      </c>
      <c r="U933">
        <v>100723.841</v>
      </c>
      <c r="V933">
        <v>108989.773</v>
      </c>
      <c r="W933">
        <v>118358.857</v>
      </c>
      <c r="X933">
        <v>124993.22199999999</v>
      </c>
      <c r="Y933">
        <v>130094.224</v>
      </c>
      <c r="Z933">
        <v>131604.636</v>
      </c>
      <c r="AA933">
        <v>132122.19099999999</v>
      </c>
      <c r="AB933">
        <v>132823.99799999999</v>
      </c>
      <c r="AC933">
        <v>131160.21799999999</v>
      </c>
      <c r="AD933">
        <v>128738.76300000001</v>
      </c>
      <c r="AE933">
        <v>130585.34299999999</v>
      </c>
      <c r="AF933">
        <v>129075.43</v>
      </c>
      <c r="AG933">
        <v>127640.944</v>
      </c>
      <c r="AH933">
        <v>128375.015</v>
      </c>
      <c r="AI933">
        <v>130579.416</v>
      </c>
      <c r="AJ933">
        <v>133112.747</v>
      </c>
      <c r="AK933">
        <v>136544.247</v>
      </c>
      <c r="AL933">
        <v>145556.17199999999</v>
      </c>
      <c r="AM933">
        <v>156574.25700000001</v>
      </c>
      <c r="AN933">
        <v>172656.47200000001</v>
      </c>
      <c r="AO933">
        <v>179981.57800000001</v>
      </c>
      <c r="AP933">
        <v>180215.174</v>
      </c>
      <c r="AQ933">
        <v>178941.533</v>
      </c>
      <c r="AR933">
        <v>177042.61300000001</v>
      </c>
      <c r="AS933">
        <v>173762.125</v>
      </c>
      <c r="AT933">
        <v>168794.08100000001</v>
      </c>
      <c r="AU933">
        <v>160625.34899999999</v>
      </c>
      <c r="AV933">
        <v>150780.49900000001</v>
      </c>
      <c r="AW933">
        <v>139771.709</v>
      </c>
      <c r="AX933">
        <v>127602.32</v>
      </c>
      <c r="AY933">
        <v>127760.22100000001</v>
      </c>
      <c r="AZ933">
        <v>116245.452</v>
      </c>
      <c r="BA933">
        <f t="shared" si="14"/>
        <v>0</v>
      </c>
    </row>
    <row r="934" spans="1:53" x14ac:dyDescent="0.25">
      <c r="A934" t="s">
        <v>0</v>
      </c>
      <c r="B934" t="s">
        <v>1</v>
      </c>
      <c r="C934" s="2">
        <v>39650</v>
      </c>
      <c r="D934" s="1">
        <v>39765.918854166666</v>
      </c>
      <c r="E934">
        <v>106700.96</v>
      </c>
      <c r="F934">
        <v>99451.45</v>
      </c>
      <c r="G934">
        <v>98852.260999999999</v>
      </c>
      <c r="H934">
        <v>93803.430999999997</v>
      </c>
      <c r="I934">
        <v>87898.527000000002</v>
      </c>
      <c r="J934">
        <v>83326.657000000007</v>
      </c>
      <c r="K934">
        <v>79926.395000000004</v>
      </c>
      <c r="L934">
        <v>77687.237999999998</v>
      </c>
      <c r="M934">
        <v>78827.770999999993</v>
      </c>
      <c r="N934">
        <v>79551.936000000002</v>
      </c>
      <c r="O934">
        <v>82128.903000000006</v>
      </c>
      <c r="P934">
        <v>87887.751999999993</v>
      </c>
      <c r="Q934">
        <v>101277.52899999999</v>
      </c>
      <c r="R934">
        <v>117092.235</v>
      </c>
      <c r="S934">
        <v>132758.36199999999</v>
      </c>
      <c r="T934">
        <v>149240.12400000001</v>
      </c>
      <c r="U934">
        <v>153142.30600000001</v>
      </c>
      <c r="V934">
        <v>152371.61600000001</v>
      </c>
      <c r="W934">
        <v>155988.478</v>
      </c>
      <c r="X934">
        <v>156256.14600000001</v>
      </c>
      <c r="Y934">
        <v>153678.17300000001</v>
      </c>
      <c r="Z934">
        <v>149212.049</v>
      </c>
      <c r="AA934">
        <v>149203.18799999999</v>
      </c>
      <c r="AB934">
        <v>150728.61799999999</v>
      </c>
      <c r="AC934">
        <v>149523.24799999999</v>
      </c>
      <c r="AD934">
        <v>146820.383</v>
      </c>
      <c r="AE934">
        <v>149725.21100000001</v>
      </c>
      <c r="AF934">
        <v>147051.29999999999</v>
      </c>
      <c r="AG934">
        <v>148243.46</v>
      </c>
      <c r="AH934">
        <v>145394.94</v>
      </c>
      <c r="AI934">
        <v>143993.81299999999</v>
      </c>
      <c r="AJ934">
        <v>146571.38699999999</v>
      </c>
      <c r="AK934">
        <v>150303.53200000001</v>
      </c>
      <c r="AL934">
        <v>160040.826</v>
      </c>
      <c r="AM934">
        <v>174086.144</v>
      </c>
      <c r="AN934">
        <v>191857.04199999999</v>
      </c>
      <c r="AO934">
        <v>203550.07999999999</v>
      </c>
      <c r="AP934">
        <v>204925.60699999999</v>
      </c>
      <c r="AQ934">
        <v>201518.83199999999</v>
      </c>
      <c r="AR934">
        <v>197933.25</v>
      </c>
      <c r="AS934">
        <v>192695.704</v>
      </c>
      <c r="AT934">
        <v>186929.88200000001</v>
      </c>
      <c r="AU934">
        <v>179252.677</v>
      </c>
      <c r="AV934">
        <v>169384.45600000001</v>
      </c>
      <c r="AW934">
        <v>154009.47899999999</v>
      </c>
      <c r="AX934">
        <v>137639.451</v>
      </c>
      <c r="AY934">
        <v>134178.927</v>
      </c>
      <c r="AZ934">
        <v>121831.91099999999</v>
      </c>
      <c r="BA934">
        <f t="shared" si="14"/>
        <v>1</v>
      </c>
    </row>
    <row r="935" spans="1:53" x14ac:dyDescent="0.25">
      <c r="A935" t="s">
        <v>0</v>
      </c>
      <c r="B935" t="s">
        <v>1</v>
      </c>
      <c r="C935" s="2">
        <v>39651</v>
      </c>
      <c r="D935" s="1">
        <v>39765.918854166666</v>
      </c>
      <c r="E935">
        <v>112084.19100000001</v>
      </c>
      <c r="F935">
        <v>104057.534</v>
      </c>
      <c r="G935">
        <v>102388.2</v>
      </c>
      <c r="H935">
        <v>97417.695000000007</v>
      </c>
      <c r="I935">
        <v>92736.055999999997</v>
      </c>
      <c r="J935">
        <v>88965.035000000003</v>
      </c>
      <c r="K935">
        <v>86225.877999999997</v>
      </c>
      <c r="L935">
        <v>84376.236000000004</v>
      </c>
      <c r="M935">
        <v>83673.603000000003</v>
      </c>
      <c r="N935">
        <v>84067.997000000003</v>
      </c>
      <c r="O935">
        <v>87925.317999999999</v>
      </c>
      <c r="P935">
        <v>95205.372000000003</v>
      </c>
      <c r="Q935">
        <v>109029.148</v>
      </c>
      <c r="R935">
        <v>126840.308</v>
      </c>
      <c r="S935">
        <v>143808.54399999999</v>
      </c>
      <c r="T935">
        <v>158011.33600000001</v>
      </c>
      <c r="U935">
        <v>157530.64000000001</v>
      </c>
      <c r="V935">
        <v>153250.43299999999</v>
      </c>
      <c r="W935">
        <v>154366.272</v>
      </c>
      <c r="X935">
        <v>151727.88800000001</v>
      </c>
      <c r="Y935">
        <v>148363.717</v>
      </c>
      <c r="Z935">
        <v>148580.019</v>
      </c>
      <c r="AA935">
        <v>145808.53899999999</v>
      </c>
      <c r="AB935">
        <v>145271.52600000001</v>
      </c>
      <c r="AC935">
        <v>146259.43799999999</v>
      </c>
      <c r="AD935">
        <v>146872.14199999999</v>
      </c>
      <c r="AE935">
        <v>148312.73499999999</v>
      </c>
      <c r="AF935">
        <v>146911.32500000001</v>
      </c>
      <c r="AG935">
        <v>147695.671</v>
      </c>
      <c r="AH935">
        <v>144122.046</v>
      </c>
      <c r="AI935">
        <v>141353.11900000001</v>
      </c>
      <c r="AJ935">
        <v>144549.52600000001</v>
      </c>
      <c r="AK935">
        <v>150732.63200000001</v>
      </c>
      <c r="AL935">
        <v>157704.84299999999</v>
      </c>
      <c r="AM935">
        <v>170601.91699999999</v>
      </c>
      <c r="AN935">
        <v>186718.17499999999</v>
      </c>
      <c r="AO935">
        <v>197959.14199999999</v>
      </c>
      <c r="AP935">
        <v>199387.26300000001</v>
      </c>
      <c r="AQ935">
        <v>197145.94899999999</v>
      </c>
      <c r="AR935">
        <v>193795.698</v>
      </c>
      <c r="AS935">
        <v>189558.88200000001</v>
      </c>
      <c r="AT935">
        <v>184956.89199999999</v>
      </c>
      <c r="AU935">
        <v>176903.11199999999</v>
      </c>
      <c r="AV935">
        <v>166189.326</v>
      </c>
      <c r="AW935">
        <v>151263.58199999999</v>
      </c>
      <c r="AX935">
        <v>135868.18700000001</v>
      </c>
      <c r="AY935">
        <v>132931.505</v>
      </c>
      <c r="AZ935">
        <v>122027.46</v>
      </c>
      <c r="BA935">
        <f t="shared" si="14"/>
        <v>2</v>
      </c>
    </row>
    <row r="936" spans="1:53" x14ac:dyDescent="0.25">
      <c r="A936" t="s">
        <v>0</v>
      </c>
      <c r="B936" t="s">
        <v>1</v>
      </c>
      <c r="C936" s="2">
        <v>39652</v>
      </c>
      <c r="D936" s="1">
        <v>39765.918854166666</v>
      </c>
      <c r="E936">
        <v>112351.405</v>
      </c>
      <c r="F936">
        <v>104980.383</v>
      </c>
      <c r="G936">
        <v>103388.249</v>
      </c>
      <c r="H936">
        <v>97072.084000000003</v>
      </c>
      <c r="I936">
        <v>92119.164000000004</v>
      </c>
      <c r="J936">
        <v>88404.012000000002</v>
      </c>
      <c r="K936">
        <v>85571.966</v>
      </c>
      <c r="L936">
        <v>83896.938999999998</v>
      </c>
      <c r="M936">
        <v>82986.41</v>
      </c>
      <c r="N936">
        <v>83786.323000000004</v>
      </c>
      <c r="O936">
        <v>87544.239000000001</v>
      </c>
      <c r="P936">
        <v>94789.191000000006</v>
      </c>
      <c r="Q936">
        <v>108946.765</v>
      </c>
      <c r="R936">
        <v>126583.46</v>
      </c>
      <c r="S936">
        <v>142761.924</v>
      </c>
      <c r="T936">
        <v>158536.10500000001</v>
      </c>
      <c r="U936">
        <v>158906.29399999999</v>
      </c>
      <c r="V936">
        <v>153314.23199999999</v>
      </c>
      <c r="W936">
        <v>154274.68799999999</v>
      </c>
      <c r="X936">
        <v>153031.508</v>
      </c>
      <c r="Y936">
        <v>149890.35200000001</v>
      </c>
      <c r="Z936">
        <v>148093.44899999999</v>
      </c>
      <c r="AA936">
        <v>145466.72</v>
      </c>
      <c r="AB936">
        <v>143706.66399999999</v>
      </c>
      <c r="AC936">
        <v>142357.81299999999</v>
      </c>
      <c r="AD936">
        <v>139874.51300000001</v>
      </c>
      <c r="AE936">
        <v>139461.66800000001</v>
      </c>
      <c r="AF936">
        <v>138954.72200000001</v>
      </c>
      <c r="AG936">
        <v>138977.992</v>
      </c>
      <c r="AH936">
        <v>137895.38800000001</v>
      </c>
      <c r="AI936">
        <v>136348.70300000001</v>
      </c>
      <c r="AJ936">
        <v>140254.98000000001</v>
      </c>
      <c r="AK936">
        <v>147730.26999999999</v>
      </c>
      <c r="AL936">
        <v>156078.44500000001</v>
      </c>
      <c r="AM936">
        <v>167652.20300000001</v>
      </c>
      <c r="AN936">
        <v>183967.106</v>
      </c>
      <c r="AO936">
        <v>196680.38099999999</v>
      </c>
      <c r="AP936">
        <v>197988.845</v>
      </c>
      <c r="AQ936">
        <v>196276.003</v>
      </c>
      <c r="AR936">
        <v>192791.467</v>
      </c>
      <c r="AS936">
        <v>189739.70199999999</v>
      </c>
      <c r="AT936">
        <v>184946.12899999999</v>
      </c>
      <c r="AU936">
        <v>177912.14</v>
      </c>
      <c r="AV936">
        <v>167953.304</v>
      </c>
      <c r="AW936">
        <v>155237.02100000001</v>
      </c>
      <c r="AX936">
        <v>140607.22099999999</v>
      </c>
      <c r="AY936">
        <v>138238.78700000001</v>
      </c>
      <c r="AZ936">
        <v>124992.72100000001</v>
      </c>
      <c r="BA936">
        <f t="shared" si="14"/>
        <v>3</v>
      </c>
    </row>
    <row r="937" spans="1:53" x14ac:dyDescent="0.25">
      <c r="A937" t="s">
        <v>0</v>
      </c>
      <c r="B937" t="s">
        <v>1</v>
      </c>
      <c r="C937" s="2">
        <v>39653</v>
      </c>
      <c r="D937" s="1">
        <v>39765.918854166666</v>
      </c>
      <c r="E937">
        <v>114472.49800000001</v>
      </c>
      <c r="F937">
        <v>106345.512</v>
      </c>
      <c r="G937">
        <v>104999.89200000001</v>
      </c>
      <c r="H937">
        <v>99823.623000000007</v>
      </c>
      <c r="I937">
        <v>94331.168000000005</v>
      </c>
      <c r="J937">
        <v>89603.751999999993</v>
      </c>
      <c r="K937">
        <v>86846.263999999996</v>
      </c>
      <c r="L937">
        <v>84919.053</v>
      </c>
      <c r="M937">
        <v>84278.968999999997</v>
      </c>
      <c r="N937">
        <v>85499.349000000002</v>
      </c>
      <c r="O937">
        <v>88692.293999999994</v>
      </c>
      <c r="P937">
        <v>95763.936000000002</v>
      </c>
      <c r="Q937">
        <v>110278.13</v>
      </c>
      <c r="R937">
        <v>128549.965</v>
      </c>
      <c r="S937">
        <v>144507.427</v>
      </c>
      <c r="T937">
        <v>159684.01300000001</v>
      </c>
      <c r="U937">
        <v>161039.462</v>
      </c>
      <c r="V937">
        <v>156868.85399999999</v>
      </c>
      <c r="W937">
        <v>156727.56099999999</v>
      </c>
      <c r="X937">
        <v>154416.83100000001</v>
      </c>
      <c r="Y937">
        <v>149887.27600000001</v>
      </c>
      <c r="Z937">
        <v>145832.204</v>
      </c>
      <c r="AA937">
        <v>141780.894</v>
      </c>
      <c r="AB937">
        <v>137692.23199999999</v>
      </c>
      <c r="AC937">
        <v>134108.28099999999</v>
      </c>
      <c r="AD937">
        <v>130369.467</v>
      </c>
      <c r="AE937">
        <v>129246.34299999999</v>
      </c>
      <c r="AF937">
        <v>126500.463</v>
      </c>
      <c r="AG937">
        <v>124242.54399999999</v>
      </c>
      <c r="AH937">
        <v>122213.891</v>
      </c>
      <c r="AI937">
        <v>120814.433</v>
      </c>
      <c r="AJ937">
        <v>121496.70299999999</v>
      </c>
      <c r="AK937">
        <v>126154.355</v>
      </c>
      <c r="AL937">
        <v>133349.26199999999</v>
      </c>
      <c r="AM937">
        <v>146601.37700000001</v>
      </c>
      <c r="AN937">
        <v>168599.75399999999</v>
      </c>
      <c r="AO937">
        <v>184550.978</v>
      </c>
      <c r="AP937">
        <v>188236.75899999999</v>
      </c>
      <c r="AQ937">
        <v>187685.905</v>
      </c>
      <c r="AR937">
        <v>186253.75</v>
      </c>
      <c r="AS937">
        <v>183058.35699999999</v>
      </c>
      <c r="AT937">
        <v>180104.01300000001</v>
      </c>
      <c r="AU937">
        <v>172649.91500000001</v>
      </c>
      <c r="AV937">
        <v>164339.82</v>
      </c>
      <c r="AW937">
        <v>151855.70300000001</v>
      </c>
      <c r="AX937">
        <v>138793.927</v>
      </c>
      <c r="AY937">
        <v>137231.394</v>
      </c>
      <c r="AZ937">
        <v>123446.421</v>
      </c>
      <c r="BA937">
        <f t="shared" si="14"/>
        <v>4</v>
      </c>
    </row>
    <row r="938" spans="1:53" x14ac:dyDescent="0.25">
      <c r="A938" t="s">
        <v>0</v>
      </c>
      <c r="B938" t="s">
        <v>1</v>
      </c>
      <c r="C938" s="2">
        <v>39654</v>
      </c>
      <c r="D938" s="1">
        <v>39765.918854166666</v>
      </c>
      <c r="E938">
        <v>109372.429</v>
      </c>
      <c r="F938">
        <v>101183.2</v>
      </c>
      <c r="G938">
        <v>100687.16</v>
      </c>
      <c r="H938">
        <v>95013.505999999994</v>
      </c>
      <c r="I938">
        <v>90244.942999999999</v>
      </c>
      <c r="J938">
        <v>87055.418000000005</v>
      </c>
      <c r="K938">
        <v>84406.441000000006</v>
      </c>
      <c r="L938">
        <v>82704.517999999996</v>
      </c>
      <c r="M938">
        <v>82193.615999999995</v>
      </c>
      <c r="N938">
        <v>83226.240999999995</v>
      </c>
      <c r="O938">
        <v>87140.960999999996</v>
      </c>
      <c r="P938">
        <v>94230.191000000006</v>
      </c>
      <c r="Q938">
        <v>108344.77499999999</v>
      </c>
      <c r="R938">
        <v>126530.287</v>
      </c>
      <c r="S938">
        <v>142474.467</v>
      </c>
      <c r="T938">
        <v>156708.905</v>
      </c>
      <c r="U938">
        <v>156912.96299999999</v>
      </c>
      <c r="V938">
        <v>152184.81700000001</v>
      </c>
      <c r="W938">
        <v>152076.98300000001</v>
      </c>
      <c r="X938">
        <v>149028.10500000001</v>
      </c>
      <c r="Y938">
        <v>143872.26</v>
      </c>
      <c r="Z938">
        <v>140484.329</v>
      </c>
      <c r="AA938">
        <v>137362.35</v>
      </c>
      <c r="AB938">
        <v>134141.80900000001</v>
      </c>
      <c r="AC938">
        <v>130210.579</v>
      </c>
      <c r="AD938">
        <v>125864.465</v>
      </c>
      <c r="AE938">
        <v>124057.641</v>
      </c>
      <c r="AF938">
        <v>121501.054</v>
      </c>
      <c r="AG938">
        <v>118746.69100000001</v>
      </c>
      <c r="AH938">
        <v>116015.52800000001</v>
      </c>
      <c r="AI938">
        <v>113738.95</v>
      </c>
      <c r="AJ938">
        <v>114499.087</v>
      </c>
      <c r="AK938">
        <v>118921.136</v>
      </c>
      <c r="AL938">
        <v>125343.583</v>
      </c>
      <c r="AM938">
        <v>138970.85800000001</v>
      </c>
      <c r="AN938">
        <v>158493.83199999999</v>
      </c>
      <c r="AO938">
        <v>172921.565</v>
      </c>
      <c r="AP938">
        <v>175230.198</v>
      </c>
      <c r="AQ938">
        <v>173149.285</v>
      </c>
      <c r="AR938">
        <v>170305.492</v>
      </c>
      <c r="AS938">
        <v>166964.49400000001</v>
      </c>
      <c r="AT938">
        <v>163853.19899999999</v>
      </c>
      <c r="AU938">
        <v>158071.92300000001</v>
      </c>
      <c r="AV938">
        <v>152132.94899999999</v>
      </c>
      <c r="AW938">
        <v>144068.375</v>
      </c>
      <c r="AX938">
        <v>136348.00899999999</v>
      </c>
      <c r="AY938">
        <v>139967.20600000001</v>
      </c>
      <c r="AZ938">
        <v>129054.126</v>
      </c>
      <c r="BA938">
        <f t="shared" si="14"/>
        <v>5</v>
      </c>
    </row>
    <row r="939" spans="1:53" x14ac:dyDescent="0.25">
      <c r="A939" t="s">
        <v>0</v>
      </c>
      <c r="B939" t="s">
        <v>1</v>
      </c>
      <c r="C939" s="2">
        <v>39655</v>
      </c>
      <c r="D939" s="1">
        <v>39765.918854166666</v>
      </c>
      <c r="E939">
        <v>116930.58199999999</v>
      </c>
      <c r="F939">
        <v>107037.94100000001</v>
      </c>
      <c r="G939">
        <v>104573.74800000001</v>
      </c>
      <c r="H939">
        <v>97440.262000000002</v>
      </c>
      <c r="I939">
        <v>90871.99</v>
      </c>
      <c r="J939">
        <v>87226.387000000002</v>
      </c>
      <c r="K939">
        <v>84065.409</v>
      </c>
      <c r="L939">
        <v>81608.887000000002</v>
      </c>
      <c r="M939">
        <v>80309.856</v>
      </c>
      <c r="N939">
        <v>80147.014999999999</v>
      </c>
      <c r="O939">
        <v>81126.936000000002</v>
      </c>
      <c r="P939">
        <v>83374.331000000006</v>
      </c>
      <c r="Q939">
        <v>88116.392000000007</v>
      </c>
      <c r="R939">
        <v>92711.085999999996</v>
      </c>
      <c r="S939">
        <v>98586.245999999999</v>
      </c>
      <c r="T939">
        <v>111722.68799999999</v>
      </c>
      <c r="U939">
        <v>124073.935</v>
      </c>
      <c r="V939">
        <v>132253.326</v>
      </c>
      <c r="W939">
        <v>138376.76999999999</v>
      </c>
      <c r="X939">
        <v>139313.18900000001</v>
      </c>
      <c r="Y939">
        <v>137857.52600000001</v>
      </c>
      <c r="Z939">
        <v>135111.147</v>
      </c>
      <c r="AA939">
        <v>133054.554</v>
      </c>
      <c r="AB939">
        <v>131298.34599999999</v>
      </c>
      <c r="AC939">
        <v>130682.53599999999</v>
      </c>
      <c r="AD939">
        <v>132437.215</v>
      </c>
      <c r="AE939">
        <v>136133.288</v>
      </c>
      <c r="AF939">
        <v>134011.72</v>
      </c>
      <c r="AG939">
        <v>131138.20800000001</v>
      </c>
      <c r="AH939">
        <v>129283.12300000001</v>
      </c>
      <c r="AI939">
        <v>128813.686</v>
      </c>
      <c r="AJ939">
        <v>130634.723</v>
      </c>
      <c r="AK939">
        <v>134814.23499999999</v>
      </c>
      <c r="AL939">
        <v>142791.84099999999</v>
      </c>
      <c r="AM939">
        <v>153677.84099999999</v>
      </c>
      <c r="AN939">
        <v>166071.22500000001</v>
      </c>
      <c r="AO939">
        <v>173622.46299999999</v>
      </c>
      <c r="AP939">
        <v>171311.96900000001</v>
      </c>
      <c r="AQ939">
        <v>166534.73300000001</v>
      </c>
      <c r="AR939">
        <v>161369.39499999999</v>
      </c>
      <c r="AS939">
        <v>156541.28700000001</v>
      </c>
      <c r="AT939">
        <v>152034.845</v>
      </c>
      <c r="AU939">
        <v>147535.47399999999</v>
      </c>
      <c r="AV939">
        <v>142855.96900000001</v>
      </c>
      <c r="AW939">
        <v>136518.13399999999</v>
      </c>
      <c r="AX939">
        <v>129161.776</v>
      </c>
      <c r="AY939">
        <v>132913.94399999999</v>
      </c>
      <c r="AZ939">
        <v>125732.773</v>
      </c>
      <c r="BA939">
        <f t="shared" si="14"/>
        <v>6</v>
      </c>
    </row>
    <row r="940" spans="1:53" x14ac:dyDescent="0.25">
      <c r="A940" t="s">
        <v>0</v>
      </c>
      <c r="B940" t="s">
        <v>1</v>
      </c>
      <c r="C940" s="2">
        <v>39656</v>
      </c>
      <c r="D940" s="1">
        <v>39773.916944444441</v>
      </c>
      <c r="E940">
        <v>117278.463</v>
      </c>
      <c r="F940">
        <v>109003.38800000001</v>
      </c>
      <c r="G940">
        <v>106522.083</v>
      </c>
      <c r="H940">
        <v>98462.179000000004</v>
      </c>
      <c r="I940">
        <v>90913.206000000006</v>
      </c>
      <c r="J940">
        <v>85110.205000000002</v>
      </c>
      <c r="K940">
        <v>80714.769</v>
      </c>
      <c r="L940">
        <v>77590.835999999996</v>
      </c>
      <c r="M940">
        <v>75852.638000000006</v>
      </c>
      <c r="N940">
        <v>75156.159</v>
      </c>
      <c r="O940">
        <v>75001.020999999993</v>
      </c>
      <c r="P940">
        <v>75898.534</v>
      </c>
      <c r="Q940">
        <v>78042.497000000003</v>
      </c>
      <c r="R940">
        <v>80318.934999999998</v>
      </c>
      <c r="S940">
        <v>83110.764999999999</v>
      </c>
      <c r="T940">
        <v>94404.326000000001</v>
      </c>
      <c r="U940">
        <v>105457.34600000001</v>
      </c>
      <c r="V940">
        <v>116553.49800000001</v>
      </c>
      <c r="W940">
        <v>126096.065</v>
      </c>
      <c r="X940">
        <v>133489.37899999999</v>
      </c>
      <c r="Y940">
        <v>139330.97200000001</v>
      </c>
      <c r="Z940">
        <v>142838.54699999999</v>
      </c>
      <c r="AA940">
        <v>144268.258</v>
      </c>
      <c r="AB940">
        <v>144984.84299999999</v>
      </c>
      <c r="AC940">
        <v>144630.454</v>
      </c>
      <c r="AD940">
        <v>143278.88699999999</v>
      </c>
      <c r="AE940">
        <v>144604.231</v>
      </c>
      <c r="AF940">
        <v>143434.995</v>
      </c>
      <c r="AG940">
        <v>141013.37899999999</v>
      </c>
      <c r="AH940">
        <v>138380.77100000001</v>
      </c>
      <c r="AI940">
        <v>137854.584</v>
      </c>
      <c r="AJ940">
        <v>139545.25899999999</v>
      </c>
      <c r="AK940">
        <v>143933.524</v>
      </c>
      <c r="AL940">
        <v>150673.94500000001</v>
      </c>
      <c r="AM940">
        <v>162455.99</v>
      </c>
      <c r="AN940">
        <v>177009.234</v>
      </c>
      <c r="AO940">
        <v>186784.24799999999</v>
      </c>
      <c r="AP940">
        <v>187665.14499999999</v>
      </c>
      <c r="AQ940">
        <v>184725.62899999999</v>
      </c>
      <c r="AR940">
        <v>182612.323</v>
      </c>
      <c r="AS940">
        <v>179545.53599999999</v>
      </c>
      <c r="AT940">
        <v>174867.179</v>
      </c>
      <c r="AU940">
        <v>166479.15400000001</v>
      </c>
      <c r="AV940">
        <v>156526.23199999999</v>
      </c>
      <c r="AW940">
        <v>143125.26800000001</v>
      </c>
      <c r="AX940">
        <v>130512.29399999999</v>
      </c>
      <c r="AY940">
        <v>130360.927</v>
      </c>
      <c r="AZ940">
        <v>117198.791</v>
      </c>
      <c r="BA940">
        <f t="shared" si="14"/>
        <v>0</v>
      </c>
    </row>
    <row r="941" spans="1:53" x14ac:dyDescent="0.25">
      <c r="A941" t="s">
        <v>0</v>
      </c>
      <c r="B941" t="s">
        <v>1</v>
      </c>
      <c r="C941" s="2">
        <v>39657</v>
      </c>
      <c r="D941" s="1">
        <v>39773.916944444441</v>
      </c>
      <c r="E941">
        <v>107646.58</v>
      </c>
      <c r="F941">
        <v>100477.811</v>
      </c>
      <c r="G941">
        <v>99717.377999999997</v>
      </c>
      <c r="H941">
        <v>94664.125</v>
      </c>
      <c r="I941">
        <v>89482.929000000004</v>
      </c>
      <c r="J941">
        <v>86022.028999999995</v>
      </c>
      <c r="K941">
        <v>83206.087</v>
      </c>
      <c r="L941">
        <v>81526.120999999999</v>
      </c>
      <c r="M941">
        <v>80744.25</v>
      </c>
      <c r="N941">
        <v>81629.937999999995</v>
      </c>
      <c r="O941">
        <v>85309.975999999995</v>
      </c>
      <c r="P941">
        <v>92098.274999999994</v>
      </c>
      <c r="Q941">
        <v>106333.889</v>
      </c>
      <c r="R941">
        <v>124204.49800000001</v>
      </c>
      <c r="S941">
        <v>142215.27100000001</v>
      </c>
      <c r="T941">
        <v>156789.087</v>
      </c>
      <c r="U941">
        <v>156732.12100000001</v>
      </c>
      <c r="V941">
        <v>151335.554</v>
      </c>
      <c r="W941">
        <v>152262.10399999999</v>
      </c>
      <c r="X941">
        <v>150159.658</v>
      </c>
      <c r="Y941">
        <v>145974.39199999999</v>
      </c>
      <c r="Z941">
        <v>142170.603</v>
      </c>
      <c r="AA941">
        <v>139457.26800000001</v>
      </c>
      <c r="AB941">
        <v>138791.97</v>
      </c>
      <c r="AC941">
        <v>138186.391</v>
      </c>
      <c r="AD941">
        <v>140584.10200000001</v>
      </c>
      <c r="AE941">
        <v>142498.34899999999</v>
      </c>
      <c r="AF941">
        <v>139519.617</v>
      </c>
      <c r="AG941">
        <v>139914.97200000001</v>
      </c>
      <c r="AH941">
        <v>137862.66800000001</v>
      </c>
      <c r="AI941">
        <v>136783.97</v>
      </c>
      <c r="AJ941">
        <v>136635.47099999999</v>
      </c>
      <c r="AK941">
        <v>141312.829</v>
      </c>
      <c r="AL941">
        <v>147731.04999999999</v>
      </c>
      <c r="AM941">
        <v>157575.81700000001</v>
      </c>
      <c r="AN941">
        <v>180888.43299999999</v>
      </c>
      <c r="AO941">
        <v>197178.74299999999</v>
      </c>
      <c r="AP941">
        <v>199742.92199999999</v>
      </c>
      <c r="AQ941">
        <v>197448.70499999999</v>
      </c>
      <c r="AR941">
        <v>194576.932</v>
      </c>
      <c r="AS941">
        <v>189247.554</v>
      </c>
      <c r="AT941">
        <v>184500.94099999999</v>
      </c>
      <c r="AU941">
        <v>175829.215</v>
      </c>
      <c r="AV941">
        <v>165531.60200000001</v>
      </c>
      <c r="AW941">
        <v>151134.72700000001</v>
      </c>
      <c r="AX941">
        <v>135830.986</v>
      </c>
      <c r="AY941">
        <v>132123.56200000001</v>
      </c>
      <c r="AZ941">
        <v>119749.12</v>
      </c>
      <c r="BA941">
        <f t="shared" si="14"/>
        <v>1</v>
      </c>
    </row>
    <row r="942" spans="1:53" x14ac:dyDescent="0.25">
      <c r="A942" t="s">
        <v>0</v>
      </c>
      <c r="B942" t="s">
        <v>1</v>
      </c>
      <c r="C942" s="2">
        <v>39658</v>
      </c>
      <c r="D942" s="1">
        <v>39773.916944444441</v>
      </c>
      <c r="E942">
        <v>109852.64200000001</v>
      </c>
      <c r="F942">
        <v>102034.765</v>
      </c>
      <c r="G942">
        <v>101173.38499999999</v>
      </c>
      <c r="H942">
        <v>96572.695999999996</v>
      </c>
      <c r="I942">
        <v>92154.577999999994</v>
      </c>
      <c r="J942">
        <v>88540.341</v>
      </c>
      <c r="K942">
        <v>85999.206000000006</v>
      </c>
      <c r="L942">
        <v>84194.505999999994</v>
      </c>
      <c r="M942">
        <v>83925.676000000007</v>
      </c>
      <c r="N942">
        <v>84790.428</v>
      </c>
      <c r="O942">
        <v>88827.862999999998</v>
      </c>
      <c r="P942">
        <v>96979.854999999996</v>
      </c>
      <c r="Q942">
        <v>112214.83100000001</v>
      </c>
      <c r="R942">
        <v>131349.11799999999</v>
      </c>
      <c r="S942">
        <v>147731.66099999999</v>
      </c>
      <c r="T942">
        <v>160299.34</v>
      </c>
      <c r="U942">
        <v>160106.66399999999</v>
      </c>
      <c r="V942">
        <v>154159.39300000001</v>
      </c>
      <c r="W942">
        <v>154535.573</v>
      </c>
      <c r="X942">
        <v>151629.38200000001</v>
      </c>
      <c r="Y942">
        <v>146838.247</v>
      </c>
      <c r="Z942">
        <v>142706.63</v>
      </c>
      <c r="AA942">
        <v>138409.329</v>
      </c>
      <c r="AB942">
        <v>135262.65100000001</v>
      </c>
      <c r="AC942">
        <v>132667.717</v>
      </c>
      <c r="AD942">
        <v>129427.776</v>
      </c>
      <c r="AE942">
        <v>128947.284</v>
      </c>
      <c r="AF942">
        <v>126316.21</v>
      </c>
      <c r="AG942">
        <v>124998.47900000001</v>
      </c>
      <c r="AH942">
        <v>124076.077</v>
      </c>
      <c r="AI942">
        <v>123848.16499999999</v>
      </c>
      <c r="AJ942">
        <v>126708.39</v>
      </c>
      <c r="AK942">
        <v>134311.02499999999</v>
      </c>
      <c r="AL942">
        <v>144846.23499999999</v>
      </c>
      <c r="AM942">
        <v>161325.73300000001</v>
      </c>
      <c r="AN942">
        <v>179566.503</v>
      </c>
      <c r="AO942">
        <v>191487.20600000001</v>
      </c>
      <c r="AP942">
        <v>192863.19399999999</v>
      </c>
      <c r="AQ942">
        <v>190896.28099999999</v>
      </c>
      <c r="AR942">
        <v>188104.842</v>
      </c>
      <c r="AS942">
        <v>183888.24799999999</v>
      </c>
      <c r="AT942">
        <v>179257.2</v>
      </c>
      <c r="AU942">
        <v>171047.101</v>
      </c>
      <c r="AV942">
        <v>160646.79999999999</v>
      </c>
      <c r="AW942">
        <v>145865.97700000001</v>
      </c>
      <c r="AX942">
        <v>130860.17600000001</v>
      </c>
      <c r="AY942">
        <v>128464.071</v>
      </c>
      <c r="AZ942">
        <v>116335.946</v>
      </c>
      <c r="BA942">
        <f t="shared" si="14"/>
        <v>2</v>
      </c>
    </row>
    <row r="943" spans="1:53" x14ac:dyDescent="0.25">
      <c r="A943" t="s">
        <v>0</v>
      </c>
      <c r="B943" t="s">
        <v>1</v>
      </c>
      <c r="C943" s="2">
        <v>39659</v>
      </c>
      <c r="D943" s="1">
        <v>39773.916944444441</v>
      </c>
      <c r="E943">
        <v>106844.682</v>
      </c>
      <c r="F943">
        <v>98886.205000000002</v>
      </c>
      <c r="G943">
        <v>98098.967999999993</v>
      </c>
      <c r="H943">
        <v>93312.807000000001</v>
      </c>
      <c r="I943">
        <v>89033.796000000002</v>
      </c>
      <c r="J943">
        <v>85491.930999999997</v>
      </c>
      <c r="K943">
        <v>82886.054000000004</v>
      </c>
      <c r="L943">
        <v>81436.316999999995</v>
      </c>
      <c r="M943">
        <v>81012.410999999993</v>
      </c>
      <c r="N943">
        <v>82088.296000000002</v>
      </c>
      <c r="O943">
        <v>86190.396999999997</v>
      </c>
      <c r="P943">
        <v>94171.073999999993</v>
      </c>
      <c r="Q943">
        <v>109442.77499999999</v>
      </c>
      <c r="R943">
        <v>128005.84299999999</v>
      </c>
      <c r="S943">
        <v>145299.20300000001</v>
      </c>
      <c r="T943">
        <v>156995.641</v>
      </c>
      <c r="U943">
        <v>155760.93400000001</v>
      </c>
      <c r="V943">
        <v>150117.84599999999</v>
      </c>
      <c r="W943">
        <v>149068.182</v>
      </c>
      <c r="X943">
        <v>144959.921</v>
      </c>
      <c r="Y943">
        <v>140604.492</v>
      </c>
      <c r="Z943">
        <v>136152.299</v>
      </c>
      <c r="AA943">
        <v>132553.03</v>
      </c>
      <c r="AB943">
        <v>129679.34</v>
      </c>
      <c r="AC943">
        <v>127726.30499999999</v>
      </c>
      <c r="AD943">
        <v>125604.26300000001</v>
      </c>
      <c r="AE943">
        <v>125606.219</v>
      </c>
      <c r="AF943">
        <v>123343.79700000001</v>
      </c>
      <c r="AG943">
        <v>121374.79700000001</v>
      </c>
      <c r="AH943">
        <v>119745.80899999999</v>
      </c>
      <c r="AI943">
        <v>119622.65700000001</v>
      </c>
      <c r="AJ943">
        <v>124762.145</v>
      </c>
      <c r="AK943">
        <v>132126.95499999999</v>
      </c>
      <c r="AL943">
        <v>145538.554</v>
      </c>
      <c r="AM943">
        <v>163765.133</v>
      </c>
      <c r="AN943">
        <v>176371.592</v>
      </c>
      <c r="AO943">
        <v>187044.995</v>
      </c>
      <c r="AP943">
        <v>188466.17800000001</v>
      </c>
      <c r="AQ943">
        <v>185439.33799999999</v>
      </c>
      <c r="AR943">
        <v>181858.258</v>
      </c>
      <c r="AS943">
        <v>178324.06400000001</v>
      </c>
      <c r="AT943">
        <v>172918.88800000001</v>
      </c>
      <c r="AU943">
        <v>165785.90100000001</v>
      </c>
      <c r="AV943">
        <v>155987.34099999999</v>
      </c>
      <c r="AW943">
        <v>141753.68299999999</v>
      </c>
      <c r="AX943">
        <v>127767.989</v>
      </c>
      <c r="AY943">
        <v>125579.427</v>
      </c>
      <c r="AZ943">
        <v>114792.747</v>
      </c>
      <c r="BA943">
        <f t="shared" si="14"/>
        <v>3</v>
      </c>
    </row>
    <row r="944" spans="1:53" x14ac:dyDescent="0.25">
      <c r="A944" t="s">
        <v>0</v>
      </c>
      <c r="B944" t="s">
        <v>1</v>
      </c>
      <c r="C944" s="2">
        <v>39660</v>
      </c>
      <c r="D944" s="1">
        <v>39773.916944444441</v>
      </c>
      <c r="E944">
        <v>104315.314</v>
      </c>
      <c r="F944">
        <v>95444.856</v>
      </c>
      <c r="G944">
        <v>94595.748999999996</v>
      </c>
      <c r="H944">
        <v>89978.263999999996</v>
      </c>
      <c r="I944">
        <v>85267.39</v>
      </c>
      <c r="J944">
        <v>81947.304000000004</v>
      </c>
      <c r="K944">
        <v>79517.019</v>
      </c>
      <c r="L944">
        <v>77537.641000000003</v>
      </c>
      <c r="M944">
        <v>77118.312999999995</v>
      </c>
      <c r="N944">
        <v>78408.775999999998</v>
      </c>
      <c r="O944">
        <v>82493.073000000004</v>
      </c>
      <c r="P944">
        <v>89846.087</v>
      </c>
      <c r="Q944">
        <v>104394.75</v>
      </c>
      <c r="R944">
        <v>122124.781</v>
      </c>
      <c r="S944">
        <v>138447.842</v>
      </c>
      <c r="T944">
        <v>149892.55799999999</v>
      </c>
      <c r="U944">
        <v>149915.91200000001</v>
      </c>
      <c r="V944">
        <v>146590.663</v>
      </c>
      <c r="W944">
        <v>148221.99600000001</v>
      </c>
      <c r="X944">
        <v>145669.09299999999</v>
      </c>
      <c r="Y944">
        <v>142799.33300000001</v>
      </c>
      <c r="Z944">
        <v>138588.56599999999</v>
      </c>
      <c r="AA944">
        <v>133629.095</v>
      </c>
      <c r="AB944">
        <v>133142.76699999999</v>
      </c>
      <c r="AC944">
        <v>132224.50099999999</v>
      </c>
      <c r="AD944">
        <v>131070.554</v>
      </c>
      <c r="AE944">
        <v>129597.723</v>
      </c>
      <c r="AF944">
        <v>128099.81299999999</v>
      </c>
      <c r="AG944">
        <v>126607.887</v>
      </c>
      <c r="AH944">
        <v>124852.944</v>
      </c>
      <c r="AI944">
        <v>126118.482</v>
      </c>
      <c r="AJ944">
        <v>129880.19899999999</v>
      </c>
      <c r="AK944">
        <v>135561.34299999999</v>
      </c>
      <c r="AL944">
        <v>145109.22899999999</v>
      </c>
      <c r="AM944">
        <v>158500.96599999999</v>
      </c>
      <c r="AN944">
        <v>173189.93700000001</v>
      </c>
      <c r="AO944">
        <v>183662.3</v>
      </c>
      <c r="AP944">
        <v>186020.28899999999</v>
      </c>
      <c r="AQ944">
        <v>184273.405</v>
      </c>
      <c r="AR944">
        <v>182535.62599999999</v>
      </c>
      <c r="AS944">
        <v>178505.29300000001</v>
      </c>
      <c r="AT944">
        <v>174188.08199999999</v>
      </c>
      <c r="AU944">
        <v>167045.07699999999</v>
      </c>
      <c r="AV944">
        <v>156880.86799999999</v>
      </c>
      <c r="AW944">
        <v>144479.326</v>
      </c>
      <c r="AX944">
        <v>130860.54</v>
      </c>
      <c r="AY944">
        <v>127545.549</v>
      </c>
      <c r="AZ944">
        <v>115118.546</v>
      </c>
      <c r="BA944">
        <f t="shared" si="14"/>
        <v>4</v>
      </c>
    </row>
    <row r="945" spans="1:53" x14ac:dyDescent="0.25">
      <c r="A945" t="s">
        <v>0</v>
      </c>
      <c r="B945" t="s">
        <v>1</v>
      </c>
      <c r="C945" s="2">
        <v>39661</v>
      </c>
      <c r="D945" s="1">
        <v>39773.916944444441</v>
      </c>
      <c r="E945">
        <v>104706.75199999999</v>
      </c>
      <c r="F945">
        <v>96833.395000000004</v>
      </c>
      <c r="G945">
        <v>95991.104000000007</v>
      </c>
      <c r="H945">
        <v>90684.898000000001</v>
      </c>
      <c r="I945">
        <v>85973.240999999995</v>
      </c>
      <c r="J945">
        <v>82297.755000000005</v>
      </c>
      <c r="K945">
        <v>79701.891000000003</v>
      </c>
      <c r="L945">
        <v>77644.913</v>
      </c>
      <c r="M945">
        <v>76833.804999999993</v>
      </c>
      <c r="N945">
        <v>77953.487999999998</v>
      </c>
      <c r="O945">
        <v>81151.785000000003</v>
      </c>
      <c r="P945">
        <v>87523.334000000003</v>
      </c>
      <c r="Q945">
        <v>100906.75900000001</v>
      </c>
      <c r="R945">
        <v>116970.09699999999</v>
      </c>
      <c r="S945">
        <v>133326.171</v>
      </c>
      <c r="T945">
        <v>145350.603</v>
      </c>
      <c r="U945">
        <v>142019.22500000001</v>
      </c>
      <c r="V945">
        <v>138691.77499999999</v>
      </c>
      <c r="W945">
        <v>139444.685</v>
      </c>
      <c r="X945">
        <v>135385.97500000001</v>
      </c>
      <c r="Y945">
        <v>133763.736</v>
      </c>
      <c r="Z945">
        <v>131648.14300000001</v>
      </c>
      <c r="AA945">
        <v>132802.23000000001</v>
      </c>
      <c r="AB945">
        <v>132849.783</v>
      </c>
      <c r="AC945">
        <v>132316.223</v>
      </c>
      <c r="AD945">
        <v>130147.38099999999</v>
      </c>
      <c r="AE945">
        <v>130536.553</v>
      </c>
      <c r="AF945">
        <v>131945.48499999999</v>
      </c>
      <c r="AG945">
        <v>131665.856</v>
      </c>
      <c r="AH945">
        <v>134713.07</v>
      </c>
      <c r="AI945">
        <v>139127.106</v>
      </c>
      <c r="AJ945">
        <v>146151.85699999999</v>
      </c>
      <c r="AK945">
        <v>153753.052</v>
      </c>
      <c r="AL945">
        <v>155884.03099999999</v>
      </c>
      <c r="AM945">
        <v>159445.91500000001</v>
      </c>
      <c r="AN945">
        <v>173093.67</v>
      </c>
      <c r="AO945">
        <v>186003.37400000001</v>
      </c>
      <c r="AP945">
        <v>186186.79300000001</v>
      </c>
      <c r="AQ945">
        <v>182617.25200000001</v>
      </c>
      <c r="AR945">
        <v>179659.93599999999</v>
      </c>
      <c r="AS945">
        <v>175405.226</v>
      </c>
      <c r="AT945">
        <v>170584.91899999999</v>
      </c>
      <c r="AU945">
        <v>164270.99900000001</v>
      </c>
      <c r="AV945">
        <v>157881.22099999999</v>
      </c>
      <c r="AW945">
        <v>148828.592</v>
      </c>
      <c r="AX945">
        <v>139483.13099999999</v>
      </c>
      <c r="AY945">
        <v>141283.74100000001</v>
      </c>
      <c r="AZ945">
        <v>129859.54</v>
      </c>
      <c r="BA945">
        <f t="shared" si="14"/>
        <v>5</v>
      </c>
    </row>
    <row r="946" spans="1:53" x14ac:dyDescent="0.25">
      <c r="A946" t="s">
        <v>0</v>
      </c>
      <c r="B946" t="s">
        <v>1</v>
      </c>
      <c r="C946" s="2">
        <v>39662</v>
      </c>
      <c r="D946" s="1">
        <v>39773.916944444441</v>
      </c>
      <c r="E946">
        <v>118061.86599999999</v>
      </c>
      <c r="F946">
        <v>108261.16</v>
      </c>
      <c r="G946">
        <v>105565.97100000001</v>
      </c>
      <c r="H946">
        <v>98980.985000000001</v>
      </c>
      <c r="I946">
        <v>92711.232999999993</v>
      </c>
      <c r="J946">
        <v>88160.645999999993</v>
      </c>
      <c r="K946">
        <v>84458.928</v>
      </c>
      <c r="L946">
        <v>81912.491999999998</v>
      </c>
      <c r="M946">
        <v>80414.245999999999</v>
      </c>
      <c r="N946">
        <v>80113.915999999997</v>
      </c>
      <c r="O946">
        <v>80814.046000000002</v>
      </c>
      <c r="P946">
        <v>82590.244000000006</v>
      </c>
      <c r="Q946">
        <v>86908.445999999996</v>
      </c>
      <c r="R946">
        <v>90943.452000000005</v>
      </c>
      <c r="S946">
        <v>97510.906000000003</v>
      </c>
      <c r="T946">
        <v>109669.526</v>
      </c>
      <c r="U946">
        <v>122057.954</v>
      </c>
      <c r="V946">
        <v>130343.06299999999</v>
      </c>
      <c r="W946">
        <v>135259.35800000001</v>
      </c>
      <c r="X946">
        <v>134994.27499999999</v>
      </c>
      <c r="Y946">
        <v>133903.36900000001</v>
      </c>
      <c r="Z946">
        <v>133289.62700000001</v>
      </c>
      <c r="AA946">
        <v>132388.38699999999</v>
      </c>
      <c r="AB946">
        <v>131260.93100000001</v>
      </c>
      <c r="AC946">
        <v>129861.067</v>
      </c>
      <c r="AD946">
        <v>127640.5</v>
      </c>
      <c r="AE946">
        <v>127806.973</v>
      </c>
      <c r="AF946">
        <v>125538.321</v>
      </c>
      <c r="AG946">
        <v>123697.80100000001</v>
      </c>
      <c r="AH946">
        <v>121796.851</v>
      </c>
      <c r="AI946">
        <v>121600.97199999999</v>
      </c>
      <c r="AJ946">
        <v>122744.63400000001</v>
      </c>
      <c r="AK946">
        <v>128592.495</v>
      </c>
      <c r="AL946">
        <v>140175.53899999999</v>
      </c>
      <c r="AM946">
        <v>149915.44399999999</v>
      </c>
      <c r="AN946">
        <v>161538.796</v>
      </c>
      <c r="AO946">
        <v>170509.52499999999</v>
      </c>
      <c r="AP946">
        <v>168614.636</v>
      </c>
      <c r="AQ946">
        <v>163160.87299999999</v>
      </c>
      <c r="AR946">
        <v>158311.652</v>
      </c>
      <c r="AS946">
        <v>153609.13500000001</v>
      </c>
      <c r="AT946">
        <v>149273.24100000001</v>
      </c>
      <c r="AU946">
        <v>145051.52299999999</v>
      </c>
      <c r="AV946">
        <v>140269.791</v>
      </c>
      <c r="AW946">
        <v>133614.565</v>
      </c>
      <c r="AX946">
        <v>126991.05</v>
      </c>
      <c r="AY946">
        <v>130952.72199999999</v>
      </c>
      <c r="AZ946">
        <v>122851.74400000001</v>
      </c>
      <c r="BA946">
        <f t="shared" si="14"/>
        <v>6</v>
      </c>
    </row>
    <row r="947" spans="1:53" x14ac:dyDescent="0.25">
      <c r="A947" t="s">
        <v>0</v>
      </c>
      <c r="B947" t="s">
        <v>1</v>
      </c>
      <c r="C947" s="2">
        <v>39663</v>
      </c>
      <c r="D947" s="1">
        <v>39779.919768518521</v>
      </c>
      <c r="E947">
        <v>114464.85</v>
      </c>
      <c r="F947">
        <v>106377.382</v>
      </c>
      <c r="G947">
        <v>103871.622</v>
      </c>
      <c r="H947">
        <v>95448.154999999999</v>
      </c>
      <c r="I947">
        <v>89592.15</v>
      </c>
      <c r="J947">
        <v>84448.09</v>
      </c>
      <c r="K947">
        <v>81235.311000000002</v>
      </c>
      <c r="L947">
        <v>78473.66</v>
      </c>
      <c r="M947">
        <v>76734.634999999995</v>
      </c>
      <c r="N947">
        <v>75581.301000000007</v>
      </c>
      <c r="O947">
        <v>75459.472999999998</v>
      </c>
      <c r="P947">
        <v>76054.846999999994</v>
      </c>
      <c r="Q947">
        <v>78351.718999999997</v>
      </c>
      <c r="R947">
        <v>81041.627999999997</v>
      </c>
      <c r="S947">
        <v>83701.398000000001</v>
      </c>
      <c r="T947">
        <v>93357.709000000003</v>
      </c>
      <c r="U947">
        <v>103288.641</v>
      </c>
      <c r="V947">
        <v>110539.696</v>
      </c>
      <c r="W947">
        <v>115876.891</v>
      </c>
      <c r="X947">
        <v>117297.59600000001</v>
      </c>
      <c r="Y947">
        <v>118449.288</v>
      </c>
      <c r="Z947">
        <v>117791.198</v>
      </c>
      <c r="AA947">
        <v>117405.568</v>
      </c>
      <c r="AB947">
        <v>118073.111</v>
      </c>
      <c r="AC947">
        <v>117451.924</v>
      </c>
      <c r="AD947">
        <v>114724.481</v>
      </c>
      <c r="AE947">
        <v>114124.209</v>
      </c>
      <c r="AF947">
        <v>115327.962</v>
      </c>
      <c r="AG947">
        <v>114393.159</v>
      </c>
      <c r="AH947">
        <v>113166.376</v>
      </c>
      <c r="AI947">
        <v>111382.459</v>
      </c>
      <c r="AJ947">
        <v>110468.174</v>
      </c>
      <c r="AK947">
        <v>113885.503</v>
      </c>
      <c r="AL947">
        <v>123855.97500000001</v>
      </c>
      <c r="AM947">
        <v>141600.785</v>
      </c>
      <c r="AN947">
        <v>160254.25099999999</v>
      </c>
      <c r="AO947">
        <v>172739.56599999999</v>
      </c>
      <c r="AP947">
        <v>174385.92600000001</v>
      </c>
      <c r="AQ947">
        <v>171640.397</v>
      </c>
      <c r="AR947">
        <v>168830.78</v>
      </c>
      <c r="AS947">
        <v>165318.32199999999</v>
      </c>
      <c r="AT947">
        <v>160564.47</v>
      </c>
      <c r="AU947">
        <v>152556.61300000001</v>
      </c>
      <c r="AV947">
        <v>143199.277</v>
      </c>
      <c r="AW947">
        <v>130495.537</v>
      </c>
      <c r="AX947">
        <v>118782.364</v>
      </c>
      <c r="AY947">
        <v>118147.777</v>
      </c>
      <c r="AZ947">
        <v>106889.91099999999</v>
      </c>
      <c r="BA947">
        <f t="shared" si="14"/>
        <v>0</v>
      </c>
    </row>
    <row r="948" spans="1:53" x14ac:dyDescent="0.25">
      <c r="A948" t="s">
        <v>0</v>
      </c>
      <c r="B948" t="s">
        <v>1</v>
      </c>
      <c r="C948" s="2">
        <v>39664</v>
      </c>
      <c r="D948" s="1">
        <v>39779.919768518521</v>
      </c>
      <c r="E948">
        <v>97451.79</v>
      </c>
      <c r="F948">
        <v>90449.341</v>
      </c>
      <c r="G948">
        <v>89524.941999999995</v>
      </c>
      <c r="H948">
        <v>84102.786999999997</v>
      </c>
      <c r="I948">
        <v>78750.274000000005</v>
      </c>
      <c r="J948">
        <v>75457.985000000001</v>
      </c>
      <c r="K948">
        <v>72751.823999999993</v>
      </c>
      <c r="L948">
        <v>70762.388999999996</v>
      </c>
      <c r="M948">
        <v>71631.948000000004</v>
      </c>
      <c r="N948">
        <v>72414.964999999997</v>
      </c>
      <c r="O948">
        <v>75737.044999999998</v>
      </c>
      <c r="P948">
        <v>82140.091</v>
      </c>
      <c r="Q948">
        <v>95767.623000000007</v>
      </c>
      <c r="R948">
        <v>112276.49800000001</v>
      </c>
      <c r="S948">
        <v>127798.80499999999</v>
      </c>
      <c r="T948">
        <v>139147.75899999999</v>
      </c>
      <c r="U948">
        <v>139239.677</v>
      </c>
      <c r="V948">
        <v>136364.16200000001</v>
      </c>
      <c r="W948">
        <v>137722.902</v>
      </c>
      <c r="X948">
        <v>136317.45600000001</v>
      </c>
      <c r="Y948">
        <v>134223.334</v>
      </c>
      <c r="Z948">
        <v>133469.55300000001</v>
      </c>
      <c r="AA948">
        <v>132625.93700000001</v>
      </c>
      <c r="AB948">
        <v>132220.91099999999</v>
      </c>
      <c r="AC948">
        <v>132741.53599999999</v>
      </c>
      <c r="AD948">
        <v>132387.49400000001</v>
      </c>
      <c r="AE948">
        <v>134312.435</v>
      </c>
      <c r="AF948">
        <v>133310.76</v>
      </c>
      <c r="AG948">
        <v>132070.38699999999</v>
      </c>
      <c r="AH948">
        <v>130656.024</v>
      </c>
      <c r="AI948">
        <v>129164.459</v>
      </c>
      <c r="AJ948">
        <v>130682.72199999999</v>
      </c>
      <c r="AK948">
        <v>135057.63200000001</v>
      </c>
      <c r="AL948">
        <v>141574.71100000001</v>
      </c>
      <c r="AM948">
        <v>155170.57</v>
      </c>
      <c r="AN948">
        <v>170787.88399999999</v>
      </c>
      <c r="AO948">
        <v>185057.41800000001</v>
      </c>
      <c r="AP948">
        <v>187956.52299999999</v>
      </c>
      <c r="AQ948">
        <v>185878.323</v>
      </c>
      <c r="AR948">
        <v>183335.171</v>
      </c>
      <c r="AS948">
        <v>178865.622</v>
      </c>
      <c r="AT948">
        <v>173875.136</v>
      </c>
      <c r="AU948">
        <v>165380.35200000001</v>
      </c>
      <c r="AV948">
        <v>156243.095</v>
      </c>
      <c r="AW948">
        <v>142776.106</v>
      </c>
      <c r="AX948">
        <v>128260.38099999999</v>
      </c>
      <c r="AY948">
        <v>126235.561</v>
      </c>
      <c r="AZ948">
        <v>114560.076</v>
      </c>
      <c r="BA948">
        <f t="shared" si="14"/>
        <v>1</v>
      </c>
    </row>
    <row r="949" spans="1:53" x14ac:dyDescent="0.25">
      <c r="A949" t="s">
        <v>0</v>
      </c>
      <c r="B949" t="s">
        <v>1</v>
      </c>
      <c r="C949" s="2">
        <v>39665</v>
      </c>
      <c r="D949" s="1">
        <v>39779.919768518521</v>
      </c>
      <c r="E949">
        <v>103737.378</v>
      </c>
      <c r="F949">
        <v>96717.226999999999</v>
      </c>
      <c r="G949">
        <v>95906.942999999999</v>
      </c>
      <c r="H949">
        <v>90925.815000000002</v>
      </c>
      <c r="I949">
        <v>86321.452999999994</v>
      </c>
      <c r="J949">
        <v>82892.108999999997</v>
      </c>
      <c r="K949">
        <v>80647.782999999996</v>
      </c>
      <c r="L949">
        <v>78842.380999999994</v>
      </c>
      <c r="M949">
        <v>78524.312000000005</v>
      </c>
      <c r="N949">
        <v>79130.392000000007</v>
      </c>
      <c r="O949">
        <v>83299.546000000002</v>
      </c>
      <c r="P949">
        <v>90515.637000000002</v>
      </c>
      <c r="Q949">
        <v>105006.511</v>
      </c>
      <c r="R949">
        <v>122359.435</v>
      </c>
      <c r="S949">
        <v>139214.99400000001</v>
      </c>
      <c r="T949">
        <v>150553.361</v>
      </c>
      <c r="U949">
        <v>151219.54999999999</v>
      </c>
      <c r="V949">
        <v>146672.16099999999</v>
      </c>
      <c r="W949">
        <v>146436.158</v>
      </c>
      <c r="X949">
        <v>143299.58900000001</v>
      </c>
      <c r="Y949">
        <v>138509.08600000001</v>
      </c>
      <c r="Z949">
        <v>133490.495</v>
      </c>
      <c r="AA949">
        <v>129141.182</v>
      </c>
      <c r="AB949">
        <v>125930.723</v>
      </c>
      <c r="AC949">
        <v>123601.213</v>
      </c>
      <c r="AD949">
        <v>120712.107</v>
      </c>
      <c r="AE949">
        <v>121005.224</v>
      </c>
      <c r="AF949">
        <v>120729.64200000001</v>
      </c>
      <c r="AG949">
        <v>119878.549</v>
      </c>
      <c r="AH949">
        <v>117692.22900000001</v>
      </c>
      <c r="AI949">
        <v>114826.59699999999</v>
      </c>
      <c r="AJ949">
        <v>116605.321</v>
      </c>
      <c r="AK949">
        <v>120947.226</v>
      </c>
      <c r="AL949">
        <v>127495.31200000001</v>
      </c>
      <c r="AM949">
        <v>139959.351</v>
      </c>
      <c r="AN949">
        <v>159325.641</v>
      </c>
      <c r="AO949">
        <v>177825.73</v>
      </c>
      <c r="AP949">
        <v>182285.701</v>
      </c>
      <c r="AQ949">
        <v>181253.10200000001</v>
      </c>
      <c r="AR949">
        <v>179211.378</v>
      </c>
      <c r="AS949">
        <v>174682.054</v>
      </c>
      <c r="AT949">
        <v>169811.57199999999</v>
      </c>
      <c r="AU949">
        <v>162152.69500000001</v>
      </c>
      <c r="AV949">
        <v>152445.454</v>
      </c>
      <c r="AW949">
        <v>139220.30799999999</v>
      </c>
      <c r="AX949">
        <v>124577.439</v>
      </c>
      <c r="AY949">
        <v>123100.038</v>
      </c>
      <c r="AZ949">
        <v>111927.34699999999</v>
      </c>
      <c r="BA949">
        <f t="shared" si="14"/>
        <v>2</v>
      </c>
    </row>
    <row r="950" spans="1:53" x14ac:dyDescent="0.25">
      <c r="A950" t="s">
        <v>0</v>
      </c>
      <c r="B950" t="s">
        <v>1</v>
      </c>
      <c r="C950" s="2">
        <v>39666</v>
      </c>
      <c r="D950" s="1">
        <v>39779.919768518521</v>
      </c>
      <c r="E950">
        <v>102212.228</v>
      </c>
      <c r="F950">
        <v>94731.43</v>
      </c>
      <c r="G950">
        <v>93792.585000000006</v>
      </c>
      <c r="H950">
        <v>88903.486000000004</v>
      </c>
      <c r="I950">
        <v>84239.994000000006</v>
      </c>
      <c r="J950">
        <v>81032.430999999997</v>
      </c>
      <c r="K950">
        <v>78436.247000000003</v>
      </c>
      <c r="L950">
        <v>76618.930999999997</v>
      </c>
      <c r="M950">
        <v>76191.235000000001</v>
      </c>
      <c r="N950">
        <v>76939.282000000007</v>
      </c>
      <c r="O950">
        <v>80907.592999999993</v>
      </c>
      <c r="P950">
        <v>88257.201000000001</v>
      </c>
      <c r="Q950">
        <v>102063.17200000001</v>
      </c>
      <c r="R950">
        <v>119547.17200000001</v>
      </c>
      <c r="S950">
        <v>136042.739</v>
      </c>
      <c r="T950">
        <v>147393.61799999999</v>
      </c>
      <c r="U950">
        <v>145771.652</v>
      </c>
      <c r="V950">
        <v>140428.73699999999</v>
      </c>
      <c r="W950">
        <v>139817.636</v>
      </c>
      <c r="X950">
        <v>136833.44500000001</v>
      </c>
      <c r="Y950">
        <v>133708.14300000001</v>
      </c>
      <c r="Z950">
        <v>130695.791</v>
      </c>
      <c r="AA950">
        <v>126269.7</v>
      </c>
      <c r="AB950">
        <v>122473.77800000001</v>
      </c>
      <c r="AC950">
        <v>119617.59299999999</v>
      </c>
      <c r="AD950">
        <v>116411.073</v>
      </c>
      <c r="AE950">
        <v>115480.007</v>
      </c>
      <c r="AF950">
        <v>113232.90300000001</v>
      </c>
      <c r="AG950">
        <v>110999.035</v>
      </c>
      <c r="AH950">
        <v>109688.86900000001</v>
      </c>
      <c r="AI950">
        <v>108405.75199999999</v>
      </c>
      <c r="AJ950">
        <v>110287.746</v>
      </c>
      <c r="AK950">
        <v>116445.577</v>
      </c>
      <c r="AL950">
        <v>124526.13099999999</v>
      </c>
      <c r="AM950">
        <v>138300.853</v>
      </c>
      <c r="AN950">
        <v>156238.63399999999</v>
      </c>
      <c r="AO950">
        <v>171233.82500000001</v>
      </c>
      <c r="AP950">
        <v>175110.67</v>
      </c>
      <c r="AQ950">
        <v>174150.79199999999</v>
      </c>
      <c r="AR950">
        <v>171622.78700000001</v>
      </c>
      <c r="AS950">
        <v>169431.82800000001</v>
      </c>
      <c r="AT950">
        <v>164579.37899999999</v>
      </c>
      <c r="AU950">
        <v>158004.76500000001</v>
      </c>
      <c r="AV950">
        <v>148289.11300000001</v>
      </c>
      <c r="AW950">
        <v>135089.764</v>
      </c>
      <c r="AX950">
        <v>122277.092</v>
      </c>
      <c r="AY950">
        <v>121212.298</v>
      </c>
      <c r="AZ950">
        <v>109505.852</v>
      </c>
      <c r="BA950">
        <f t="shared" si="14"/>
        <v>3</v>
      </c>
    </row>
    <row r="951" spans="1:53" x14ac:dyDescent="0.25">
      <c r="A951" t="s">
        <v>0</v>
      </c>
      <c r="B951" t="s">
        <v>1</v>
      </c>
      <c r="C951" s="2">
        <v>39667</v>
      </c>
      <c r="D951" s="1">
        <v>39779.919768518521</v>
      </c>
      <c r="E951">
        <v>99650.487999999998</v>
      </c>
      <c r="F951">
        <v>92311.202000000005</v>
      </c>
      <c r="G951">
        <v>92117.900999999998</v>
      </c>
      <c r="H951">
        <v>87524.856</v>
      </c>
      <c r="I951">
        <v>83318.256999999998</v>
      </c>
      <c r="J951">
        <v>79723.790999999997</v>
      </c>
      <c r="K951">
        <v>77916.712</v>
      </c>
      <c r="L951">
        <v>76447.11</v>
      </c>
      <c r="M951">
        <v>76131.413</v>
      </c>
      <c r="N951">
        <v>77078.817999999999</v>
      </c>
      <c r="O951">
        <v>80944.407000000007</v>
      </c>
      <c r="P951">
        <v>88669.152000000002</v>
      </c>
      <c r="Q951">
        <v>103045.629</v>
      </c>
      <c r="R951">
        <v>120573.216</v>
      </c>
      <c r="S951">
        <v>137102.40599999999</v>
      </c>
      <c r="T951">
        <v>146691.30600000001</v>
      </c>
      <c r="U951">
        <v>145108.75399999999</v>
      </c>
      <c r="V951">
        <v>138936.29500000001</v>
      </c>
      <c r="W951">
        <v>138851.34599999999</v>
      </c>
      <c r="X951">
        <v>136189.37299999999</v>
      </c>
      <c r="Y951">
        <v>131875.962</v>
      </c>
      <c r="Z951">
        <v>127767.505</v>
      </c>
      <c r="AA951">
        <v>124100.50199999999</v>
      </c>
      <c r="AB951">
        <v>120969.99400000001</v>
      </c>
      <c r="AC951">
        <v>117755.452</v>
      </c>
      <c r="AD951">
        <v>115886.605</v>
      </c>
      <c r="AE951">
        <v>116828.43399999999</v>
      </c>
      <c r="AF951">
        <v>115991.23</v>
      </c>
      <c r="AG951">
        <v>115215.23</v>
      </c>
      <c r="AH951">
        <v>114019.537</v>
      </c>
      <c r="AI951">
        <v>112662.061</v>
      </c>
      <c r="AJ951">
        <v>113726.42200000001</v>
      </c>
      <c r="AK951">
        <v>119556.74099999999</v>
      </c>
      <c r="AL951">
        <v>129328.86199999999</v>
      </c>
      <c r="AM951">
        <v>144828.00399999999</v>
      </c>
      <c r="AN951">
        <v>162541.851</v>
      </c>
      <c r="AO951">
        <v>177038.79500000001</v>
      </c>
      <c r="AP951">
        <v>180023.34</v>
      </c>
      <c r="AQ951">
        <v>179346.25200000001</v>
      </c>
      <c r="AR951">
        <v>176023.133</v>
      </c>
      <c r="AS951">
        <v>173609.86199999999</v>
      </c>
      <c r="AT951">
        <v>169716.891</v>
      </c>
      <c r="AU951">
        <v>162367.23499999999</v>
      </c>
      <c r="AV951">
        <v>152771.53599999999</v>
      </c>
      <c r="AW951">
        <v>140321.75899999999</v>
      </c>
      <c r="AX951">
        <v>128450.65</v>
      </c>
      <c r="AY951">
        <v>127271.727</v>
      </c>
      <c r="AZ951">
        <v>113631.87</v>
      </c>
      <c r="BA951">
        <f t="shared" si="14"/>
        <v>4</v>
      </c>
    </row>
    <row r="952" spans="1:53" x14ac:dyDescent="0.25">
      <c r="A952" t="s">
        <v>0</v>
      </c>
      <c r="B952" t="s">
        <v>1</v>
      </c>
      <c r="C952" s="2">
        <v>39668</v>
      </c>
      <c r="D952" s="1">
        <v>39779.919768518521</v>
      </c>
      <c r="E952">
        <v>102937.628</v>
      </c>
      <c r="F952">
        <v>98864.164999999994</v>
      </c>
      <c r="G952">
        <v>98192.057000000001</v>
      </c>
      <c r="H952">
        <v>93443.933999999994</v>
      </c>
      <c r="I952">
        <v>88998.145999999993</v>
      </c>
      <c r="J952">
        <v>85384.396999999997</v>
      </c>
      <c r="K952">
        <v>83086.184999999998</v>
      </c>
      <c r="L952">
        <v>81958.077000000005</v>
      </c>
      <c r="M952">
        <v>81668.884000000005</v>
      </c>
      <c r="N952">
        <v>83013.046000000002</v>
      </c>
      <c r="O952">
        <v>87250.714000000007</v>
      </c>
      <c r="P952">
        <v>94883.69</v>
      </c>
      <c r="Q952">
        <v>109261.37699999999</v>
      </c>
      <c r="R952">
        <v>127217.026</v>
      </c>
      <c r="S952">
        <v>142868.20800000001</v>
      </c>
      <c r="T952">
        <v>153965.864</v>
      </c>
      <c r="U952">
        <v>153765.16800000001</v>
      </c>
      <c r="V952">
        <v>148677.62599999999</v>
      </c>
      <c r="W952">
        <v>147997.86900000001</v>
      </c>
      <c r="X952">
        <v>143858.07399999999</v>
      </c>
      <c r="Y952">
        <v>139270.046</v>
      </c>
      <c r="Z952">
        <v>135009.432</v>
      </c>
      <c r="AA952">
        <v>131591.82500000001</v>
      </c>
      <c r="AB952">
        <v>128914.024</v>
      </c>
      <c r="AC952">
        <v>127820.175</v>
      </c>
      <c r="AD952">
        <v>126474.674</v>
      </c>
      <c r="AE952">
        <v>125290.52899999999</v>
      </c>
      <c r="AF952">
        <v>123037.96799999999</v>
      </c>
      <c r="AG952">
        <v>122158.844</v>
      </c>
      <c r="AH952">
        <v>120735.87</v>
      </c>
      <c r="AI952">
        <v>120740.19899999999</v>
      </c>
      <c r="AJ952">
        <v>123568.594</v>
      </c>
      <c r="AK952">
        <v>130674.209</v>
      </c>
      <c r="AL952">
        <v>145222.818</v>
      </c>
      <c r="AM952">
        <v>161578.348</v>
      </c>
      <c r="AN952">
        <v>173057.37599999999</v>
      </c>
      <c r="AO952">
        <v>181413.446</v>
      </c>
      <c r="AP952">
        <v>182292.065</v>
      </c>
      <c r="AQ952">
        <v>179896.91099999999</v>
      </c>
      <c r="AR952">
        <v>176783.41500000001</v>
      </c>
      <c r="AS952">
        <v>172691.62</v>
      </c>
      <c r="AT952">
        <v>168151.25099999999</v>
      </c>
      <c r="AU952">
        <v>162343.95600000001</v>
      </c>
      <c r="AV952">
        <v>156550.21900000001</v>
      </c>
      <c r="AW952">
        <v>146521.68299999999</v>
      </c>
      <c r="AX952">
        <v>139509.19099999999</v>
      </c>
      <c r="AY952">
        <v>142329.59099999999</v>
      </c>
      <c r="AZ952">
        <v>134344.364</v>
      </c>
      <c r="BA952">
        <f t="shared" si="14"/>
        <v>5</v>
      </c>
    </row>
    <row r="953" spans="1:53" x14ac:dyDescent="0.25">
      <c r="A953" t="s">
        <v>0</v>
      </c>
      <c r="B953" t="s">
        <v>1</v>
      </c>
      <c r="C953" s="2">
        <v>39669</v>
      </c>
      <c r="D953" s="1">
        <v>39779.919768518521</v>
      </c>
      <c r="E953">
        <v>121806.505</v>
      </c>
      <c r="F953">
        <v>113014.43</v>
      </c>
      <c r="G953">
        <v>109820.774</v>
      </c>
      <c r="H953">
        <v>101709.14200000001</v>
      </c>
      <c r="I953">
        <v>93190.482999999993</v>
      </c>
      <c r="J953">
        <v>85977.74</v>
      </c>
      <c r="K953">
        <v>82128.426000000007</v>
      </c>
      <c r="L953">
        <v>79609.77</v>
      </c>
      <c r="M953">
        <v>78434.456999999995</v>
      </c>
      <c r="N953">
        <v>78222.362999999998</v>
      </c>
      <c r="O953">
        <v>79300.87</v>
      </c>
      <c r="P953">
        <v>81291.732000000004</v>
      </c>
      <c r="Q953">
        <v>85966.589000000007</v>
      </c>
      <c r="R953">
        <v>91347.524999999994</v>
      </c>
      <c r="S953">
        <v>97457.111999999994</v>
      </c>
      <c r="T953">
        <v>109026.96</v>
      </c>
      <c r="U953">
        <v>120456.882</v>
      </c>
      <c r="V953">
        <v>128185.996</v>
      </c>
      <c r="W953">
        <v>133844.02499999999</v>
      </c>
      <c r="X953">
        <v>133645.9</v>
      </c>
      <c r="Y953">
        <v>131643.59899999999</v>
      </c>
      <c r="Z953">
        <v>128301.43399999999</v>
      </c>
      <c r="AA953">
        <v>126765.876</v>
      </c>
      <c r="AB953">
        <v>125027.72100000001</v>
      </c>
      <c r="AC953">
        <v>124142.36199999999</v>
      </c>
      <c r="AD953">
        <v>122772.497</v>
      </c>
      <c r="AE953">
        <v>123401.304</v>
      </c>
      <c r="AF953">
        <v>122388.035</v>
      </c>
      <c r="AG953">
        <v>122179.444</v>
      </c>
      <c r="AH953">
        <v>121792.137</v>
      </c>
      <c r="AI953">
        <v>120941.152</v>
      </c>
      <c r="AJ953">
        <v>122648.409</v>
      </c>
      <c r="AK953">
        <v>128628.781</v>
      </c>
      <c r="AL953">
        <v>138347.94699999999</v>
      </c>
      <c r="AM953">
        <v>145264.26500000001</v>
      </c>
      <c r="AN953">
        <v>160115.171</v>
      </c>
      <c r="AO953">
        <v>173367.51800000001</v>
      </c>
      <c r="AP953">
        <v>175099.58199999999</v>
      </c>
      <c r="AQ953">
        <v>170236.03899999999</v>
      </c>
      <c r="AR953">
        <v>166529.09</v>
      </c>
      <c r="AS953">
        <v>162455.818</v>
      </c>
      <c r="AT953">
        <v>158010.49900000001</v>
      </c>
      <c r="AU953">
        <v>152931.01</v>
      </c>
      <c r="AV953">
        <v>147854.625</v>
      </c>
      <c r="AW953">
        <v>141332.927</v>
      </c>
      <c r="AX953">
        <v>133623.39600000001</v>
      </c>
      <c r="AY953">
        <v>136713.04800000001</v>
      </c>
      <c r="AZ953">
        <v>127940.007</v>
      </c>
      <c r="BA953">
        <f t="shared" si="14"/>
        <v>6</v>
      </c>
    </row>
    <row r="954" spans="1:53" x14ac:dyDescent="0.25">
      <c r="A954" t="s">
        <v>0</v>
      </c>
      <c r="B954" t="s">
        <v>1</v>
      </c>
      <c r="C954" s="2">
        <v>39670</v>
      </c>
      <c r="D954" s="1">
        <v>39787.919027777774</v>
      </c>
      <c r="E954">
        <v>118763.398</v>
      </c>
      <c r="F954">
        <v>110358.66499999999</v>
      </c>
      <c r="G954">
        <v>107691.356</v>
      </c>
      <c r="H954">
        <v>101133.31299999999</v>
      </c>
      <c r="I954">
        <v>94926.625</v>
      </c>
      <c r="J954">
        <v>89576.786999999997</v>
      </c>
      <c r="K954">
        <v>85782.036999999997</v>
      </c>
      <c r="L954">
        <v>82977.955000000002</v>
      </c>
      <c r="M954">
        <v>81162.076000000001</v>
      </c>
      <c r="N954">
        <v>79994.682000000001</v>
      </c>
      <c r="O954">
        <v>79672.381999999998</v>
      </c>
      <c r="P954">
        <v>80452.410999999993</v>
      </c>
      <c r="Q954">
        <v>82849.112999999998</v>
      </c>
      <c r="R954">
        <v>85091.832999999999</v>
      </c>
      <c r="S954">
        <v>88866.710999999996</v>
      </c>
      <c r="T954">
        <v>98481.407000000007</v>
      </c>
      <c r="U954">
        <v>111579.54399999999</v>
      </c>
      <c r="V954">
        <v>124881.55899999999</v>
      </c>
      <c r="W954">
        <v>135413.72</v>
      </c>
      <c r="X954">
        <v>145266.59700000001</v>
      </c>
      <c r="Y954">
        <v>152366.546</v>
      </c>
      <c r="Z954">
        <v>154322.921</v>
      </c>
      <c r="AA954">
        <v>154788.86199999999</v>
      </c>
      <c r="AB954">
        <v>154842.14000000001</v>
      </c>
      <c r="AC954">
        <v>151889.47399999999</v>
      </c>
      <c r="AD954">
        <v>149425.50099999999</v>
      </c>
      <c r="AE954">
        <v>147042.56099999999</v>
      </c>
      <c r="AF954">
        <v>142509.16699999999</v>
      </c>
      <c r="AG954">
        <v>140553.845</v>
      </c>
      <c r="AH954">
        <v>147246.81599999999</v>
      </c>
      <c r="AI954">
        <v>148628.44200000001</v>
      </c>
      <c r="AJ954">
        <v>147631.478</v>
      </c>
      <c r="AK954">
        <v>146980.408</v>
      </c>
      <c r="AL954">
        <v>154519.64600000001</v>
      </c>
      <c r="AM954">
        <v>169138.43900000001</v>
      </c>
      <c r="AN954">
        <v>183292.568</v>
      </c>
      <c r="AO954">
        <v>194637.228</v>
      </c>
      <c r="AP954">
        <v>197221.677</v>
      </c>
      <c r="AQ954">
        <v>194569.299</v>
      </c>
      <c r="AR954">
        <v>191099.60200000001</v>
      </c>
      <c r="AS954">
        <v>187717.41399999999</v>
      </c>
      <c r="AT954">
        <v>182894.625</v>
      </c>
      <c r="AU954">
        <v>175755.56700000001</v>
      </c>
      <c r="AV954">
        <v>164353.51300000001</v>
      </c>
      <c r="AW954">
        <v>151232.84599999999</v>
      </c>
      <c r="AX954">
        <v>136692.40599999999</v>
      </c>
      <c r="AY954">
        <v>133816.68599999999</v>
      </c>
      <c r="AZ954">
        <v>122722.595</v>
      </c>
      <c r="BA954">
        <f t="shared" si="14"/>
        <v>0</v>
      </c>
    </row>
    <row r="955" spans="1:53" x14ac:dyDescent="0.25">
      <c r="A955" t="s">
        <v>0</v>
      </c>
      <c r="B955" t="s">
        <v>1</v>
      </c>
      <c r="C955" s="2">
        <v>39671</v>
      </c>
      <c r="D955" s="1">
        <v>39787.919027777774</v>
      </c>
      <c r="E955">
        <v>112708.889</v>
      </c>
      <c r="F955">
        <v>104461.49400000001</v>
      </c>
      <c r="G955">
        <v>103279.52099999999</v>
      </c>
      <c r="H955">
        <v>97983.07</v>
      </c>
      <c r="I955">
        <v>92775.785999999993</v>
      </c>
      <c r="J955">
        <v>88781.82</v>
      </c>
      <c r="K955">
        <v>85591.284</v>
      </c>
      <c r="L955">
        <v>83052.845000000001</v>
      </c>
      <c r="M955">
        <v>82341.646999999997</v>
      </c>
      <c r="N955">
        <v>82572.876999999993</v>
      </c>
      <c r="O955">
        <v>85784.947</v>
      </c>
      <c r="P955">
        <v>92062.19</v>
      </c>
      <c r="Q955">
        <v>106229.182</v>
      </c>
      <c r="R955">
        <v>123554.852</v>
      </c>
      <c r="S955">
        <v>142260.14799999999</v>
      </c>
      <c r="T955">
        <v>156782.16899999999</v>
      </c>
      <c r="U955">
        <v>158359.924</v>
      </c>
      <c r="V955">
        <v>153534.255</v>
      </c>
      <c r="W955">
        <v>155360.50700000001</v>
      </c>
      <c r="X955">
        <v>155340.212</v>
      </c>
      <c r="Y955">
        <v>154101.179</v>
      </c>
      <c r="Z955">
        <v>152563.359</v>
      </c>
      <c r="AA955">
        <v>149053.223</v>
      </c>
      <c r="AB955">
        <v>146354.92499999999</v>
      </c>
      <c r="AC955">
        <v>144253.20699999999</v>
      </c>
      <c r="AD955">
        <v>140016.899</v>
      </c>
      <c r="AE955">
        <v>139208.13099999999</v>
      </c>
      <c r="AF955">
        <v>136812.38500000001</v>
      </c>
      <c r="AG955">
        <v>135373.378</v>
      </c>
      <c r="AH955">
        <v>133823.20800000001</v>
      </c>
      <c r="AI955">
        <v>133838.307</v>
      </c>
      <c r="AJ955">
        <v>139722.63699999999</v>
      </c>
      <c r="AK955">
        <v>146468.44899999999</v>
      </c>
      <c r="AL955">
        <v>150257.05799999999</v>
      </c>
      <c r="AM955">
        <v>164934</v>
      </c>
      <c r="AN955">
        <v>177660.386</v>
      </c>
      <c r="AO955">
        <v>192777.15</v>
      </c>
      <c r="AP955">
        <v>196303.21900000001</v>
      </c>
      <c r="AQ955">
        <v>194485.66099999999</v>
      </c>
      <c r="AR955">
        <v>191276.33499999999</v>
      </c>
      <c r="AS955">
        <v>186048.45300000001</v>
      </c>
      <c r="AT955">
        <v>180383.86199999999</v>
      </c>
      <c r="AU955">
        <v>170732.04699999999</v>
      </c>
      <c r="AV955">
        <v>159275.40700000001</v>
      </c>
      <c r="AW955">
        <v>146015.92600000001</v>
      </c>
      <c r="AX955">
        <v>130664.553</v>
      </c>
      <c r="AY955">
        <v>128335.42</v>
      </c>
      <c r="AZ955">
        <v>116872.427</v>
      </c>
      <c r="BA955">
        <f t="shared" si="14"/>
        <v>1</v>
      </c>
    </row>
    <row r="956" spans="1:53" x14ac:dyDescent="0.25">
      <c r="A956" t="s">
        <v>0</v>
      </c>
      <c r="B956" t="s">
        <v>1</v>
      </c>
      <c r="C956" s="2">
        <v>39672</v>
      </c>
      <c r="D956" s="1">
        <v>39787.919027777774</v>
      </c>
      <c r="E956">
        <v>106349.19100000001</v>
      </c>
      <c r="F956">
        <v>98082.100999999995</v>
      </c>
      <c r="G956">
        <v>96819.918000000005</v>
      </c>
      <c r="H956">
        <v>92074.540999999997</v>
      </c>
      <c r="I956">
        <v>86979.467000000004</v>
      </c>
      <c r="J956">
        <v>83269.709000000003</v>
      </c>
      <c r="K956">
        <v>80671.967999999993</v>
      </c>
      <c r="L956">
        <v>79076.2</v>
      </c>
      <c r="M956">
        <v>78487.089000000007</v>
      </c>
      <c r="N956">
        <v>79272.786999999997</v>
      </c>
      <c r="O956">
        <v>83103.319000000003</v>
      </c>
      <c r="P956">
        <v>89743.441000000006</v>
      </c>
      <c r="Q956">
        <v>104691.005</v>
      </c>
      <c r="R956">
        <v>122675.63099999999</v>
      </c>
      <c r="S956">
        <v>138568.057</v>
      </c>
      <c r="T956">
        <v>147616.14600000001</v>
      </c>
      <c r="U956">
        <v>147295.70600000001</v>
      </c>
      <c r="V956">
        <v>140165.321</v>
      </c>
      <c r="W956">
        <v>139979.351</v>
      </c>
      <c r="X956">
        <v>136775.66399999999</v>
      </c>
      <c r="Y956">
        <v>134518.23300000001</v>
      </c>
      <c r="Z956">
        <v>135437.87899999999</v>
      </c>
      <c r="AA956">
        <v>136350.978</v>
      </c>
      <c r="AB956">
        <v>136087.21299999999</v>
      </c>
      <c r="AC956">
        <v>135751.92600000001</v>
      </c>
      <c r="AD956">
        <v>134464.04199999999</v>
      </c>
      <c r="AE956">
        <v>135958.375</v>
      </c>
      <c r="AF956">
        <v>139774.603</v>
      </c>
      <c r="AG956">
        <v>142172.39000000001</v>
      </c>
      <c r="AH956">
        <v>139070.49799999999</v>
      </c>
      <c r="AI956">
        <v>136591.64199999999</v>
      </c>
      <c r="AJ956">
        <v>144956.905</v>
      </c>
      <c r="AK956">
        <v>151179.43700000001</v>
      </c>
      <c r="AL956">
        <v>156701.516</v>
      </c>
      <c r="AM956">
        <v>164587.42300000001</v>
      </c>
      <c r="AN956">
        <v>175192.09299999999</v>
      </c>
      <c r="AO956">
        <v>190340.42</v>
      </c>
      <c r="AP956">
        <v>194281.742</v>
      </c>
      <c r="AQ956">
        <v>193166.17800000001</v>
      </c>
      <c r="AR956">
        <v>190257.329</v>
      </c>
      <c r="AS956">
        <v>185593.87299999999</v>
      </c>
      <c r="AT956">
        <v>179657.48800000001</v>
      </c>
      <c r="AU956">
        <v>171587.51800000001</v>
      </c>
      <c r="AV956">
        <v>160749.75899999999</v>
      </c>
      <c r="AW956">
        <v>145884.06200000001</v>
      </c>
      <c r="AX956">
        <v>130636.24400000001</v>
      </c>
      <c r="AY956">
        <v>127750.523</v>
      </c>
      <c r="AZ956">
        <v>115887.75</v>
      </c>
      <c r="BA956">
        <f t="shared" si="14"/>
        <v>2</v>
      </c>
    </row>
    <row r="957" spans="1:53" x14ac:dyDescent="0.25">
      <c r="A957" t="s">
        <v>0</v>
      </c>
      <c r="B957" t="s">
        <v>1</v>
      </c>
      <c r="C957" s="2">
        <v>39673</v>
      </c>
      <c r="D957" s="1">
        <v>39787.919027777774</v>
      </c>
      <c r="E957">
        <v>106060.455</v>
      </c>
      <c r="F957">
        <v>97889.691000000006</v>
      </c>
      <c r="G957">
        <v>96771.067999999999</v>
      </c>
      <c r="H957">
        <v>91799.296000000002</v>
      </c>
      <c r="I957">
        <v>86803.217000000004</v>
      </c>
      <c r="J957">
        <v>82854.682000000001</v>
      </c>
      <c r="K957">
        <v>80387.625</v>
      </c>
      <c r="L957">
        <v>78820.324999999997</v>
      </c>
      <c r="M957">
        <v>78238.937999999995</v>
      </c>
      <c r="N957">
        <v>78984.017000000007</v>
      </c>
      <c r="O957">
        <v>83269.587</v>
      </c>
      <c r="P957">
        <v>90595.337</v>
      </c>
      <c r="Q957">
        <v>105654.516</v>
      </c>
      <c r="R957">
        <v>123509.924</v>
      </c>
      <c r="S957">
        <v>141172.42199999999</v>
      </c>
      <c r="T957">
        <v>154113.215</v>
      </c>
      <c r="U957">
        <v>150789.584</v>
      </c>
      <c r="V957">
        <v>145602.166</v>
      </c>
      <c r="W957">
        <v>144903.35</v>
      </c>
      <c r="X957">
        <v>142660.56099999999</v>
      </c>
      <c r="Y957">
        <v>138025.34899999999</v>
      </c>
      <c r="Z957">
        <v>134321.302</v>
      </c>
      <c r="AA957">
        <v>132394.59</v>
      </c>
      <c r="AB957">
        <v>132232.73699999999</v>
      </c>
      <c r="AC957">
        <v>132735.144</v>
      </c>
      <c r="AD957">
        <v>133567.71900000001</v>
      </c>
      <c r="AE957">
        <v>135067.72399999999</v>
      </c>
      <c r="AF957">
        <v>134278.00099999999</v>
      </c>
      <c r="AG957">
        <v>134744.52600000001</v>
      </c>
      <c r="AH957">
        <v>133391.05300000001</v>
      </c>
      <c r="AI957">
        <v>132500.166</v>
      </c>
      <c r="AJ957">
        <v>133677.07800000001</v>
      </c>
      <c r="AK957">
        <v>136788.72399999999</v>
      </c>
      <c r="AL957">
        <v>142732.20600000001</v>
      </c>
      <c r="AM957">
        <v>156374.34099999999</v>
      </c>
      <c r="AN957">
        <v>171852.58900000001</v>
      </c>
      <c r="AO957">
        <v>187840.467</v>
      </c>
      <c r="AP957">
        <v>192403.889</v>
      </c>
      <c r="AQ957">
        <v>191663.00899999999</v>
      </c>
      <c r="AR957">
        <v>188973.541</v>
      </c>
      <c r="AS957">
        <v>184944.13500000001</v>
      </c>
      <c r="AT957">
        <v>179570.01199999999</v>
      </c>
      <c r="AU957">
        <v>171493.04500000001</v>
      </c>
      <c r="AV957">
        <v>160629.755</v>
      </c>
      <c r="AW957">
        <v>146157.40400000001</v>
      </c>
      <c r="AX957">
        <v>131368.10500000001</v>
      </c>
      <c r="AY957">
        <v>127892.36199999999</v>
      </c>
      <c r="AZ957">
        <v>115494.00199999999</v>
      </c>
      <c r="BA957">
        <f t="shared" si="14"/>
        <v>3</v>
      </c>
    </row>
    <row r="958" spans="1:53" x14ac:dyDescent="0.25">
      <c r="A958" t="s">
        <v>0</v>
      </c>
      <c r="B958" t="s">
        <v>1</v>
      </c>
      <c r="C958" s="2">
        <v>39674</v>
      </c>
      <c r="D958" s="1">
        <v>39787.919027777774</v>
      </c>
      <c r="E958">
        <v>105265.932</v>
      </c>
      <c r="F958">
        <v>97222.368000000002</v>
      </c>
      <c r="G958">
        <v>96158.192999999999</v>
      </c>
      <c r="H958">
        <v>90848.341</v>
      </c>
      <c r="I958">
        <v>86006.186000000002</v>
      </c>
      <c r="J958">
        <v>82019.944000000003</v>
      </c>
      <c r="K958">
        <v>78936.017000000007</v>
      </c>
      <c r="L958">
        <v>77235.247000000003</v>
      </c>
      <c r="M958">
        <v>76728.471000000005</v>
      </c>
      <c r="N958">
        <v>77317.692999999999</v>
      </c>
      <c r="O958">
        <v>80939.953999999998</v>
      </c>
      <c r="P958">
        <v>87721.349000000002</v>
      </c>
      <c r="Q958">
        <v>102513.034</v>
      </c>
      <c r="R958">
        <v>119970.40399999999</v>
      </c>
      <c r="S958">
        <v>137085.06099999999</v>
      </c>
      <c r="T958">
        <v>146538.39600000001</v>
      </c>
      <c r="U958">
        <v>146793.79699999999</v>
      </c>
      <c r="V958">
        <v>142695.26300000001</v>
      </c>
      <c r="W958">
        <v>144359.47500000001</v>
      </c>
      <c r="X958">
        <v>143048.269</v>
      </c>
      <c r="Y958">
        <v>140757.179</v>
      </c>
      <c r="Z958">
        <v>139403.671</v>
      </c>
      <c r="AA958">
        <v>137214.9</v>
      </c>
      <c r="AB958">
        <v>136812.26</v>
      </c>
      <c r="AC958">
        <v>136549.92600000001</v>
      </c>
      <c r="AD958">
        <v>136201.99100000001</v>
      </c>
      <c r="AE958">
        <v>136792.56899999999</v>
      </c>
      <c r="AF958">
        <v>135275.56700000001</v>
      </c>
      <c r="AG958">
        <v>135203.89600000001</v>
      </c>
      <c r="AH958">
        <v>132455.54399999999</v>
      </c>
      <c r="AI958">
        <v>132361.45499999999</v>
      </c>
      <c r="AJ958">
        <v>133676.144</v>
      </c>
      <c r="AK958">
        <v>139213.69099999999</v>
      </c>
      <c r="AL958">
        <v>145827.20000000001</v>
      </c>
      <c r="AM958">
        <v>154771.41800000001</v>
      </c>
      <c r="AN958">
        <v>165961.932</v>
      </c>
      <c r="AO958">
        <v>179780.52299999999</v>
      </c>
      <c r="AP958">
        <v>184349.772</v>
      </c>
      <c r="AQ958">
        <v>185282.54300000001</v>
      </c>
      <c r="AR958">
        <v>182702.69899999999</v>
      </c>
      <c r="AS958">
        <v>179111.022</v>
      </c>
      <c r="AT958">
        <v>174613.41099999999</v>
      </c>
      <c r="AU958">
        <v>166532.18900000001</v>
      </c>
      <c r="AV958">
        <v>156196.109</v>
      </c>
      <c r="AW958">
        <v>143165.745</v>
      </c>
      <c r="AX958">
        <v>129133.114</v>
      </c>
      <c r="AY958">
        <v>126328.5</v>
      </c>
      <c r="AZ958">
        <v>113890.537</v>
      </c>
      <c r="BA958">
        <f t="shared" si="14"/>
        <v>4</v>
      </c>
    </row>
    <row r="959" spans="1:53" x14ac:dyDescent="0.25">
      <c r="A959" t="s">
        <v>0</v>
      </c>
      <c r="B959" t="s">
        <v>1</v>
      </c>
      <c r="C959" s="2">
        <v>39675</v>
      </c>
      <c r="D959" s="1">
        <v>39787.919027777774</v>
      </c>
      <c r="E959">
        <v>103839.50599999999</v>
      </c>
      <c r="F959">
        <v>95453.873999999996</v>
      </c>
      <c r="G959">
        <v>94754.884999999995</v>
      </c>
      <c r="H959">
        <v>89202.462</v>
      </c>
      <c r="I959">
        <v>84348.584000000003</v>
      </c>
      <c r="J959">
        <v>80232.763000000006</v>
      </c>
      <c r="K959">
        <v>77302.862999999998</v>
      </c>
      <c r="L959">
        <v>75506.884999999995</v>
      </c>
      <c r="M959">
        <v>74644.668999999994</v>
      </c>
      <c r="N959">
        <v>75308.570999999996</v>
      </c>
      <c r="O959">
        <v>78493.028999999995</v>
      </c>
      <c r="P959">
        <v>85206.324999999997</v>
      </c>
      <c r="Q959">
        <v>98820.971999999994</v>
      </c>
      <c r="R959">
        <v>115115.58199999999</v>
      </c>
      <c r="S959">
        <v>132066.769</v>
      </c>
      <c r="T959">
        <v>142742.12100000001</v>
      </c>
      <c r="U959">
        <v>143440.55900000001</v>
      </c>
      <c r="V959">
        <v>141326.125</v>
      </c>
      <c r="W959">
        <v>142001.016</v>
      </c>
      <c r="X959">
        <v>140104.073</v>
      </c>
      <c r="Y959">
        <v>138901.389</v>
      </c>
      <c r="Z959">
        <v>137084.323</v>
      </c>
      <c r="AA959">
        <v>136055.62400000001</v>
      </c>
      <c r="AB959">
        <v>135061.71799999999</v>
      </c>
      <c r="AC959">
        <v>134305.96100000001</v>
      </c>
      <c r="AD959">
        <v>132222.364</v>
      </c>
      <c r="AE959">
        <v>132316.06200000001</v>
      </c>
      <c r="AF959">
        <v>133031.87299999999</v>
      </c>
      <c r="AG959">
        <v>134500.625</v>
      </c>
      <c r="AH959">
        <v>134100.41699999999</v>
      </c>
      <c r="AI959">
        <v>133936.98499999999</v>
      </c>
      <c r="AJ959">
        <v>138197.538</v>
      </c>
      <c r="AK959">
        <v>141922.106</v>
      </c>
      <c r="AL959">
        <v>146663.38099999999</v>
      </c>
      <c r="AM959">
        <v>155124.04699999999</v>
      </c>
      <c r="AN959">
        <v>165995.15700000001</v>
      </c>
      <c r="AO959">
        <v>173600.08900000001</v>
      </c>
      <c r="AP959">
        <v>174666.33600000001</v>
      </c>
      <c r="AQ959">
        <v>171721.45199999999</v>
      </c>
      <c r="AR959">
        <v>168392.16</v>
      </c>
      <c r="AS959">
        <v>163631.82800000001</v>
      </c>
      <c r="AT959">
        <v>160383.511</v>
      </c>
      <c r="AU959">
        <v>154528.96299999999</v>
      </c>
      <c r="AV959">
        <v>148258.299</v>
      </c>
      <c r="AW959">
        <v>140960.94099999999</v>
      </c>
      <c r="AX959">
        <v>131979.997</v>
      </c>
      <c r="AY959">
        <v>134023.16099999999</v>
      </c>
      <c r="AZ959">
        <v>123742.905</v>
      </c>
      <c r="BA959">
        <f t="shared" si="14"/>
        <v>5</v>
      </c>
    </row>
    <row r="960" spans="1:53" x14ac:dyDescent="0.25">
      <c r="A960" t="s">
        <v>0</v>
      </c>
      <c r="B960" t="s">
        <v>1</v>
      </c>
      <c r="C960" s="2">
        <v>39676</v>
      </c>
      <c r="D960" s="1">
        <v>39787.919027777774</v>
      </c>
      <c r="E960">
        <v>112447.947</v>
      </c>
      <c r="F960">
        <v>102732.31299999999</v>
      </c>
      <c r="G960">
        <v>99523.163</v>
      </c>
      <c r="H960">
        <v>92585.365000000005</v>
      </c>
      <c r="I960">
        <v>86960.251999999993</v>
      </c>
      <c r="J960">
        <v>82477.073999999993</v>
      </c>
      <c r="K960">
        <v>79316.290999999997</v>
      </c>
      <c r="L960">
        <v>77160.986999999994</v>
      </c>
      <c r="M960">
        <v>75640.823999999993</v>
      </c>
      <c r="N960">
        <v>75126.213000000003</v>
      </c>
      <c r="O960">
        <v>76096.350000000006</v>
      </c>
      <c r="P960">
        <v>77480.553</v>
      </c>
      <c r="Q960">
        <v>82098.126999999993</v>
      </c>
      <c r="R960">
        <v>87128.254000000001</v>
      </c>
      <c r="S960">
        <v>95016.457999999999</v>
      </c>
      <c r="T960">
        <v>105876.364</v>
      </c>
      <c r="U960">
        <v>117882.886</v>
      </c>
      <c r="V960">
        <v>128741.599</v>
      </c>
      <c r="W960">
        <v>136080.609</v>
      </c>
      <c r="X960">
        <v>141622.81299999999</v>
      </c>
      <c r="Y960">
        <v>143301.842</v>
      </c>
      <c r="Z960">
        <v>141967.07999999999</v>
      </c>
      <c r="AA960">
        <v>141700.23499999999</v>
      </c>
      <c r="AB960">
        <v>142718.86199999999</v>
      </c>
      <c r="AC960">
        <v>137710.05300000001</v>
      </c>
      <c r="AD960">
        <v>137653.53599999999</v>
      </c>
      <c r="AE960">
        <v>135046.94899999999</v>
      </c>
      <c r="AF960">
        <v>130612.95600000001</v>
      </c>
      <c r="AG960">
        <v>128201.942</v>
      </c>
      <c r="AH960">
        <v>127600.75</v>
      </c>
      <c r="AI960">
        <v>126564.632</v>
      </c>
      <c r="AJ960">
        <v>127758.47199999999</v>
      </c>
      <c r="AK960">
        <v>130192.92200000001</v>
      </c>
      <c r="AL960">
        <v>138179.54199999999</v>
      </c>
      <c r="AM960">
        <v>147831.04300000001</v>
      </c>
      <c r="AN960">
        <v>161290.076</v>
      </c>
      <c r="AO960">
        <v>172613.378</v>
      </c>
      <c r="AP960">
        <v>173760.68900000001</v>
      </c>
      <c r="AQ960">
        <v>168959.42</v>
      </c>
      <c r="AR960">
        <v>163900.891</v>
      </c>
      <c r="AS960">
        <v>159179.943</v>
      </c>
      <c r="AT960">
        <v>154206.75399999999</v>
      </c>
      <c r="AU960">
        <v>148873.29699999999</v>
      </c>
      <c r="AV960">
        <v>143131.63500000001</v>
      </c>
      <c r="AW960">
        <v>136222.74</v>
      </c>
      <c r="AX960">
        <v>128676.74</v>
      </c>
      <c r="AY960">
        <v>132775.08799999999</v>
      </c>
      <c r="AZ960">
        <v>124533.836</v>
      </c>
      <c r="BA960">
        <f t="shared" si="14"/>
        <v>6</v>
      </c>
    </row>
    <row r="961" spans="1:53" x14ac:dyDescent="0.25">
      <c r="A961" t="s">
        <v>0</v>
      </c>
      <c r="B961" t="s">
        <v>1</v>
      </c>
      <c r="C961" s="2">
        <v>39677</v>
      </c>
      <c r="D961" s="1">
        <v>39794.919421296298</v>
      </c>
      <c r="E961">
        <v>114934.609</v>
      </c>
      <c r="F961">
        <v>106076.553</v>
      </c>
      <c r="G961">
        <v>103360.413</v>
      </c>
      <c r="H961">
        <v>96371.409</v>
      </c>
      <c r="I961">
        <v>89383.815000000002</v>
      </c>
      <c r="J961">
        <v>82707.191000000006</v>
      </c>
      <c r="K961">
        <v>78397.56</v>
      </c>
      <c r="L961">
        <v>75651.164000000004</v>
      </c>
      <c r="M961">
        <v>73790.531000000003</v>
      </c>
      <c r="N961">
        <v>72629.017999999996</v>
      </c>
      <c r="O961">
        <v>72257.210000000006</v>
      </c>
      <c r="P961">
        <v>72783.94</v>
      </c>
      <c r="Q961">
        <v>75239.625</v>
      </c>
      <c r="R961">
        <v>77880.512000000002</v>
      </c>
      <c r="S961">
        <v>82630.284</v>
      </c>
      <c r="T961">
        <v>90851.673999999999</v>
      </c>
      <c r="U961">
        <v>101307.88099999999</v>
      </c>
      <c r="V961">
        <v>110053.602</v>
      </c>
      <c r="W961">
        <v>115595.662</v>
      </c>
      <c r="X961">
        <v>118706.234</v>
      </c>
      <c r="Y961">
        <v>122647.505</v>
      </c>
      <c r="Z961">
        <v>123315.63400000001</v>
      </c>
      <c r="AA961">
        <v>122128.61900000001</v>
      </c>
      <c r="AB961">
        <v>122325.42</v>
      </c>
      <c r="AC961">
        <v>122716.72100000001</v>
      </c>
      <c r="AD961">
        <v>122731.008</v>
      </c>
      <c r="AE961">
        <v>124424.992</v>
      </c>
      <c r="AF961">
        <v>122920.872</v>
      </c>
      <c r="AG961">
        <v>120737.26</v>
      </c>
      <c r="AH961">
        <v>118838.147</v>
      </c>
      <c r="AI961">
        <v>118112.7</v>
      </c>
      <c r="AJ961">
        <v>119872.46799999999</v>
      </c>
      <c r="AK961">
        <v>121189.61199999999</v>
      </c>
      <c r="AL961">
        <v>127830.76700000001</v>
      </c>
      <c r="AM961">
        <v>141308.54</v>
      </c>
      <c r="AN961">
        <v>159559.83600000001</v>
      </c>
      <c r="AO961">
        <v>172978.71299999999</v>
      </c>
      <c r="AP961">
        <v>176892.40599999999</v>
      </c>
      <c r="AQ961">
        <v>174984.15100000001</v>
      </c>
      <c r="AR961">
        <v>172519.75700000001</v>
      </c>
      <c r="AS961">
        <v>168401.54</v>
      </c>
      <c r="AT961">
        <v>164364.06599999999</v>
      </c>
      <c r="AU961">
        <v>156249.978</v>
      </c>
      <c r="AV961">
        <v>146695.405</v>
      </c>
      <c r="AW961">
        <v>133510.973</v>
      </c>
      <c r="AX961">
        <v>121341.689</v>
      </c>
      <c r="AY961">
        <v>120026.52099999999</v>
      </c>
      <c r="AZ961">
        <v>109106.633</v>
      </c>
      <c r="BA961">
        <f t="shared" si="14"/>
        <v>0</v>
      </c>
    </row>
    <row r="962" spans="1:53" x14ac:dyDescent="0.25">
      <c r="A962" t="s">
        <v>0</v>
      </c>
      <c r="B962" t="s">
        <v>1</v>
      </c>
      <c r="C962" s="2">
        <v>39678</v>
      </c>
      <c r="D962" s="1">
        <v>39794.919421296298</v>
      </c>
      <c r="E962">
        <v>100193.59</v>
      </c>
      <c r="F962">
        <v>92675.104000000007</v>
      </c>
      <c r="G962">
        <v>91681.774999999994</v>
      </c>
      <c r="H962">
        <v>86225.460999999996</v>
      </c>
      <c r="I962">
        <v>82118.929000000004</v>
      </c>
      <c r="J962">
        <v>78314.055999999997</v>
      </c>
      <c r="K962">
        <v>75257.64</v>
      </c>
      <c r="L962">
        <v>73283.784</v>
      </c>
      <c r="M962">
        <v>72632.34</v>
      </c>
      <c r="N962">
        <v>73114.967000000004</v>
      </c>
      <c r="O962">
        <v>77092.285999999993</v>
      </c>
      <c r="P962">
        <v>83999.826000000001</v>
      </c>
      <c r="Q962">
        <v>98105.115000000005</v>
      </c>
      <c r="R962">
        <v>114722.97100000001</v>
      </c>
      <c r="S962">
        <v>131577.57699999999</v>
      </c>
      <c r="T962">
        <v>141431.90100000001</v>
      </c>
      <c r="U962">
        <v>143149.18799999999</v>
      </c>
      <c r="V962">
        <v>140694.717</v>
      </c>
      <c r="W962">
        <v>142326.86600000001</v>
      </c>
      <c r="X962">
        <v>139893.16800000001</v>
      </c>
      <c r="Y962">
        <v>135645.66800000001</v>
      </c>
      <c r="Z962">
        <v>134334.57699999999</v>
      </c>
      <c r="AA962">
        <v>133849.88099999999</v>
      </c>
      <c r="AB962">
        <v>135229.576</v>
      </c>
      <c r="AC962">
        <v>134814.95000000001</v>
      </c>
      <c r="AD962">
        <v>135322.55900000001</v>
      </c>
      <c r="AE962">
        <v>139071.00099999999</v>
      </c>
      <c r="AF962">
        <v>136965.038</v>
      </c>
      <c r="AG962">
        <v>133573.12100000001</v>
      </c>
      <c r="AH962">
        <v>130271.928</v>
      </c>
      <c r="AI962">
        <v>126913.141</v>
      </c>
      <c r="AJ962">
        <v>127548.268</v>
      </c>
      <c r="AK962">
        <v>131921.69500000001</v>
      </c>
      <c r="AL962">
        <v>136644.541</v>
      </c>
      <c r="AM962">
        <v>145888.45000000001</v>
      </c>
      <c r="AN962">
        <v>160701.98699999999</v>
      </c>
      <c r="AO962">
        <v>178974.84</v>
      </c>
      <c r="AP962">
        <v>184538.522</v>
      </c>
      <c r="AQ962">
        <v>184536.79800000001</v>
      </c>
      <c r="AR962">
        <v>181786.82399999999</v>
      </c>
      <c r="AS962">
        <v>177754.71299999999</v>
      </c>
      <c r="AT962">
        <v>171815.75</v>
      </c>
      <c r="AU962">
        <v>163066.84</v>
      </c>
      <c r="AV962">
        <v>151885.80499999999</v>
      </c>
      <c r="AW962">
        <v>137631.897</v>
      </c>
      <c r="AX962">
        <v>123546.685</v>
      </c>
      <c r="AY962">
        <v>121712.03599999999</v>
      </c>
      <c r="AZ962">
        <v>109941.181</v>
      </c>
      <c r="BA962">
        <f t="shared" si="14"/>
        <v>1</v>
      </c>
    </row>
    <row r="963" spans="1:53" x14ac:dyDescent="0.25">
      <c r="A963" t="s">
        <v>0</v>
      </c>
      <c r="B963" t="s">
        <v>1</v>
      </c>
      <c r="C963" s="2">
        <v>39679</v>
      </c>
      <c r="D963" s="1">
        <v>39794.919421296298</v>
      </c>
      <c r="E963">
        <v>100817.524</v>
      </c>
      <c r="F963">
        <v>92856.335000000006</v>
      </c>
      <c r="G963">
        <v>91893.273000000001</v>
      </c>
      <c r="H963">
        <v>86852.754000000001</v>
      </c>
      <c r="I963">
        <v>82032.133000000002</v>
      </c>
      <c r="J963">
        <v>78696.53</v>
      </c>
      <c r="K963">
        <v>76002.498000000007</v>
      </c>
      <c r="L963">
        <v>74614.957999999999</v>
      </c>
      <c r="M963">
        <v>74129.866999999998</v>
      </c>
      <c r="N963">
        <v>74690.574999999997</v>
      </c>
      <c r="O963">
        <v>78774.854999999996</v>
      </c>
      <c r="P963">
        <v>86162.803</v>
      </c>
      <c r="Q963">
        <v>101032.054</v>
      </c>
      <c r="R963">
        <v>118684.92</v>
      </c>
      <c r="S963">
        <v>131121.777</v>
      </c>
      <c r="T963">
        <v>144011.79999999999</v>
      </c>
      <c r="U963">
        <v>142579.965</v>
      </c>
      <c r="V963">
        <v>136517.13699999999</v>
      </c>
      <c r="W963">
        <v>137301.51699999999</v>
      </c>
      <c r="X963">
        <v>133614.261</v>
      </c>
      <c r="Y963">
        <v>130786.073</v>
      </c>
      <c r="Z963">
        <v>128456.571</v>
      </c>
      <c r="AA963">
        <v>126504.329</v>
      </c>
      <c r="AB963">
        <v>126400.08100000001</v>
      </c>
      <c r="AC963">
        <v>124913.33199999999</v>
      </c>
      <c r="AD963">
        <v>123939.18799999999</v>
      </c>
      <c r="AE963">
        <v>124153.359</v>
      </c>
      <c r="AF963">
        <v>123253.406</v>
      </c>
      <c r="AG963">
        <v>122191.59299999999</v>
      </c>
      <c r="AH963">
        <v>121477.11199999999</v>
      </c>
      <c r="AI963">
        <v>120308.25199999999</v>
      </c>
      <c r="AJ963">
        <v>122901.06200000001</v>
      </c>
      <c r="AK963">
        <v>129533.95</v>
      </c>
      <c r="AL963">
        <v>138097.09</v>
      </c>
      <c r="AM963">
        <v>148286.65900000001</v>
      </c>
      <c r="AN963">
        <v>161888.83300000001</v>
      </c>
      <c r="AO963">
        <v>175618.59400000001</v>
      </c>
      <c r="AP963">
        <v>179267.927</v>
      </c>
      <c r="AQ963">
        <v>178883.95</v>
      </c>
      <c r="AR963">
        <v>175697.35500000001</v>
      </c>
      <c r="AS963">
        <v>171749.94099999999</v>
      </c>
      <c r="AT963">
        <v>166526.50899999999</v>
      </c>
      <c r="AU963">
        <v>158303.32199999999</v>
      </c>
      <c r="AV963">
        <v>147528.31700000001</v>
      </c>
      <c r="AW963">
        <v>134118.65</v>
      </c>
      <c r="AX963">
        <v>119739.826</v>
      </c>
      <c r="AY963">
        <v>117547.516</v>
      </c>
      <c r="AZ963">
        <v>106297.414</v>
      </c>
      <c r="BA963">
        <f t="shared" ref="BA963:BA1026" si="15">MOD(ROW()-2,7)</f>
        <v>2</v>
      </c>
    </row>
    <row r="964" spans="1:53" x14ac:dyDescent="0.25">
      <c r="A964" t="s">
        <v>0</v>
      </c>
      <c r="B964" t="s">
        <v>1</v>
      </c>
      <c r="C964" s="2">
        <v>39680</v>
      </c>
      <c r="D964" s="1">
        <v>39794.919421296298</v>
      </c>
      <c r="E964">
        <v>97013.285999999993</v>
      </c>
      <c r="F964">
        <v>89545.857999999993</v>
      </c>
      <c r="G964">
        <v>87643.646999999997</v>
      </c>
      <c r="H964">
        <v>82624.774999999994</v>
      </c>
      <c r="I964">
        <v>77750.356</v>
      </c>
      <c r="J964">
        <v>73727.247000000003</v>
      </c>
      <c r="K964">
        <v>71145.536999999997</v>
      </c>
      <c r="L964">
        <v>69162.661999999997</v>
      </c>
      <c r="M964">
        <v>68530.985000000001</v>
      </c>
      <c r="N964">
        <v>69131.69</v>
      </c>
      <c r="O964">
        <v>72737.070999999996</v>
      </c>
      <c r="P964">
        <v>79482.478000000003</v>
      </c>
      <c r="Q964">
        <v>93449.343999999997</v>
      </c>
      <c r="R964">
        <v>110818.374</v>
      </c>
      <c r="S964">
        <v>126676.554</v>
      </c>
      <c r="T964">
        <v>135952.5</v>
      </c>
      <c r="U964">
        <v>136338.54800000001</v>
      </c>
      <c r="V964">
        <v>133432.93400000001</v>
      </c>
      <c r="W964">
        <v>135944.75200000001</v>
      </c>
      <c r="X964">
        <v>135558.66099999999</v>
      </c>
      <c r="Y964">
        <v>134960.97700000001</v>
      </c>
      <c r="Z964">
        <v>134320.98699999999</v>
      </c>
      <c r="AA964">
        <v>133826.584</v>
      </c>
      <c r="AB964">
        <v>133584.70600000001</v>
      </c>
      <c r="AC964">
        <v>132807.649</v>
      </c>
      <c r="AD964">
        <v>130205.86</v>
      </c>
      <c r="AE964">
        <v>128421.686</v>
      </c>
      <c r="AF964">
        <v>125636.887</v>
      </c>
      <c r="AG964">
        <v>124581.023</v>
      </c>
      <c r="AH964">
        <v>123794.004</v>
      </c>
      <c r="AI964">
        <v>123122.944</v>
      </c>
      <c r="AJ964">
        <v>125900.48</v>
      </c>
      <c r="AK964">
        <v>131322.76</v>
      </c>
      <c r="AL964">
        <v>136520.18299999999</v>
      </c>
      <c r="AM964">
        <v>142549.11600000001</v>
      </c>
      <c r="AN964">
        <v>151982.84599999999</v>
      </c>
      <c r="AO964">
        <v>168965.05100000001</v>
      </c>
      <c r="AP964">
        <v>174737.32</v>
      </c>
      <c r="AQ964">
        <v>174592.80900000001</v>
      </c>
      <c r="AR964">
        <v>173010.48</v>
      </c>
      <c r="AS964">
        <v>169737.27900000001</v>
      </c>
      <c r="AT964">
        <v>164695.91899999999</v>
      </c>
      <c r="AU964">
        <v>157183.649</v>
      </c>
      <c r="AV964">
        <v>148438.40700000001</v>
      </c>
      <c r="AW964">
        <v>135065.54800000001</v>
      </c>
      <c r="AX964">
        <v>122201.541</v>
      </c>
      <c r="AY964">
        <v>119776.702</v>
      </c>
      <c r="AZ964">
        <v>108518.978</v>
      </c>
      <c r="BA964">
        <f t="shared" si="15"/>
        <v>3</v>
      </c>
    </row>
    <row r="965" spans="1:53" x14ac:dyDescent="0.25">
      <c r="A965" t="s">
        <v>0</v>
      </c>
      <c r="B965" t="s">
        <v>1</v>
      </c>
      <c r="C965" s="2">
        <v>39681</v>
      </c>
      <c r="D965" s="1">
        <v>39794.919421296298</v>
      </c>
      <c r="E965">
        <v>98616.373000000007</v>
      </c>
      <c r="F965">
        <v>90866.217000000004</v>
      </c>
      <c r="G965">
        <v>89595.156000000003</v>
      </c>
      <c r="H965">
        <v>84560.923999999999</v>
      </c>
      <c r="I965">
        <v>79920.782999999996</v>
      </c>
      <c r="J965">
        <v>76191.896999999997</v>
      </c>
      <c r="K965">
        <v>73295.024000000005</v>
      </c>
      <c r="L965">
        <v>71418.926999999996</v>
      </c>
      <c r="M965">
        <v>70881.498000000007</v>
      </c>
      <c r="N965">
        <v>71499.649999999994</v>
      </c>
      <c r="O965">
        <v>74682.683000000005</v>
      </c>
      <c r="P965">
        <v>81273.892000000007</v>
      </c>
      <c r="Q965">
        <v>94741.744999999995</v>
      </c>
      <c r="R965">
        <v>111604.223</v>
      </c>
      <c r="S965">
        <v>130164.693</v>
      </c>
      <c r="T965">
        <v>141065.07800000001</v>
      </c>
      <c r="U965">
        <v>142815.541</v>
      </c>
      <c r="V965">
        <v>138737.717</v>
      </c>
      <c r="W965">
        <v>141201.38</v>
      </c>
      <c r="X965">
        <v>142474.80900000001</v>
      </c>
      <c r="Y965">
        <v>143503.35999999999</v>
      </c>
      <c r="Z965">
        <v>144017.51800000001</v>
      </c>
      <c r="AA965">
        <v>145153.65</v>
      </c>
      <c r="AB965">
        <v>146390.93799999999</v>
      </c>
      <c r="AC965">
        <v>147244.921</v>
      </c>
      <c r="AD965">
        <v>146650.77299999999</v>
      </c>
      <c r="AE965">
        <v>148442.86900000001</v>
      </c>
      <c r="AF965">
        <v>149788.239</v>
      </c>
      <c r="AG965">
        <v>150355.712</v>
      </c>
      <c r="AH965">
        <v>148434.08300000001</v>
      </c>
      <c r="AI965">
        <v>146621.557</v>
      </c>
      <c r="AJ965">
        <v>149326.641</v>
      </c>
      <c r="AK965">
        <v>158614.59099999999</v>
      </c>
      <c r="AL965">
        <v>164050.98699999999</v>
      </c>
      <c r="AM965">
        <v>169027.00200000001</v>
      </c>
      <c r="AN965">
        <v>178900.334</v>
      </c>
      <c r="AO965">
        <v>188557.91399999999</v>
      </c>
      <c r="AP965">
        <v>191195.93400000001</v>
      </c>
      <c r="AQ965">
        <v>189882.7</v>
      </c>
      <c r="AR965">
        <v>187767.375</v>
      </c>
      <c r="AS965">
        <v>183507.008</v>
      </c>
      <c r="AT965">
        <v>179254.08</v>
      </c>
      <c r="AU965">
        <v>171188.71799999999</v>
      </c>
      <c r="AV965">
        <v>160765.56099999999</v>
      </c>
      <c r="AW965">
        <v>148395.18400000001</v>
      </c>
      <c r="AX965">
        <v>135077.87899999999</v>
      </c>
      <c r="AY965">
        <v>132370.236</v>
      </c>
      <c r="AZ965">
        <v>119059.151</v>
      </c>
      <c r="BA965">
        <f t="shared" si="15"/>
        <v>4</v>
      </c>
    </row>
    <row r="966" spans="1:53" x14ac:dyDescent="0.25">
      <c r="A966" t="s">
        <v>0</v>
      </c>
      <c r="B966" t="s">
        <v>1</v>
      </c>
      <c r="C966" s="2">
        <v>39682</v>
      </c>
      <c r="D966" s="1">
        <v>39794.919421296298</v>
      </c>
      <c r="E966">
        <v>108181.52</v>
      </c>
      <c r="F966">
        <v>99720.884999999995</v>
      </c>
      <c r="G966">
        <v>98385.600999999995</v>
      </c>
      <c r="H966">
        <v>92671.115000000005</v>
      </c>
      <c r="I966">
        <v>87761.804999999993</v>
      </c>
      <c r="J966">
        <v>83756.633000000002</v>
      </c>
      <c r="K966">
        <v>80354.328999999998</v>
      </c>
      <c r="L966">
        <v>78404.630999999994</v>
      </c>
      <c r="M966">
        <v>77957.040999999997</v>
      </c>
      <c r="N966">
        <v>78735.327000000005</v>
      </c>
      <c r="O966">
        <v>82758.099000000002</v>
      </c>
      <c r="P966">
        <v>89674.721000000005</v>
      </c>
      <c r="Q966">
        <v>103643.76700000001</v>
      </c>
      <c r="R966">
        <v>121112.461</v>
      </c>
      <c r="S966">
        <v>136842.818</v>
      </c>
      <c r="T966">
        <v>146574.86900000001</v>
      </c>
      <c r="U966">
        <v>148301.79699999999</v>
      </c>
      <c r="V966">
        <v>145376.65100000001</v>
      </c>
      <c r="W966">
        <v>148359.56599999999</v>
      </c>
      <c r="X966">
        <v>146446.70300000001</v>
      </c>
      <c r="Y966">
        <v>141575.26999999999</v>
      </c>
      <c r="Z966">
        <v>138261.084</v>
      </c>
      <c r="AA966">
        <v>139543.23800000001</v>
      </c>
      <c r="AB966">
        <v>140865.26800000001</v>
      </c>
      <c r="AC966">
        <v>139202.57199999999</v>
      </c>
      <c r="AD966">
        <v>135441.364</v>
      </c>
      <c r="AE966">
        <v>135822.36499999999</v>
      </c>
      <c r="AF966">
        <v>135605.894</v>
      </c>
      <c r="AG966">
        <v>135751.538</v>
      </c>
      <c r="AH966">
        <v>134051.495</v>
      </c>
      <c r="AI966">
        <v>131876.883</v>
      </c>
      <c r="AJ966">
        <v>134001.959</v>
      </c>
      <c r="AK966">
        <v>138739.37</v>
      </c>
      <c r="AL966">
        <v>143055.84599999999</v>
      </c>
      <c r="AM966">
        <v>149180.80300000001</v>
      </c>
      <c r="AN966">
        <v>160392.867</v>
      </c>
      <c r="AO966">
        <v>175526.125</v>
      </c>
      <c r="AP966">
        <v>181560.58900000001</v>
      </c>
      <c r="AQ966">
        <v>180343.78700000001</v>
      </c>
      <c r="AR966">
        <v>177614.345</v>
      </c>
      <c r="AS966">
        <v>173645.997</v>
      </c>
      <c r="AT966">
        <v>170086.83300000001</v>
      </c>
      <c r="AU966">
        <v>164209.943</v>
      </c>
      <c r="AV966">
        <v>157460.16200000001</v>
      </c>
      <c r="AW966">
        <v>148589.52900000001</v>
      </c>
      <c r="AX966">
        <v>138423.50399999999</v>
      </c>
      <c r="AY966">
        <v>140549.42300000001</v>
      </c>
      <c r="AZ966">
        <v>130543.648</v>
      </c>
      <c r="BA966">
        <f t="shared" si="15"/>
        <v>5</v>
      </c>
    </row>
    <row r="967" spans="1:53" x14ac:dyDescent="0.25">
      <c r="A967" t="s">
        <v>0</v>
      </c>
      <c r="B967" t="s">
        <v>1</v>
      </c>
      <c r="C967" s="2">
        <v>39683</v>
      </c>
      <c r="D967" s="1">
        <v>39794.919421296298</v>
      </c>
      <c r="E967">
        <v>119887.448</v>
      </c>
      <c r="F967">
        <v>110207.69899999999</v>
      </c>
      <c r="G967">
        <v>106539.79700000001</v>
      </c>
      <c r="H967">
        <v>99154.006999999998</v>
      </c>
      <c r="I967">
        <v>92685.301000000007</v>
      </c>
      <c r="J967">
        <v>87629.721999999994</v>
      </c>
      <c r="K967">
        <v>83664.207999999999</v>
      </c>
      <c r="L967">
        <v>80984.56</v>
      </c>
      <c r="M967">
        <v>79495.633000000002</v>
      </c>
      <c r="N967">
        <v>78365.493000000002</v>
      </c>
      <c r="O967">
        <v>79221.009000000005</v>
      </c>
      <c r="P967">
        <v>81391.625</v>
      </c>
      <c r="Q967">
        <v>85888.872000000003</v>
      </c>
      <c r="R967">
        <v>91375.544999999998</v>
      </c>
      <c r="S967">
        <v>97458.790999999997</v>
      </c>
      <c r="T967">
        <v>108715.42</v>
      </c>
      <c r="U967">
        <v>121003.09</v>
      </c>
      <c r="V967">
        <v>130558.709</v>
      </c>
      <c r="W967">
        <v>138543.723</v>
      </c>
      <c r="X967">
        <v>140589.73199999999</v>
      </c>
      <c r="Y967">
        <v>140760.63500000001</v>
      </c>
      <c r="Z967">
        <v>138809.465</v>
      </c>
      <c r="AA967">
        <v>136623.56700000001</v>
      </c>
      <c r="AB967">
        <v>135850.08499999999</v>
      </c>
      <c r="AC967">
        <v>136412.85399999999</v>
      </c>
      <c r="AD967">
        <v>137530.92300000001</v>
      </c>
      <c r="AE967">
        <v>135611.63</v>
      </c>
      <c r="AF967">
        <v>130392.71400000001</v>
      </c>
      <c r="AG967">
        <v>127736.323</v>
      </c>
      <c r="AH967">
        <v>126388.42200000001</v>
      </c>
      <c r="AI967">
        <v>124343.6</v>
      </c>
      <c r="AJ967">
        <v>122286.39999999999</v>
      </c>
      <c r="AK967">
        <v>121755.227</v>
      </c>
      <c r="AL967">
        <v>126322.52499999999</v>
      </c>
      <c r="AM967">
        <v>137226.52900000001</v>
      </c>
      <c r="AN967">
        <v>149293.644</v>
      </c>
      <c r="AO967">
        <v>163114.16699999999</v>
      </c>
      <c r="AP967">
        <v>167893.25399999999</v>
      </c>
      <c r="AQ967">
        <v>163457.46</v>
      </c>
      <c r="AR967">
        <v>158205.97500000001</v>
      </c>
      <c r="AS967">
        <v>153931.861</v>
      </c>
      <c r="AT967">
        <v>149737.66500000001</v>
      </c>
      <c r="AU967">
        <v>144183.09899999999</v>
      </c>
      <c r="AV967">
        <v>138337.97</v>
      </c>
      <c r="AW967">
        <v>132299.14300000001</v>
      </c>
      <c r="AX967">
        <v>125333.363</v>
      </c>
      <c r="AY967">
        <v>129999.174</v>
      </c>
      <c r="AZ967">
        <v>122287.731</v>
      </c>
      <c r="BA967">
        <f t="shared" si="15"/>
        <v>6</v>
      </c>
    </row>
    <row r="968" spans="1:53" x14ac:dyDescent="0.25">
      <c r="A968" t="s">
        <v>0</v>
      </c>
      <c r="B968" t="s">
        <v>1</v>
      </c>
      <c r="C968" s="2">
        <v>39684</v>
      </c>
      <c r="D968" s="1">
        <v>39801.918287037035</v>
      </c>
      <c r="E968">
        <v>113964.262</v>
      </c>
      <c r="F968">
        <v>105305.58500000001</v>
      </c>
      <c r="G968">
        <v>102478.727</v>
      </c>
      <c r="H968">
        <v>95016.650999999998</v>
      </c>
      <c r="I968">
        <v>87151.214000000007</v>
      </c>
      <c r="J968">
        <v>81903.282999999996</v>
      </c>
      <c r="K968">
        <v>76524.506999999998</v>
      </c>
      <c r="L968">
        <v>73303.281000000003</v>
      </c>
      <c r="M968">
        <v>71664.125</v>
      </c>
      <c r="N968">
        <v>70235.45</v>
      </c>
      <c r="O968">
        <v>69892.672000000006</v>
      </c>
      <c r="P968">
        <v>70807.903999999995</v>
      </c>
      <c r="Q968">
        <v>74075.676000000007</v>
      </c>
      <c r="R968">
        <v>77259.433999999994</v>
      </c>
      <c r="S968">
        <v>79775.076000000001</v>
      </c>
      <c r="T968">
        <v>87495.661999999997</v>
      </c>
      <c r="U968">
        <v>97065.481</v>
      </c>
      <c r="V968">
        <v>104700.33500000001</v>
      </c>
      <c r="W968">
        <v>110408.85400000001</v>
      </c>
      <c r="X968">
        <v>114564.352</v>
      </c>
      <c r="Y968">
        <v>116642.281</v>
      </c>
      <c r="Z968">
        <v>116334.876</v>
      </c>
      <c r="AA968">
        <v>116931.18399999999</v>
      </c>
      <c r="AB968">
        <v>116738.82799999999</v>
      </c>
      <c r="AC968">
        <v>116737.349</v>
      </c>
      <c r="AD968">
        <v>115287.83900000001</v>
      </c>
      <c r="AE968">
        <v>114731.03599999999</v>
      </c>
      <c r="AF968">
        <v>112863.524</v>
      </c>
      <c r="AG968">
        <v>111244.394</v>
      </c>
      <c r="AH968">
        <v>110179.853</v>
      </c>
      <c r="AI968">
        <v>110040.474</v>
      </c>
      <c r="AJ968">
        <v>111171.114</v>
      </c>
      <c r="AK968">
        <v>114606.811</v>
      </c>
      <c r="AL968">
        <v>121812.512</v>
      </c>
      <c r="AM968">
        <v>133548.753</v>
      </c>
      <c r="AN968">
        <v>149582.58900000001</v>
      </c>
      <c r="AO968">
        <v>165265.78200000001</v>
      </c>
      <c r="AP968">
        <v>170744.91200000001</v>
      </c>
      <c r="AQ968">
        <v>169941.04699999999</v>
      </c>
      <c r="AR968">
        <v>168076.19699999999</v>
      </c>
      <c r="AS968">
        <v>164687.533</v>
      </c>
      <c r="AT968">
        <v>161865.51</v>
      </c>
      <c r="AU968">
        <v>155954.31</v>
      </c>
      <c r="AV968">
        <v>147828.18599999999</v>
      </c>
      <c r="AW968">
        <v>136023.435</v>
      </c>
      <c r="AX968">
        <v>125149.655</v>
      </c>
      <c r="AY968">
        <v>125525.348</v>
      </c>
      <c r="AZ968">
        <v>115657.079</v>
      </c>
      <c r="BA968">
        <f t="shared" si="15"/>
        <v>0</v>
      </c>
    </row>
    <row r="969" spans="1:53" x14ac:dyDescent="0.25">
      <c r="A969" t="s">
        <v>0</v>
      </c>
      <c r="B969" t="s">
        <v>1</v>
      </c>
      <c r="C969" s="2">
        <v>39685</v>
      </c>
      <c r="D969" s="1">
        <v>39801.918287037035</v>
      </c>
      <c r="E969">
        <v>104807.677</v>
      </c>
      <c r="F969">
        <v>95920.58</v>
      </c>
      <c r="G969">
        <v>94760.894</v>
      </c>
      <c r="H969">
        <v>89533.248999999996</v>
      </c>
      <c r="I969">
        <v>85335.218999999997</v>
      </c>
      <c r="J969">
        <v>81826.900999999998</v>
      </c>
      <c r="K969">
        <v>79031.975999999995</v>
      </c>
      <c r="L969">
        <v>77275.077000000005</v>
      </c>
      <c r="M969">
        <v>77086.95</v>
      </c>
      <c r="N969">
        <v>77562.978000000003</v>
      </c>
      <c r="O969">
        <v>81713.967000000004</v>
      </c>
      <c r="P969">
        <v>87813.934999999998</v>
      </c>
      <c r="Q969">
        <v>102385.891</v>
      </c>
      <c r="R969">
        <v>120073.92600000001</v>
      </c>
      <c r="S969">
        <v>136000.31700000001</v>
      </c>
      <c r="T969">
        <v>145745.236</v>
      </c>
      <c r="U969">
        <v>147721.70199999999</v>
      </c>
      <c r="V969">
        <v>143721.26800000001</v>
      </c>
      <c r="W969">
        <v>143563.965</v>
      </c>
      <c r="X969">
        <v>140328.997</v>
      </c>
      <c r="Y969">
        <v>135934.43599999999</v>
      </c>
      <c r="Z969">
        <v>131233.64499999999</v>
      </c>
      <c r="AA969">
        <v>127685.29700000001</v>
      </c>
      <c r="AB969">
        <v>126329.236</v>
      </c>
      <c r="AC969">
        <v>127660.507</v>
      </c>
      <c r="AD969">
        <v>128326.969</v>
      </c>
      <c r="AE969">
        <v>128826.698</v>
      </c>
      <c r="AF969">
        <v>127977.06600000001</v>
      </c>
      <c r="AG969">
        <v>128096.394</v>
      </c>
      <c r="AH969">
        <v>126838.02099999999</v>
      </c>
      <c r="AI969">
        <v>125569.28</v>
      </c>
      <c r="AJ969">
        <v>128473.166</v>
      </c>
      <c r="AK969">
        <v>135732.503</v>
      </c>
      <c r="AL969">
        <v>144709.48699999999</v>
      </c>
      <c r="AM969">
        <v>156909.29800000001</v>
      </c>
      <c r="AN969">
        <v>170363.82500000001</v>
      </c>
      <c r="AO969">
        <v>181029.61600000001</v>
      </c>
      <c r="AP969">
        <v>185027.5</v>
      </c>
      <c r="AQ969">
        <v>183258.12400000001</v>
      </c>
      <c r="AR969">
        <v>179786.83</v>
      </c>
      <c r="AS969">
        <v>174833.79500000001</v>
      </c>
      <c r="AT969">
        <v>169125.86799999999</v>
      </c>
      <c r="AU969">
        <v>159696.89600000001</v>
      </c>
      <c r="AV969">
        <v>148420.72899999999</v>
      </c>
      <c r="AW969">
        <v>134110.64300000001</v>
      </c>
      <c r="AX969">
        <v>121098.823</v>
      </c>
      <c r="AY969">
        <v>120579.128</v>
      </c>
      <c r="AZ969">
        <v>109192.435</v>
      </c>
      <c r="BA969">
        <f t="shared" si="15"/>
        <v>1</v>
      </c>
    </row>
    <row r="970" spans="1:53" x14ac:dyDescent="0.25">
      <c r="A970" t="s">
        <v>0</v>
      </c>
      <c r="B970" t="s">
        <v>1</v>
      </c>
      <c r="C970" s="2">
        <v>39686</v>
      </c>
      <c r="D970" s="1">
        <v>39801.918287037035</v>
      </c>
      <c r="E970">
        <v>98846.801000000007</v>
      </c>
      <c r="F970">
        <v>90732.05</v>
      </c>
      <c r="G970">
        <v>90066.130999999994</v>
      </c>
      <c r="H970">
        <v>85099.741999999998</v>
      </c>
      <c r="I970">
        <v>80764.08</v>
      </c>
      <c r="J970">
        <v>77261.703999999998</v>
      </c>
      <c r="K970">
        <v>74859.535999999993</v>
      </c>
      <c r="L970">
        <v>73137.217000000004</v>
      </c>
      <c r="M970">
        <v>72732.967000000004</v>
      </c>
      <c r="N970">
        <v>73728.915999999997</v>
      </c>
      <c r="O970">
        <v>78022.005999999994</v>
      </c>
      <c r="P970">
        <v>84535.619000000006</v>
      </c>
      <c r="Q970">
        <v>98202.698999999993</v>
      </c>
      <c r="R970">
        <v>115763.136</v>
      </c>
      <c r="S970">
        <v>129260.197</v>
      </c>
      <c r="T970">
        <v>134663.28899999999</v>
      </c>
      <c r="U970">
        <v>133967.655</v>
      </c>
      <c r="V970">
        <v>129374.061</v>
      </c>
      <c r="W970">
        <v>128109.637</v>
      </c>
      <c r="X970">
        <v>123382.83900000001</v>
      </c>
      <c r="Y970">
        <v>119153.739</v>
      </c>
      <c r="Z970">
        <v>115796.594</v>
      </c>
      <c r="AA970">
        <v>114166.28</v>
      </c>
      <c r="AB970">
        <v>113524.19899999999</v>
      </c>
      <c r="AC970">
        <v>113058.511</v>
      </c>
      <c r="AD970">
        <v>112532.928</v>
      </c>
      <c r="AE970">
        <v>114254.91800000001</v>
      </c>
      <c r="AF970">
        <v>114354.35799999999</v>
      </c>
      <c r="AG970">
        <v>114707.91899999999</v>
      </c>
      <c r="AH970">
        <v>111538.895</v>
      </c>
      <c r="AI970">
        <v>108596.19</v>
      </c>
      <c r="AJ970">
        <v>109682.303</v>
      </c>
      <c r="AK970">
        <v>116920.298</v>
      </c>
      <c r="AL970">
        <v>124164.281</v>
      </c>
      <c r="AM970">
        <v>131439.573</v>
      </c>
      <c r="AN970">
        <v>147631.76500000001</v>
      </c>
      <c r="AO970">
        <v>167269.20300000001</v>
      </c>
      <c r="AP970">
        <v>175435.75200000001</v>
      </c>
      <c r="AQ970">
        <v>175122.98499999999</v>
      </c>
      <c r="AR970">
        <v>172674.375</v>
      </c>
      <c r="AS970">
        <v>168975.106</v>
      </c>
      <c r="AT970">
        <v>163072.09099999999</v>
      </c>
      <c r="AU970">
        <v>156773.78599999999</v>
      </c>
      <c r="AV970">
        <v>147700.144</v>
      </c>
      <c r="AW970">
        <v>134894.08900000001</v>
      </c>
      <c r="AX970">
        <v>121718.784</v>
      </c>
      <c r="AY970">
        <v>120183.908</v>
      </c>
      <c r="AZ970">
        <v>109310.00900000001</v>
      </c>
      <c r="BA970">
        <f t="shared" si="15"/>
        <v>2</v>
      </c>
    </row>
    <row r="971" spans="1:53" x14ac:dyDescent="0.25">
      <c r="A971" t="s">
        <v>0</v>
      </c>
      <c r="B971" t="s">
        <v>1</v>
      </c>
      <c r="C971" s="2">
        <v>39687</v>
      </c>
      <c r="D971" s="1">
        <v>39801.918287037035</v>
      </c>
      <c r="E971">
        <v>99460.063999999998</v>
      </c>
      <c r="F971">
        <v>92042.774000000005</v>
      </c>
      <c r="G971">
        <v>91520.622000000003</v>
      </c>
      <c r="H971">
        <v>86905.607999999993</v>
      </c>
      <c r="I971">
        <v>82487.437000000005</v>
      </c>
      <c r="J971">
        <v>79157.561000000002</v>
      </c>
      <c r="K971">
        <v>76348.065000000002</v>
      </c>
      <c r="L971">
        <v>74763.47</v>
      </c>
      <c r="M971">
        <v>74277.645999999993</v>
      </c>
      <c r="N971">
        <v>74969.864000000001</v>
      </c>
      <c r="O971">
        <v>78960.849000000002</v>
      </c>
      <c r="P971">
        <v>85918.866999999998</v>
      </c>
      <c r="Q971">
        <v>100484.916</v>
      </c>
      <c r="R971">
        <v>117822.891</v>
      </c>
      <c r="S971">
        <v>131932.568</v>
      </c>
      <c r="T971">
        <v>141339.39300000001</v>
      </c>
      <c r="U971">
        <v>142117.20300000001</v>
      </c>
      <c r="V971">
        <v>136478.51300000001</v>
      </c>
      <c r="W971">
        <v>134860.90900000001</v>
      </c>
      <c r="X971">
        <v>130841.368</v>
      </c>
      <c r="Y971">
        <v>129582.22199999999</v>
      </c>
      <c r="Z971">
        <v>127890.15399999999</v>
      </c>
      <c r="AA971">
        <v>125824.072</v>
      </c>
      <c r="AB971">
        <v>123438.51</v>
      </c>
      <c r="AC971">
        <v>121829.716</v>
      </c>
      <c r="AD971">
        <v>119832.212</v>
      </c>
      <c r="AE971">
        <v>119558.514</v>
      </c>
      <c r="AF971">
        <v>117658.212</v>
      </c>
      <c r="AG971">
        <v>116064.98699999999</v>
      </c>
      <c r="AH971">
        <v>114509.96400000001</v>
      </c>
      <c r="AI971">
        <v>112528.681</v>
      </c>
      <c r="AJ971">
        <v>113375.16</v>
      </c>
      <c r="AK971">
        <v>117009.923</v>
      </c>
      <c r="AL971">
        <v>122783.97900000001</v>
      </c>
      <c r="AM971">
        <v>133007.79399999999</v>
      </c>
      <c r="AN971">
        <v>148341.90900000001</v>
      </c>
      <c r="AO971">
        <v>167120.25399999999</v>
      </c>
      <c r="AP971">
        <v>174471.033</v>
      </c>
      <c r="AQ971">
        <v>174180.277</v>
      </c>
      <c r="AR971">
        <v>171969.899</v>
      </c>
      <c r="AS971">
        <v>168212.65400000001</v>
      </c>
      <c r="AT971">
        <v>163746.32800000001</v>
      </c>
      <c r="AU971">
        <v>155666.29</v>
      </c>
      <c r="AV971">
        <v>144980.25200000001</v>
      </c>
      <c r="AW971">
        <v>132402.45000000001</v>
      </c>
      <c r="AX971">
        <v>120200.25199999999</v>
      </c>
      <c r="AY971">
        <v>118610.37699999999</v>
      </c>
      <c r="AZ971">
        <v>107543.23299999999</v>
      </c>
      <c r="BA971">
        <f t="shared" si="15"/>
        <v>3</v>
      </c>
    </row>
    <row r="972" spans="1:53" x14ac:dyDescent="0.25">
      <c r="A972" t="s">
        <v>0</v>
      </c>
      <c r="B972" t="s">
        <v>1</v>
      </c>
      <c r="C972" s="2">
        <v>39688</v>
      </c>
      <c r="D972" s="1">
        <v>39801.918287037035</v>
      </c>
      <c r="E972">
        <v>98096.748999999996</v>
      </c>
      <c r="F972">
        <v>91026.695000000007</v>
      </c>
      <c r="G972">
        <v>90447.350999999995</v>
      </c>
      <c r="H972">
        <v>85067.822</v>
      </c>
      <c r="I972">
        <v>80313.406000000003</v>
      </c>
      <c r="J972">
        <v>76823.357000000004</v>
      </c>
      <c r="K972">
        <v>74030.947</v>
      </c>
      <c r="L972">
        <v>72224.903000000006</v>
      </c>
      <c r="M972">
        <v>71639.88</v>
      </c>
      <c r="N972">
        <v>72507.33</v>
      </c>
      <c r="O972">
        <v>76121.3</v>
      </c>
      <c r="P972">
        <v>83138.489000000001</v>
      </c>
      <c r="Q972">
        <v>96272.930999999997</v>
      </c>
      <c r="R972">
        <v>113255.361</v>
      </c>
      <c r="S972">
        <v>126551.921</v>
      </c>
      <c r="T972">
        <v>134191.08100000001</v>
      </c>
      <c r="U972">
        <v>133099.59099999999</v>
      </c>
      <c r="V972">
        <v>128278.605</v>
      </c>
      <c r="W972">
        <v>129409.932</v>
      </c>
      <c r="X972">
        <v>128029.10400000001</v>
      </c>
      <c r="Y972">
        <v>125877.86900000001</v>
      </c>
      <c r="Z972">
        <v>124031.30899999999</v>
      </c>
      <c r="AA972">
        <v>123869.026</v>
      </c>
      <c r="AB972">
        <v>124690.514</v>
      </c>
      <c r="AC972">
        <v>123209.368</v>
      </c>
      <c r="AD972">
        <v>120406.55899999999</v>
      </c>
      <c r="AE972">
        <v>119478.909</v>
      </c>
      <c r="AF972">
        <v>117494.428</v>
      </c>
      <c r="AG972">
        <v>115781.337</v>
      </c>
      <c r="AH972">
        <v>113827.41</v>
      </c>
      <c r="AI972">
        <v>112548.69</v>
      </c>
      <c r="AJ972">
        <v>113455.25900000001</v>
      </c>
      <c r="AK972">
        <v>116200.514</v>
      </c>
      <c r="AL972">
        <v>120447.65</v>
      </c>
      <c r="AM972">
        <v>129490.81600000001</v>
      </c>
      <c r="AN972">
        <v>144208.52299999999</v>
      </c>
      <c r="AO972">
        <v>162262.80300000001</v>
      </c>
      <c r="AP972">
        <v>171850.86499999999</v>
      </c>
      <c r="AQ972">
        <v>172395.329</v>
      </c>
      <c r="AR972">
        <v>171239.495</v>
      </c>
      <c r="AS972">
        <v>168380.07800000001</v>
      </c>
      <c r="AT972">
        <v>164371.09099999999</v>
      </c>
      <c r="AU972">
        <v>157354.128</v>
      </c>
      <c r="AV972">
        <v>147817.20300000001</v>
      </c>
      <c r="AW972">
        <v>135888.26800000001</v>
      </c>
      <c r="AX972">
        <v>123230.37300000001</v>
      </c>
      <c r="AY972">
        <v>121818.898</v>
      </c>
      <c r="AZ972">
        <v>109223.179</v>
      </c>
      <c r="BA972">
        <f t="shared" si="15"/>
        <v>4</v>
      </c>
    </row>
    <row r="973" spans="1:53" x14ac:dyDescent="0.25">
      <c r="A973" t="s">
        <v>0</v>
      </c>
      <c r="B973" t="s">
        <v>1</v>
      </c>
      <c r="C973" s="2">
        <v>39689</v>
      </c>
      <c r="D973" s="1">
        <v>39801.918287037035</v>
      </c>
      <c r="E973">
        <v>99169.707999999999</v>
      </c>
      <c r="F973">
        <v>91106.956999999995</v>
      </c>
      <c r="G973">
        <v>91017.513999999996</v>
      </c>
      <c r="H973">
        <v>86205.172999999995</v>
      </c>
      <c r="I973">
        <v>81413.365999999995</v>
      </c>
      <c r="J973">
        <v>78017.815000000002</v>
      </c>
      <c r="K973">
        <v>75288.036999999997</v>
      </c>
      <c r="L973">
        <v>73754.548999999999</v>
      </c>
      <c r="M973">
        <v>73483.929999999993</v>
      </c>
      <c r="N973">
        <v>74512.297000000006</v>
      </c>
      <c r="O973">
        <v>78074.964000000007</v>
      </c>
      <c r="P973">
        <v>84938.616999999998</v>
      </c>
      <c r="Q973">
        <v>98785.373000000007</v>
      </c>
      <c r="R973">
        <v>115021.516</v>
      </c>
      <c r="S973">
        <v>128499.982</v>
      </c>
      <c r="T973">
        <v>136750.26500000001</v>
      </c>
      <c r="U973">
        <v>135295.568</v>
      </c>
      <c r="V973">
        <v>130030.761</v>
      </c>
      <c r="W973">
        <v>128662.322</v>
      </c>
      <c r="X973">
        <v>124365.61199999999</v>
      </c>
      <c r="Y973">
        <v>119701.90700000001</v>
      </c>
      <c r="Z973">
        <v>116051.887</v>
      </c>
      <c r="AA973">
        <v>115399.086</v>
      </c>
      <c r="AB973">
        <v>113872.821</v>
      </c>
      <c r="AC973">
        <v>108595.208</v>
      </c>
      <c r="AD973">
        <v>106085.709</v>
      </c>
      <c r="AE973">
        <v>104641.397</v>
      </c>
      <c r="AF973">
        <v>102176.923</v>
      </c>
      <c r="AG973">
        <v>100431.795</v>
      </c>
      <c r="AH973">
        <v>98803.17</v>
      </c>
      <c r="AI973">
        <v>96824.205000000002</v>
      </c>
      <c r="AJ973">
        <v>97142.475999999995</v>
      </c>
      <c r="AK973">
        <v>99078.831999999995</v>
      </c>
      <c r="AL973">
        <v>102491.762</v>
      </c>
      <c r="AM973">
        <v>109742.16099999999</v>
      </c>
      <c r="AN973">
        <v>124163.883</v>
      </c>
      <c r="AO973">
        <v>140195.038</v>
      </c>
      <c r="AP973">
        <v>148300.17199999999</v>
      </c>
      <c r="AQ973">
        <v>148738.18400000001</v>
      </c>
      <c r="AR973">
        <v>147830.91399999999</v>
      </c>
      <c r="AS973">
        <v>145944.617</v>
      </c>
      <c r="AT973">
        <v>142922.37100000001</v>
      </c>
      <c r="AU973">
        <v>138071.41899999999</v>
      </c>
      <c r="AV973">
        <v>132115.71100000001</v>
      </c>
      <c r="AW973">
        <v>125569.62300000001</v>
      </c>
      <c r="AX973">
        <v>118602.515</v>
      </c>
      <c r="AY973">
        <v>120849.41899999999</v>
      </c>
      <c r="AZ973">
        <v>110548.49099999999</v>
      </c>
      <c r="BA973">
        <f t="shared" si="15"/>
        <v>5</v>
      </c>
    </row>
    <row r="974" spans="1:53" x14ac:dyDescent="0.25">
      <c r="A974" t="s">
        <v>0</v>
      </c>
      <c r="B974" t="s">
        <v>1</v>
      </c>
      <c r="C974" s="2">
        <v>39690</v>
      </c>
      <c r="D974" s="1">
        <v>39801.918287037035</v>
      </c>
      <c r="E974">
        <v>99614.936000000002</v>
      </c>
      <c r="F974">
        <v>91494.326000000001</v>
      </c>
      <c r="G974">
        <v>89793.77</v>
      </c>
      <c r="H974">
        <v>83605.126999999993</v>
      </c>
      <c r="I974">
        <v>78826.695000000007</v>
      </c>
      <c r="J974">
        <v>74770.645000000004</v>
      </c>
      <c r="K974">
        <v>71960.2</v>
      </c>
      <c r="L974">
        <v>69779.228000000003</v>
      </c>
      <c r="M974">
        <v>68839.305999999997</v>
      </c>
      <c r="N974">
        <v>68702.737999999998</v>
      </c>
      <c r="O974">
        <v>69655.774999999994</v>
      </c>
      <c r="P974">
        <v>72114.399999999994</v>
      </c>
      <c r="Q974">
        <v>76521.548999999999</v>
      </c>
      <c r="R974">
        <v>81228.808999999994</v>
      </c>
      <c r="S974">
        <v>87336.702000000005</v>
      </c>
      <c r="T974">
        <v>97210.646999999997</v>
      </c>
      <c r="U974">
        <v>106529.42</v>
      </c>
      <c r="V974">
        <v>111743.46</v>
      </c>
      <c r="W974">
        <v>114685.878</v>
      </c>
      <c r="X974">
        <v>113682.99400000001</v>
      </c>
      <c r="Y974">
        <v>111992.42600000001</v>
      </c>
      <c r="Z974">
        <v>109933.833</v>
      </c>
      <c r="AA974">
        <v>108716.96400000001</v>
      </c>
      <c r="AB974">
        <v>110395.474</v>
      </c>
      <c r="AC974">
        <v>113495.601</v>
      </c>
      <c r="AD974">
        <v>114960.9</v>
      </c>
      <c r="AE974">
        <v>115379.039</v>
      </c>
      <c r="AF974">
        <v>114099.762</v>
      </c>
      <c r="AG974">
        <v>113662.012</v>
      </c>
      <c r="AH974">
        <v>113957.92600000001</v>
      </c>
      <c r="AI974">
        <v>115706.125</v>
      </c>
      <c r="AJ974">
        <v>118126.32399999999</v>
      </c>
      <c r="AK974">
        <v>122023.36</v>
      </c>
      <c r="AL974">
        <v>129133.83</v>
      </c>
      <c r="AM974">
        <v>137462.69</v>
      </c>
      <c r="AN974">
        <v>148163.163</v>
      </c>
      <c r="AO974">
        <v>158566.315</v>
      </c>
      <c r="AP974">
        <v>161331.94500000001</v>
      </c>
      <c r="AQ974">
        <v>157252.05100000001</v>
      </c>
      <c r="AR974">
        <v>150553.24400000001</v>
      </c>
      <c r="AS974">
        <v>145486.52900000001</v>
      </c>
      <c r="AT974">
        <v>141092.07199999999</v>
      </c>
      <c r="AU974">
        <v>135464.25099999999</v>
      </c>
      <c r="AV974">
        <v>129514.65300000001</v>
      </c>
      <c r="AW974">
        <v>122361.519</v>
      </c>
      <c r="AX974">
        <v>116404.231</v>
      </c>
      <c r="AY974">
        <v>120409.398</v>
      </c>
      <c r="AZ974">
        <v>111786.65700000001</v>
      </c>
      <c r="BA974">
        <f t="shared" si="15"/>
        <v>6</v>
      </c>
    </row>
    <row r="975" spans="1:53" x14ac:dyDescent="0.25">
      <c r="A975" t="s">
        <v>0</v>
      </c>
      <c r="B975" t="s">
        <v>1</v>
      </c>
      <c r="C975" s="2">
        <v>39691</v>
      </c>
      <c r="D975" s="1">
        <v>39806.317824074074</v>
      </c>
      <c r="E975">
        <v>103071.978</v>
      </c>
      <c r="F975">
        <v>95170.612999999998</v>
      </c>
      <c r="G975">
        <v>93005.144</v>
      </c>
      <c r="H975">
        <v>86415.55</v>
      </c>
      <c r="I975">
        <v>80375.058999999994</v>
      </c>
      <c r="J975">
        <v>74541.638000000006</v>
      </c>
      <c r="K975">
        <v>70134.433000000005</v>
      </c>
      <c r="L975">
        <v>67308.179999999993</v>
      </c>
      <c r="M975">
        <v>65554.649000000005</v>
      </c>
      <c r="N975">
        <v>64476.697</v>
      </c>
      <c r="O975">
        <v>64299.805999999997</v>
      </c>
      <c r="P975">
        <v>64856.646000000001</v>
      </c>
      <c r="Q975">
        <v>67157.411999999997</v>
      </c>
      <c r="R975">
        <v>71605.784</v>
      </c>
      <c r="S975">
        <v>73271.972999999998</v>
      </c>
      <c r="T975">
        <v>79189.755000000005</v>
      </c>
      <c r="U975">
        <v>87409.077000000005</v>
      </c>
      <c r="V975">
        <v>94236.451000000001</v>
      </c>
      <c r="W975">
        <v>99916.907999999996</v>
      </c>
      <c r="X975">
        <v>105112.298</v>
      </c>
      <c r="Y975">
        <v>107389.087</v>
      </c>
      <c r="Z975">
        <v>106894.85799999999</v>
      </c>
      <c r="AA975">
        <v>106381.68</v>
      </c>
      <c r="AB975">
        <v>106106.716</v>
      </c>
      <c r="AC975">
        <v>102844.21400000001</v>
      </c>
      <c r="AD975">
        <v>99789.72</v>
      </c>
      <c r="AE975">
        <v>100725.80499999999</v>
      </c>
      <c r="AF975">
        <v>100433.742</v>
      </c>
      <c r="AG975">
        <v>99989.066999999995</v>
      </c>
      <c r="AH975">
        <v>104555.916</v>
      </c>
      <c r="AI975">
        <v>106540.22500000001</v>
      </c>
      <c r="AJ975">
        <v>110216.935</v>
      </c>
      <c r="AK975">
        <v>114252.264</v>
      </c>
      <c r="AL975">
        <v>119327.66</v>
      </c>
      <c r="AM975">
        <v>127724.20699999999</v>
      </c>
      <c r="AN975">
        <v>138449.136</v>
      </c>
      <c r="AO975">
        <v>154899.03400000001</v>
      </c>
      <c r="AP975">
        <v>164869.08900000001</v>
      </c>
      <c r="AQ975">
        <v>163901.88800000001</v>
      </c>
      <c r="AR975">
        <v>161375.81899999999</v>
      </c>
      <c r="AS975">
        <v>160039.92300000001</v>
      </c>
      <c r="AT975">
        <v>156303.45300000001</v>
      </c>
      <c r="AU975">
        <v>150933.05900000001</v>
      </c>
      <c r="AV975">
        <v>142210.18799999999</v>
      </c>
      <c r="AW975">
        <v>129804.167</v>
      </c>
      <c r="AX975">
        <v>117439.321</v>
      </c>
      <c r="AY975">
        <v>115680.401</v>
      </c>
      <c r="AZ975">
        <v>105305.238</v>
      </c>
      <c r="BA975">
        <f t="shared" si="15"/>
        <v>0</v>
      </c>
    </row>
    <row r="976" spans="1:53" x14ac:dyDescent="0.25">
      <c r="A976" t="s">
        <v>0</v>
      </c>
      <c r="B976" t="s">
        <v>1</v>
      </c>
      <c r="C976" s="2">
        <v>39692</v>
      </c>
      <c r="D976" s="1">
        <v>39806.317824074074</v>
      </c>
      <c r="E976">
        <v>96652.62</v>
      </c>
      <c r="F976">
        <v>89555.361000000004</v>
      </c>
      <c r="G976">
        <v>89156.123999999996</v>
      </c>
      <c r="H976">
        <v>83968.615000000005</v>
      </c>
      <c r="I976">
        <v>79737.150999999998</v>
      </c>
      <c r="J976">
        <v>76446.517000000007</v>
      </c>
      <c r="K976">
        <v>73832.978000000003</v>
      </c>
      <c r="L976">
        <v>72377.115000000005</v>
      </c>
      <c r="M976">
        <v>72590.141000000003</v>
      </c>
      <c r="N976">
        <v>74065.771999999997</v>
      </c>
      <c r="O976">
        <v>77399.73</v>
      </c>
      <c r="P976">
        <v>82946.932000000001</v>
      </c>
      <c r="Q976">
        <v>96155.459000000003</v>
      </c>
      <c r="R976">
        <v>112429.29399999999</v>
      </c>
      <c r="S976">
        <v>124263.503</v>
      </c>
      <c r="T976">
        <v>130676.114</v>
      </c>
      <c r="U976">
        <v>129384.452</v>
      </c>
      <c r="V976">
        <v>124961.21799999999</v>
      </c>
      <c r="W976">
        <v>124480.545</v>
      </c>
      <c r="X976">
        <v>126406.17600000001</v>
      </c>
      <c r="Y976">
        <v>125213.101</v>
      </c>
      <c r="Z976">
        <v>124190.444</v>
      </c>
      <c r="AA976">
        <v>123143.147</v>
      </c>
      <c r="AB976">
        <v>122653.446</v>
      </c>
      <c r="AC976">
        <v>120858.408</v>
      </c>
      <c r="AD976">
        <v>118230.891</v>
      </c>
      <c r="AE976">
        <v>118015.61500000001</v>
      </c>
      <c r="AF976">
        <v>115975.44</v>
      </c>
      <c r="AG976">
        <v>115023.598</v>
      </c>
      <c r="AH976">
        <v>113986.421</v>
      </c>
      <c r="AI976">
        <v>113064.476</v>
      </c>
      <c r="AJ976">
        <v>115285.031</v>
      </c>
      <c r="AK976">
        <v>120593.976</v>
      </c>
      <c r="AL976">
        <v>128083.79700000001</v>
      </c>
      <c r="AM976">
        <v>141534.829</v>
      </c>
      <c r="AN976">
        <v>155301.636</v>
      </c>
      <c r="AO976">
        <v>165453.50599999999</v>
      </c>
      <c r="AP976">
        <v>171102.56299999999</v>
      </c>
      <c r="AQ976">
        <v>169050.258</v>
      </c>
      <c r="AR976">
        <v>165852.72700000001</v>
      </c>
      <c r="AS976">
        <v>161112.00200000001</v>
      </c>
      <c r="AT976">
        <v>155881.58300000001</v>
      </c>
      <c r="AU976">
        <v>147534.58199999999</v>
      </c>
      <c r="AV976">
        <v>137316.79500000001</v>
      </c>
      <c r="AW976">
        <v>124402.974</v>
      </c>
      <c r="AX976">
        <v>111542.549</v>
      </c>
      <c r="AY976">
        <v>111739.60400000001</v>
      </c>
      <c r="AZ976">
        <v>101348.696</v>
      </c>
      <c r="BA976">
        <f t="shared" si="15"/>
        <v>1</v>
      </c>
    </row>
    <row r="977" spans="1:53" x14ac:dyDescent="0.25">
      <c r="A977" t="s">
        <v>0</v>
      </c>
      <c r="B977" t="s">
        <v>1</v>
      </c>
      <c r="C977" s="2">
        <v>39693</v>
      </c>
      <c r="D977" s="1">
        <v>39806.317824074074</v>
      </c>
      <c r="E977">
        <v>91834.906000000003</v>
      </c>
      <c r="F977">
        <v>84542.997000000003</v>
      </c>
      <c r="G977">
        <v>84350.591</v>
      </c>
      <c r="H977">
        <v>79524.016000000003</v>
      </c>
      <c r="I977">
        <v>74811.114000000001</v>
      </c>
      <c r="J977">
        <v>71163.812999999995</v>
      </c>
      <c r="K977">
        <v>68420.195999999996</v>
      </c>
      <c r="L977">
        <v>67258.077000000005</v>
      </c>
      <c r="M977">
        <v>68000.505999999994</v>
      </c>
      <c r="N977">
        <v>69300.051000000007</v>
      </c>
      <c r="O977">
        <v>72557.752999999997</v>
      </c>
      <c r="P977">
        <v>78225.520999999993</v>
      </c>
      <c r="Q977">
        <v>90917.822</v>
      </c>
      <c r="R977">
        <v>107278.36500000001</v>
      </c>
      <c r="S977">
        <v>119834.41099999999</v>
      </c>
      <c r="T977">
        <v>128472.875</v>
      </c>
      <c r="U977">
        <v>130137.54399999999</v>
      </c>
      <c r="V977">
        <v>125983.378</v>
      </c>
      <c r="W977">
        <v>124697.68700000001</v>
      </c>
      <c r="X977">
        <v>122395.06200000001</v>
      </c>
      <c r="Y977">
        <v>117706.318</v>
      </c>
      <c r="Z977">
        <v>114549.31200000001</v>
      </c>
      <c r="AA977">
        <v>113085.47500000001</v>
      </c>
      <c r="AB977">
        <v>112232.49099999999</v>
      </c>
      <c r="AC977">
        <v>111783.158</v>
      </c>
      <c r="AD977">
        <v>110532.64</v>
      </c>
      <c r="AE977">
        <v>109717.44500000001</v>
      </c>
      <c r="AF977">
        <v>109260.895</v>
      </c>
      <c r="AG977">
        <v>110466.667</v>
      </c>
      <c r="AH977">
        <v>111099.16</v>
      </c>
      <c r="AI977">
        <v>109820.868</v>
      </c>
      <c r="AJ977">
        <v>114739.507</v>
      </c>
      <c r="AK977">
        <v>124163.897</v>
      </c>
      <c r="AL977">
        <v>129434.47</v>
      </c>
      <c r="AM977">
        <v>137168.29500000001</v>
      </c>
      <c r="AN977">
        <v>149835.296</v>
      </c>
      <c r="AO977">
        <v>160824.01300000001</v>
      </c>
      <c r="AP977">
        <v>168747.12700000001</v>
      </c>
      <c r="AQ977">
        <v>167689.348</v>
      </c>
      <c r="AR977">
        <v>165427.09400000001</v>
      </c>
      <c r="AS977">
        <v>161636.17199999999</v>
      </c>
      <c r="AT977">
        <v>156190.845</v>
      </c>
      <c r="AU977">
        <v>148877.05499999999</v>
      </c>
      <c r="AV977">
        <v>139885.144</v>
      </c>
      <c r="AW977">
        <v>127498.921</v>
      </c>
      <c r="AX977">
        <v>114615.30899999999</v>
      </c>
      <c r="AY977">
        <v>112643.315</v>
      </c>
      <c r="AZ977">
        <v>101264.156</v>
      </c>
      <c r="BA977">
        <f t="shared" si="15"/>
        <v>2</v>
      </c>
    </row>
    <row r="978" spans="1:53" x14ac:dyDescent="0.25">
      <c r="A978" t="s">
        <v>0</v>
      </c>
      <c r="B978" t="s">
        <v>1</v>
      </c>
      <c r="C978" s="2">
        <v>39694</v>
      </c>
      <c r="D978" s="1">
        <v>39806.317824074074</v>
      </c>
      <c r="E978">
        <v>91897.209000000003</v>
      </c>
      <c r="F978">
        <v>84737.398000000001</v>
      </c>
      <c r="G978">
        <v>84317.260999999999</v>
      </c>
      <c r="H978">
        <v>79426.600000000006</v>
      </c>
      <c r="I978">
        <v>75330.114000000001</v>
      </c>
      <c r="J978">
        <v>71952.216</v>
      </c>
      <c r="K978">
        <v>69758.752999999997</v>
      </c>
      <c r="L978">
        <v>68378.040999999997</v>
      </c>
      <c r="M978">
        <v>69056.876999999993</v>
      </c>
      <c r="N978">
        <v>70432.112999999998</v>
      </c>
      <c r="O978">
        <v>73408.119000000006</v>
      </c>
      <c r="P978">
        <v>79217.107000000004</v>
      </c>
      <c r="Q978">
        <v>92140.546000000002</v>
      </c>
      <c r="R978">
        <v>108130.027</v>
      </c>
      <c r="S978">
        <v>118713.60000000001</v>
      </c>
      <c r="T978">
        <v>124542.20299999999</v>
      </c>
      <c r="U978">
        <v>123064.40399999999</v>
      </c>
      <c r="V978">
        <v>118010.37300000001</v>
      </c>
      <c r="W978">
        <v>117663.731</v>
      </c>
      <c r="X978">
        <v>115507.99800000001</v>
      </c>
      <c r="Y978">
        <v>112927.06299999999</v>
      </c>
      <c r="Z978">
        <v>111048.099</v>
      </c>
      <c r="AA978">
        <v>109947.69500000001</v>
      </c>
      <c r="AB978">
        <v>107983.481</v>
      </c>
      <c r="AC978">
        <v>106987.709</v>
      </c>
      <c r="AD978">
        <v>105194.17</v>
      </c>
      <c r="AE978">
        <v>105341.341</v>
      </c>
      <c r="AF978">
        <v>103930.289</v>
      </c>
      <c r="AG978">
        <v>102797.25</v>
      </c>
      <c r="AH978">
        <v>102069.31600000001</v>
      </c>
      <c r="AI978">
        <v>101301.47</v>
      </c>
      <c r="AJ978">
        <v>102875.01</v>
      </c>
      <c r="AK978">
        <v>106486.048</v>
      </c>
      <c r="AL978">
        <v>111376.776</v>
      </c>
      <c r="AM978">
        <v>120738.033</v>
      </c>
      <c r="AN978">
        <v>135211.766</v>
      </c>
      <c r="AO978">
        <v>153394.09</v>
      </c>
      <c r="AP978">
        <v>166177.00700000001</v>
      </c>
      <c r="AQ978">
        <v>167890.79699999999</v>
      </c>
      <c r="AR978">
        <v>166003.27799999999</v>
      </c>
      <c r="AS978">
        <v>163691.318</v>
      </c>
      <c r="AT978">
        <v>159052.37299999999</v>
      </c>
      <c r="AU978">
        <v>152770.02100000001</v>
      </c>
      <c r="AV978">
        <v>143342.80600000001</v>
      </c>
      <c r="AW978">
        <v>130972.4</v>
      </c>
      <c r="AX978">
        <v>118163.129</v>
      </c>
      <c r="AY978">
        <v>116757.27800000001</v>
      </c>
      <c r="AZ978">
        <v>105739.41800000001</v>
      </c>
      <c r="BA978">
        <f t="shared" si="15"/>
        <v>3</v>
      </c>
    </row>
    <row r="979" spans="1:53" x14ac:dyDescent="0.25">
      <c r="A979" t="s">
        <v>0</v>
      </c>
      <c r="B979" t="s">
        <v>1</v>
      </c>
      <c r="C979" s="2">
        <v>39695</v>
      </c>
      <c r="D979" s="1">
        <v>39806.317824074074</v>
      </c>
      <c r="E979">
        <v>96703.039000000004</v>
      </c>
      <c r="F979">
        <v>89558.626000000004</v>
      </c>
      <c r="G979">
        <v>89141.437000000005</v>
      </c>
      <c r="H979">
        <v>84408.54</v>
      </c>
      <c r="I979">
        <v>80239.433999999994</v>
      </c>
      <c r="J979">
        <v>77215.885999999999</v>
      </c>
      <c r="K979">
        <v>74765.410999999993</v>
      </c>
      <c r="L979">
        <v>73538.101999999999</v>
      </c>
      <c r="M979">
        <v>73878.266000000003</v>
      </c>
      <c r="N979">
        <v>75125.986000000004</v>
      </c>
      <c r="O979">
        <v>78318.273000000001</v>
      </c>
      <c r="P979">
        <v>84636.077999999994</v>
      </c>
      <c r="Q979">
        <v>98339.221000000005</v>
      </c>
      <c r="R979">
        <v>115572.93</v>
      </c>
      <c r="S979">
        <v>129093.697</v>
      </c>
      <c r="T979">
        <v>138723.74100000001</v>
      </c>
      <c r="U979">
        <v>139904.467</v>
      </c>
      <c r="V979">
        <v>135715.51800000001</v>
      </c>
      <c r="W979">
        <v>137097.31200000001</v>
      </c>
      <c r="X979">
        <v>136217.66899999999</v>
      </c>
      <c r="Y979">
        <v>134539.12299999999</v>
      </c>
      <c r="Z979">
        <v>131987.448</v>
      </c>
      <c r="AA979">
        <v>128426.82</v>
      </c>
      <c r="AB979">
        <v>123391.512</v>
      </c>
      <c r="AC979">
        <v>118411.124</v>
      </c>
      <c r="AD979">
        <v>112987.524</v>
      </c>
      <c r="AE979">
        <v>110500.99800000001</v>
      </c>
      <c r="AF979">
        <v>107274.166</v>
      </c>
      <c r="AG979">
        <v>104762.37699999999</v>
      </c>
      <c r="AH979">
        <v>102440.321</v>
      </c>
      <c r="AI979">
        <v>101234.273</v>
      </c>
      <c r="AJ979">
        <v>102356.92</v>
      </c>
      <c r="AK979">
        <v>105158.254</v>
      </c>
      <c r="AL979">
        <v>108112.74</v>
      </c>
      <c r="AM979">
        <v>114878.495</v>
      </c>
      <c r="AN979">
        <v>127852.527</v>
      </c>
      <c r="AO979">
        <v>144225.87400000001</v>
      </c>
      <c r="AP979">
        <v>156613.29399999999</v>
      </c>
      <c r="AQ979">
        <v>158706.53</v>
      </c>
      <c r="AR979">
        <v>157109.79199999999</v>
      </c>
      <c r="AS979">
        <v>155967.67999999999</v>
      </c>
      <c r="AT979">
        <v>151979.62299999999</v>
      </c>
      <c r="AU979">
        <v>145343.717</v>
      </c>
      <c r="AV979">
        <v>137576.04300000001</v>
      </c>
      <c r="AW979">
        <v>127054.79700000001</v>
      </c>
      <c r="AX979">
        <v>116381.22</v>
      </c>
      <c r="AY979">
        <v>115970.341</v>
      </c>
      <c r="AZ979">
        <v>103816.083</v>
      </c>
      <c r="BA979">
        <f t="shared" si="15"/>
        <v>4</v>
      </c>
    </row>
    <row r="980" spans="1:53" x14ac:dyDescent="0.25">
      <c r="A980" t="s">
        <v>0</v>
      </c>
      <c r="B980" t="s">
        <v>1</v>
      </c>
      <c r="C980" s="2">
        <v>39696</v>
      </c>
      <c r="D980" s="1">
        <v>39806.317824074074</v>
      </c>
      <c r="E980">
        <v>92908.226999999999</v>
      </c>
      <c r="F980">
        <v>85849.717999999993</v>
      </c>
      <c r="G980">
        <v>85305.835999999996</v>
      </c>
      <c r="H980">
        <v>80869.289000000004</v>
      </c>
      <c r="I980">
        <v>76561.126000000004</v>
      </c>
      <c r="J980">
        <v>73374.735000000001</v>
      </c>
      <c r="K980">
        <v>70986.698999999993</v>
      </c>
      <c r="L980">
        <v>69625.376999999993</v>
      </c>
      <c r="M980">
        <v>70145.645999999993</v>
      </c>
      <c r="N980">
        <v>71410.263000000006</v>
      </c>
      <c r="O980">
        <v>74770.171000000002</v>
      </c>
      <c r="P980">
        <v>80885.394</v>
      </c>
      <c r="Q980">
        <v>93693.415999999997</v>
      </c>
      <c r="R980">
        <v>109809.976</v>
      </c>
      <c r="S980">
        <v>121074.155</v>
      </c>
      <c r="T980">
        <v>128652.182</v>
      </c>
      <c r="U980">
        <v>129971.37</v>
      </c>
      <c r="V980">
        <v>125807.266</v>
      </c>
      <c r="W980">
        <v>126973.568</v>
      </c>
      <c r="X980">
        <v>125460.94899999999</v>
      </c>
      <c r="Y980">
        <v>122098.04300000001</v>
      </c>
      <c r="Z980">
        <v>117857.288</v>
      </c>
      <c r="AA980">
        <v>113950.333</v>
      </c>
      <c r="AB980">
        <v>112072.906</v>
      </c>
      <c r="AC980">
        <v>110338.504</v>
      </c>
      <c r="AD980">
        <v>107420.46400000001</v>
      </c>
      <c r="AE980">
        <v>106929.33100000001</v>
      </c>
      <c r="AF980">
        <v>105001.795</v>
      </c>
      <c r="AG980">
        <v>103339.864</v>
      </c>
      <c r="AH980">
        <v>103042.924</v>
      </c>
      <c r="AI980">
        <v>102475.51700000001</v>
      </c>
      <c r="AJ980">
        <v>104163.439</v>
      </c>
      <c r="AK980">
        <v>107874.95699999999</v>
      </c>
      <c r="AL980">
        <v>111342.958</v>
      </c>
      <c r="AM980">
        <v>116576.944</v>
      </c>
      <c r="AN980">
        <v>128054.09699999999</v>
      </c>
      <c r="AO980">
        <v>139829.78</v>
      </c>
      <c r="AP980">
        <v>148481.93799999999</v>
      </c>
      <c r="AQ980">
        <v>148168.106</v>
      </c>
      <c r="AR980">
        <v>145624.89499999999</v>
      </c>
      <c r="AS980">
        <v>143071.69200000001</v>
      </c>
      <c r="AT980">
        <v>139460.90100000001</v>
      </c>
      <c r="AU980">
        <v>134731.69</v>
      </c>
      <c r="AV980">
        <v>129496.557</v>
      </c>
      <c r="AW980">
        <v>122047.23</v>
      </c>
      <c r="AX980">
        <v>114720.977</v>
      </c>
      <c r="AY980">
        <v>117796.88</v>
      </c>
      <c r="AZ980">
        <v>107299.79</v>
      </c>
      <c r="BA980">
        <f t="shared" si="15"/>
        <v>5</v>
      </c>
    </row>
    <row r="981" spans="1:53" x14ac:dyDescent="0.25">
      <c r="A981" t="s">
        <v>0</v>
      </c>
      <c r="B981" t="s">
        <v>1</v>
      </c>
      <c r="C981" s="2">
        <v>39697</v>
      </c>
      <c r="D981" s="1">
        <v>39806.317824074074</v>
      </c>
      <c r="E981">
        <v>97847.534</v>
      </c>
      <c r="F981">
        <v>89412.224000000002</v>
      </c>
      <c r="G981">
        <v>88226.104000000007</v>
      </c>
      <c r="H981">
        <v>82712.251999999993</v>
      </c>
      <c r="I981">
        <v>77607.786999999997</v>
      </c>
      <c r="J981">
        <v>73420.596000000005</v>
      </c>
      <c r="K981">
        <v>69790.797999999995</v>
      </c>
      <c r="L981">
        <v>68214.356</v>
      </c>
      <c r="M981">
        <v>67980.157000000007</v>
      </c>
      <c r="N981">
        <v>69863.156000000003</v>
      </c>
      <c r="O981">
        <v>70597.589000000007</v>
      </c>
      <c r="P981">
        <v>72078.804000000004</v>
      </c>
      <c r="Q981">
        <v>76414.472999999998</v>
      </c>
      <c r="R981">
        <v>82309.986999999994</v>
      </c>
      <c r="S981">
        <v>87161.626000000004</v>
      </c>
      <c r="T981">
        <v>95663.430999999997</v>
      </c>
      <c r="U981">
        <v>103504.455</v>
      </c>
      <c r="V981">
        <v>107113.73699999999</v>
      </c>
      <c r="W981">
        <v>109772.284</v>
      </c>
      <c r="X981">
        <v>107782.254</v>
      </c>
      <c r="Y981">
        <v>105549.341</v>
      </c>
      <c r="Z981">
        <v>102999.004</v>
      </c>
      <c r="AA981">
        <v>100454.072</v>
      </c>
      <c r="AB981">
        <v>98450.75</v>
      </c>
      <c r="AC981">
        <v>96425.112999999998</v>
      </c>
      <c r="AD981">
        <v>94962.482999999993</v>
      </c>
      <c r="AE981">
        <v>93910.585000000006</v>
      </c>
      <c r="AF981">
        <v>91182.688999999998</v>
      </c>
      <c r="AG981">
        <v>89446.58</v>
      </c>
      <c r="AH981">
        <v>89033.447</v>
      </c>
      <c r="AI981">
        <v>89608.486999999994</v>
      </c>
      <c r="AJ981">
        <v>92765.239000000001</v>
      </c>
      <c r="AK981">
        <v>97310.409</v>
      </c>
      <c r="AL981">
        <v>105174.216</v>
      </c>
      <c r="AM981">
        <v>116573.13499999999</v>
      </c>
      <c r="AN981">
        <v>131098.443</v>
      </c>
      <c r="AO981">
        <v>138829.76800000001</v>
      </c>
      <c r="AP981">
        <v>142581.83499999999</v>
      </c>
      <c r="AQ981">
        <v>140146.68700000001</v>
      </c>
      <c r="AR981">
        <v>136481.51</v>
      </c>
      <c r="AS981">
        <v>132281.652</v>
      </c>
      <c r="AT981">
        <v>128707.662</v>
      </c>
      <c r="AU981">
        <v>123717.495</v>
      </c>
      <c r="AV981">
        <v>118877.67</v>
      </c>
      <c r="AW981">
        <v>113021.228</v>
      </c>
      <c r="AX981">
        <v>106070.57399999999</v>
      </c>
      <c r="AY981">
        <v>111505.25199999999</v>
      </c>
      <c r="AZ981">
        <v>104074.677</v>
      </c>
      <c r="BA981">
        <f t="shared" si="15"/>
        <v>6</v>
      </c>
    </row>
    <row r="982" spans="1:53" x14ac:dyDescent="0.25">
      <c r="A982" t="s">
        <v>0</v>
      </c>
      <c r="B982" t="s">
        <v>1</v>
      </c>
      <c r="C982" s="2">
        <v>39698</v>
      </c>
      <c r="D982" s="1">
        <v>39821.338043981479</v>
      </c>
      <c r="E982">
        <v>94895.229000000007</v>
      </c>
      <c r="F982">
        <v>87266.683000000005</v>
      </c>
      <c r="G982">
        <v>85519.237999999998</v>
      </c>
      <c r="H982">
        <v>80003.81</v>
      </c>
      <c r="I982">
        <v>74765.490999999995</v>
      </c>
      <c r="J982">
        <v>70936.376000000004</v>
      </c>
      <c r="K982">
        <v>67629.797000000006</v>
      </c>
      <c r="L982">
        <v>65139.627</v>
      </c>
      <c r="M982">
        <v>64451.576999999997</v>
      </c>
      <c r="N982">
        <v>63982.42</v>
      </c>
      <c r="O982">
        <v>63495.468999999997</v>
      </c>
      <c r="P982">
        <v>63746.517</v>
      </c>
      <c r="Q982">
        <v>66420.455000000002</v>
      </c>
      <c r="R982">
        <v>70767.816999999995</v>
      </c>
      <c r="S982">
        <v>72244.687999999995</v>
      </c>
      <c r="T982">
        <v>78902.664000000004</v>
      </c>
      <c r="U982">
        <v>85846.076000000001</v>
      </c>
      <c r="V982">
        <v>91511.256999999998</v>
      </c>
      <c r="W982">
        <v>95979.664999999994</v>
      </c>
      <c r="X982">
        <v>98384.513999999996</v>
      </c>
      <c r="Y982">
        <v>101029.215</v>
      </c>
      <c r="Z982">
        <v>101781.277</v>
      </c>
      <c r="AA982">
        <v>100440.264</v>
      </c>
      <c r="AB982">
        <v>98054.028999999995</v>
      </c>
      <c r="AC982">
        <v>93864.684999999998</v>
      </c>
      <c r="AD982">
        <v>91423.820999999996</v>
      </c>
      <c r="AE982">
        <v>89748.145000000004</v>
      </c>
      <c r="AF982">
        <v>88615.948999999993</v>
      </c>
      <c r="AG982">
        <v>88907.081999999995</v>
      </c>
      <c r="AH982">
        <v>95723.114000000001</v>
      </c>
      <c r="AI982">
        <v>100210.274</v>
      </c>
      <c r="AJ982">
        <v>100595.69100000001</v>
      </c>
      <c r="AK982">
        <v>103838.423</v>
      </c>
      <c r="AL982">
        <v>111912.588</v>
      </c>
      <c r="AM982">
        <v>127929.789</v>
      </c>
      <c r="AN982">
        <v>140969.79500000001</v>
      </c>
      <c r="AO982">
        <v>146913.53700000001</v>
      </c>
      <c r="AP982">
        <v>150796.06</v>
      </c>
      <c r="AQ982">
        <v>150161.25700000001</v>
      </c>
      <c r="AR982">
        <v>148354.56299999999</v>
      </c>
      <c r="AS982">
        <v>146646.454</v>
      </c>
      <c r="AT982">
        <v>143935.35999999999</v>
      </c>
      <c r="AU982">
        <v>138958.07399999999</v>
      </c>
      <c r="AV982">
        <v>131041.474</v>
      </c>
      <c r="AW982">
        <v>120318.992</v>
      </c>
      <c r="AX982">
        <v>108473.63400000001</v>
      </c>
      <c r="AY982">
        <v>109007.08</v>
      </c>
      <c r="AZ982">
        <v>98652.850999999995</v>
      </c>
      <c r="BA982">
        <f t="shared" si="15"/>
        <v>0</v>
      </c>
    </row>
    <row r="983" spans="1:53" x14ac:dyDescent="0.25">
      <c r="A983" t="s">
        <v>0</v>
      </c>
      <c r="B983" t="s">
        <v>1</v>
      </c>
      <c r="C983" s="2">
        <v>39699</v>
      </c>
      <c r="D983" s="1">
        <v>39821.338043981479</v>
      </c>
      <c r="E983">
        <v>89507.596000000005</v>
      </c>
      <c r="F983">
        <v>83007.843999999997</v>
      </c>
      <c r="G983">
        <v>82495.778999999995</v>
      </c>
      <c r="H983">
        <v>77671.365999999995</v>
      </c>
      <c r="I983">
        <v>73901.562999999995</v>
      </c>
      <c r="J983">
        <v>70865.490999999995</v>
      </c>
      <c r="K983">
        <v>68439.547999999995</v>
      </c>
      <c r="L983">
        <v>67156.61</v>
      </c>
      <c r="M983">
        <v>67122.202999999994</v>
      </c>
      <c r="N983">
        <v>67575.168000000005</v>
      </c>
      <c r="O983">
        <v>71317.368000000002</v>
      </c>
      <c r="P983">
        <v>76537.313999999998</v>
      </c>
      <c r="Q983">
        <v>89158.725000000006</v>
      </c>
      <c r="R983">
        <v>106534.11</v>
      </c>
      <c r="S983">
        <v>117278.427</v>
      </c>
      <c r="T983">
        <v>125655.626</v>
      </c>
      <c r="U983">
        <v>127092.341</v>
      </c>
      <c r="V983">
        <v>124187.19899999999</v>
      </c>
      <c r="W983">
        <v>124588.008</v>
      </c>
      <c r="X983">
        <v>122861.353</v>
      </c>
      <c r="Y983">
        <v>121506.128</v>
      </c>
      <c r="Z983">
        <v>120888.226</v>
      </c>
      <c r="AA983">
        <v>118475.376</v>
      </c>
      <c r="AB983">
        <v>118257.26</v>
      </c>
      <c r="AC983">
        <v>117198.211</v>
      </c>
      <c r="AD983">
        <v>115282.967</v>
      </c>
      <c r="AE983">
        <v>115298.944</v>
      </c>
      <c r="AF983">
        <v>114087.49099999999</v>
      </c>
      <c r="AG983">
        <v>113754.727</v>
      </c>
      <c r="AH983">
        <v>112442.981</v>
      </c>
      <c r="AI983">
        <v>110595.99800000001</v>
      </c>
      <c r="AJ983">
        <v>111452.68399999999</v>
      </c>
      <c r="AK983">
        <v>114829.295</v>
      </c>
      <c r="AL983">
        <v>120829.625</v>
      </c>
      <c r="AM983">
        <v>129367.179</v>
      </c>
      <c r="AN983">
        <v>143494.37599999999</v>
      </c>
      <c r="AO983">
        <v>161668.45699999999</v>
      </c>
      <c r="AP983">
        <v>173280.823</v>
      </c>
      <c r="AQ983">
        <v>173279.41200000001</v>
      </c>
      <c r="AR983">
        <v>170807.31</v>
      </c>
      <c r="AS983">
        <v>166495.731</v>
      </c>
      <c r="AT983">
        <v>160627.64799999999</v>
      </c>
      <c r="AU983">
        <v>152345.64000000001</v>
      </c>
      <c r="AV983">
        <v>142226.95199999999</v>
      </c>
      <c r="AW983">
        <v>128637.811</v>
      </c>
      <c r="AX983">
        <v>114755.838</v>
      </c>
      <c r="AY983">
        <v>112714.997</v>
      </c>
      <c r="AZ983">
        <v>102173.232</v>
      </c>
      <c r="BA983">
        <f t="shared" si="15"/>
        <v>1</v>
      </c>
    </row>
    <row r="984" spans="1:53" x14ac:dyDescent="0.25">
      <c r="A984" t="s">
        <v>0</v>
      </c>
      <c r="B984" t="s">
        <v>1</v>
      </c>
      <c r="C984" s="2">
        <v>39700</v>
      </c>
      <c r="D984" s="1">
        <v>39821.338043981479</v>
      </c>
      <c r="E984">
        <v>93083.482999999993</v>
      </c>
      <c r="F984">
        <v>86501.115000000005</v>
      </c>
      <c r="G984">
        <v>85870.27</v>
      </c>
      <c r="H984">
        <v>81235.813999999998</v>
      </c>
      <c r="I984">
        <v>77007.163</v>
      </c>
      <c r="J984">
        <v>73672.577999999994</v>
      </c>
      <c r="K984">
        <v>70953.512000000002</v>
      </c>
      <c r="L984">
        <v>69422.164999999994</v>
      </c>
      <c r="M984">
        <v>70142.725000000006</v>
      </c>
      <c r="N984">
        <v>71114.565000000002</v>
      </c>
      <c r="O984">
        <v>73914.076000000001</v>
      </c>
      <c r="P984">
        <v>80019.481</v>
      </c>
      <c r="Q984">
        <v>92756.745999999999</v>
      </c>
      <c r="R984">
        <v>110005.376</v>
      </c>
      <c r="S984">
        <v>121718.49400000001</v>
      </c>
      <c r="T984">
        <v>131202.80900000001</v>
      </c>
      <c r="U984">
        <v>132381.163</v>
      </c>
      <c r="V984">
        <v>127525.298</v>
      </c>
      <c r="W984">
        <v>127925.42600000001</v>
      </c>
      <c r="X984">
        <v>126761.644</v>
      </c>
      <c r="Y984">
        <v>125348.586</v>
      </c>
      <c r="Z984">
        <v>124439.201</v>
      </c>
      <c r="AA984">
        <v>122758.236</v>
      </c>
      <c r="AB984">
        <v>121692.095</v>
      </c>
      <c r="AC984">
        <v>121281.72199999999</v>
      </c>
      <c r="AD984">
        <v>120693.55</v>
      </c>
      <c r="AE984">
        <v>119601.33500000001</v>
      </c>
      <c r="AF984">
        <v>118144.908</v>
      </c>
      <c r="AG984">
        <v>117291.421</v>
      </c>
      <c r="AH984">
        <v>115460.599</v>
      </c>
      <c r="AI984">
        <v>113430.736</v>
      </c>
      <c r="AJ984">
        <v>114989.524</v>
      </c>
      <c r="AK984">
        <v>120235.75199999999</v>
      </c>
      <c r="AL984">
        <v>128249.247</v>
      </c>
      <c r="AM984">
        <v>141036.91399999999</v>
      </c>
      <c r="AN984">
        <v>155405.09700000001</v>
      </c>
      <c r="AO984">
        <v>167175.62400000001</v>
      </c>
      <c r="AP984">
        <v>173343.94200000001</v>
      </c>
      <c r="AQ984">
        <v>173106.53400000001</v>
      </c>
      <c r="AR984">
        <v>169993.01800000001</v>
      </c>
      <c r="AS984">
        <v>166774.52600000001</v>
      </c>
      <c r="AT984">
        <v>160538.52600000001</v>
      </c>
      <c r="AU984">
        <v>152748.459</v>
      </c>
      <c r="AV984">
        <v>142879.26300000001</v>
      </c>
      <c r="AW984">
        <v>130439.216</v>
      </c>
      <c r="AX984">
        <v>116245.32399999999</v>
      </c>
      <c r="AY984">
        <v>113733.421</v>
      </c>
      <c r="AZ984">
        <v>102870.18399999999</v>
      </c>
      <c r="BA984">
        <f t="shared" si="15"/>
        <v>2</v>
      </c>
    </row>
    <row r="985" spans="1:53" x14ac:dyDescent="0.25">
      <c r="A985" t="s">
        <v>0</v>
      </c>
      <c r="B985" t="s">
        <v>1</v>
      </c>
      <c r="C985" s="2">
        <v>39701</v>
      </c>
      <c r="D985" s="1">
        <v>39821.338043981479</v>
      </c>
      <c r="E985">
        <v>93875.547000000006</v>
      </c>
      <c r="F985">
        <v>86614.623000000007</v>
      </c>
      <c r="G985">
        <v>86563.372000000003</v>
      </c>
      <c r="H985">
        <v>82559.892000000007</v>
      </c>
      <c r="I985">
        <v>78430.328999999998</v>
      </c>
      <c r="J985">
        <v>75305.933000000005</v>
      </c>
      <c r="K985">
        <v>73318.342999999993</v>
      </c>
      <c r="L985">
        <v>72259.335999999996</v>
      </c>
      <c r="M985">
        <v>72804.251999999993</v>
      </c>
      <c r="N985">
        <v>74252.532000000007</v>
      </c>
      <c r="O985">
        <v>77595.698999999993</v>
      </c>
      <c r="P985">
        <v>84207.404999999999</v>
      </c>
      <c r="Q985">
        <v>97177.843999999997</v>
      </c>
      <c r="R985">
        <v>113856.36199999999</v>
      </c>
      <c r="S985">
        <v>124422.844</v>
      </c>
      <c r="T985">
        <v>130811.735</v>
      </c>
      <c r="U985">
        <v>129253.601</v>
      </c>
      <c r="V985">
        <v>125337.194</v>
      </c>
      <c r="W985">
        <v>125380.173</v>
      </c>
      <c r="X985">
        <v>122056.86</v>
      </c>
      <c r="Y985">
        <v>117030.564</v>
      </c>
      <c r="Z985">
        <v>113341.32399999999</v>
      </c>
      <c r="AA985">
        <v>110586.07399999999</v>
      </c>
      <c r="AB985">
        <v>108050.901</v>
      </c>
      <c r="AC985">
        <v>106079.329</v>
      </c>
      <c r="AD985">
        <v>103839.85</v>
      </c>
      <c r="AE985">
        <v>103026.53599999999</v>
      </c>
      <c r="AF985">
        <v>101537.89</v>
      </c>
      <c r="AG985">
        <v>100347.398</v>
      </c>
      <c r="AH985">
        <v>99247.494999999995</v>
      </c>
      <c r="AI985">
        <v>97933.362999999998</v>
      </c>
      <c r="AJ985">
        <v>99011.721000000005</v>
      </c>
      <c r="AK985">
        <v>101815.15700000001</v>
      </c>
      <c r="AL985">
        <v>105082.304</v>
      </c>
      <c r="AM985">
        <v>111826.06299999999</v>
      </c>
      <c r="AN985">
        <v>122656.724</v>
      </c>
      <c r="AO985">
        <v>137987.84899999999</v>
      </c>
      <c r="AP985">
        <v>150744.774</v>
      </c>
      <c r="AQ985">
        <v>153555.63200000001</v>
      </c>
      <c r="AR985">
        <v>153060.96799999999</v>
      </c>
      <c r="AS985">
        <v>151894.27299999999</v>
      </c>
      <c r="AT985">
        <v>148264.174</v>
      </c>
      <c r="AU985">
        <v>141795.92000000001</v>
      </c>
      <c r="AV985">
        <v>133066.15100000001</v>
      </c>
      <c r="AW985">
        <v>122650.43</v>
      </c>
      <c r="AX985">
        <v>110367.459</v>
      </c>
      <c r="AY985">
        <v>109554.821</v>
      </c>
      <c r="AZ985">
        <v>99478.035000000003</v>
      </c>
      <c r="BA985">
        <f t="shared" si="15"/>
        <v>3</v>
      </c>
    </row>
    <row r="986" spans="1:53" x14ac:dyDescent="0.25">
      <c r="A986" t="s">
        <v>0</v>
      </c>
      <c r="B986" t="s">
        <v>1</v>
      </c>
      <c r="C986" s="2">
        <v>39702</v>
      </c>
      <c r="D986" s="1">
        <v>39821.338043981479</v>
      </c>
      <c r="E986">
        <v>90227.642000000007</v>
      </c>
      <c r="F986">
        <v>82770.497000000003</v>
      </c>
      <c r="G986">
        <v>82558.645000000004</v>
      </c>
      <c r="H986">
        <v>78227.186000000002</v>
      </c>
      <c r="I986">
        <v>74005.73</v>
      </c>
      <c r="J986">
        <v>70709.206999999995</v>
      </c>
      <c r="K986">
        <v>68394.741999999998</v>
      </c>
      <c r="L986">
        <v>66725.038</v>
      </c>
      <c r="M986">
        <v>67425.539000000004</v>
      </c>
      <c r="N986">
        <v>68615.712</v>
      </c>
      <c r="O986">
        <v>71498.841</v>
      </c>
      <c r="P986">
        <v>77696.812000000005</v>
      </c>
      <c r="Q986">
        <v>90025.842000000004</v>
      </c>
      <c r="R986">
        <v>105737.398</v>
      </c>
      <c r="S986">
        <v>115872.03200000001</v>
      </c>
      <c r="T986">
        <v>120784.825</v>
      </c>
      <c r="U986">
        <v>118188.476</v>
      </c>
      <c r="V986">
        <v>112231.496</v>
      </c>
      <c r="W986">
        <v>110902.842</v>
      </c>
      <c r="X986">
        <v>109311.667</v>
      </c>
      <c r="Y986">
        <v>108813.47900000001</v>
      </c>
      <c r="Z986">
        <v>108262.948</v>
      </c>
      <c r="AA986">
        <v>109404.738</v>
      </c>
      <c r="AB986">
        <v>113076.05</v>
      </c>
      <c r="AC986">
        <v>114571.829</v>
      </c>
      <c r="AD986">
        <v>115276.54399999999</v>
      </c>
      <c r="AE986">
        <v>115528.675</v>
      </c>
      <c r="AF986">
        <v>113557.04300000001</v>
      </c>
      <c r="AG986">
        <v>112110.15300000001</v>
      </c>
      <c r="AH986">
        <v>110289.73699999999</v>
      </c>
      <c r="AI986">
        <v>108180.311</v>
      </c>
      <c r="AJ986">
        <v>108880.897</v>
      </c>
      <c r="AK986">
        <v>109333.349</v>
      </c>
      <c r="AL986">
        <v>112210.44100000001</v>
      </c>
      <c r="AM986">
        <v>119958.77499999999</v>
      </c>
      <c r="AN986">
        <v>129296.489</v>
      </c>
      <c r="AO986">
        <v>143155.19500000001</v>
      </c>
      <c r="AP986">
        <v>151971.19399999999</v>
      </c>
      <c r="AQ986">
        <v>153130.23800000001</v>
      </c>
      <c r="AR986">
        <v>151003.07699999999</v>
      </c>
      <c r="AS986">
        <v>148866.14499999999</v>
      </c>
      <c r="AT986">
        <v>144769.68100000001</v>
      </c>
      <c r="AU986">
        <v>137364.66899999999</v>
      </c>
      <c r="AV986">
        <v>128556.789</v>
      </c>
      <c r="AW986">
        <v>117881.857</v>
      </c>
      <c r="AX986">
        <v>107838.49800000001</v>
      </c>
      <c r="AY986">
        <v>108793.63099999999</v>
      </c>
      <c r="AZ986">
        <v>97841.160999999993</v>
      </c>
      <c r="BA986">
        <f t="shared" si="15"/>
        <v>4</v>
      </c>
    </row>
    <row r="987" spans="1:53" x14ac:dyDescent="0.25">
      <c r="A987" t="s">
        <v>0</v>
      </c>
      <c r="B987" t="s">
        <v>1</v>
      </c>
      <c r="C987" s="2">
        <v>39703</v>
      </c>
      <c r="D987" s="1">
        <v>39821.338043981479</v>
      </c>
      <c r="E987">
        <v>88421.097999999998</v>
      </c>
      <c r="F987">
        <v>81406.843999999997</v>
      </c>
      <c r="G987">
        <v>80796.770999999993</v>
      </c>
      <c r="H987">
        <v>76050.94</v>
      </c>
      <c r="I987">
        <v>71501.95</v>
      </c>
      <c r="J987">
        <v>67911.843999999997</v>
      </c>
      <c r="K987">
        <v>65703.778999999995</v>
      </c>
      <c r="L987">
        <v>64178.16</v>
      </c>
      <c r="M987">
        <v>64622.71</v>
      </c>
      <c r="N987">
        <v>65322.203999999998</v>
      </c>
      <c r="O987">
        <v>67827.956999999995</v>
      </c>
      <c r="P987">
        <v>73092.17</v>
      </c>
      <c r="Q987">
        <v>84568.629000000001</v>
      </c>
      <c r="R987">
        <v>98279.748000000007</v>
      </c>
      <c r="S987">
        <v>107821.265</v>
      </c>
      <c r="T987">
        <v>113380.302</v>
      </c>
      <c r="U987">
        <v>110690.942</v>
      </c>
      <c r="V987">
        <v>105073.871</v>
      </c>
      <c r="W987">
        <v>105963.48299999999</v>
      </c>
      <c r="X987">
        <v>104602.71400000001</v>
      </c>
      <c r="Y987">
        <v>103814.128</v>
      </c>
      <c r="Z987">
        <v>102170.393</v>
      </c>
      <c r="AA987">
        <v>101088.961</v>
      </c>
      <c r="AB987">
        <v>100395.78</v>
      </c>
      <c r="AC987">
        <v>99629.945999999996</v>
      </c>
      <c r="AD987">
        <v>98275.453999999998</v>
      </c>
      <c r="AE987">
        <v>98056.361999999994</v>
      </c>
      <c r="AF987">
        <v>97103.379000000001</v>
      </c>
      <c r="AG987">
        <v>96464.031000000003</v>
      </c>
      <c r="AH987">
        <v>95252.475999999995</v>
      </c>
      <c r="AI987">
        <v>94179.629000000001</v>
      </c>
      <c r="AJ987">
        <v>93977.138999999996</v>
      </c>
      <c r="AK987">
        <v>95784.725999999995</v>
      </c>
      <c r="AL987">
        <v>97716.248999999996</v>
      </c>
      <c r="AM987">
        <v>101418.497</v>
      </c>
      <c r="AN987">
        <v>108474.36500000001</v>
      </c>
      <c r="AO987">
        <v>119071.13499999999</v>
      </c>
      <c r="AP987">
        <v>125017.681</v>
      </c>
      <c r="AQ987">
        <v>124635.25900000001</v>
      </c>
      <c r="AR987">
        <v>122288.51700000001</v>
      </c>
      <c r="AS987">
        <v>119235.215</v>
      </c>
      <c r="AT987">
        <v>115484.39</v>
      </c>
      <c r="AU987">
        <v>110598.06299999999</v>
      </c>
      <c r="AV987">
        <v>105733.53200000001</v>
      </c>
      <c r="AW987">
        <v>101050.19500000001</v>
      </c>
      <c r="AX987">
        <v>96985.054000000004</v>
      </c>
      <c r="AY987">
        <v>101836.139</v>
      </c>
      <c r="AZ987">
        <v>93636.41</v>
      </c>
      <c r="BA987">
        <f t="shared" si="15"/>
        <v>5</v>
      </c>
    </row>
    <row r="988" spans="1:53" x14ac:dyDescent="0.25">
      <c r="A988" t="s">
        <v>0</v>
      </c>
      <c r="B988" t="s">
        <v>1</v>
      </c>
      <c r="C988" s="2">
        <v>39704</v>
      </c>
      <c r="D988" s="1">
        <v>39821.338043981479</v>
      </c>
      <c r="E988">
        <v>84524.679000000004</v>
      </c>
      <c r="F988">
        <v>76913.471999999994</v>
      </c>
      <c r="G988">
        <v>75857.88</v>
      </c>
      <c r="H988">
        <v>71091.546000000002</v>
      </c>
      <c r="I988">
        <v>66395.869000000006</v>
      </c>
      <c r="J988">
        <v>62503.847999999998</v>
      </c>
      <c r="K988">
        <v>59854.436999999998</v>
      </c>
      <c r="L988">
        <v>58166.591999999997</v>
      </c>
      <c r="M988">
        <v>57697.194000000003</v>
      </c>
      <c r="N988">
        <v>57558.271999999997</v>
      </c>
      <c r="O988">
        <v>57812.792999999998</v>
      </c>
      <c r="P988">
        <v>58656.438000000002</v>
      </c>
      <c r="Q988">
        <v>61799.309000000001</v>
      </c>
      <c r="R988">
        <v>65674.22</v>
      </c>
      <c r="S988">
        <v>68526.77</v>
      </c>
      <c r="T988">
        <v>75213.611999999994</v>
      </c>
      <c r="U988">
        <v>82183.623000000007</v>
      </c>
      <c r="V988">
        <v>86805.285000000003</v>
      </c>
      <c r="W988">
        <v>91454.248999999996</v>
      </c>
      <c r="X988">
        <v>93310.528000000006</v>
      </c>
      <c r="Y988">
        <v>93364.953999999998</v>
      </c>
      <c r="Z988">
        <v>93065.464000000007</v>
      </c>
      <c r="AA988">
        <v>92971.407999999996</v>
      </c>
      <c r="AB988">
        <v>92677.051000000007</v>
      </c>
      <c r="AC988">
        <v>91520.990999999995</v>
      </c>
      <c r="AD988">
        <v>90333.872000000003</v>
      </c>
      <c r="AE988">
        <v>89041.203999999998</v>
      </c>
      <c r="AF988">
        <v>87423.217000000004</v>
      </c>
      <c r="AG988">
        <v>86784.53</v>
      </c>
      <c r="AH988">
        <v>86156.513000000006</v>
      </c>
      <c r="AI988">
        <v>85755.191999999995</v>
      </c>
      <c r="AJ988">
        <v>85596.832999999999</v>
      </c>
      <c r="AK988">
        <v>86748.388000000006</v>
      </c>
      <c r="AL988">
        <v>88933.589000000007</v>
      </c>
      <c r="AM988">
        <v>91858.615000000005</v>
      </c>
      <c r="AN988">
        <v>96670.459000000003</v>
      </c>
      <c r="AO988">
        <v>105070.572</v>
      </c>
      <c r="AP988">
        <v>115500.462</v>
      </c>
      <c r="AQ988">
        <v>115460.137</v>
      </c>
      <c r="AR988">
        <v>111703.996</v>
      </c>
      <c r="AS988">
        <v>107243.61900000001</v>
      </c>
      <c r="AT988">
        <v>104142.96799999999</v>
      </c>
      <c r="AU988">
        <v>101013.356</v>
      </c>
      <c r="AV988">
        <v>97029.312999999995</v>
      </c>
      <c r="AW988">
        <v>93211.865999999995</v>
      </c>
      <c r="AX988">
        <v>89783.135999999999</v>
      </c>
      <c r="AY988">
        <v>95642.46</v>
      </c>
      <c r="AZ988">
        <v>89271.396999999997</v>
      </c>
      <c r="BA988">
        <f t="shared" si="15"/>
        <v>6</v>
      </c>
    </row>
    <row r="989" spans="1:53" x14ac:dyDescent="0.25">
      <c r="A989" t="s">
        <v>0</v>
      </c>
      <c r="B989" t="s">
        <v>1</v>
      </c>
      <c r="C989" s="2">
        <v>39705</v>
      </c>
      <c r="D989" s="1">
        <v>39821.919259259259</v>
      </c>
      <c r="E989">
        <v>81230.876999999993</v>
      </c>
      <c r="F989">
        <v>74556.415999999997</v>
      </c>
      <c r="G989">
        <v>74065.937000000005</v>
      </c>
      <c r="H989">
        <v>68957.438999999998</v>
      </c>
      <c r="I989">
        <v>64174.608</v>
      </c>
      <c r="J989">
        <v>60328.290999999997</v>
      </c>
      <c r="K989">
        <v>57467.792000000001</v>
      </c>
      <c r="L989">
        <v>55538.055999999997</v>
      </c>
      <c r="M989">
        <v>54681.17</v>
      </c>
      <c r="N989">
        <v>53614.101000000002</v>
      </c>
      <c r="O989">
        <v>52892.855000000003</v>
      </c>
      <c r="P989">
        <v>52897.440000000002</v>
      </c>
      <c r="Q989">
        <v>55417.258999999998</v>
      </c>
      <c r="R989">
        <v>57925.857000000004</v>
      </c>
      <c r="S989">
        <v>57945.72</v>
      </c>
      <c r="T989">
        <v>62192.298999999999</v>
      </c>
      <c r="U989">
        <v>67962.445000000007</v>
      </c>
      <c r="V989">
        <v>73483.478000000003</v>
      </c>
      <c r="W989">
        <v>77823.275999999998</v>
      </c>
      <c r="X989">
        <v>80785.722999999998</v>
      </c>
      <c r="Y989">
        <v>84394.724000000002</v>
      </c>
      <c r="Z989">
        <v>86005.232999999993</v>
      </c>
      <c r="AA989">
        <v>86858.464000000007</v>
      </c>
      <c r="AB989">
        <v>87654.845000000001</v>
      </c>
      <c r="AC989">
        <v>86876.157000000007</v>
      </c>
      <c r="AD989">
        <v>86622.842000000004</v>
      </c>
      <c r="AE989">
        <v>85655.237999999998</v>
      </c>
      <c r="AF989">
        <v>84081.587</v>
      </c>
      <c r="AG989">
        <v>83242.210000000006</v>
      </c>
      <c r="AH989">
        <v>83432.259999999995</v>
      </c>
      <c r="AI989">
        <v>83643.577999999994</v>
      </c>
      <c r="AJ989">
        <v>84866.198999999993</v>
      </c>
      <c r="AK989">
        <v>86851.164999999994</v>
      </c>
      <c r="AL989">
        <v>92195.073999999993</v>
      </c>
      <c r="AM989">
        <v>99884.827999999994</v>
      </c>
      <c r="AN989">
        <v>110282.194</v>
      </c>
      <c r="AO989">
        <v>124409.713</v>
      </c>
      <c r="AP989">
        <v>134052.242</v>
      </c>
      <c r="AQ989">
        <v>134392.06899999999</v>
      </c>
      <c r="AR989">
        <v>131831.72899999999</v>
      </c>
      <c r="AS989">
        <v>129734.41800000001</v>
      </c>
      <c r="AT989">
        <v>126310.537</v>
      </c>
      <c r="AU989">
        <v>120783.577</v>
      </c>
      <c r="AV989">
        <v>114325.55499999999</v>
      </c>
      <c r="AW989">
        <v>106131.05899999999</v>
      </c>
      <c r="AX989">
        <v>97429.111999999994</v>
      </c>
      <c r="AY989">
        <v>98582.993000000002</v>
      </c>
      <c r="AZ989">
        <v>90314.557000000001</v>
      </c>
      <c r="BA989">
        <f t="shared" si="15"/>
        <v>0</v>
      </c>
    </row>
    <row r="990" spans="1:53" x14ac:dyDescent="0.25">
      <c r="A990" t="s">
        <v>0</v>
      </c>
      <c r="B990" t="s">
        <v>1</v>
      </c>
      <c r="C990" s="2">
        <v>39706</v>
      </c>
      <c r="D990" s="1">
        <v>39821.919259259259</v>
      </c>
      <c r="E990">
        <v>82132.168000000005</v>
      </c>
      <c r="F990">
        <v>74893.457999999999</v>
      </c>
      <c r="G990">
        <v>74797.858999999997</v>
      </c>
      <c r="H990">
        <v>70400.251000000004</v>
      </c>
      <c r="I990">
        <v>65674.945000000007</v>
      </c>
      <c r="J990">
        <v>62955.455000000002</v>
      </c>
      <c r="K990">
        <v>60817.150999999998</v>
      </c>
      <c r="L990">
        <v>59754.559000000001</v>
      </c>
      <c r="M990">
        <v>59854.587</v>
      </c>
      <c r="N990">
        <v>61275.101999999999</v>
      </c>
      <c r="O990">
        <v>64124.995999999999</v>
      </c>
      <c r="P990">
        <v>69002.350999999995</v>
      </c>
      <c r="Q990">
        <v>79040.558000000005</v>
      </c>
      <c r="R990">
        <v>91055.256999999998</v>
      </c>
      <c r="S990">
        <v>100132.78</v>
      </c>
      <c r="T990">
        <v>110106.084</v>
      </c>
      <c r="U990">
        <v>114045.531</v>
      </c>
      <c r="V990">
        <v>115137.32399999999</v>
      </c>
      <c r="W990">
        <v>116893.576</v>
      </c>
      <c r="X990">
        <v>116476.75900000001</v>
      </c>
      <c r="Y990">
        <v>115581.872</v>
      </c>
      <c r="Z990">
        <v>115313.868</v>
      </c>
      <c r="AA990">
        <v>114201.29399999999</v>
      </c>
      <c r="AB990">
        <v>111312.11</v>
      </c>
      <c r="AC990">
        <v>111940.45</v>
      </c>
      <c r="AD990">
        <v>115663.014</v>
      </c>
      <c r="AE990">
        <v>113539.52099999999</v>
      </c>
      <c r="AF990">
        <v>112116.486</v>
      </c>
      <c r="AG990">
        <v>118272.607</v>
      </c>
      <c r="AH990">
        <v>122807.531</v>
      </c>
      <c r="AI990">
        <v>119624.024</v>
      </c>
      <c r="AJ990">
        <v>120489.378</v>
      </c>
      <c r="AK990">
        <v>120775.74</v>
      </c>
      <c r="AL990">
        <v>122568.015</v>
      </c>
      <c r="AM990">
        <v>132604.158</v>
      </c>
      <c r="AN990">
        <v>149857.91899999999</v>
      </c>
      <c r="AO990">
        <v>159080.18100000001</v>
      </c>
      <c r="AP990">
        <v>168892.4</v>
      </c>
      <c r="AQ990">
        <v>169676.886</v>
      </c>
      <c r="AR990">
        <v>167151.00899999999</v>
      </c>
      <c r="AS990">
        <v>163454.07</v>
      </c>
      <c r="AT990">
        <v>159389.486</v>
      </c>
      <c r="AU990">
        <v>150948.323</v>
      </c>
      <c r="AV990">
        <v>141248.79399999999</v>
      </c>
      <c r="AW990">
        <v>128070.052</v>
      </c>
      <c r="AX990">
        <v>114754.054</v>
      </c>
      <c r="AY990">
        <v>114859.33</v>
      </c>
      <c r="AZ990">
        <v>104136.33500000001</v>
      </c>
      <c r="BA990">
        <f t="shared" si="15"/>
        <v>1</v>
      </c>
    </row>
    <row r="991" spans="1:53" x14ac:dyDescent="0.25">
      <c r="A991" t="s">
        <v>0</v>
      </c>
      <c r="B991" t="s">
        <v>1</v>
      </c>
      <c r="C991" s="2">
        <v>39707</v>
      </c>
      <c r="D991" s="1">
        <v>39821.919259259259</v>
      </c>
      <c r="E991">
        <v>95247.665999999997</v>
      </c>
      <c r="F991">
        <v>88465.373999999996</v>
      </c>
      <c r="G991">
        <v>88287.501000000004</v>
      </c>
      <c r="H991">
        <v>83497.570999999996</v>
      </c>
      <c r="I991">
        <v>79206.714999999997</v>
      </c>
      <c r="J991">
        <v>74799.09</v>
      </c>
      <c r="K991">
        <v>72386.805999999997</v>
      </c>
      <c r="L991">
        <v>71461.974000000002</v>
      </c>
      <c r="M991">
        <v>72195.894</v>
      </c>
      <c r="N991">
        <v>73403.032000000007</v>
      </c>
      <c r="O991">
        <v>75927.490999999995</v>
      </c>
      <c r="P991">
        <v>82291.695999999996</v>
      </c>
      <c r="Q991">
        <v>95159.271999999997</v>
      </c>
      <c r="R991">
        <v>109716.79700000001</v>
      </c>
      <c r="S991">
        <v>120226.099</v>
      </c>
      <c r="T991">
        <v>126898.686</v>
      </c>
      <c r="U991">
        <v>127950.01</v>
      </c>
      <c r="V991">
        <v>123436.231</v>
      </c>
      <c r="W991">
        <v>124253.753</v>
      </c>
      <c r="X991">
        <v>122712.97199999999</v>
      </c>
      <c r="Y991">
        <v>121106.171</v>
      </c>
      <c r="Z991">
        <v>119460.269</v>
      </c>
      <c r="AA991">
        <v>119347.02099999999</v>
      </c>
      <c r="AB991">
        <v>120723.205</v>
      </c>
      <c r="AC991">
        <v>120268.78200000001</v>
      </c>
      <c r="AD991">
        <v>118434.045</v>
      </c>
      <c r="AE991">
        <v>118270.577</v>
      </c>
      <c r="AF991">
        <v>117277.766</v>
      </c>
      <c r="AG991">
        <v>118034.99</v>
      </c>
      <c r="AH991">
        <v>115241.629</v>
      </c>
      <c r="AI991">
        <v>118131.064</v>
      </c>
      <c r="AJ991">
        <v>121533.07799999999</v>
      </c>
      <c r="AK991">
        <v>125021.189</v>
      </c>
      <c r="AL991">
        <v>131740.38</v>
      </c>
      <c r="AM991">
        <v>138485.22899999999</v>
      </c>
      <c r="AN991">
        <v>144104.728</v>
      </c>
      <c r="AO991">
        <v>156435.304</v>
      </c>
      <c r="AP991">
        <v>167178.731</v>
      </c>
      <c r="AQ991">
        <v>168833.41</v>
      </c>
      <c r="AR991">
        <v>166447.59099999999</v>
      </c>
      <c r="AS991">
        <v>162847.16200000001</v>
      </c>
      <c r="AT991">
        <v>157886.76800000001</v>
      </c>
      <c r="AU991">
        <v>150291.15700000001</v>
      </c>
      <c r="AV991">
        <v>140970.32399999999</v>
      </c>
      <c r="AW991">
        <v>129255.247</v>
      </c>
      <c r="AX991">
        <v>116166.96</v>
      </c>
      <c r="AY991">
        <v>114503.592</v>
      </c>
      <c r="AZ991">
        <v>104238.478</v>
      </c>
      <c r="BA991">
        <f t="shared" si="15"/>
        <v>2</v>
      </c>
    </row>
    <row r="992" spans="1:53" x14ac:dyDescent="0.25">
      <c r="A992" t="s">
        <v>0</v>
      </c>
      <c r="B992" t="s">
        <v>1</v>
      </c>
      <c r="C992" s="2">
        <v>39708</v>
      </c>
      <c r="D992" s="1">
        <v>39821.919259259259</v>
      </c>
      <c r="E992">
        <v>95117.790999999997</v>
      </c>
      <c r="F992">
        <v>87495.06</v>
      </c>
      <c r="G992">
        <v>87225.294999999998</v>
      </c>
      <c r="H992">
        <v>82944.998000000007</v>
      </c>
      <c r="I992">
        <v>78896.33</v>
      </c>
      <c r="J992">
        <v>75957.179000000004</v>
      </c>
      <c r="K992">
        <v>73811.588000000003</v>
      </c>
      <c r="L992">
        <v>72583.983999999997</v>
      </c>
      <c r="M992">
        <v>73117.157999999996</v>
      </c>
      <c r="N992">
        <v>74154.879000000001</v>
      </c>
      <c r="O992">
        <v>77427.34</v>
      </c>
      <c r="P992">
        <v>84082.592999999993</v>
      </c>
      <c r="Q992">
        <v>97553.476999999999</v>
      </c>
      <c r="R992">
        <v>112638.52800000001</v>
      </c>
      <c r="S992">
        <v>122574.78599999999</v>
      </c>
      <c r="T992">
        <v>129116.292</v>
      </c>
      <c r="U992">
        <v>127138.776</v>
      </c>
      <c r="V992">
        <v>121129.53</v>
      </c>
      <c r="W992">
        <v>120194.12300000001</v>
      </c>
      <c r="X992">
        <v>117728.235</v>
      </c>
      <c r="Y992">
        <v>115244.732</v>
      </c>
      <c r="Z992">
        <v>111961.68700000001</v>
      </c>
      <c r="AA992">
        <v>109696.019</v>
      </c>
      <c r="AB992">
        <v>107923.38099999999</v>
      </c>
      <c r="AC992">
        <v>105800.27899999999</v>
      </c>
      <c r="AD992">
        <v>103222.09</v>
      </c>
      <c r="AE992">
        <v>102517.41499999999</v>
      </c>
      <c r="AF992">
        <v>100709.33500000001</v>
      </c>
      <c r="AG992">
        <v>99759.606</v>
      </c>
      <c r="AH992">
        <v>98871.653999999995</v>
      </c>
      <c r="AI992">
        <v>98125.567999999999</v>
      </c>
      <c r="AJ992">
        <v>98497.051999999996</v>
      </c>
      <c r="AK992">
        <v>100982.55899999999</v>
      </c>
      <c r="AL992">
        <v>103236.598</v>
      </c>
      <c r="AM992">
        <v>108824.36500000001</v>
      </c>
      <c r="AN992">
        <v>116289.14599999999</v>
      </c>
      <c r="AO992">
        <v>129998.306</v>
      </c>
      <c r="AP992">
        <v>145462.16699999999</v>
      </c>
      <c r="AQ992">
        <v>149028.19200000001</v>
      </c>
      <c r="AR992">
        <v>148400.60800000001</v>
      </c>
      <c r="AS992">
        <v>147419.99</v>
      </c>
      <c r="AT992">
        <v>143974.454</v>
      </c>
      <c r="AU992">
        <v>137957.23699999999</v>
      </c>
      <c r="AV992">
        <v>130354.82399999999</v>
      </c>
      <c r="AW992">
        <v>119819.82799999999</v>
      </c>
      <c r="AX992">
        <v>109371.27</v>
      </c>
      <c r="AY992">
        <v>109070.258</v>
      </c>
      <c r="AZ992">
        <v>99245.131999999998</v>
      </c>
      <c r="BA992">
        <f t="shared" si="15"/>
        <v>3</v>
      </c>
    </row>
    <row r="993" spans="1:53" x14ac:dyDescent="0.25">
      <c r="A993" t="s">
        <v>0</v>
      </c>
      <c r="B993" t="s">
        <v>1</v>
      </c>
      <c r="C993" s="2">
        <v>39709</v>
      </c>
      <c r="D993" s="1">
        <v>39821.919259259259</v>
      </c>
      <c r="E993">
        <v>88899.514999999999</v>
      </c>
      <c r="F993">
        <v>81622.482000000004</v>
      </c>
      <c r="G993">
        <v>81434.922999999995</v>
      </c>
      <c r="H993">
        <v>76922.850999999995</v>
      </c>
      <c r="I993">
        <v>72841.604000000007</v>
      </c>
      <c r="J993">
        <v>69655.164999999994</v>
      </c>
      <c r="K993">
        <v>67423.909</v>
      </c>
      <c r="L993">
        <v>66312.718999999997</v>
      </c>
      <c r="M993">
        <v>67034.75</v>
      </c>
      <c r="N993">
        <v>67947.028000000006</v>
      </c>
      <c r="O993">
        <v>71046.187999999995</v>
      </c>
      <c r="P993">
        <v>77314.168999999994</v>
      </c>
      <c r="Q993">
        <v>89398.850999999995</v>
      </c>
      <c r="R993">
        <v>103344.086</v>
      </c>
      <c r="S993">
        <v>113991.552</v>
      </c>
      <c r="T993">
        <v>120910.505</v>
      </c>
      <c r="U993">
        <v>119143.10799999999</v>
      </c>
      <c r="V993">
        <v>112816.66099999999</v>
      </c>
      <c r="W993">
        <v>111294.81</v>
      </c>
      <c r="X993">
        <v>108987.308</v>
      </c>
      <c r="Y993">
        <v>107488.31200000001</v>
      </c>
      <c r="Z993">
        <v>106208.622</v>
      </c>
      <c r="AA993">
        <v>105382.58100000001</v>
      </c>
      <c r="AB993">
        <v>105048.569</v>
      </c>
      <c r="AC993">
        <v>103503.736</v>
      </c>
      <c r="AD993">
        <v>102582.762</v>
      </c>
      <c r="AE993">
        <v>103036.253</v>
      </c>
      <c r="AF993">
        <v>102755.226</v>
      </c>
      <c r="AG993">
        <v>102456.14599999999</v>
      </c>
      <c r="AH993">
        <v>102231.42</v>
      </c>
      <c r="AI993">
        <v>102897.357</v>
      </c>
      <c r="AJ993">
        <v>105804.845</v>
      </c>
      <c r="AK993">
        <v>112761.871</v>
      </c>
      <c r="AL993">
        <v>121364.85799999999</v>
      </c>
      <c r="AM993">
        <v>129921.955</v>
      </c>
      <c r="AN993">
        <v>138653.52600000001</v>
      </c>
      <c r="AO993">
        <v>145112.929</v>
      </c>
      <c r="AP993">
        <v>150342.19699999999</v>
      </c>
      <c r="AQ993">
        <v>150528.421</v>
      </c>
      <c r="AR993">
        <v>147387.06700000001</v>
      </c>
      <c r="AS993">
        <v>144246.59400000001</v>
      </c>
      <c r="AT993">
        <v>139687.96900000001</v>
      </c>
      <c r="AU993">
        <v>132478.40400000001</v>
      </c>
      <c r="AV993">
        <v>123093.47199999999</v>
      </c>
      <c r="AW993">
        <v>113208.63400000001</v>
      </c>
      <c r="AX993">
        <v>103486.005</v>
      </c>
      <c r="AY993">
        <v>104889.323</v>
      </c>
      <c r="AZ993">
        <v>94122.138999999996</v>
      </c>
      <c r="BA993">
        <f t="shared" si="15"/>
        <v>4</v>
      </c>
    </row>
    <row r="994" spans="1:53" x14ac:dyDescent="0.25">
      <c r="A994" t="s">
        <v>0</v>
      </c>
      <c r="B994" t="s">
        <v>1</v>
      </c>
      <c r="C994" s="2">
        <v>39710</v>
      </c>
      <c r="D994" s="1">
        <v>39821.919259259259</v>
      </c>
      <c r="E994">
        <v>84514.558000000005</v>
      </c>
      <c r="F994">
        <v>77672.267000000007</v>
      </c>
      <c r="G994">
        <v>77455.462</v>
      </c>
      <c r="H994">
        <v>72685.762000000002</v>
      </c>
      <c r="I994">
        <v>68540.831999999995</v>
      </c>
      <c r="J994">
        <v>65487.508999999998</v>
      </c>
      <c r="K994">
        <v>63191.87</v>
      </c>
      <c r="L994">
        <v>62016.485000000001</v>
      </c>
      <c r="M994">
        <v>62312.125999999997</v>
      </c>
      <c r="N994">
        <v>62743.447</v>
      </c>
      <c r="O994">
        <v>65039.646000000001</v>
      </c>
      <c r="P994">
        <v>70026.827999999994</v>
      </c>
      <c r="Q994">
        <v>81672.81</v>
      </c>
      <c r="R994">
        <v>92841.126999999993</v>
      </c>
      <c r="S994">
        <v>101300.694</v>
      </c>
      <c r="T994">
        <v>106393.63400000001</v>
      </c>
      <c r="U994">
        <v>105886.323</v>
      </c>
      <c r="V994">
        <v>102778.43</v>
      </c>
      <c r="W994">
        <v>102321.913</v>
      </c>
      <c r="X994">
        <v>100447.781</v>
      </c>
      <c r="Y994">
        <v>99932.811000000002</v>
      </c>
      <c r="Z994">
        <v>99521.005999999994</v>
      </c>
      <c r="AA994">
        <v>99792.35</v>
      </c>
      <c r="AB994">
        <v>100144.397</v>
      </c>
      <c r="AC994">
        <v>100376.842</v>
      </c>
      <c r="AD994">
        <v>99224.812000000005</v>
      </c>
      <c r="AE994">
        <v>98551.398000000001</v>
      </c>
      <c r="AF994">
        <v>97096.505000000005</v>
      </c>
      <c r="AG994">
        <v>96077.327999999994</v>
      </c>
      <c r="AH994">
        <v>95357.619000000006</v>
      </c>
      <c r="AI994">
        <v>95758.032999999996</v>
      </c>
      <c r="AJ994">
        <v>95795.456000000006</v>
      </c>
      <c r="AK994">
        <v>96270.570999999996</v>
      </c>
      <c r="AL994">
        <v>99199.539000000004</v>
      </c>
      <c r="AM994">
        <v>103687.72500000001</v>
      </c>
      <c r="AN994">
        <v>105904.289</v>
      </c>
      <c r="AO994">
        <v>113287.925</v>
      </c>
      <c r="AP994">
        <v>123988.88800000001</v>
      </c>
      <c r="AQ994">
        <v>125815.558</v>
      </c>
      <c r="AR994">
        <v>124075.577</v>
      </c>
      <c r="AS994">
        <v>121242.50599999999</v>
      </c>
      <c r="AT994">
        <v>117986.52499999999</v>
      </c>
      <c r="AU994">
        <v>113819.86599999999</v>
      </c>
      <c r="AV994">
        <v>109247.003</v>
      </c>
      <c r="AW994">
        <v>104153.126</v>
      </c>
      <c r="AX994">
        <v>99190.153000000006</v>
      </c>
      <c r="AY994">
        <v>103459.31</v>
      </c>
      <c r="AZ994">
        <v>95698.676000000007</v>
      </c>
      <c r="BA994">
        <f t="shared" si="15"/>
        <v>5</v>
      </c>
    </row>
    <row r="995" spans="1:53" x14ac:dyDescent="0.25">
      <c r="A995" t="s">
        <v>0</v>
      </c>
      <c r="B995" t="s">
        <v>1</v>
      </c>
      <c r="C995" s="2">
        <v>39711</v>
      </c>
      <c r="D995" s="1">
        <v>39821.919259259259</v>
      </c>
      <c r="E995">
        <v>86575.270999999993</v>
      </c>
      <c r="F995">
        <v>78908.335000000006</v>
      </c>
      <c r="G995">
        <v>78047.293000000005</v>
      </c>
      <c r="H995">
        <v>73033.357999999993</v>
      </c>
      <c r="I995">
        <v>68364.741999999998</v>
      </c>
      <c r="J995">
        <v>64764.266000000003</v>
      </c>
      <c r="K995">
        <v>62225.771000000001</v>
      </c>
      <c r="L995">
        <v>61003.463000000003</v>
      </c>
      <c r="M995">
        <v>60763.493999999999</v>
      </c>
      <c r="N995">
        <v>60651.892</v>
      </c>
      <c r="O995">
        <v>61218.351999999999</v>
      </c>
      <c r="P995">
        <v>62598.133000000002</v>
      </c>
      <c r="Q995">
        <v>66708.926000000007</v>
      </c>
      <c r="R995">
        <v>71313.635999999999</v>
      </c>
      <c r="S995">
        <v>75187.153999999995</v>
      </c>
      <c r="T995">
        <v>82617.210000000006</v>
      </c>
      <c r="U995">
        <v>89127.993000000002</v>
      </c>
      <c r="V995">
        <v>94560.172000000006</v>
      </c>
      <c r="W995">
        <v>102851.719</v>
      </c>
      <c r="X995">
        <v>107478.23299999999</v>
      </c>
      <c r="Y995">
        <v>112311.22199999999</v>
      </c>
      <c r="Z995">
        <v>116397.477</v>
      </c>
      <c r="AA995">
        <v>117811.80100000001</v>
      </c>
      <c r="AB995">
        <v>116906.68799999999</v>
      </c>
      <c r="AC995">
        <v>112971.015</v>
      </c>
      <c r="AD995">
        <v>108437.09299999999</v>
      </c>
      <c r="AE995">
        <v>105553.81200000001</v>
      </c>
      <c r="AF995">
        <v>101716.73699999999</v>
      </c>
      <c r="AG995">
        <v>99034.567999999999</v>
      </c>
      <c r="AH995">
        <v>97398.98</v>
      </c>
      <c r="AI995">
        <v>96213.676999999996</v>
      </c>
      <c r="AJ995">
        <v>95503.180999999997</v>
      </c>
      <c r="AK995">
        <v>96416.83</v>
      </c>
      <c r="AL995">
        <v>99877.953999999998</v>
      </c>
      <c r="AM995">
        <v>106553.439</v>
      </c>
      <c r="AN995">
        <v>115410.03599999999</v>
      </c>
      <c r="AO995">
        <v>124538.818</v>
      </c>
      <c r="AP995">
        <v>135102.43</v>
      </c>
      <c r="AQ995">
        <v>135871.598</v>
      </c>
      <c r="AR995">
        <v>131873.394</v>
      </c>
      <c r="AS995">
        <v>128013.26700000001</v>
      </c>
      <c r="AT995">
        <v>125081.34600000001</v>
      </c>
      <c r="AU995">
        <v>121296.48699999999</v>
      </c>
      <c r="AV995">
        <v>116487.976</v>
      </c>
      <c r="AW995">
        <v>111166.179</v>
      </c>
      <c r="AX995">
        <v>105647.196</v>
      </c>
      <c r="AY995">
        <v>111487.16</v>
      </c>
      <c r="AZ995">
        <v>104635.109</v>
      </c>
      <c r="BA995">
        <f t="shared" si="15"/>
        <v>6</v>
      </c>
    </row>
    <row r="996" spans="1:53" x14ac:dyDescent="0.25">
      <c r="A996" t="s">
        <v>0</v>
      </c>
      <c r="B996" t="s">
        <v>1</v>
      </c>
      <c r="C996" s="2">
        <v>39712</v>
      </c>
      <c r="D996" s="1">
        <v>39828.919166666667</v>
      </c>
      <c r="E996">
        <v>96699.926999999996</v>
      </c>
      <c r="F996">
        <v>89263.320999999996</v>
      </c>
      <c r="G996">
        <v>87188.285000000003</v>
      </c>
      <c r="H996">
        <v>81570.759999999995</v>
      </c>
      <c r="I996">
        <v>76933.387000000002</v>
      </c>
      <c r="J996">
        <v>72391.721999999994</v>
      </c>
      <c r="K996">
        <v>69513.86</v>
      </c>
      <c r="L996">
        <v>67572.236000000004</v>
      </c>
      <c r="M996">
        <v>66558.767999999996</v>
      </c>
      <c r="N996">
        <v>65525.601999999999</v>
      </c>
      <c r="O996">
        <v>65284.796999999999</v>
      </c>
      <c r="P996">
        <v>65819.998999999996</v>
      </c>
      <c r="Q996">
        <v>68405.073999999993</v>
      </c>
      <c r="R996">
        <v>71245.370999999999</v>
      </c>
      <c r="S996">
        <v>72962.680999999997</v>
      </c>
      <c r="T996">
        <v>78185.69</v>
      </c>
      <c r="U996">
        <v>84056.94</v>
      </c>
      <c r="V996">
        <v>88402.53</v>
      </c>
      <c r="W996">
        <v>91899.350999999995</v>
      </c>
      <c r="X996">
        <v>93205.11</v>
      </c>
      <c r="Y996">
        <v>93879.464000000007</v>
      </c>
      <c r="Z996">
        <v>92571.974000000002</v>
      </c>
      <c r="AA996">
        <v>91631.350999999995</v>
      </c>
      <c r="AB996">
        <v>90304.75</v>
      </c>
      <c r="AC996">
        <v>89166.460999999996</v>
      </c>
      <c r="AD996">
        <v>87132.952000000005</v>
      </c>
      <c r="AE996">
        <v>85191.142999999996</v>
      </c>
      <c r="AF996">
        <v>82798.67</v>
      </c>
      <c r="AG996">
        <v>81173.483999999997</v>
      </c>
      <c r="AH996">
        <v>80231.687999999995</v>
      </c>
      <c r="AI996">
        <v>80161.107000000004</v>
      </c>
      <c r="AJ996">
        <v>80898.986999999994</v>
      </c>
      <c r="AK996">
        <v>82779.048999999999</v>
      </c>
      <c r="AL996">
        <v>87050.381999999998</v>
      </c>
      <c r="AM996">
        <v>93943.736000000004</v>
      </c>
      <c r="AN996">
        <v>102451.496</v>
      </c>
      <c r="AO996">
        <v>114630.46799999999</v>
      </c>
      <c r="AP996">
        <v>128589.928</v>
      </c>
      <c r="AQ996">
        <v>131896.019</v>
      </c>
      <c r="AR996">
        <v>130182.613</v>
      </c>
      <c r="AS996">
        <v>127194.38400000001</v>
      </c>
      <c r="AT996">
        <v>124730.724</v>
      </c>
      <c r="AU996">
        <v>120579.951</v>
      </c>
      <c r="AV996">
        <v>114870.89</v>
      </c>
      <c r="AW996">
        <v>105982.158</v>
      </c>
      <c r="AX996">
        <v>97192.137000000002</v>
      </c>
      <c r="AY996">
        <v>99826.35</v>
      </c>
      <c r="AZ996">
        <v>91744.846999999994</v>
      </c>
      <c r="BA996">
        <f t="shared" si="15"/>
        <v>0</v>
      </c>
    </row>
    <row r="997" spans="1:53" x14ac:dyDescent="0.25">
      <c r="A997" t="s">
        <v>0</v>
      </c>
      <c r="B997" t="s">
        <v>1</v>
      </c>
      <c r="C997" s="2">
        <v>39713</v>
      </c>
      <c r="D997" s="1">
        <v>39828.919166666667</v>
      </c>
      <c r="E997">
        <v>83994.453999999998</v>
      </c>
      <c r="F997">
        <v>77411.525999999998</v>
      </c>
      <c r="G997">
        <v>77057.429999999993</v>
      </c>
      <c r="H997">
        <v>72183.28</v>
      </c>
      <c r="I997">
        <v>67669.5</v>
      </c>
      <c r="J997">
        <v>64618.319000000003</v>
      </c>
      <c r="K997">
        <v>62175.974999999999</v>
      </c>
      <c r="L997">
        <v>60813.186999999998</v>
      </c>
      <c r="M997">
        <v>60756.6</v>
      </c>
      <c r="N997">
        <v>61086.398999999998</v>
      </c>
      <c r="O997">
        <v>63087.962</v>
      </c>
      <c r="P997">
        <v>67376.160999999993</v>
      </c>
      <c r="Q997">
        <v>77017.846000000005</v>
      </c>
      <c r="R997">
        <v>84801.513000000006</v>
      </c>
      <c r="S997">
        <v>89813.716</v>
      </c>
      <c r="T997">
        <v>94847.437999999995</v>
      </c>
      <c r="U997">
        <v>98707.267000000007</v>
      </c>
      <c r="V997">
        <v>99980.334000000003</v>
      </c>
      <c r="W997">
        <v>101810.827</v>
      </c>
      <c r="X997">
        <v>101490.713</v>
      </c>
      <c r="Y997">
        <v>100814.689</v>
      </c>
      <c r="Z997">
        <v>100718.63099999999</v>
      </c>
      <c r="AA997">
        <v>101656.069</v>
      </c>
      <c r="AB997">
        <v>102370.454</v>
      </c>
      <c r="AC997">
        <v>101797.564</v>
      </c>
      <c r="AD997">
        <v>102178.624</v>
      </c>
      <c r="AE997">
        <v>104797.01</v>
      </c>
      <c r="AF997">
        <v>106231.774</v>
      </c>
      <c r="AG997">
        <v>107855.254</v>
      </c>
      <c r="AH997">
        <v>112235.394</v>
      </c>
      <c r="AI997">
        <v>113929.425</v>
      </c>
      <c r="AJ997">
        <v>118721.386</v>
      </c>
      <c r="AK997">
        <v>127317.677</v>
      </c>
      <c r="AL997">
        <v>135240.35</v>
      </c>
      <c r="AM997">
        <v>144692.85399999999</v>
      </c>
      <c r="AN997">
        <v>151081.274</v>
      </c>
      <c r="AO997">
        <v>157157.01800000001</v>
      </c>
      <c r="AP997">
        <v>160778.61300000001</v>
      </c>
      <c r="AQ997">
        <v>159864.726</v>
      </c>
      <c r="AR997">
        <v>157264.43700000001</v>
      </c>
      <c r="AS997">
        <v>152814.448</v>
      </c>
      <c r="AT997">
        <v>147729.486</v>
      </c>
      <c r="AU997">
        <v>141806.255</v>
      </c>
      <c r="AV997">
        <v>133189.59400000001</v>
      </c>
      <c r="AW997">
        <v>123813.76700000001</v>
      </c>
      <c r="AX997">
        <v>114916.781</v>
      </c>
      <c r="AY997">
        <v>114567.518</v>
      </c>
      <c r="AZ997">
        <v>101616.02499999999</v>
      </c>
      <c r="BA997">
        <f t="shared" si="15"/>
        <v>1</v>
      </c>
    </row>
    <row r="998" spans="1:53" x14ac:dyDescent="0.25">
      <c r="A998" t="s">
        <v>0</v>
      </c>
      <c r="B998" t="s">
        <v>1</v>
      </c>
      <c r="C998" s="2">
        <v>39714</v>
      </c>
      <c r="D998" s="1">
        <v>39828.919166666667</v>
      </c>
      <c r="E998">
        <v>91427.4</v>
      </c>
      <c r="F998">
        <v>84189.157000000007</v>
      </c>
      <c r="G998">
        <v>84316.070999999996</v>
      </c>
      <c r="H998">
        <v>79542.12</v>
      </c>
      <c r="I998">
        <v>75506.423999999999</v>
      </c>
      <c r="J998">
        <v>72110.608999999997</v>
      </c>
      <c r="K998">
        <v>69893.171000000002</v>
      </c>
      <c r="L998">
        <v>68873.678</v>
      </c>
      <c r="M998">
        <v>68958.051000000007</v>
      </c>
      <c r="N998">
        <v>69544.726999999999</v>
      </c>
      <c r="O998">
        <v>72630.036999999997</v>
      </c>
      <c r="P998">
        <v>78310.648000000001</v>
      </c>
      <c r="Q998">
        <v>89590.86</v>
      </c>
      <c r="R998">
        <v>100133.637</v>
      </c>
      <c r="S998">
        <v>106366.094</v>
      </c>
      <c r="T998">
        <v>112291.333</v>
      </c>
      <c r="U998">
        <v>116215.077</v>
      </c>
      <c r="V998">
        <v>117368.235</v>
      </c>
      <c r="W998">
        <v>117852.77099999999</v>
      </c>
      <c r="X998">
        <v>115829.38400000001</v>
      </c>
      <c r="Y998">
        <v>114754.754</v>
      </c>
      <c r="Z998">
        <v>113621.92600000001</v>
      </c>
      <c r="AA998">
        <v>113110.946</v>
      </c>
      <c r="AB998">
        <v>110806.55</v>
      </c>
      <c r="AC998">
        <v>110102.894</v>
      </c>
      <c r="AD998">
        <v>107900.928</v>
      </c>
      <c r="AE998">
        <v>107124.592</v>
      </c>
      <c r="AF998">
        <v>104535.16</v>
      </c>
      <c r="AG998">
        <v>103704.284</v>
      </c>
      <c r="AH998">
        <v>103025.07399999999</v>
      </c>
      <c r="AI998">
        <v>103205.458</v>
      </c>
      <c r="AJ998">
        <v>104154.231</v>
      </c>
      <c r="AK998">
        <v>106817.11599999999</v>
      </c>
      <c r="AL998">
        <v>111834.33900000001</v>
      </c>
      <c r="AM998">
        <v>120829.125</v>
      </c>
      <c r="AN998">
        <v>127820.45699999999</v>
      </c>
      <c r="AO998">
        <v>141319.19699999999</v>
      </c>
      <c r="AP998">
        <v>149954.565</v>
      </c>
      <c r="AQ998">
        <v>151467.52600000001</v>
      </c>
      <c r="AR998">
        <v>150507.861</v>
      </c>
      <c r="AS998">
        <v>147522.71599999999</v>
      </c>
      <c r="AT998">
        <v>143285.49</v>
      </c>
      <c r="AU998">
        <v>136188.58799999999</v>
      </c>
      <c r="AV998">
        <v>129500.698</v>
      </c>
      <c r="AW998">
        <v>119713.56600000001</v>
      </c>
      <c r="AX998">
        <v>108474.276</v>
      </c>
      <c r="AY998">
        <v>108291.227</v>
      </c>
      <c r="AZ998">
        <v>98528.762000000002</v>
      </c>
      <c r="BA998">
        <f t="shared" si="15"/>
        <v>2</v>
      </c>
    </row>
    <row r="999" spans="1:53" x14ac:dyDescent="0.25">
      <c r="A999" t="s">
        <v>0</v>
      </c>
      <c r="B999" t="s">
        <v>1</v>
      </c>
      <c r="C999" s="2">
        <v>39715</v>
      </c>
      <c r="D999" s="1">
        <v>39828.919166666667</v>
      </c>
      <c r="E999">
        <v>89860.216</v>
      </c>
      <c r="F999">
        <v>82418.118000000002</v>
      </c>
      <c r="G999">
        <v>82120.942999999999</v>
      </c>
      <c r="H999">
        <v>77889.904999999999</v>
      </c>
      <c r="I999">
        <v>73844.854000000007</v>
      </c>
      <c r="J999">
        <v>70619.892999999996</v>
      </c>
      <c r="K999">
        <v>68336.373000000007</v>
      </c>
      <c r="L999">
        <v>66968.740999999995</v>
      </c>
      <c r="M999">
        <v>67236.726999999999</v>
      </c>
      <c r="N999">
        <v>67737.910999999993</v>
      </c>
      <c r="O999">
        <v>70280.024999999994</v>
      </c>
      <c r="P999">
        <v>76215.040999999997</v>
      </c>
      <c r="Q999">
        <v>87720.423999999999</v>
      </c>
      <c r="R999">
        <v>98172.232999999993</v>
      </c>
      <c r="S999">
        <v>103909.086</v>
      </c>
      <c r="T999">
        <v>108442.23699999999</v>
      </c>
      <c r="U999">
        <v>110583.538</v>
      </c>
      <c r="V999">
        <v>110590.76300000001</v>
      </c>
      <c r="W999">
        <v>111484.29</v>
      </c>
      <c r="X999">
        <v>110384.149</v>
      </c>
      <c r="Y999">
        <v>109320.056</v>
      </c>
      <c r="Z999">
        <v>107845.09299999999</v>
      </c>
      <c r="AA999">
        <v>106508.26700000001</v>
      </c>
      <c r="AB999">
        <v>104495.77499999999</v>
      </c>
      <c r="AC999">
        <v>103550.857</v>
      </c>
      <c r="AD999">
        <v>100810.40399999999</v>
      </c>
      <c r="AE999">
        <v>100089.478</v>
      </c>
      <c r="AF999">
        <v>98891.557000000001</v>
      </c>
      <c r="AG999">
        <v>97459.286999999997</v>
      </c>
      <c r="AH999">
        <v>96674.27</v>
      </c>
      <c r="AI999">
        <v>96104.729000000007</v>
      </c>
      <c r="AJ999">
        <v>95288.502999999997</v>
      </c>
      <c r="AK999">
        <v>95810.08</v>
      </c>
      <c r="AL999">
        <v>98243.691000000006</v>
      </c>
      <c r="AM999">
        <v>102457.414</v>
      </c>
      <c r="AN999">
        <v>110207.909</v>
      </c>
      <c r="AO999">
        <v>122569.75</v>
      </c>
      <c r="AP999">
        <v>134240.16</v>
      </c>
      <c r="AQ999">
        <v>138051.87400000001</v>
      </c>
      <c r="AR999">
        <v>138101.435</v>
      </c>
      <c r="AS999">
        <v>136548.68599999999</v>
      </c>
      <c r="AT999">
        <v>133331.92199999999</v>
      </c>
      <c r="AU999">
        <v>127893.697</v>
      </c>
      <c r="AV999">
        <v>120915.849</v>
      </c>
      <c r="AW999">
        <v>111602.57</v>
      </c>
      <c r="AX999">
        <v>102005.55</v>
      </c>
      <c r="AY999">
        <v>103095.658</v>
      </c>
      <c r="AZ999">
        <v>93690.418000000005</v>
      </c>
      <c r="BA999">
        <f t="shared" si="15"/>
        <v>3</v>
      </c>
    </row>
    <row r="1000" spans="1:53" x14ac:dyDescent="0.25">
      <c r="A1000" t="s">
        <v>0</v>
      </c>
      <c r="B1000" t="s">
        <v>1</v>
      </c>
      <c r="C1000" s="2">
        <v>39716</v>
      </c>
      <c r="D1000" s="1">
        <v>39828.919166666667</v>
      </c>
      <c r="E1000">
        <v>85390.649000000005</v>
      </c>
      <c r="F1000">
        <v>78302.149000000005</v>
      </c>
      <c r="G1000">
        <v>77913.562999999995</v>
      </c>
      <c r="H1000">
        <v>72885.8</v>
      </c>
      <c r="I1000">
        <v>69358.539999999994</v>
      </c>
      <c r="J1000">
        <v>65763.425000000003</v>
      </c>
      <c r="K1000">
        <v>63590.61</v>
      </c>
      <c r="L1000">
        <v>62717.37</v>
      </c>
      <c r="M1000">
        <v>63209.023000000001</v>
      </c>
      <c r="N1000">
        <v>63676.252999999997</v>
      </c>
      <c r="O1000">
        <v>66688.763000000006</v>
      </c>
      <c r="P1000">
        <v>71947.616999999998</v>
      </c>
      <c r="Q1000">
        <v>83375.707999999999</v>
      </c>
      <c r="R1000">
        <v>92424.81</v>
      </c>
      <c r="S1000">
        <v>97206.49</v>
      </c>
      <c r="T1000">
        <v>102388.43700000001</v>
      </c>
      <c r="U1000">
        <v>104325.84699999999</v>
      </c>
      <c r="V1000">
        <v>104448.41899999999</v>
      </c>
      <c r="W1000">
        <v>105039.156</v>
      </c>
      <c r="X1000">
        <v>103096.444</v>
      </c>
      <c r="Y1000">
        <v>101442.117</v>
      </c>
      <c r="Z1000">
        <v>100141.47500000001</v>
      </c>
      <c r="AA1000">
        <v>99056.994000000006</v>
      </c>
      <c r="AB1000">
        <v>98561.284</v>
      </c>
      <c r="AC1000">
        <v>97878.554000000004</v>
      </c>
      <c r="AD1000">
        <v>96475.093999999997</v>
      </c>
      <c r="AE1000">
        <v>96108.800000000003</v>
      </c>
      <c r="AF1000">
        <v>94960.396999999997</v>
      </c>
      <c r="AG1000">
        <v>94648.202000000005</v>
      </c>
      <c r="AH1000">
        <v>94693.565000000002</v>
      </c>
      <c r="AI1000">
        <v>94630.797000000006</v>
      </c>
      <c r="AJ1000">
        <v>94907.051000000007</v>
      </c>
      <c r="AK1000">
        <v>94626.520999999993</v>
      </c>
      <c r="AL1000">
        <v>96074.400999999998</v>
      </c>
      <c r="AM1000">
        <v>98260.55</v>
      </c>
      <c r="AN1000">
        <v>102308.867</v>
      </c>
      <c r="AO1000">
        <v>109299.223</v>
      </c>
      <c r="AP1000">
        <v>120844.46400000001</v>
      </c>
      <c r="AQ1000">
        <v>124830.00599999999</v>
      </c>
      <c r="AR1000">
        <v>123869.8</v>
      </c>
      <c r="AS1000">
        <v>121663.94899999999</v>
      </c>
      <c r="AT1000">
        <v>118924.054</v>
      </c>
      <c r="AU1000">
        <v>114045.93799999999</v>
      </c>
      <c r="AV1000">
        <v>108731.35799999999</v>
      </c>
      <c r="AW1000">
        <v>101607.08199999999</v>
      </c>
      <c r="AX1000">
        <v>94848.089000000007</v>
      </c>
      <c r="AY1000">
        <v>98693.409</v>
      </c>
      <c r="AZ1000">
        <v>88718.861000000004</v>
      </c>
      <c r="BA1000">
        <f t="shared" si="15"/>
        <v>4</v>
      </c>
    </row>
    <row r="1001" spans="1:53" x14ac:dyDescent="0.25">
      <c r="A1001" t="s">
        <v>0</v>
      </c>
      <c r="B1001" t="s">
        <v>1</v>
      </c>
      <c r="C1001" s="2">
        <v>39717</v>
      </c>
      <c r="D1001" s="1">
        <v>39828.919166666667</v>
      </c>
      <c r="E1001">
        <v>79537.94</v>
      </c>
      <c r="F1001">
        <v>72599.55</v>
      </c>
      <c r="G1001">
        <v>72070.466</v>
      </c>
      <c r="H1001">
        <v>67327.043000000005</v>
      </c>
      <c r="I1001">
        <v>62931.826000000001</v>
      </c>
      <c r="J1001">
        <v>59728.767</v>
      </c>
      <c r="K1001">
        <v>57928.245000000003</v>
      </c>
      <c r="L1001">
        <v>56829.243999999999</v>
      </c>
      <c r="M1001">
        <v>56488.466</v>
      </c>
      <c r="N1001">
        <v>56535.108</v>
      </c>
      <c r="O1001">
        <v>58611.11</v>
      </c>
      <c r="P1001">
        <v>62564.807000000001</v>
      </c>
      <c r="Q1001">
        <v>71651.733999999997</v>
      </c>
      <c r="R1001">
        <v>78067.850999999995</v>
      </c>
      <c r="S1001">
        <v>83738.839000000007</v>
      </c>
      <c r="T1001">
        <v>89742.027000000002</v>
      </c>
      <c r="U1001">
        <v>93866.854999999996</v>
      </c>
      <c r="V1001">
        <v>95918.626000000004</v>
      </c>
      <c r="W1001">
        <v>98135.562999999995</v>
      </c>
      <c r="X1001">
        <v>97979.634999999995</v>
      </c>
      <c r="Y1001">
        <v>97470.173999999999</v>
      </c>
      <c r="Z1001">
        <v>98050.773000000001</v>
      </c>
      <c r="AA1001">
        <v>98006.657999999996</v>
      </c>
      <c r="AB1001">
        <v>98098.125</v>
      </c>
      <c r="AC1001">
        <v>98086.581999999995</v>
      </c>
      <c r="AD1001">
        <v>97061.63</v>
      </c>
      <c r="AE1001">
        <v>96745.025999999998</v>
      </c>
      <c r="AF1001">
        <v>96239.095000000001</v>
      </c>
      <c r="AG1001">
        <v>96158.437999999995</v>
      </c>
      <c r="AH1001">
        <v>95792.47</v>
      </c>
      <c r="AI1001">
        <v>95986.051999999996</v>
      </c>
      <c r="AJ1001">
        <v>95802.044999999998</v>
      </c>
      <c r="AK1001">
        <v>95478</v>
      </c>
      <c r="AL1001">
        <v>95669.619000000006</v>
      </c>
      <c r="AM1001">
        <v>97609.210999999996</v>
      </c>
      <c r="AN1001">
        <v>101729.395</v>
      </c>
      <c r="AO1001">
        <v>108190.84</v>
      </c>
      <c r="AP1001">
        <v>116773.033</v>
      </c>
      <c r="AQ1001">
        <v>117656.251</v>
      </c>
      <c r="AR1001">
        <v>115983.18799999999</v>
      </c>
      <c r="AS1001">
        <v>112852.90300000001</v>
      </c>
      <c r="AT1001">
        <v>110231.454</v>
      </c>
      <c r="AU1001">
        <v>105478.231</v>
      </c>
      <c r="AV1001">
        <v>100551.046</v>
      </c>
      <c r="AW1001">
        <v>95938.323999999993</v>
      </c>
      <c r="AX1001">
        <v>91266.417000000001</v>
      </c>
      <c r="AY1001">
        <v>96711.308999999994</v>
      </c>
      <c r="AZ1001">
        <v>89352.785000000003</v>
      </c>
      <c r="BA1001">
        <f t="shared" si="15"/>
        <v>5</v>
      </c>
    </row>
    <row r="1002" spans="1:53" x14ac:dyDescent="0.25">
      <c r="A1002" t="s">
        <v>0</v>
      </c>
      <c r="B1002" t="s">
        <v>1</v>
      </c>
      <c r="C1002" s="2">
        <v>39718</v>
      </c>
      <c r="D1002" s="1">
        <v>39828.919166666667</v>
      </c>
      <c r="E1002">
        <v>80921.486000000004</v>
      </c>
      <c r="F1002">
        <v>73947.429000000004</v>
      </c>
      <c r="G1002">
        <v>73201.063999999998</v>
      </c>
      <c r="H1002">
        <v>68073.948000000004</v>
      </c>
      <c r="I1002">
        <v>63470.182999999997</v>
      </c>
      <c r="J1002">
        <v>59804.784</v>
      </c>
      <c r="K1002">
        <v>57300.364999999998</v>
      </c>
      <c r="L1002">
        <v>55879.495000000003</v>
      </c>
      <c r="M1002">
        <v>55186.857000000004</v>
      </c>
      <c r="N1002">
        <v>54615.339</v>
      </c>
      <c r="O1002">
        <v>55220.752999999997</v>
      </c>
      <c r="P1002">
        <v>55947.760999999999</v>
      </c>
      <c r="Q1002">
        <v>59930.091</v>
      </c>
      <c r="R1002">
        <v>62731.110999999997</v>
      </c>
      <c r="S1002">
        <v>66255.835999999996</v>
      </c>
      <c r="T1002">
        <v>71916.945999999996</v>
      </c>
      <c r="U1002">
        <v>78442.865000000005</v>
      </c>
      <c r="V1002">
        <v>83764.047000000006</v>
      </c>
      <c r="W1002">
        <v>88913.554999999993</v>
      </c>
      <c r="X1002">
        <v>91271.633000000002</v>
      </c>
      <c r="Y1002">
        <v>92564.06</v>
      </c>
      <c r="Z1002">
        <v>92720.584000000003</v>
      </c>
      <c r="AA1002">
        <v>92957.270999999993</v>
      </c>
      <c r="AB1002">
        <v>93458.673999999999</v>
      </c>
      <c r="AC1002">
        <v>92502.418999999994</v>
      </c>
      <c r="AD1002">
        <v>91226.554999999993</v>
      </c>
      <c r="AE1002">
        <v>90183.482000000004</v>
      </c>
      <c r="AF1002">
        <v>88840.293999999994</v>
      </c>
      <c r="AG1002">
        <v>88059.713000000003</v>
      </c>
      <c r="AH1002">
        <v>86346.642000000007</v>
      </c>
      <c r="AI1002">
        <v>86228.418999999994</v>
      </c>
      <c r="AJ1002">
        <v>86999.035000000003</v>
      </c>
      <c r="AK1002">
        <v>86830.955000000002</v>
      </c>
      <c r="AL1002">
        <v>87403.78</v>
      </c>
      <c r="AM1002">
        <v>86420.339000000007</v>
      </c>
      <c r="AN1002">
        <v>89217.255000000005</v>
      </c>
      <c r="AO1002">
        <v>96528.426999999996</v>
      </c>
      <c r="AP1002">
        <v>106348.667</v>
      </c>
      <c r="AQ1002">
        <v>109813.33</v>
      </c>
      <c r="AR1002">
        <v>107814.79399999999</v>
      </c>
      <c r="AS1002">
        <v>104848.322</v>
      </c>
      <c r="AT1002">
        <v>101537.99</v>
      </c>
      <c r="AU1002">
        <v>97812.841</v>
      </c>
      <c r="AV1002">
        <v>94209.433000000005</v>
      </c>
      <c r="AW1002">
        <v>89581.841</v>
      </c>
      <c r="AX1002">
        <v>85957.245999999999</v>
      </c>
      <c r="AY1002">
        <v>93217.017999999996</v>
      </c>
      <c r="AZ1002">
        <v>87051.364000000001</v>
      </c>
      <c r="BA1002">
        <f t="shared" si="15"/>
        <v>6</v>
      </c>
    </row>
    <row r="1003" spans="1:53" x14ac:dyDescent="0.25">
      <c r="A1003" t="s">
        <v>0</v>
      </c>
      <c r="B1003" t="s">
        <v>1</v>
      </c>
      <c r="C1003" s="2">
        <v>39719</v>
      </c>
      <c r="D1003" s="1">
        <v>39948.91978009259</v>
      </c>
      <c r="E1003">
        <v>79922.343999999997</v>
      </c>
      <c r="F1003">
        <v>72701.633000000002</v>
      </c>
      <c r="G1003">
        <v>72433.729000000007</v>
      </c>
      <c r="H1003">
        <v>67252.106</v>
      </c>
      <c r="I1003">
        <v>62579.156000000003</v>
      </c>
      <c r="J1003">
        <v>58924.711000000003</v>
      </c>
      <c r="K1003">
        <v>56019.548999999999</v>
      </c>
      <c r="L1003">
        <v>54658.6</v>
      </c>
      <c r="M1003">
        <v>53789.243999999999</v>
      </c>
      <c r="N1003">
        <v>52747.455999999998</v>
      </c>
      <c r="O1003">
        <v>52550.995000000003</v>
      </c>
      <c r="P1003">
        <v>52709.82</v>
      </c>
      <c r="Q1003">
        <v>51261.285000000003</v>
      </c>
      <c r="R1003">
        <v>56263.930999999997</v>
      </c>
      <c r="S1003">
        <v>57797.463000000003</v>
      </c>
      <c r="T1003">
        <v>62718.298000000003</v>
      </c>
      <c r="U1003">
        <v>68667.86</v>
      </c>
      <c r="V1003">
        <v>74202.426000000007</v>
      </c>
      <c r="W1003">
        <v>79433.085999999996</v>
      </c>
      <c r="X1003">
        <v>82459.524000000005</v>
      </c>
      <c r="Y1003">
        <v>86388.104000000007</v>
      </c>
      <c r="Z1003">
        <v>87016.115999999995</v>
      </c>
      <c r="AA1003">
        <v>87276</v>
      </c>
      <c r="AB1003">
        <v>86222.077000000005</v>
      </c>
      <c r="AC1003">
        <v>85560.248000000007</v>
      </c>
      <c r="AD1003">
        <v>83777.457999999999</v>
      </c>
      <c r="AE1003">
        <v>82037.119999999995</v>
      </c>
      <c r="AF1003">
        <v>79938.664999999994</v>
      </c>
      <c r="AG1003">
        <v>79176.653000000006</v>
      </c>
      <c r="AH1003">
        <v>78939.665999999997</v>
      </c>
      <c r="AI1003">
        <v>79277.383000000002</v>
      </c>
      <c r="AJ1003">
        <v>80738.010999999999</v>
      </c>
      <c r="AK1003">
        <v>82158.104999999996</v>
      </c>
      <c r="AL1003">
        <v>86017.323000000004</v>
      </c>
      <c r="AM1003">
        <v>93718.040999999997</v>
      </c>
      <c r="AN1003">
        <v>100976.463</v>
      </c>
      <c r="AO1003">
        <v>107916.659</v>
      </c>
      <c r="AP1003">
        <v>119068.084</v>
      </c>
      <c r="AQ1003">
        <v>122757.66099999999</v>
      </c>
      <c r="AR1003">
        <v>120583.664</v>
      </c>
      <c r="AS1003">
        <v>118027.033</v>
      </c>
      <c r="AT1003">
        <v>115201.15399999999</v>
      </c>
      <c r="AU1003">
        <v>109994.995</v>
      </c>
      <c r="AV1003">
        <v>104645.461</v>
      </c>
      <c r="AW1003">
        <v>98907.857999999993</v>
      </c>
      <c r="AX1003">
        <v>91638.957999999999</v>
      </c>
      <c r="AY1003">
        <v>96169.899000000005</v>
      </c>
      <c r="AZ1003">
        <v>88428.892000000007</v>
      </c>
      <c r="BA1003">
        <f t="shared" si="15"/>
        <v>0</v>
      </c>
    </row>
    <row r="1004" spans="1:53" x14ac:dyDescent="0.25">
      <c r="A1004" t="s">
        <v>0</v>
      </c>
      <c r="B1004" t="s">
        <v>1</v>
      </c>
      <c r="C1004" s="2">
        <v>39720</v>
      </c>
      <c r="D1004" s="1">
        <v>39948.91978009259</v>
      </c>
      <c r="E1004">
        <v>79501.016000000003</v>
      </c>
      <c r="F1004">
        <v>72673.326000000001</v>
      </c>
      <c r="G1004">
        <v>72356.747000000003</v>
      </c>
      <c r="H1004">
        <v>67757.528999999995</v>
      </c>
      <c r="I1004">
        <v>63576.141000000003</v>
      </c>
      <c r="J1004">
        <v>60818.887999999999</v>
      </c>
      <c r="K1004">
        <v>58553.122000000003</v>
      </c>
      <c r="L1004">
        <v>57436.843999999997</v>
      </c>
      <c r="M1004">
        <v>57880.375999999997</v>
      </c>
      <c r="N1004">
        <v>58970.525999999998</v>
      </c>
      <c r="O1004">
        <v>61074.982000000004</v>
      </c>
      <c r="P1004">
        <v>64746.809000000001</v>
      </c>
      <c r="Q1004">
        <v>74595.047999999995</v>
      </c>
      <c r="R1004">
        <v>82683.627999999997</v>
      </c>
      <c r="S1004">
        <v>88628.012000000002</v>
      </c>
      <c r="T1004">
        <v>94708.456000000006</v>
      </c>
      <c r="U1004">
        <v>98564.574999999997</v>
      </c>
      <c r="V1004">
        <v>102138.11900000001</v>
      </c>
      <c r="W1004">
        <v>105272.376</v>
      </c>
      <c r="X1004">
        <v>105261.637</v>
      </c>
      <c r="Y1004">
        <v>105110.113</v>
      </c>
      <c r="Z1004">
        <v>105021.318</v>
      </c>
      <c r="AA1004">
        <v>107241.519</v>
      </c>
      <c r="AB1004">
        <v>109449.836</v>
      </c>
      <c r="AC1004">
        <v>109044.45699999999</v>
      </c>
      <c r="AD1004">
        <v>107810.08199999999</v>
      </c>
      <c r="AE1004">
        <v>108343.818</v>
      </c>
      <c r="AF1004">
        <v>107026.57799999999</v>
      </c>
      <c r="AG1004">
        <v>108206.617</v>
      </c>
      <c r="AH1004">
        <v>106807.405</v>
      </c>
      <c r="AI1004">
        <v>105109.80899999999</v>
      </c>
      <c r="AJ1004">
        <v>106599.757</v>
      </c>
      <c r="AK1004">
        <v>109179.02800000001</v>
      </c>
      <c r="AL1004">
        <v>113740.86199999999</v>
      </c>
      <c r="AM1004">
        <v>121264.152</v>
      </c>
      <c r="AN1004">
        <v>129968.355</v>
      </c>
      <c r="AO1004">
        <v>141418.69</v>
      </c>
      <c r="AP1004">
        <v>148840.66200000001</v>
      </c>
      <c r="AQ1004">
        <v>151932.16200000001</v>
      </c>
      <c r="AR1004">
        <v>150176.89499999999</v>
      </c>
      <c r="AS1004">
        <v>146425.098</v>
      </c>
      <c r="AT1004">
        <v>141708.85</v>
      </c>
      <c r="AU1004">
        <v>134636.617</v>
      </c>
      <c r="AV1004">
        <v>125986.57399999999</v>
      </c>
      <c r="AW1004">
        <v>114596.367</v>
      </c>
      <c r="AX1004">
        <v>104553.887</v>
      </c>
      <c r="AY1004">
        <v>105649.254</v>
      </c>
      <c r="AZ1004">
        <v>96634.013999999996</v>
      </c>
      <c r="BA1004">
        <f t="shared" si="15"/>
        <v>1</v>
      </c>
    </row>
    <row r="1005" spans="1:53" x14ac:dyDescent="0.25">
      <c r="A1005" t="s">
        <v>0</v>
      </c>
      <c r="B1005" t="s">
        <v>1</v>
      </c>
      <c r="C1005" s="2">
        <v>39721</v>
      </c>
      <c r="D1005" s="1">
        <v>39948.91978009259</v>
      </c>
      <c r="E1005">
        <v>87882.430999999997</v>
      </c>
      <c r="F1005">
        <v>80703.607000000004</v>
      </c>
      <c r="G1005">
        <v>80344.993000000002</v>
      </c>
      <c r="H1005">
        <v>75520.179999999993</v>
      </c>
      <c r="I1005">
        <v>70800.179999999993</v>
      </c>
      <c r="J1005">
        <v>67499.198999999993</v>
      </c>
      <c r="K1005">
        <v>65170.512000000002</v>
      </c>
      <c r="L1005">
        <v>63976.866000000002</v>
      </c>
      <c r="M1005">
        <v>63991.065999999999</v>
      </c>
      <c r="N1005">
        <v>64532.921999999999</v>
      </c>
      <c r="O1005">
        <v>67412.307000000001</v>
      </c>
      <c r="P1005">
        <v>72297.426999999996</v>
      </c>
      <c r="Q1005">
        <v>83249.258000000002</v>
      </c>
      <c r="R1005">
        <v>92429.638999999996</v>
      </c>
      <c r="S1005">
        <v>97645.891000000003</v>
      </c>
      <c r="T1005">
        <v>102909.215</v>
      </c>
      <c r="U1005">
        <v>105783.455</v>
      </c>
      <c r="V1005">
        <v>107167.304</v>
      </c>
      <c r="W1005">
        <v>108714.49400000001</v>
      </c>
      <c r="X1005">
        <v>108648.545</v>
      </c>
      <c r="Y1005">
        <v>108199.477</v>
      </c>
      <c r="Z1005">
        <v>107463.33</v>
      </c>
      <c r="AA1005">
        <v>106659.424</v>
      </c>
      <c r="AB1005">
        <v>106299.80899999999</v>
      </c>
      <c r="AC1005">
        <v>105293.673</v>
      </c>
      <c r="AD1005">
        <v>103404.162</v>
      </c>
      <c r="AE1005">
        <v>102824.003</v>
      </c>
      <c r="AF1005">
        <v>101075.613</v>
      </c>
      <c r="AG1005">
        <v>99743.308999999994</v>
      </c>
      <c r="AH1005">
        <v>98986.377999999997</v>
      </c>
      <c r="AI1005">
        <v>97956.551999999996</v>
      </c>
      <c r="AJ1005">
        <v>97549.922000000006</v>
      </c>
      <c r="AK1005">
        <v>97606.285999999993</v>
      </c>
      <c r="AL1005">
        <v>99710.231</v>
      </c>
      <c r="AM1005">
        <v>103894.52099999999</v>
      </c>
      <c r="AN1005">
        <v>109380.533</v>
      </c>
      <c r="AO1005">
        <v>119488.58100000001</v>
      </c>
      <c r="AP1005">
        <v>133476.435</v>
      </c>
      <c r="AQ1005">
        <v>140415.96799999999</v>
      </c>
      <c r="AR1005">
        <v>140499.91500000001</v>
      </c>
      <c r="AS1005">
        <v>138916.09299999999</v>
      </c>
      <c r="AT1005">
        <v>135443.39600000001</v>
      </c>
      <c r="AU1005">
        <v>129661.296</v>
      </c>
      <c r="AV1005">
        <v>123995.57799999999</v>
      </c>
      <c r="AW1005">
        <v>114971.276</v>
      </c>
      <c r="AX1005">
        <v>105213.624</v>
      </c>
      <c r="AY1005">
        <v>105257.103</v>
      </c>
      <c r="AZ1005">
        <v>96136.415999999997</v>
      </c>
      <c r="BA1005">
        <f t="shared" si="15"/>
        <v>2</v>
      </c>
    </row>
    <row r="1006" spans="1:53" x14ac:dyDescent="0.25">
      <c r="A1006" t="s">
        <v>0</v>
      </c>
      <c r="B1006" t="s">
        <v>1</v>
      </c>
      <c r="C1006" s="2">
        <v>39722</v>
      </c>
      <c r="D1006" s="1">
        <v>39948.91978009259</v>
      </c>
      <c r="E1006">
        <v>86546.773000000001</v>
      </c>
      <c r="F1006">
        <v>79299.679999999993</v>
      </c>
      <c r="G1006">
        <v>79092.993000000002</v>
      </c>
      <c r="H1006">
        <v>74700.384999999995</v>
      </c>
      <c r="I1006">
        <v>70425.822</v>
      </c>
      <c r="J1006">
        <v>67176.444000000003</v>
      </c>
      <c r="K1006">
        <v>64946.69</v>
      </c>
      <c r="L1006">
        <v>63721.894999999997</v>
      </c>
      <c r="M1006">
        <v>63578.055</v>
      </c>
      <c r="N1006">
        <v>64489.525000000001</v>
      </c>
      <c r="O1006">
        <v>67442.815000000002</v>
      </c>
      <c r="P1006">
        <v>73285.225000000006</v>
      </c>
      <c r="Q1006">
        <v>84153.551999999996</v>
      </c>
      <c r="R1006">
        <v>94241.75</v>
      </c>
      <c r="S1006">
        <v>100246.86500000001</v>
      </c>
      <c r="T1006">
        <v>105128.785</v>
      </c>
      <c r="U1006">
        <v>107841.74</v>
      </c>
      <c r="V1006">
        <v>108785.617</v>
      </c>
      <c r="W1006">
        <v>111478.387</v>
      </c>
      <c r="X1006">
        <v>111203.49099999999</v>
      </c>
      <c r="Y1006">
        <v>109186.087</v>
      </c>
      <c r="Z1006">
        <v>107625.894</v>
      </c>
      <c r="AA1006">
        <v>106044.28200000001</v>
      </c>
      <c r="AB1006">
        <v>104449.436</v>
      </c>
      <c r="AC1006">
        <v>103146.72500000001</v>
      </c>
      <c r="AD1006">
        <v>100618.34</v>
      </c>
      <c r="AE1006">
        <v>99389.49</v>
      </c>
      <c r="AF1006">
        <v>97903.736999999994</v>
      </c>
      <c r="AG1006">
        <v>97990.380999999994</v>
      </c>
      <c r="AH1006">
        <v>100304.713</v>
      </c>
      <c r="AI1006">
        <v>102106.44899999999</v>
      </c>
      <c r="AJ1006">
        <v>105275.24099999999</v>
      </c>
      <c r="AK1006">
        <v>108975.20299999999</v>
      </c>
      <c r="AL1006">
        <v>112283.303</v>
      </c>
      <c r="AM1006">
        <v>115798.124</v>
      </c>
      <c r="AN1006">
        <v>118781.712</v>
      </c>
      <c r="AO1006">
        <v>126006.553</v>
      </c>
      <c r="AP1006">
        <v>130640.35400000001</v>
      </c>
      <c r="AQ1006">
        <v>131571.02600000001</v>
      </c>
      <c r="AR1006">
        <v>128664.53200000001</v>
      </c>
      <c r="AS1006">
        <v>125622.28200000001</v>
      </c>
      <c r="AT1006">
        <v>122175.77499999999</v>
      </c>
      <c r="AU1006">
        <v>116463.614</v>
      </c>
      <c r="AV1006">
        <v>109335.75</v>
      </c>
      <c r="AW1006">
        <v>101175.038</v>
      </c>
      <c r="AX1006">
        <v>93147.841</v>
      </c>
      <c r="AY1006">
        <v>96219.520999999993</v>
      </c>
      <c r="AZ1006">
        <v>88221.634000000005</v>
      </c>
      <c r="BA1006">
        <f t="shared" si="15"/>
        <v>3</v>
      </c>
    </row>
    <row r="1007" spans="1:53" x14ac:dyDescent="0.25">
      <c r="A1007" t="s">
        <v>0</v>
      </c>
      <c r="B1007" t="s">
        <v>1</v>
      </c>
      <c r="C1007" s="2">
        <v>39723</v>
      </c>
      <c r="D1007" s="1">
        <v>39948.91978009259</v>
      </c>
      <c r="E1007">
        <v>79800.819000000003</v>
      </c>
      <c r="F1007">
        <v>73280.399000000005</v>
      </c>
      <c r="G1007">
        <v>72662.187000000005</v>
      </c>
      <c r="H1007">
        <v>67878.385999999999</v>
      </c>
      <c r="I1007">
        <v>63785.982000000004</v>
      </c>
      <c r="J1007">
        <v>60347.24</v>
      </c>
      <c r="K1007">
        <v>57944.667000000001</v>
      </c>
      <c r="L1007">
        <v>56133.923999999999</v>
      </c>
      <c r="M1007">
        <v>55800</v>
      </c>
      <c r="N1007">
        <v>56558.345999999998</v>
      </c>
      <c r="O1007">
        <v>59166.921999999999</v>
      </c>
      <c r="P1007">
        <v>63575.769</v>
      </c>
      <c r="Q1007">
        <v>71644.951000000001</v>
      </c>
      <c r="R1007">
        <v>79115.748000000007</v>
      </c>
      <c r="S1007">
        <v>84289.286999999997</v>
      </c>
      <c r="T1007">
        <v>89356.967999999993</v>
      </c>
      <c r="U1007">
        <v>93148.702999999994</v>
      </c>
      <c r="V1007">
        <v>94869.668999999994</v>
      </c>
      <c r="W1007">
        <v>97363.053</v>
      </c>
      <c r="X1007">
        <v>97353.338000000003</v>
      </c>
      <c r="Y1007">
        <v>97490.091</v>
      </c>
      <c r="Z1007">
        <v>97719.857999999993</v>
      </c>
      <c r="AA1007">
        <v>97849.872000000003</v>
      </c>
      <c r="AB1007">
        <v>98211.16</v>
      </c>
      <c r="AC1007">
        <v>98516.879000000001</v>
      </c>
      <c r="AD1007">
        <v>97663.978000000003</v>
      </c>
      <c r="AE1007">
        <v>97822.725000000006</v>
      </c>
      <c r="AF1007">
        <v>98310.347999999998</v>
      </c>
      <c r="AG1007">
        <v>98595.508000000002</v>
      </c>
      <c r="AH1007">
        <v>99150.611000000004</v>
      </c>
      <c r="AI1007">
        <v>99531.665999999997</v>
      </c>
      <c r="AJ1007">
        <v>99218.29</v>
      </c>
      <c r="AK1007">
        <v>99421.301999999996</v>
      </c>
      <c r="AL1007">
        <v>99552.388000000006</v>
      </c>
      <c r="AM1007">
        <v>100472.30499999999</v>
      </c>
      <c r="AN1007">
        <v>103055.29700000001</v>
      </c>
      <c r="AO1007">
        <v>108494.56600000001</v>
      </c>
      <c r="AP1007">
        <v>117869.939</v>
      </c>
      <c r="AQ1007">
        <v>123025.052</v>
      </c>
      <c r="AR1007">
        <v>121770.219</v>
      </c>
      <c r="AS1007">
        <v>118890.80499999999</v>
      </c>
      <c r="AT1007">
        <v>115815.989</v>
      </c>
      <c r="AU1007">
        <v>109910.53200000001</v>
      </c>
      <c r="AV1007">
        <v>103612.145</v>
      </c>
      <c r="AW1007">
        <v>96939.945999999996</v>
      </c>
      <c r="AX1007">
        <v>90198.858999999997</v>
      </c>
      <c r="AY1007">
        <v>93683.342999999993</v>
      </c>
      <c r="AZ1007">
        <v>85448.37</v>
      </c>
      <c r="BA1007">
        <f t="shared" si="15"/>
        <v>4</v>
      </c>
    </row>
    <row r="1008" spans="1:53" x14ac:dyDescent="0.25">
      <c r="A1008" t="s">
        <v>0</v>
      </c>
      <c r="B1008" t="s">
        <v>1</v>
      </c>
      <c r="C1008" s="2">
        <v>39724</v>
      </c>
      <c r="D1008" s="1">
        <v>39948.91978009259</v>
      </c>
      <c r="E1008">
        <v>76754.391000000003</v>
      </c>
      <c r="F1008">
        <v>70130.601999999999</v>
      </c>
      <c r="G1008">
        <v>70440.066000000006</v>
      </c>
      <c r="H1008">
        <v>65895.380999999994</v>
      </c>
      <c r="I1008">
        <v>62017.438000000002</v>
      </c>
      <c r="J1008">
        <v>58680.139000000003</v>
      </c>
      <c r="K1008">
        <v>56442.432000000001</v>
      </c>
      <c r="L1008">
        <v>55227.014000000003</v>
      </c>
      <c r="M1008">
        <v>54936.637000000002</v>
      </c>
      <c r="N1008">
        <v>55514.555</v>
      </c>
      <c r="O1008">
        <v>57907.870999999999</v>
      </c>
      <c r="P1008">
        <v>61764.43</v>
      </c>
      <c r="Q1008">
        <v>69748.277000000002</v>
      </c>
      <c r="R1008">
        <v>77045.88</v>
      </c>
      <c r="S1008">
        <v>82695.345000000001</v>
      </c>
      <c r="T1008">
        <v>88371.176000000007</v>
      </c>
      <c r="U1008">
        <v>92029.093999999997</v>
      </c>
      <c r="V1008">
        <v>94864.217999999993</v>
      </c>
      <c r="W1008">
        <v>97462.15</v>
      </c>
      <c r="X1008">
        <v>97972.025999999998</v>
      </c>
      <c r="Y1008">
        <v>98825.57</v>
      </c>
      <c r="Z1008">
        <v>99627.789000000004</v>
      </c>
      <c r="AA1008">
        <v>99964.372000000003</v>
      </c>
      <c r="AB1008">
        <v>100562.705</v>
      </c>
      <c r="AC1008">
        <v>101865.14599999999</v>
      </c>
      <c r="AD1008">
        <v>102671.94</v>
      </c>
      <c r="AE1008">
        <v>101381.092</v>
      </c>
      <c r="AF1008">
        <v>101110.14599999999</v>
      </c>
      <c r="AG1008">
        <v>101632.448</v>
      </c>
      <c r="AH1008">
        <v>101823.151</v>
      </c>
      <c r="AI1008">
        <v>101977.981</v>
      </c>
      <c r="AJ1008">
        <v>102408.62699999999</v>
      </c>
      <c r="AK1008">
        <v>104540.48</v>
      </c>
      <c r="AL1008">
        <v>109373.649</v>
      </c>
      <c r="AM1008">
        <v>115218.447</v>
      </c>
      <c r="AN1008">
        <v>121181.19500000001</v>
      </c>
      <c r="AO1008">
        <v>127183.44100000001</v>
      </c>
      <c r="AP1008">
        <v>128055.053</v>
      </c>
      <c r="AQ1008">
        <v>127157.836</v>
      </c>
      <c r="AR1008">
        <v>124864.424</v>
      </c>
      <c r="AS1008">
        <v>121365.60799999999</v>
      </c>
      <c r="AT1008">
        <v>118238.515</v>
      </c>
      <c r="AU1008">
        <v>113490.798</v>
      </c>
      <c r="AV1008">
        <v>107823.807</v>
      </c>
      <c r="AW1008">
        <v>102131.625</v>
      </c>
      <c r="AX1008">
        <v>97047.582999999999</v>
      </c>
      <c r="AY1008">
        <v>101905.607</v>
      </c>
      <c r="AZ1008">
        <v>94587.591</v>
      </c>
      <c r="BA1008">
        <f t="shared" si="15"/>
        <v>5</v>
      </c>
    </row>
    <row r="1009" spans="1:53" x14ac:dyDescent="0.25">
      <c r="A1009" t="s">
        <v>0</v>
      </c>
      <c r="B1009" t="s">
        <v>1</v>
      </c>
      <c r="C1009" s="2">
        <v>39725</v>
      </c>
      <c r="D1009" s="1">
        <v>39948.91978009259</v>
      </c>
      <c r="E1009">
        <v>85468.862999999998</v>
      </c>
      <c r="F1009">
        <v>78015.960000000006</v>
      </c>
      <c r="G1009">
        <v>77342.035999999993</v>
      </c>
      <c r="H1009">
        <v>72018.254000000001</v>
      </c>
      <c r="I1009">
        <v>66985.570000000007</v>
      </c>
      <c r="J1009">
        <v>63133</v>
      </c>
      <c r="K1009">
        <v>60581.35</v>
      </c>
      <c r="L1009">
        <v>58584.78</v>
      </c>
      <c r="M1009">
        <v>57566.565999999999</v>
      </c>
      <c r="N1009">
        <v>57613.180999999997</v>
      </c>
      <c r="O1009">
        <v>58387.137999999999</v>
      </c>
      <c r="P1009">
        <v>60994.756000000001</v>
      </c>
      <c r="Q1009">
        <v>65599.096999999994</v>
      </c>
      <c r="R1009">
        <v>67611.092999999993</v>
      </c>
      <c r="S1009">
        <v>71591.925000000003</v>
      </c>
      <c r="T1009">
        <v>78911.558999999994</v>
      </c>
      <c r="U1009">
        <v>86584.572</v>
      </c>
      <c r="V1009">
        <v>92457.144</v>
      </c>
      <c r="W1009">
        <v>98462.264999999999</v>
      </c>
      <c r="X1009">
        <v>101364.36500000001</v>
      </c>
      <c r="Y1009">
        <v>101272.989</v>
      </c>
      <c r="Z1009">
        <v>100246.05100000001</v>
      </c>
      <c r="AA1009">
        <v>98898.736999999994</v>
      </c>
      <c r="AB1009">
        <v>97766.793999999994</v>
      </c>
      <c r="AC1009">
        <v>96268.692999999999</v>
      </c>
      <c r="AD1009">
        <v>94122.240999999995</v>
      </c>
      <c r="AE1009">
        <v>92474.54</v>
      </c>
      <c r="AF1009">
        <v>90189.362999999998</v>
      </c>
      <c r="AG1009">
        <v>87935.345000000001</v>
      </c>
      <c r="AH1009">
        <v>86402.07</v>
      </c>
      <c r="AI1009">
        <v>85513.786999999997</v>
      </c>
      <c r="AJ1009">
        <v>85410.351999999999</v>
      </c>
      <c r="AK1009">
        <v>86084.676999999996</v>
      </c>
      <c r="AL1009">
        <v>88742.37</v>
      </c>
      <c r="AM1009">
        <v>91738.107999999993</v>
      </c>
      <c r="AN1009">
        <v>97777.07</v>
      </c>
      <c r="AO1009">
        <v>106721.005</v>
      </c>
      <c r="AP1009">
        <v>118103.742</v>
      </c>
      <c r="AQ1009">
        <v>124983.379</v>
      </c>
      <c r="AR1009">
        <v>123599.85799999999</v>
      </c>
      <c r="AS1009">
        <v>121352.042</v>
      </c>
      <c r="AT1009">
        <v>118385.30100000001</v>
      </c>
      <c r="AU1009">
        <v>114414.8</v>
      </c>
      <c r="AV1009">
        <v>110966.064</v>
      </c>
      <c r="AW1009">
        <v>105010.924</v>
      </c>
      <c r="AX1009">
        <v>99783.210999999996</v>
      </c>
      <c r="AY1009">
        <v>106286.474</v>
      </c>
      <c r="AZ1009">
        <v>100073.33500000001</v>
      </c>
      <c r="BA1009">
        <f t="shared" si="15"/>
        <v>6</v>
      </c>
    </row>
    <row r="1010" spans="1:53" x14ac:dyDescent="0.25">
      <c r="A1010" t="s">
        <v>0</v>
      </c>
      <c r="B1010" t="s">
        <v>1</v>
      </c>
      <c r="C1010" s="2">
        <v>39726</v>
      </c>
      <c r="D1010" s="1">
        <v>39848.426932870374</v>
      </c>
      <c r="E1010">
        <v>92180.928</v>
      </c>
      <c r="F1010">
        <v>84593.172999999995</v>
      </c>
      <c r="G1010">
        <v>83209.835999999996</v>
      </c>
      <c r="H1010">
        <v>77077.645000000004</v>
      </c>
      <c r="I1010">
        <v>72344.490000000005</v>
      </c>
      <c r="J1010">
        <v>68633.305999999997</v>
      </c>
      <c r="K1010">
        <v>65756.794999999998</v>
      </c>
      <c r="L1010">
        <v>63681.561999999998</v>
      </c>
      <c r="M1010">
        <v>62756.51</v>
      </c>
      <c r="N1010">
        <v>62229.857000000004</v>
      </c>
      <c r="O1010">
        <v>63331.478000000003</v>
      </c>
      <c r="P1010">
        <v>64513.58</v>
      </c>
      <c r="Q1010">
        <v>68451.207999999999</v>
      </c>
      <c r="R1010">
        <v>72181.56</v>
      </c>
      <c r="S1010">
        <v>74209.305999999997</v>
      </c>
      <c r="T1010">
        <v>78553.555999999997</v>
      </c>
      <c r="U1010">
        <v>82627.505999999994</v>
      </c>
      <c r="V1010">
        <v>86572.758000000002</v>
      </c>
      <c r="W1010">
        <v>88154.370999999999</v>
      </c>
      <c r="X1010">
        <v>88245.36</v>
      </c>
      <c r="Y1010">
        <v>88881.960999999996</v>
      </c>
      <c r="Z1010">
        <v>88299.49</v>
      </c>
      <c r="AA1010">
        <v>86756.87</v>
      </c>
      <c r="AB1010">
        <v>85339.684999999998</v>
      </c>
      <c r="AC1010">
        <v>83613.145000000004</v>
      </c>
      <c r="AD1010">
        <v>81831.934999999998</v>
      </c>
      <c r="AE1010">
        <v>80690.61</v>
      </c>
      <c r="AF1010">
        <v>79727.101999999999</v>
      </c>
      <c r="AG1010">
        <v>79430.587</v>
      </c>
      <c r="AH1010">
        <v>79447.231</v>
      </c>
      <c r="AI1010">
        <v>80383.27</v>
      </c>
      <c r="AJ1010">
        <v>82586.395999999993</v>
      </c>
      <c r="AK1010">
        <v>84944.657999999996</v>
      </c>
      <c r="AL1010">
        <v>87902.468999999997</v>
      </c>
      <c r="AM1010">
        <v>92715.548999999999</v>
      </c>
      <c r="AN1010">
        <v>96865.96</v>
      </c>
      <c r="AO1010">
        <v>103029.507</v>
      </c>
      <c r="AP1010">
        <v>112861.29300000001</v>
      </c>
      <c r="AQ1010">
        <v>120228.053</v>
      </c>
      <c r="AR1010">
        <v>120423.24400000001</v>
      </c>
      <c r="AS1010">
        <v>117010.656</v>
      </c>
      <c r="AT1010">
        <v>111412.93700000001</v>
      </c>
      <c r="AU1010">
        <v>103145.527</v>
      </c>
      <c r="AV1010">
        <v>93554.373000000007</v>
      </c>
      <c r="AW1010">
        <v>83020.808000000005</v>
      </c>
      <c r="AX1010">
        <v>75252.159</v>
      </c>
      <c r="AY1010">
        <v>82568.188999999998</v>
      </c>
      <c r="AZ1010">
        <v>76359.501000000004</v>
      </c>
      <c r="BA1010">
        <f t="shared" si="15"/>
        <v>0</v>
      </c>
    </row>
    <row r="1011" spans="1:53" x14ac:dyDescent="0.25">
      <c r="A1011" t="s">
        <v>0</v>
      </c>
      <c r="B1011" t="s">
        <v>1</v>
      </c>
      <c r="C1011" s="2">
        <v>39727</v>
      </c>
      <c r="D1011" s="1">
        <v>39848.426932870374</v>
      </c>
      <c r="E1011">
        <v>70601.660999999993</v>
      </c>
      <c r="F1011">
        <v>66157.323999999993</v>
      </c>
      <c r="G1011">
        <v>67472.043000000005</v>
      </c>
      <c r="H1011">
        <v>64329.226000000002</v>
      </c>
      <c r="I1011">
        <v>60809.96</v>
      </c>
      <c r="J1011">
        <v>58266.086000000003</v>
      </c>
      <c r="K1011">
        <v>57096.392</v>
      </c>
      <c r="L1011">
        <v>56764.915000000001</v>
      </c>
      <c r="M1011">
        <v>59587.59</v>
      </c>
      <c r="N1011">
        <v>63328.296000000002</v>
      </c>
      <c r="O1011">
        <v>72879.016000000003</v>
      </c>
      <c r="P1011">
        <v>87609.13</v>
      </c>
      <c r="Q1011">
        <v>106133.19500000001</v>
      </c>
      <c r="R1011">
        <v>116234.034</v>
      </c>
      <c r="S1011">
        <v>116585.155</v>
      </c>
      <c r="T1011">
        <v>116094.595</v>
      </c>
      <c r="U1011">
        <v>119158.71799999999</v>
      </c>
      <c r="V1011">
        <v>120121.77099999999</v>
      </c>
      <c r="W1011">
        <v>119948.019</v>
      </c>
      <c r="X1011">
        <v>119777.761</v>
      </c>
      <c r="Y1011">
        <v>118524.27800000001</v>
      </c>
      <c r="Z1011">
        <v>118024.829</v>
      </c>
      <c r="AA1011">
        <v>119110.285</v>
      </c>
      <c r="AB1011">
        <v>117560.63</v>
      </c>
      <c r="AC1011">
        <v>118691.427</v>
      </c>
      <c r="AD1011">
        <v>124899.198</v>
      </c>
      <c r="AE1011">
        <v>121436.40300000001</v>
      </c>
      <c r="AF1011">
        <v>120091.43399999999</v>
      </c>
      <c r="AG1011">
        <v>120299.056</v>
      </c>
      <c r="AH1011">
        <v>122652.863</v>
      </c>
      <c r="AI1011">
        <v>127997.792</v>
      </c>
      <c r="AJ1011">
        <v>131355.927</v>
      </c>
      <c r="AK1011">
        <v>132886.39799999999</v>
      </c>
      <c r="AL1011">
        <v>136229.981</v>
      </c>
      <c r="AM1011">
        <v>141448.636</v>
      </c>
      <c r="AN1011">
        <v>143977.95499999999</v>
      </c>
      <c r="AO1011">
        <v>150368.897</v>
      </c>
      <c r="AP1011">
        <v>157427.095</v>
      </c>
      <c r="AQ1011">
        <v>161951.375</v>
      </c>
      <c r="AR1011">
        <v>158394.87899999999</v>
      </c>
      <c r="AS1011">
        <v>150447.75899999999</v>
      </c>
      <c r="AT1011">
        <v>141307.85999999999</v>
      </c>
      <c r="AU1011">
        <v>128147.674</v>
      </c>
      <c r="AV1011">
        <v>113600.16099999999</v>
      </c>
      <c r="AW1011">
        <v>98488.46</v>
      </c>
      <c r="AX1011">
        <v>88505.839000000007</v>
      </c>
      <c r="AY1011">
        <v>93601.781000000003</v>
      </c>
      <c r="AZ1011">
        <v>87872.351999999999</v>
      </c>
      <c r="BA1011">
        <f t="shared" si="15"/>
        <v>1</v>
      </c>
    </row>
    <row r="1012" spans="1:53" x14ac:dyDescent="0.25">
      <c r="A1012" t="s">
        <v>0</v>
      </c>
      <c r="B1012" t="s">
        <v>1</v>
      </c>
      <c r="C1012" s="2">
        <v>39728</v>
      </c>
      <c r="D1012" s="1">
        <v>39848.426932870374</v>
      </c>
      <c r="E1012">
        <v>81934.513999999996</v>
      </c>
      <c r="F1012">
        <v>77560.278999999995</v>
      </c>
      <c r="G1012">
        <v>78974.884999999995</v>
      </c>
      <c r="H1012">
        <v>75308.505999999994</v>
      </c>
      <c r="I1012">
        <v>71615.892000000007</v>
      </c>
      <c r="J1012">
        <v>69433.202999999994</v>
      </c>
      <c r="K1012">
        <v>68061.623999999996</v>
      </c>
      <c r="L1012">
        <v>67922.394</v>
      </c>
      <c r="M1012">
        <v>70051.653000000006</v>
      </c>
      <c r="N1012">
        <v>74834.072</v>
      </c>
      <c r="O1012">
        <v>86503.498000000007</v>
      </c>
      <c r="P1012">
        <v>102562.285</v>
      </c>
      <c r="Q1012">
        <v>122781.667</v>
      </c>
      <c r="R1012">
        <v>132005.019</v>
      </c>
      <c r="S1012">
        <v>127276.386</v>
      </c>
      <c r="T1012">
        <v>123119.05100000001</v>
      </c>
      <c r="U1012">
        <v>124346.334</v>
      </c>
      <c r="V1012">
        <v>124035.303</v>
      </c>
      <c r="W1012">
        <v>122888.999</v>
      </c>
      <c r="X1012">
        <v>120569.423</v>
      </c>
      <c r="Y1012">
        <v>120779.246</v>
      </c>
      <c r="Z1012">
        <v>119580.88499999999</v>
      </c>
      <c r="AA1012">
        <v>119801.757</v>
      </c>
      <c r="AB1012">
        <v>118338.91800000001</v>
      </c>
      <c r="AC1012">
        <v>116125.481</v>
      </c>
      <c r="AD1012">
        <v>114959.91800000001</v>
      </c>
      <c r="AE1012">
        <v>115109.84299999999</v>
      </c>
      <c r="AF1012">
        <v>114572.432</v>
      </c>
      <c r="AG1012">
        <v>112796.54700000001</v>
      </c>
      <c r="AH1012">
        <v>116073.698</v>
      </c>
      <c r="AI1012">
        <v>122387.122</v>
      </c>
      <c r="AJ1012">
        <v>126198.766</v>
      </c>
      <c r="AK1012">
        <v>128955.234</v>
      </c>
      <c r="AL1012">
        <v>133164.58900000001</v>
      </c>
      <c r="AM1012">
        <v>132655.91</v>
      </c>
      <c r="AN1012">
        <v>131828.125</v>
      </c>
      <c r="AO1012">
        <v>131335.66699999999</v>
      </c>
      <c r="AP1012">
        <v>145161.22399999999</v>
      </c>
      <c r="AQ1012">
        <v>151156.215</v>
      </c>
      <c r="AR1012">
        <v>148588.92600000001</v>
      </c>
      <c r="AS1012">
        <v>142448.117</v>
      </c>
      <c r="AT1012">
        <v>135292.59299999999</v>
      </c>
      <c r="AU1012">
        <v>124203.946</v>
      </c>
      <c r="AV1012">
        <v>109854.00199999999</v>
      </c>
      <c r="AW1012">
        <v>95121.123999999996</v>
      </c>
      <c r="AX1012">
        <v>85981.172000000006</v>
      </c>
      <c r="AY1012">
        <v>90435.293000000005</v>
      </c>
      <c r="AZ1012">
        <v>84489.297000000006</v>
      </c>
      <c r="BA1012">
        <f t="shared" si="15"/>
        <v>2</v>
      </c>
    </row>
    <row r="1013" spans="1:53" x14ac:dyDescent="0.25">
      <c r="A1013" t="s">
        <v>0</v>
      </c>
      <c r="B1013" t="s">
        <v>1</v>
      </c>
      <c r="C1013" s="2">
        <v>39729</v>
      </c>
      <c r="D1013" s="1">
        <v>39848.426932870374</v>
      </c>
      <c r="E1013">
        <v>78776.995999999999</v>
      </c>
      <c r="F1013">
        <v>73887.345000000001</v>
      </c>
      <c r="G1013">
        <v>75541.801999999996</v>
      </c>
      <c r="H1013">
        <v>71953.83</v>
      </c>
      <c r="I1013">
        <v>68642.972999999998</v>
      </c>
      <c r="J1013">
        <v>66107.839999999997</v>
      </c>
      <c r="K1013">
        <v>64943.771000000001</v>
      </c>
      <c r="L1013">
        <v>65061.957000000002</v>
      </c>
      <c r="M1013">
        <v>67285.279999999999</v>
      </c>
      <c r="N1013">
        <v>72565.778000000006</v>
      </c>
      <c r="O1013">
        <v>83993.096000000005</v>
      </c>
      <c r="P1013">
        <v>99821.637000000002</v>
      </c>
      <c r="Q1013">
        <v>118480.008</v>
      </c>
      <c r="R1013">
        <v>129656.62699999999</v>
      </c>
      <c r="S1013">
        <v>127018.531</v>
      </c>
      <c r="T1013">
        <v>122864.323</v>
      </c>
      <c r="U1013">
        <v>124416.882</v>
      </c>
      <c r="V1013">
        <v>123782.242</v>
      </c>
      <c r="W1013">
        <v>121265.81200000001</v>
      </c>
      <c r="X1013">
        <v>118824.579</v>
      </c>
      <c r="Y1013">
        <v>117174.28200000001</v>
      </c>
      <c r="Z1013">
        <v>116242.571</v>
      </c>
      <c r="AA1013">
        <v>114800.501</v>
      </c>
      <c r="AB1013">
        <v>112224.617</v>
      </c>
      <c r="AC1013">
        <v>109639.664</v>
      </c>
      <c r="AD1013">
        <v>107924.088</v>
      </c>
      <c r="AE1013">
        <v>107934.391</v>
      </c>
      <c r="AF1013">
        <v>106312.38099999999</v>
      </c>
      <c r="AG1013">
        <v>104414.272</v>
      </c>
      <c r="AH1013">
        <v>104646.761</v>
      </c>
      <c r="AI1013">
        <v>107479.037</v>
      </c>
      <c r="AJ1013">
        <v>109694.00900000001</v>
      </c>
      <c r="AK1013">
        <v>112806.94500000001</v>
      </c>
      <c r="AL1013">
        <v>117052.338</v>
      </c>
      <c r="AM1013">
        <v>119860.754</v>
      </c>
      <c r="AN1013">
        <v>122524</v>
      </c>
      <c r="AO1013">
        <v>127472.62300000001</v>
      </c>
      <c r="AP1013">
        <v>135654.41399999999</v>
      </c>
      <c r="AQ1013">
        <v>142683.81400000001</v>
      </c>
      <c r="AR1013">
        <v>141460.94099999999</v>
      </c>
      <c r="AS1013">
        <v>136782.25099999999</v>
      </c>
      <c r="AT1013">
        <v>129336.477</v>
      </c>
      <c r="AU1013">
        <v>118154.58900000001</v>
      </c>
      <c r="AV1013">
        <v>104770.84600000001</v>
      </c>
      <c r="AW1013">
        <v>91212.422999999995</v>
      </c>
      <c r="AX1013">
        <v>82929.111999999994</v>
      </c>
      <c r="AY1013">
        <v>87876.539000000004</v>
      </c>
      <c r="AZ1013">
        <v>82288.445000000007</v>
      </c>
      <c r="BA1013">
        <f t="shared" si="15"/>
        <v>3</v>
      </c>
    </row>
    <row r="1014" spans="1:53" x14ac:dyDescent="0.25">
      <c r="A1014" t="s">
        <v>0</v>
      </c>
      <c r="B1014" t="s">
        <v>1</v>
      </c>
      <c r="C1014" s="2">
        <v>39730</v>
      </c>
      <c r="D1014" s="1">
        <v>39848.426932870374</v>
      </c>
      <c r="E1014">
        <v>76762.934999999998</v>
      </c>
      <c r="F1014">
        <v>71925.016000000003</v>
      </c>
      <c r="G1014">
        <v>73662.120999999999</v>
      </c>
      <c r="H1014">
        <v>70093.553</v>
      </c>
      <c r="I1014">
        <v>66650.417000000001</v>
      </c>
      <c r="J1014">
        <v>64457.563000000002</v>
      </c>
      <c r="K1014">
        <v>63133.995000000003</v>
      </c>
      <c r="L1014">
        <v>63162.116000000002</v>
      </c>
      <c r="M1014">
        <v>65416.639999999999</v>
      </c>
      <c r="N1014">
        <v>70617.659</v>
      </c>
      <c r="O1014">
        <v>81562.862999999998</v>
      </c>
      <c r="P1014">
        <v>96425.005000000005</v>
      </c>
      <c r="Q1014">
        <v>113062.751</v>
      </c>
      <c r="R1014">
        <v>121683.192</v>
      </c>
      <c r="S1014">
        <v>116899.62</v>
      </c>
      <c r="T1014">
        <v>111551.70600000001</v>
      </c>
      <c r="U1014">
        <v>110541.667</v>
      </c>
      <c r="V1014">
        <v>108125.91499999999</v>
      </c>
      <c r="W1014">
        <v>105236.58900000001</v>
      </c>
      <c r="X1014">
        <v>102825.976</v>
      </c>
      <c r="Y1014">
        <v>101382.65</v>
      </c>
      <c r="Z1014">
        <v>100344.806</v>
      </c>
      <c r="AA1014">
        <v>98484.513999999996</v>
      </c>
      <c r="AB1014">
        <v>96889.861000000004</v>
      </c>
      <c r="AC1014">
        <v>95722.395000000004</v>
      </c>
      <c r="AD1014">
        <v>95161.187999999995</v>
      </c>
      <c r="AE1014">
        <v>95430.259000000005</v>
      </c>
      <c r="AF1014">
        <v>94492.808000000005</v>
      </c>
      <c r="AG1014">
        <v>93608.877999999997</v>
      </c>
      <c r="AH1014">
        <v>93747.248999999996</v>
      </c>
      <c r="AI1014">
        <v>95819.827999999994</v>
      </c>
      <c r="AJ1014">
        <v>97141.926000000007</v>
      </c>
      <c r="AK1014">
        <v>98055.729000000007</v>
      </c>
      <c r="AL1014">
        <v>99573.034</v>
      </c>
      <c r="AM1014">
        <v>101000.815</v>
      </c>
      <c r="AN1014">
        <v>102445.747</v>
      </c>
      <c r="AO1014">
        <v>106773.863</v>
      </c>
      <c r="AP1014">
        <v>116250.66</v>
      </c>
      <c r="AQ1014">
        <v>124329.658</v>
      </c>
      <c r="AR1014">
        <v>124372.43399999999</v>
      </c>
      <c r="AS1014">
        <v>119950.774</v>
      </c>
      <c r="AT1014">
        <v>115193.66</v>
      </c>
      <c r="AU1014">
        <v>106339.81200000001</v>
      </c>
      <c r="AV1014">
        <v>96018.846000000005</v>
      </c>
      <c r="AW1014">
        <v>85220.846000000005</v>
      </c>
      <c r="AX1014">
        <v>78159.634000000005</v>
      </c>
      <c r="AY1014">
        <v>83899.884000000005</v>
      </c>
      <c r="AZ1014">
        <v>78404.244000000006</v>
      </c>
      <c r="BA1014">
        <f t="shared" si="15"/>
        <v>4</v>
      </c>
    </row>
    <row r="1015" spans="1:53" x14ac:dyDescent="0.25">
      <c r="A1015" t="s">
        <v>0</v>
      </c>
      <c r="B1015" t="s">
        <v>1</v>
      </c>
      <c r="C1015" s="2">
        <v>39731</v>
      </c>
      <c r="D1015" s="1">
        <v>39848.426932870374</v>
      </c>
      <c r="E1015">
        <v>72555.271999999997</v>
      </c>
      <c r="F1015">
        <v>68012.75</v>
      </c>
      <c r="G1015">
        <v>69422.244999999995</v>
      </c>
      <c r="H1015">
        <v>66015.721000000005</v>
      </c>
      <c r="I1015">
        <v>63072.856</v>
      </c>
      <c r="J1015">
        <v>61021.114000000001</v>
      </c>
      <c r="K1015">
        <v>59940.559000000001</v>
      </c>
      <c r="L1015">
        <v>60176.885000000002</v>
      </c>
      <c r="M1015">
        <v>62519.184999999998</v>
      </c>
      <c r="N1015">
        <v>67662.585000000006</v>
      </c>
      <c r="O1015">
        <v>78683.338000000003</v>
      </c>
      <c r="P1015">
        <v>92374.013999999996</v>
      </c>
      <c r="Q1015">
        <v>108511.863</v>
      </c>
      <c r="R1015">
        <v>116440.59699999999</v>
      </c>
      <c r="S1015">
        <v>111036.792</v>
      </c>
      <c r="T1015">
        <v>105747.66099999999</v>
      </c>
      <c r="U1015">
        <v>105155.868</v>
      </c>
      <c r="V1015">
        <v>103043.33100000001</v>
      </c>
      <c r="W1015">
        <v>100747.984</v>
      </c>
      <c r="X1015">
        <v>99593.274000000005</v>
      </c>
      <c r="Y1015">
        <v>98433.76</v>
      </c>
      <c r="Z1015">
        <v>98071.251000000004</v>
      </c>
      <c r="AA1015">
        <v>97654.74</v>
      </c>
      <c r="AB1015">
        <v>96379.751999999993</v>
      </c>
      <c r="AC1015">
        <v>95400.311000000002</v>
      </c>
      <c r="AD1015">
        <v>95569.763999999996</v>
      </c>
      <c r="AE1015">
        <v>95127.698999999993</v>
      </c>
      <c r="AF1015">
        <v>94688.061000000002</v>
      </c>
      <c r="AG1015">
        <v>94226.618000000002</v>
      </c>
      <c r="AH1015">
        <v>94671.910999999993</v>
      </c>
      <c r="AI1015">
        <v>96060.932000000001</v>
      </c>
      <c r="AJ1015">
        <v>97407.536999999997</v>
      </c>
      <c r="AK1015">
        <v>97116.967000000004</v>
      </c>
      <c r="AL1015">
        <v>97268.88</v>
      </c>
      <c r="AM1015">
        <v>97818.214000000007</v>
      </c>
      <c r="AN1015">
        <v>97894.713000000003</v>
      </c>
      <c r="AO1015">
        <v>99848.082999999999</v>
      </c>
      <c r="AP1015">
        <v>106532.474</v>
      </c>
      <c r="AQ1015">
        <v>113242.02800000001</v>
      </c>
      <c r="AR1015">
        <v>112566.307</v>
      </c>
      <c r="AS1015">
        <v>108598.268</v>
      </c>
      <c r="AT1015">
        <v>104134.254</v>
      </c>
      <c r="AU1015">
        <v>98808.076000000001</v>
      </c>
      <c r="AV1015">
        <v>92196.97</v>
      </c>
      <c r="AW1015">
        <v>85237.805999999997</v>
      </c>
      <c r="AX1015">
        <v>79390.532000000007</v>
      </c>
      <c r="AY1015">
        <v>85860.985000000001</v>
      </c>
      <c r="AZ1015">
        <v>80214.971000000005</v>
      </c>
      <c r="BA1015">
        <f t="shared" si="15"/>
        <v>5</v>
      </c>
    </row>
    <row r="1016" spans="1:53" x14ac:dyDescent="0.25">
      <c r="A1016" t="s">
        <v>0</v>
      </c>
      <c r="B1016" t="s">
        <v>1</v>
      </c>
      <c r="C1016" s="2">
        <v>39732</v>
      </c>
      <c r="D1016" s="1">
        <v>39848.426932870374</v>
      </c>
      <c r="E1016">
        <v>73693.119000000006</v>
      </c>
      <c r="F1016">
        <v>68201.827000000005</v>
      </c>
      <c r="G1016">
        <v>69290.101999999999</v>
      </c>
      <c r="H1016">
        <v>65273.228000000003</v>
      </c>
      <c r="I1016">
        <v>62006.648999999998</v>
      </c>
      <c r="J1016">
        <v>59356.561000000002</v>
      </c>
      <c r="K1016">
        <v>57789.89</v>
      </c>
      <c r="L1016">
        <v>57214.771999999997</v>
      </c>
      <c r="M1016">
        <v>57814.815000000002</v>
      </c>
      <c r="N1016">
        <v>58937.175000000003</v>
      </c>
      <c r="O1016">
        <v>62200.86</v>
      </c>
      <c r="P1016">
        <v>66337.466</v>
      </c>
      <c r="Q1016">
        <v>73750.120999999999</v>
      </c>
      <c r="R1016">
        <v>80473.141000000003</v>
      </c>
      <c r="S1016">
        <v>83966.957999999999</v>
      </c>
      <c r="T1016">
        <v>88321.634000000005</v>
      </c>
      <c r="U1016">
        <v>92653.72</v>
      </c>
      <c r="V1016">
        <v>94199.679999999993</v>
      </c>
      <c r="W1016">
        <v>95671.663</v>
      </c>
      <c r="X1016">
        <v>94915.975000000006</v>
      </c>
      <c r="Y1016">
        <v>94241.892000000007</v>
      </c>
      <c r="Z1016">
        <v>93714.744999999995</v>
      </c>
      <c r="AA1016">
        <v>93019.11</v>
      </c>
      <c r="AB1016">
        <v>91936.187999999995</v>
      </c>
      <c r="AC1016">
        <v>90171.668999999994</v>
      </c>
      <c r="AD1016">
        <v>89236.422999999995</v>
      </c>
      <c r="AE1016">
        <v>88873.486999999994</v>
      </c>
      <c r="AF1016">
        <v>88139.741999999998</v>
      </c>
      <c r="AG1016">
        <v>88339.248000000007</v>
      </c>
      <c r="AH1016">
        <v>88643.827000000005</v>
      </c>
      <c r="AI1016">
        <v>89375.205000000002</v>
      </c>
      <c r="AJ1016">
        <v>90749.858999999997</v>
      </c>
      <c r="AK1016">
        <v>91622.938999999998</v>
      </c>
      <c r="AL1016">
        <v>92801.648000000001</v>
      </c>
      <c r="AM1016">
        <v>93866.642999999996</v>
      </c>
      <c r="AN1016">
        <v>94148.350999999995</v>
      </c>
      <c r="AO1016">
        <v>95030.797999999995</v>
      </c>
      <c r="AP1016">
        <v>98746.922999999995</v>
      </c>
      <c r="AQ1016">
        <v>105064.318</v>
      </c>
      <c r="AR1016">
        <v>103930.47</v>
      </c>
      <c r="AS1016">
        <v>100679.697</v>
      </c>
      <c r="AT1016">
        <v>96707.398000000001</v>
      </c>
      <c r="AU1016">
        <v>92008.74</v>
      </c>
      <c r="AV1016">
        <v>86177.975999999995</v>
      </c>
      <c r="AW1016">
        <v>79648.864000000001</v>
      </c>
      <c r="AX1016">
        <v>75822.213000000003</v>
      </c>
      <c r="AY1016">
        <v>84489.756999999998</v>
      </c>
      <c r="AZ1016">
        <v>78668.769</v>
      </c>
      <c r="BA1016">
        <f t="shared" si="15"/>
        <v>6</v>
      </c>
    </row>
    <row r="1017" spans="1:53" x14ac:dyDescent="0.25">
      <c r="A1017" t="s">
        <v>0</v>
      </c>
      <c r="B1017" t="s">
        <v>1</v>
      </c>
      <c r="C1017" s="2">
        <v>39733</v>
      </c>
      <c r="D1017" s="1">
        <v>39849.91715277778</v>
      </c>
      <c r="E1017">
        <v>71498.251999999993</v>
      </c>
      <c r="F1017">
        <v>66618.614000000001</v>
      </c>
      <c r="G1017">
        <v>67490.460999999996</v>
      </c>
      <c r="H1017">
        <v>63275.627999999997</v>
      </c>
      <c r="I1017">
        <v>59491.781000000003</v>
      </c>
      <c r="J1017">
        <v>56792.175000000003</v>
      </c>
      <c r="K1017">
        <v>54958.436000000002</v>
      </c>
      <c r="L1017">
        <v>53550.845000000001</v>
      </c>
      <c r="M1017">
        <v>53078.110999999997</v>
      </c>
      <c r="N1017">
        <v>53240.161999999997</v>
      </c>
      <c r="O1017">
        <v>54308.998</v>
      </c>
      <c r="P1017">
        <v>56517.964999999997</v>
      </c>
      <c r="Q1017">
        <v>59626.938999999998</v>
      </c>
      <c r="R1017">
        <v>63716.135999999999</v>
      </c>
      <c r="S1017">
        <v>67554.822</v>
      </c>
      <c r="T1017">
        <v>72354.33</v>
      </c>
      <c r="U1017">
        <v>76983.971999999994</v>
      </c>
      <c r="V1017">
        <v>81408.131999999998</v>
      </c>
      <c r="W1017">
        <v>86236.87</v>
      </c>
      <c r="X1017">
        <v>87664.827999999994</v>
      </c>
      <c r="Y1017">
        <v>88375.75</v>
      </c>
      <c r="Z1017">
        <v>88850.505999999994</v>
      </c>
      <c r="AA1017">
        <v>89191.781000000003</v>
      </c>
      <c r="AB1017">
        <v>88171.599000000002</v>
      </c>
      <c r="AC1017">
        <v>87451.216</v>
      </c>
      <c r="AD1017">
        <v>86700.089000000007</v>
      </c>
      <c r="AE1017">
        <v>86596.324999999997</v>
      </c>
      <c r="AF1017">
        <v>87017.335000000006</v>
      </c>
      <c r="AG1017">
        <v>88184.25</v>
      </c>
      <c r="AH1017">
        <v>89618.97</v>
      </c>
      <c r="AI1017">
        <v>91215.83</v>
      </c>
      <c r="AJ1017">
        <v>94366.129000000001</v>
      </c>
      <c r="AK1017">
        <v>96282.017999999996</v>
      </c>
      <c r="AL1017">
        <v>98540.03</v>
      </c>
      <c r="AM1017">
        <v>100332.626</v>
      </c>
      <c r="AN1017">
        <v>101845.137</v>
      </c>
      <c r="AO1017">
        <v>103216.064</v>
      </c>
      <c r="AP1017">
        <v>109569.83</v>
      </c>
      <c r="AQ1017">
        <v>116772.31299999999</v>
      </c>
      <c r="AR1017">
        <v>115745.962</v>
      </c>
      <c r="AS1017">
        <v>111202.22199999999</v>
      </c>
      <c r="AT1017">
        <v>105338.14200000001</v>
      </c>
      <c r="AU1017">
        <v>97667.543000000005</v>
      </c>
      <c r="AV1017">
        <v>88238.744000000006</v>
      </c>
      <c r="AW1017">
        <v>79447.221000000005</v>
      </c>
      <c r="AX1017">
        <v>73238.45</v>
      </c>
      <c r="AY1017">
        <v>79822.926999999996</v>
      </c>
      <c r="AZ1017">
        <v>74648.108999999997</v>
      </c>
      <c r="BA1017">
        <f t="shared" si="15"/>
        <v>0</v>
      </c>
    </row>
    <row r="1018" spans="1:53" x14ac:dyDescent="0.25">
      <c r="A1018" t="s">
        <v>0</v>
      </c>
      <c r="B1018" t="s">
        <v>1</v>
      </c>
      <c r="C1018" s="2">
        <v>39734</v>
      </c>
      <c r="D1018" s="1">
        <v>39849.91715277778</v>
      </c>
      <c r="E1018">
        <v>69092.633000000002</v>
      </c>
      <c r="F1018">
        <v>63566.148999999998</v>
      </c>
      <c r="G1018">
        <v>65239.510999999999</v>
      </c>
      <c r="H1018">
        <v>61455.123</v>
      </c>
      <c r="I1018">
        <v>58204.120999999999</v>
      </c>
      <c r="J1018">
        <v>56226.771999999997</v>
      </c>
      <c r="K1018">
        <v>56018.224000000002</v>
      </c>
      <c r="L1018">
        <v>55866.834999999999</v>
      </c>
      <c r="M1018">
        <v>56616.406999999999</v>
      </c>
      <c r="N1018">
        <v>59086.277999999998</v>
      </c>
      <c r="O1018">
        <v>66330.764999999999</v>
      </c>
      <c r="P1018">
        <v>78737.786999999997</v>
      </c>
      <c r="Q1018">
        <v>90133.835000000006</v>
      </c>
      <c r="R1018">
        <v>98019.520000000004</v>
      </c>
      <c r="S1018">
        <v>96794.349000000002</v>
      </c>
      <c r="T1018">
        <v>94939.437999999995</v>
      </c>
      <c r="U1018">
        <v>97255.248999999996</v>
      </c>
      <c r="V1018">
        <v>98244.498999999996</v>
      </c>
      <c r="W1018">
        <v>98195.710999999996</v>
      </c>
      <c r="X1018">
        <v>98601.911999999997</v>
      </c>
      <c r="Y1018">
        <v>99283.05</v>
      </c>
      <c r="Z1018">
        <v>99730.271999999997</v>
      </c>
      <c r="AA1018">
        <v>99732.13</v>
      </c>
      <c r="AB1018">
        <v>98718.331999999995</v>
      </c>
      <c r="AC1018">
        <v>98048.573000000004</v>
      </c>
      <c r="AD1018">
        <v>98116.475000000006</v>
      </c>
      <c r="AE1018">
        <v>97917.81</v>
      </c>
      <c r="AF1018">
        <v>97535.69</v>
      </c>
      <c r="AG1018">
        <v>96667.294999999998</v>
      </c>
      <c r="AH1018">
        <v>97603.966</v>
      </c>
      <c r="AI1018">
        <v>99666.130999999994</v>
      </c>
      <c r="AJ1018">
        <v>101299.505</v>
      </c>
      <c r="AK1018">
        <v>102968.386</v>
      </c>
      <c r="AL1018">
        <v>103679.929</v>
      </c>
      <c r="AM1018">
        <v>104916.178</v>
      </c>
      <c r="AN1018">
        <v>106406.723</v>
      </c>
      <c r="AO1018">
        <v>109704.14599999999</v>
      </c>
      <c r="AP1018">
        <v>117842.227</v>
      </c>
      <c r="AQ1018">
        <v>122620.57</v>
      </c>
      <c r="AR1018">
        <v>120864.599</v>
      </c>
      <c r="AS1018">
        <v>115973.67600000001</v>
      </c>
      <c r="AT1018">
        <v>109387.992</v>
      </c>
      <c r="AU1018">
        <v>99580.875</v>
      </c>
      <c r="AV1018">
        <v>89010.115999999995</v>
      </c>
      <c r="AW1018">
        <v>79117.7</v>
      </c>
      <c r="AX1018">
        <v>72971.452000000005</v>
      </c>
      <c r="AY1018">
        <v>79560.569000000003</v>
      </c>
      <c r="AZ1018">
        <v>75103.880999999994</v>
      </c>
      <c r="BA1018">
        <f t="shared" si="15"/>
        <v>1</v>
      </c>
    </row>
    <row r="1019" spans="1:53" x14ac:dyDescent="0.25">
      <c r="A1019" t="s">
        <v>0</v>
      </c>
      <c r="B1019" t="s">
        <v>1</v>
      </c>
      <c r="C1019" s="2">
        <v>39735</v>
      </c>
      <c r="D1019" s="1">
        <v>39849.91715277778</v>
      </c>
      <c r="E1019">
        <v>69785.687999999995</v>
      </c>
      <c r="F1019">
        <v>65651.812999999995</v>
      </c>
      <c r="G1019">
        <v>67579.413</v>
      </c>
      <c r="H1019">
        <v>64003.481</v>
      </c>
      <c r="I1019">
        <v>60882.557000000001</v>
      </c>
      <c r="J1019">
        <v>58746.398999999998</v>
      </c>
      <c r="K1019">
        <v>57632.786999999997</v>
      </c>
      <c r="L1019">
        <v>57475.868999999999</v>
      </c>
      <c r="M1019">
        <v>59988.85</v>
      </c>
      <c r="N1019">
        <v>64232.824999999997</v>
      </c>
      <c r="O1019">
        <v>74049.225000000006</v>
      </c>
      <c r="P1019">
        <v>87500.535000000003</v>
      </c>
      <c r="Q1019">
        <v>101382.966</v>
      </c>
      <c r="R1019">
        <v>108657.798</v>
      </c>
      <c r="S1019">
        <v>105966.239</v>
      </c>
      <c r="T1019">
        <v>103966.636</v>
      </c>
      <c r="U1019">
        <v>105792.19</v>
      </c>
      <c r="V1019">
        <v>105197.008</v>
      </c>
      <c r="W1019">
        <v>103295.603</v>
      </c>
      <c r="X1019">
        <v>102639.632</v>
      </c>
      <c r="Y1019">
        <v>101464.16800000001</v>
      </c>
      <c r="Z1019">
        <v>101413.38099999999</v>
      </c>
      <c r="AA1019">
        <v>100421.86900000001</v>
      </c>
      <c r="AB1019">
        <v>99413.028000000006</v>
      </c>
      <c r="AC1019">
        <v>98783.740999999995</v>
      </c>
      <c r="AD1019">
        <v>98242.777000000002</v>
      </c>
      <c r="AE1019">
        <v>98180.282000000007</v>
      </c>
      <c r="AF1019">
        <v>97824.476999999999</v>
      </c>
      <c r="AG1019">
        <v>97383.442999999999</v>
      </c>
      <c r="AH1019">
        <v>98487.895000000004</v>
      </c>
      <c r="AI1019">
        <v>101450.04700000001</v>
      </c>
      <c r="AJ1019">
        <v>104132.18399999999</v>
      </c>
      <c r="AK1019">
        <v>108071.124</v>
      </c>
      <c r="AL1019">
        <v>110875.61599999999</v>
      </c>
      <c r="AM1019">
        <v>114018.61500000001</v>
      </c>
      <c r="AN1019">
        <v>114786.08</v>
      </c>
      <c r="AO1019">
        <v>115813.27800000001</v>
      </c>
      <c r="AP1019">
        <v>122685.478</v>
      </c>
      <c r="AQ1019">
        <v>131167.69399999999</v>
      </c>
      <c r="AR1019">
        <v>130086.40300000001</v>
      </c>
      <c r="AS1019">
        <v>125199.62699999999</v>
      </c>
      <c r="AT1019">
        <v>119655.872</v>
      </c>
      <c r="AU1019">
        <v>109561.811</v>
      </c>
      <c r="AV1019">
        <v>97519.535000000003</v>
      </c>
      <c r="AW1019">
        <v>85730.402000000002</v>
      </c>
      <c r="AX1019">
        <v>78538.831000000006</v>
      </c>
      <c r="AY1019">
        <v>84359.005999999994</v>
      </c>
      <c r="AZ1019">
        <v>79011.752999999997</v>
      </c>
      <c r="BA1019">
        <f t="shared" si="15"/>
        <v>2</v>
      </c>
    </row>
    <row r="1020" spans="1:53" x14ac:dyDescent="0.25">
      <c r="A1020" t="s">
        <v>0</v>
      </c>
      <c r="B1020" t="s">
        <v>1</v>
      </c>
      <c r="C1020" s="2">
        <v>39736</v>
      </c>
      <c r="D1020" s="1">
        <v>39849.91715277778</v>
      </c>
      <c r="E1020">
        <v>73472.84</v>
      </c>
      <c r="F1020">
        <v>69409.002999999997</v>
      </c>
      <c r="G1020">
        <v>71137.876999999993</v>
      </c>
      <c r="H1020">
        <v>67431.705000000002</v>
      </c>
      <c r="I1020">
        <v>64169.266000000003</v>
      </c>
      <c r="J1020">
        <v>62121.936000000002</v>
      </c>
      <c r="K1020">
        <v>61068.052000000003</v>
      </c>
      <c r="L1020">
        <v>61053.400999999998</v>
      </c>
      <c r="M1020">
        <v>63356.919000000002</v>
      </c>
      <c r="N1020">
        <v>67847.577000000005</v>
      </c>
      <c r="O1020">
        <v>78595.422000000006</v>
      </c>
      <c r="P1020">
        <v>93082.342000000004</v>
      </c>
      <c r="Q1020">
        <v>108100.443</v>
      </c>
      <c r="R1020">
        <v>116571.175</v>
      </c>
      <c r="S1020">
        <v>113342.26</v>
      </c>
      <c r="T1020">
        <v>107569.11</v>
      </c>
      <c r="U1020">
        <v>106521.02800000001</v>
      </c>
      <c r="V1020">
        <v>105176.715</v>
      </c>
      <c r="W1020">
        <v>104063.16</v>
      </c>
      <c r="X1020">
        <v>102622.692</v>
      </c>
      <c r="Y1020">
        <v>101508.499</v>
      </c>
      <c r="Z1020">
        <v>100986.451</v>
      </c>
      <c r="AA1020">
        <v>100720.406</v>
      </c>
      <c r="AB1020">
        <v>99460.161999999997</v>
      </c>
      <c r="AC1020">
        <v>98447.616999999998</v>
      </c>
      <c r="AD1020">
        <v>97935.032000000007</v>
      </c>
      <c r="AE1020">
        <v>97972.785999999993</v>
      </c>
      <c r="AF1020">
        <v>97390.509000000005</v>
      </c>
      <c r="AG1020">
        <v>97130.72</v>
      </c>
      <c r="AH1020">
        <v>98102.308000000005</v>
      </c>
      <c r="AI1020">
        <v>100098.21799999999</v>
      </c>
      <c r="AJ1020">
        <v>101334.76</v>
      </c>
      <c r="AK1020">
        <v>102631.302</v>
      </c>
      <c r="AL1020">
        <v>103822.876</v>
      </c>
      <c r="AM1020">
        <v>106396.673</v>
      </c>
      <c r="AN1020">
        <v>110007.394</v>
      </c>
      <c r="AO1020">
        <v>116274.916</v>
      </c>
      <c r="AP1020">
        <v>122325.636</v>
      </c>
      <c r="AQ1020">
        <v>127013.482</v>
      </c>
      <c r="AR1020">
        <v>125863.887</v>
      </c>
      <c r="AS1020">
        <v>120546.97500000001</v>
      </c>
      <c r="AT1020">
        <v>113722.988</v>
      </c>
      <c r="AU1020">
        <v>104425.02800000001</v>
      </c>
      <c r="AV1020">
        <v>93674.216</v>
      </c>
      <c r="AW1020">
        <v>83402.115999999995</v>
      </c>
      <c r="AX1020">
        <v>76482.263000000006</v>
      </c>
      <c r="AY1020">
        <v>82238.494000000006</v>
      </c>
      <c r="AZ1020">
        <v>77289.456000000006</v>
      </c>
      <c r="BA1020">
        <f t="shared" si="15"/>
        <v>3</v>
      </c>
    </row>
    <row r="1021" spans="1:53" x14ac:dyDescent="0.25">
      <c r="A1021" t="s">
        <v>0</v>
      </c>
      <c r="B1021" t="s">
        <v>1</v>
      </c>
      <c r="C1021" s="2">
        <v>39737</v>
      </c>
      <c r="D1021" s="1">
        <v>39849.91715277778</v>
      </c>
      <c r="E1021">
        <v>71688.277000000002</v>
      </c>
      <c r="F1021">
        <v>67294.827999999994</v>
      </c>
      <c r="G1021">
        <v>68991.884999999995</v>
      </c>
      <c r="H1021">
        <v>65171.826999999997</v>
      </c>
      <c r="I1021">
        <v>61903.987999999998</v>
      </c>
      <c r="J1021">
        <v>59618.235999999997</v>
      </c>
      <c r="K1021">
        <v>58804.754000000001</v>
      </c>
      <c r="L1021">
        <v>58887.078999999998</v>
      </c>
      <c r="M1021">
        <v>60840.743999999999</v>
      </c>
      <c r="N1021">
        <v>65515.8</v>
      </c>
      <c r="O1021">
        <v>74896.005000000005</v>
      </c>
      <c r="P1021">
        <v>88562.904999999999</v>
      </c>
      <c r="Q1021">
        <v>101887.655</v>
      </c>
      <c r="R1021">
        <v>109600.194</v>
      </c>
      <c r="S1021">
        <v>105551.236</v>
      </c>
      <c r="T1021">
        <v>101569.224</v>
      </c>
      <c r="U1021">
        <v>102456.067</v>
      </c>
      <c r="V1021">
        <v>101182.34</v>
      </c>
      <c r="W1021">
        <v>100180.651</v>
      </c>
      <c r="X1021">
        <v>98778.296000000002</v>
      </c>
      <c r="Y1021">
        <v>98286.070999999996</v>
      </c>
      <c r="Z1021">
        <v>98469.426999999996</v>
      </c>
      <c r="AA1021">
        <v>98113.021999999997</v>
      </c>
      <c r="AB1021">
        <v>96918.305999999997</v>
      </c>
      <c r="AC1021">
        <v>96615.588000000003</v>
      </c>
      <c r="AD1021">
        <v>97085.160999999993</v>
      </c>
      <c r="AE1021">
        <v>97520.644</v>
      </c>
      <c r="AF1021">
        <v>97498.315000000002</v>
      </c>
      <c r="AG1021">
        <v>96735.18</v>
      </c>
      <c r="AH1021">
        <v>97463.267000000007</v>
      </c>
      <c r="AI1021">
        <v>99384.445999999996</v>
      </c>
      <c r="AJ1021">
        <v>100037.38099999999</v>
      </c>
      <c r="AK1021">
        <v>100603.541</v>
      </c>
      <c r="AL1021">
        <v>101777.122</v>
      </c>
      <c r="AM1021">
        <v>102375.46799999999</v>
      </c>
      <c r="AN1021">
        <v>102104.72100000001</v>
      </c>
      <c r="AO1021">
        <v>104287.874</v>
      </c>
      <c r="AP1021">
        <v>110783.629</v>
      </c>
      <c r="AQ1021">
        <v>119613.664</v>
      </c>
      <c r="AR1021">
        <v>120483.67600000001</v>
      </c>
      <c r="AS1021">
        <v>115872.69899999999</v>
      </c>
      <c r="AT1021">
        <v>109489.68</v>
      </c>
      <c r="AU1021">
        <v>101078.033</v>
      </c>
      <c r="AV1021">
        <v>91474.447</v>
      </c>
      <c r="AW1021">
        <v>81684.232999999993</v>
      </c>
      <c r="AX1021">
        <v>75179.792000000001</v>
      </c>
      <c r="AY1021">
        <v>81381.731</v>
      </c>
      <c r="AZ1021">
        <v>76121.183000000005</v>
      </c>
      <c r="BA1021">
        <f t="shared" si="15"/>
        <v>4</v>
      </c>
    </row>
    <row r="1022" spans="1:53" x14ac:dyDescent="0.25">
      <c r="A1022" t="s">
        <v>0</v>
      </c>
      <c r="B1022" t="s">
        <v>1</v>
      </c>
      <c r="C1022" s="2">
        <v>39738</v>
      </c>
      <c r="D1022" s="1">
        <v>39849.91715277778</v>
      </c>
      <c r="E1022">
        <v>70231.558000000005</v>
      </c>
      <c r="F1022">
        <v>65660.001000000004</v>
      </c>
      <c r="G1022">
        <v>67198.870999999999</v>
      </c>
      <c r="H1022">
        <v>63626.898999999998</v>
      </c>
      <c r="I1022">
        <v>60763.214</v>
      </c>
      <c r="J1022">
        <v>58510.995000000003</v>
      </c>
      <c r="K1022">
        <v>57623.394</v>
      </c>
      <c r="L1022">
        <v>57850.769</v>
      </c>
      <c r="M1022">
        <v>60056.313000000002</v>
      </c>
      <c r="N1022">
        <v>64207.800999999999</v>
      </c>
      <c r="O1022">
        <v>73016.271999999997</v>
      </c>
      <c r="P1022">
        <v>84856.744000000006</v>
      </c>
      <c r="Q1022">
        <v>97835.801000000007</v>
      </c>
      <c r="R1022">
        <v>104155.281</v>
      </c>
      <c r="S1022">
        <v>99987.198999999993</v>
      </c>
      <c r="T1022">
        <v>96977.978000000003</v>
      </c>
      <c r="U1022">
        <v>98209.400999999998</v>
      </c>
      <c r="V1022">
        <v>98020.881999999998</v>
      </c>
      <c r="W1022">
        <v>97938.144</v>
      </c>
      <c r="X1022">
        <v>97663.432000000001</v>
      </c>
      <c r="Y1022">
        <v>97773.736000000004</v>
      </c>
      <c r="Z1022">
        <v>98292.33</v>
      </c>
      <c r="AA1022">
        <v>98522.032000000007</v>
      </c>
      <c r="AB1022">
        <v>97665.490999999995</v>
      </c>
      <c r="AC1022">
        <v>97153.101999999999</v>
      </c>
      <c r="AD1022">
        <v>97064.092000000004</v>
      </c>
      <c r="AE1022">
        <v>96879.649000000005</v>
      </c>
      <c r="AF1022">
        <v>96420.088000000003</v>
      </c>
      <c r="AG1022">
        <v>95368.751999999993</v>
      </c>
      <c r="AH1022">
        <v>95856.335000000006</v>
      </c>
      <c r="AI1022">
        <v>97602.361999999994</v>
      </c>
      <c r="AJ1022">
        <v>98078.963000000003</v>
      </c>
      <c r="AK1022">
        <v>98441.456999999995</v>
      </c>
      <c r="AL1022">
        <v>98981.967999999993</v>
      </c>
      <c r="AM1022">
        <v>99402.282000000007</v>
      </c>
      <c r="AN1022">
        <v>98721.701000000001</v>
      </c>
      <c r="AO1022">
        <v>99092.551000000007</v>
      </c>
      <c r="AP1022">
        <v>104254.606</v>
      </c>
      <c r="AQ1022">
        <v>111810.048</v>
      </c>
      <c r="AR1022">
        <v>111681.473</v>
      </c>
      <c r="AS1022">
        <v>107702.59699999999</v>
      </c>
      <c r="AT1022">
        <v>102501.69</v>
      </c>
      <c r="AU1022">
        <v>96854.361000000004</v>
      </c>
      <c r="AV1022">
        <v>90285.603000000003</v>
      </c>
      <c r="AW1022">
        <v>83048.42</v>
      </c>
      <c r="AX1022">
        <v>78360.535999999993</v>
      </c>
      <c r="AY1022">
        <v>84740.403999999995</v>
      </c>
      <c r="AZ1022">
        <v>78680.089000000007</v>
      </c>
      <c r="BA1022">
        <f t="shared" si="15"/>
        <v>5</v>
      </c>
    </row>
    <row r="1023" spans="1:53" x14ac:dyDescent="0.25">
      <c r="A1023" t="s">
        <v>0</v>
      </c>
      <c r="B1023" t="s">
        <v>1</v>
      </c>
      <c r="C1023" s="2">
        <v>39739</v>
      </c>
      <c r="D1023" s="1">
        <v>39849.91715277778</v>
      </c>
      <c r="E1023">
        <v>71702.433000000005</v>
      </c>
      <c r="F1023">
        <v>66843.19</v>
      </c>
      <c r="G1023">
        <v>67913.216</v>
      </c>
      <c r="H1023">
        <v>64099.129000000001</v>
      </c>
      <c r="I1023">
        <v>60409.61</v>
      </c>
      <c r="J1023">
        <v>57849.269</v>
      </c>
      <c r="K1023">
        <v>56299.016000000003</v>
      </c>
      <c r="L1023">
        <v>55455.972999999998</v>
      </c>
      <c r="M1023">
        <v>55727.997000000003</v>
      </c>
      <c r="N1023">
        <v>56807.534</v>
      </c>
      <c r="O1023">
        <v>59853.294999999998</v>
      </c>
      <c r="P1023">
        <v>65090.800999999999</v>
      </c>
      <c r="Q1023">
        <v>70991.706999999995</v>
      </c>
      <c r="R1023">
        <v>77724.304999999993</v>
      </c>
      <c r="S1023">
        <v>81977.353000000003</v>
      </c>
      <c r="T1023">
        <v>87053.853000000003</v>
      </c>
      <c r="U1023">
        <v>91898.758000000002</v>
      </c>
      <c r="V1023">
        <v>94043.832999999999</v>
      </c>
      <c r="W1023">
        <v>95548.010999999999</v>
      </c>
      <c r="X1023">
        <v>95890.41</v>
      </c>
      <c r="Y1023">
        <v>96178.93</v>
      </c>
      <c r="Z1023">
        <v>96132.547000000006</v>
      </c>
      <c r="AA1023">
        <v>95415.925000000003</v>
      </c>
      <c r="AB1023">
        <v>94964.444000000003</v>
      </c>
      <c r="AC1023">
        <v>94454.463000000003</v>
      </c>
      <c r="AD1023">
        <v>94083.707999999999</v>
      </c>
      <c r="AE1023">
        <v>94618.173999999999</v>
      </c>
      <c r="AF1023">
        <v>95728.921000000002</v>
      </c>
      <c r="AG1023">
        <v>97003.582999999999</v>
      </c>
      <c r="AH1023">
        <v>98785.025999999998</v>
      </c>
      <c r="AI1023">
        <v>100445.045</v>
      </c>
      <c r="AJ1023">
        <v>102329.378</v>
      </c>
      <c r="AK1023">
        <v>102967.583</v>
      </c>
      <c r="AL1023">
        <v>104440.553</v>
      </c>
      <c r="AM1023">
        <v>105498.53200000001</v>
      </c>
      <c r="AN1023">
        <v>105153.469</v>
      </c>
      <c r="AO1023">
        <v>104466.90700000001</v>
      </c>
      <c r="AP1023">
        <v>104950.958</v>
      </c>
      <c r="AQ1023">
        <v>111646.258</v>
      </c>
      <c r="AR1023">
        <v>111326.939</v>
      </c>
      <c r="AS1023">
        <v>107228.50900000001</v>
      </c>
      <c r="AT1023">
        <v>102930.022</v>
      </c>
      <c r="AU1023">
        <v>97578.880999999994</v>
      </c>
      <c r="AV1023">
        <v>91942.437999999995</v>
      </c>
      <c r="AW1023">
        <v>85906.548999999999</v>
      </c>
      <c r="AX1023">
        <v>81399.202000000005</v>
      </c>
      <c r="AY1023">
        <v>88292.418000000005</v>
      </c>
      <c r="AZ1023">
        <v>81891.406000000003</v>
      </c>
      <c r="BA1023">
        <f t="shared" si="15"/>
        <v>6</v>
      </c>
    </row>
    <row r="1024" spans="1:53" x14ac:dyDescent="0.25">
      <c r="A1024" t="s">
        <v>0</v>
      </c>
      <c r="B1024" t="s">
        <v>1</v>
      </c>
      <c r="C1024" s="2">
        <v>39740</v>
      </c>
      <c r="D1024" s="1">
        <v>39861.918287037035</v>
      </c>
      <c r="E1024">
        <v>74841.710999999996</v>
      </c>
      <c r="F1024">
        <v>68125.705000000002</v>
      </c>
      <c r="G1024">
        <v>68899.755000000005</v>
      </c>
      <c r="H1024">
        <v>64767.377999999997</v>
      </c>
      <c r="I1024">
        <v>61278.417999999998</v>
      </c>
      <c r="J1024">
        <v>58555.207999999999</v>
      </c>
      <c r="K1024">
        <v>56869.83</v>
      </c>
      <c r="L1024">
        <v>55521.023000000001</v>
      </c>
      <c r="M1024">
        <v>55029.432000000001</v>
      </c>
      <c r="N1024">
        <v>54464.228000000003</v>
      </c>
      <c r="O1024">
        <v>55407.860999999997</v>
      </c>
      <c r="P1024">
        <v>58480.25</v>
      </c>
      <c r="Q1024">
        <v>59850.813000000002</v>
      </c>
      <c r="R1024">
        <v>64629.673000000003</v>
      </c>
      <c r="S1024">
        <v>68586.634999999995</v>
      </c>
      <c r="T1024">
        <v>73892.828999999998</v>
      </c>
      <c r="U1024">
        <v>79654.209000000003</v>
      </c>
      <c r="V1024">
        <v>85079.400999999998</v>
      </c>
      <c r="W1024">
        <v>87358.209000000003</v>
      </c>
      <c r="X1024">
        <v>88538.654999999999</v>
      </c>
      <c r="Y1024">
        <v>89859.338000000003</v>
      </c>
      <c r="Z1024">
        <v>90834.755000000005</v>
      </c>
      <c r="AA1024">
        <v>91733.95</v>
      </c>
      <c r="AB1024">
        <v>90376.209000000003</v>
      </c>
      <c r="AC1024">
        <v>88221.861000000004</v>
      </c>
      <c r="AD1024">
        <v>86370.884999999995</v>
      </c>
      <c r="AE1024">
        <v>85491.357999999993</v>
      </c>
      <c r="AF1024">
        <v>84569.895000000004</v>
      </c>
      <c r="AG1024">
        <v>84141.4</v>
      </c>
      <c r="AH1024">
        <v>84596.432000000001</v>
      </c>
      <c r="AI1024">
        <v>86264.915999999997</v>
      </c>
      <c r="AJ1024">
        <v>88939.017000000007</v>
      </c>
      <c r="AK1024">
        <v>94642.760999999999</v>
      </c>
      <c r="AL1024">
        <v>100532.36</v>
      </c>
      <c r="AM1024">
        <v>105089.74400000001</v>
      </c>
      <c r="AN1024">
        <v>108954.27899999999</v>
      </c>
      <c r="AO1024">
        <v>112965.503</v>
      </c>
      <c r="AP1024">
        <v>115308.38099999999</v>
      </c>
      <c r="AQ1024">
        <v>120869.27800000001</v>
      </c>
      <c r="AR1024">
        <v>120416.58199999999</v>
      </c>
      <c r="AS1024">
        <v>115877.95600000001</v>
      </c>
      <c r="AT1024">
        <v>109308.787</v>
      </c>
      <c r="AU1024">
        <v>100288.955</v>
      </c>
      <c r="AV1024">
        <v>89544.27</v>
      </c>
      <c r="AW1024">
        <v>80728.997000000003</v>
      </c>
      <c r="AX1024">
        <v>74024.714999999997</v>
      </c>
      <c r="AY1024">
        <v>81614.978000000003</v>
      </c>
      <c r="AZ1024">
        <v>76909.994000000006</v>
      </c>
      <c r="BA1024">
        <f t="shared" si="15"/>
        <v>0</v>
      </c>
    </row>
    <row r="1025" spans="1:53" x14ac:dyDescent="0.25">
      <c r="A1025" t="s">
        <v>0</v>
      </c>
      <c r="B1025" t="s">
        <v>1</v>
      </c>
      <c r="C1025" s="2">
        <v>39741</v>
      </c>
      <c r="D1025" s="1">
        <v>39861.918287037035</v>
      </c>
      <c r="E1025">
        <v>70967.081999999995</v>
      </c>
      <c r="F1025">
        <v>66153.56</v>
      </c>
      <c r="G1025">
        <v>67559.740000000005</v>
      </c>
      <c r="H1025">
        <v>64299.163999999997</v>
      </c>
      <c r="I1025">
        <v>61043.351000000002</v>
      </c>
      <c r="J1025">
        <v>58835.300999999999</v>
      </c>
      <c r="K1025">
        <v>57498.968999999997</v>
      </c>
      <c r="L1025">
        <v>57621.993000000002</v>
      </c>
      <c r="M1025">
        <v>60008.063000000002</v>
      </c>
      <c r="N1025">
        <v>63976.1</v>
      </c>
      <c r="O1025">
        <v>73271.8</v>
      </c>
      <c r="P1025">
        <v>86307.331000000006</v>
      </c>
      <c r="Q1025">
        <v>100094.734</v>
      </c>
      <c r="R1025">
        <v>108889.182</v>
      </c>
      <c r="S1025">
        <v>105936.03599999999</v>
      </c>
      <c r="T1025">
        <v>105822.175</v>
      </c>
      <c r="U1025">
        <v>110076.764</v>
      </c>
      <c r="V1025">
        <v>110259.857</v>
      </c>
      <c r="W1025">
        <v>109071.50900000001</v>
      </c>
      <c r="X1025">
        <v>108249.97</v>
      </c>
      <c r="Y1025">
        <v>107617.522</v>
      </c>
      <c r="Z1025">
        <v>107624.78</v>
      </c>
      <c r="AA1025">
        <v>106930.322</v>
      </c>
      <c r="AB1025">
        <v>102931.399</v>
      </c>
      <c r="AC1025">
        <v>98580.414999999994</v>
      </c>
      <c r="AD1025">
        <v>97854.506999999998</v>
      </c>
      <c r="AE1025">
        <v>97788.907999999996</v>
      </c>
      <c r="AF1025">
        <v>96694.498000000007</v>
      </c>
      <c r="AG1025">
        <v>95855.801999999996</v>
      </c>
      <c r="AH1025">
        <v>96996.635999999999</v>
      </c>
      <c r="AI1025">
        <v>99804.001999999993</v>
      </c>
      <c r="AJ1025">
        <v>101753.474</v>
      </c>
      <c r="AK1025">
        <v>104921.2</v>
      </c>
      <c r="AL1025">
        <v>107819.826</v>
      </c>
      <c r="AM1025">
        <v>111143.523</v>
      </c>
      <c r="AN1025">
        <v>115246.29</v>
      </c>
      <c r="AO1025">
        <v>119329.887</v>
      </c>
      <c r="AP1025">
        <v>125372.522</v>
      </c>
      <c r="AQ1025">
        <v>131661.10999999999</v>
      </c>
      <c r="AR1025">
        <v>131394.09</v>
      </c>
      <c r="AS1025">
        <v>125817.59600000001</v>
      </c>
      <c r="AT1025">
        <v>117880.55</v>
      </c>
      <c r="AU1025">
        <v>106619.336</v>
      </c>
      <c r="AV1025">
        <v>95208.274000000005</v>
      </c>
      <c r="AW1025">
        <v>83906.043000000005</v>
      </c>
      <c r="AX1025">
        <v>77091.001999999993</v>
      </c>
      <c r="AY1025">
        <v>83561.198999999993</v>
      </c>
      <c r="AZ1025">
        <v>78391.044999999998</v>
      </c>
      <c r="BA1025">
        <f t="shared" si="15"/>
        <v>1</v>
      </c>
    </row>
    <row r="1026" spans="1:53" x14ac:dyDescent="0.25">
      <c r="A1026" t="s">
        <v>0</v>
      </c>
      <c r="B1026" t="s">
        <v>1</v>
      </c>
      <c r="C1026" s="2">
        <v>39742</v>
      </c>
      <c r="D1026" s="1">
        <v>39861.918287037035</v>
      </c>
      <c r="E1026">
        <v>73037.676000000007</v>
      </c>
      <c r="F1026">
        <v>68856.274000000005</v>
      </c>
      <c r="G1026">
        <v>70550.785000000003</v>
      </c>
      <c r="H1026">
        <v>67067.971999999994</v>
      </c>
      <c r="I1026">
        <v>63768.154000000002</v>
      </c>
      <c r="J1026">
        <v>61312.379000000001</v>
      </c>
      <c r="K1026">
        <v>60217.807999999997</v>
      </c>
      <c r="L1026">
        <v>60449.023999999998</v>
      </c>
      <c r="M1026">
        <v>62756.334999999999</v>
      </c>
      <c r="N1026">
        <v>67367.463000000003</v>
      </c>
      <c r="O1026">
        <v>77973.649999999994</v>
      </c>
      <c r="P1026">
        <v>92740.214999999997</v>
      </c>
      <c r="Q1026">
        <v>106941.848</v>
      </c>
      <c r="R1026">
        <v>113588.88400000001</v>
      </c>
      <c r="S1026">
        <v>109688.00199999999</v>
      </c>
      <c r="T1026">
        <v>108318.66499999999</v>
      </c>
      <c r="U1026">
        <v>110481.247</v>
      </c>
      <c r="V1026">
        <v>111297.56</v>
      </c>
      <c r="W1026">
        <v>108949.34299999999</v>
      </c>
      <c r="X1026">
        <v>107349.026</v>
      </c>
      <c r="Y1026">
        <v>106331.61500000001</v>
      </c>
      <c r="Z1026">
        <v>105507.97</v>
      </c>
      <c r="AA1026">
        <v>105878.371</v>
      </c>
      <c r="AB1026">
        <v>104614.7</v>
      </c>
      <c r="AC1026">
        <v>103622.724</v>
      </c>
      <c r="AD1026">
        <v>102304.34600000001</v>
      </c>
      <c r="AE1026">
        <v>101703.068</v>
      </c>
      <c r="AF1026">
        <v>100611.105</v>
      </c>
      <c r="AG1026">
        <v>99381.053</v>
      </c>
      <c r="AH1026">
        <v>100952.031</v>
      </c>
      <c r="AI1026">
        <v>104428.61</v>
      </c>
      <c r="AJ1026">
        <v>107172.09</v>
      </c>
      <c r="AK1026">
        <v>111591.716</v>
      </c>
      <c r="AL1026">
        <v>114813.639</v>
      </c>
      <c r="AM1026">
        <v>115834.76700000001</v>
      </c>
      <c r="AN1026">
        <v>117227.004</v>
      </c>
      <c r="AO1026">
        <v>121512.80899999999</v>
      </c>
      <c r="AP1026">
        <v>130051.027</v>
      </c>
      <c r="AQ1026">
        <v>139368.228</v>
      </c>
      <c r="AR1026">
        <v>138021.486</v>
      </c>
      <c r="AS1026">
        <v>132054.90599999999</v>
      </c>
      <c r="AT1026">
        <v>125979.33199999999</v>
      </c>
      <c r="AU1026">
        <v>116031.37</v>
      </c>
      <c r="AV1026">
        <v>102825.57399999999</v>
      </c>
      <c r="AW1026">
        <v>90413.998000000007</v>
      </c>
      <c r="AX1026">
        <v>82085.532999999996</v>
      </c>
      <c r="AY1026">
        <v>87289.89</v>
      </c>
      <c r="AZ1026">
        <v>81989.963000000003</v>
      </c>
      <c r="BA1026">
        <f t="shared" si="15"/>
        <v>2</v>
      </c>
    </row>
    <row r="1027" spans="1:53" x14ac:dyDescent="0.25">
      <c r="A1027" t="s">
        <v>0</v>
      </c>
      <c r="B1027" t="s">
        <v>1</v>
      </c>
      <c r="C1027" s="2">
        <v>39743</v>
      </c>
      <c r="D1027" s="1">
        <v>39861.918287037035</v>
      </c>
      <c r="E1027">
        <v>76613.553</v>
      </c>
      <c r="F1027">
        <v>72252.104000000007</v>
      </c>
      <c r="G1027">
        <v>73560.786999999997</v>
      </c>
      <c r="H1027">
        <v>70368.194000000003</v>
      </c>
      <c r="I1027">
        <v>67167.668999999994</v>
      </c>
      <c r="J1027">
        <v>64893.440999999999</v>
      </c>
      <c r="K1027">
        <v>63496.732000000004</v>
      </c>
      <c r="L1027">
        <v>63730.89</v>
      </c>
      <c r="M1027">
        <v>66387.096999999994</v>
      </c>
      <c r="N1027">
        <v>71409.808000000005</v>
      </c>
      <c r="O1027">
        <v>82401.630999999994</v>
      </c>
      <c r="P1027">
        <v>97109.260999999999</v>
      </c>
      <c r="Q1027">
        <v>111821.06</v>
      </c>
      <c r="R1027">
        <v>119099.515</v>
      </c>
      <c r="S1027">
        <v>114453.087</v>
      </c>
      <c r="T1027">
        <v>110964.495</v>
      </c>
      <c r="U1027">
        <v>113031.19500000001</v>
      </c>
      <c r="V1027">
        <v>114394.93399999999</v>
      </c>
      <c r="W1027">
        <v>113564.48699999999</v>
      </c>
      <c r="X1027">
        <v>112979.107</v>
      </c>
      <c r="Y1027">
        <v>112003.192</v>
      </c>
      <c r="Z1027">
        <v>110691.853</v>
      </c>
      <c r="AA1027">
        <v>109167.567</v>
      </c>
      <c r="AB1027">
        <v>106625.85799999999</v>
      </c>
      <c r="AC1027">
        <v>105025.02499999999</v>
      </c>
      <c r="AD1027">
        <v>103739.19</v>
      </c>
      <c r="AE1027">
        <v>103646.83</v>
      </c>
      <c r="AF1027">
        <v>102261.27</v>
      </c>
      <c r="AG1027">
        <v>100791.17600000001</v>
      </c>
      <c r="AH1027">
        <v>101300.641</v>
      </c>
      <c r="AI1027">
        <v>103109.93399999999</v>
      </c>
      <c r="AJ1027">
        <v>104378.931</v>
      </c>
      <c r="AK1027">
        <v>106299.59699999999</v>
      </c>
      <c r="AL1027">
        <v>108698.84</v>
      </c>
      <c r="AM1027">
        <v>111083.82799999999</v>
      </c>
      <c r="AN1027">
        <v>113508.583</v>
      </c>
      <c r="AO1027">
        <v>117655.227</v>
      </c>
      <c r="AP1027">
        <v>125960.13</v>
      </c>
      <c r="AQ1027">
        <v>136900.92800000001</v>
      </c>
      <c r="AR1027">
        <v>138032.67600000001</v>
      </c>
      <c r="AS1027">
        <v>133651.5</v>
      </c>
      <c r="AT1027">
        <v>126709.387</v>
      </c>
      <c r="AU1027">
        <v>115355.82399999999</v>
      </c>
      <c r="AV1027">
        <v>102556.352</v>
      </c>
      <c r="AW1027">
        <v>90516.528000000006</v>
      </c>
      <c r="AX1027">
        <v>82611.928</v>
      </c>
      <c r="AY1027">
        <v>88004.826000000001</v>
      </c>
      <c r="AZ1027">
        <v>82821.898000000001</v>
      </c>
      <c r="BA1027">
        <f t="shared" ref="BA1027:BA1090" si="16">MOD(ROW()-2,7)</f>
        <v>3</v>
      </c>
    </row>
    <row r="1028" spans="1:53" x14ac:dyDescent="0.25">
      <c r="A1028" t="s">
        <v>0</v>
      </c>
      <c r="B1028" t="s">
        <v>1</v>
      </c>
      <c r="C1028" s="2">
        <v>39744</v>
      </c>
      <c r="D1028" s="1">
        <v>39861.918287037035</v>
      </c>
      <c r="E1028">
        <v>77499.058000000005</v>
      </c>
      <c r="F1028">
        <v>73031.047999999995</v>
      </c>
      <c r="G1028">
        <v>74896.475000000006</v>
      </c>
      <c r="H1028">
        <v>71533.748000000007</v>
      </c>
      <c r="I1028">
        <v>68380.843999999997</v>
      </c>
      <c r="J1028">
        <v>66238.714999999997</v>
      </c>
      <c r="K1028">
        <v>65533.95</v>
      </c>
      <c r="L1028">
        <v>66079.520000000004</v>
      </c>
      <c r="M1028">
        <v>69090.353000000003</v>
      </c>
      <c r="N1028">
        <v>74784.892999999996</v>
      </c>
      <c r="O1028">
        <v>86085.175000000003</v>
      </c>
      <c r="P1028">
        <v>101406.201</v>
      </c>
      <c r="Q1028">
        <v>117204.107</v>
      </c>
      <c r="R1028">
        <v>124649.931</v>
      </c>
      <c r="S1028">
        <v>118604.7</v>
      </c>
      <c r="T1028">
        <v>113139.787</v>
      </c>
      <c r="U1028">
        <v>112582.95699999999</v>
      </c>
      <c r="V1028">
        <v>109980.496</v>
      </c>
      <c r="W1028">
        <v>107451.466</v>
      </c>
      <c r="X1028">
        <v>105418.992</v>
      </c>
      <c r="Y1028">
        <v>103528.02800000001</v>
      </c>
      <c r="Z1028">
        <v>102571.914</v>
      </c>
      <c r="AA1028">
        <v>100991.969</v>
      </c>
      <c r="AB1028">
        <v>99350.153000000006</v>
      </c>
      <c r="AC1028">
        <v>98133.497000000003</v>
      </c>
      <c r="AD1028">
        <v>97430.445000000007</v>
      </c>
      <c r="AE1028">
        <v>97638.546000000002</v>
      </c>
      <c r="AF1028">
        <v>96651.339000000007</v>
      </c>
      <c r="AG1028">
        <v>95780.413</v>
      </c>
      <c r="AH1028">
        <v>96617.865999999995</v>
      </c>
      <c r="AI1028">
        <v>98461.091</v>
      </c>
      <c r="AJ1028">
        <v>99857.315000000002</v>
      </c>
      <c r="AK1028">
        <v>100788.47100000001</v>
      </c>
      <c r="AL1028">
        <v>102416.74099999999</v>
      </c>
      <c r="AM1028">
        <v>103251.285</v>
      </c>
      <c r="AN1028">
        <v>103774.25900000001</v>
      </c>
      <c r="AO1028">
        <v>104966.66800000001</v>
      </c>
      <c r="AP1028">
        <v>112094.88499999999</v>
      </c>
      <c r="AQ1028">
        <v>121208.804</v>
      </c>
      <c r="AR1028">
        <v>122870.64200000001</v>
      </c>
      <c r="AS1028">
        <v>118352.196</v>
      </c>
      <c r="AT1028">
        <v>113115.284</v>
      </c>
      <c r="AU1028">
        <v>104478.98699999999</v>
      </c>
      <c r="AV1028">
        <v>94559.347999999998</v>
      </c>
      <c r="AW1028">
        <v>83912.103000000003</v>
      </c>
      <c r="AX1028">
        <v>77256.539000000004</v>
      </c>
      <c r="AY1028">
        <v>82705.822</v>
      </c>
      <c r="AZ1028">
        <v>77512.501999999993</v>
      </c>
      <c r="BA1028">
        <f t="shared" si="16"/>
        <v>4</v>
      </c>
    </row>
    <row r="1029" spans="1:53" x14ac:dyDescent="0.25">
      <c r="A1029" t="s">
        <v>0</v>
      </c>
      <c r="B1029" t="s">
        <v>1</v>
      </c>
      <c r="C1029" s="2">
        <v>39745</v>
      </c>
      <c r="D1029" s="1">
        <v>39861.918287037035</v>
      </c>
      <c r="E1029">
        <v>72164.854999999996</v>
      </c>
      <c r="F1029">
        <v>67467.154999999999</v>
      </c>
      <c r="G1029">
        <v>68811.914999999994</v>
      </c>
      <c r="H1029">
        <v>65440.995000000003</v>
      </c>
      <c r="I1029">
        <v>62361.175999999999</v>
      </c>
      <c r="J1029">
        <v>60115.027000000002</v>
      </c>
      <c r="K1029">
        <v>58684.317999999999</v>
      </c>
      <c r="L1029">
        <v>59250.705000000002</v>
      </c>
      <c r="M1029">
        <v>61389.406000000003</v>
      </c>
      <c r="N1029">
        <v>65138.466999999997</v>
      </c>
      <c r="O1029">
        <v>75022.536999999997</v>
      </c>
      <c r="P1029">
        <v>88304.793999999994</v>
      </c>
      <c r="Q1029">
        <v>102225.705</v>
      </c>
      <c r="R1029">
        <v>111013.111</v>
      </c>
      <c r="S1029">
        <v>108139.58500000001</v>
      </c>
      <c r="T1029">
        <v>105860.664</v>
      </c>
      <c r="U1029">
        <v>108510.766</v>
      </c>
      <c r="V1029">
        <v>106952.505</v>
      </c>
      <c r="W1029">
        <v>105325.209</v>
      </c>
      <c r="X1029">
        <v>104750.463</v>
      </c>
      <c r="Y1029">
        <v>104250.351</v>
      </c>
      <c r="Z1029">
        <v>102921.272</v>
      </c>
      <c r="AA1029">
        <v>101789.67</v>
      </c>
      <c r="AB1029">
        <v>100266.086</v>
      </c>
      <c r="AC1029">
        <v>99016.747000000003</v>
      </c>
      <c r="AD1029">
        <v>97874.271999999997</v>
      </c>
      <c r="AE1029">
        <v>97846.006999999998</v>
      </c>
      <c r="AF1029">
        <v>97059.534</v>
      </c>
      <c r="AG1029">
        <v>96123.453999999998</v>
      </c>
      <c r="AH1029">
        <v>96216.626000000004</v>
      </c>
      <c r="AI1029">
        <v>97410.535000000003</v>
      </c>
      <c r="AJ1029">
        <v>98377.725000000006</v>
      </c>
      <c r="AK1029">
        <v>98733.607000000004</v>
      </c>
      <c r="AL1029">
        <v>99798.092000000004</v>
      </c>
      <c r="AM1029">
        <v>100010.36599999999</v>
      </c>
      <c r="AN1029">
        <v>99423.006999999998</v>
      </c>
      <c r="AO1029">
        <v>98371.922000000006</v>
      </c>
      <c r="AP1029">
        <v>101664.73</v>
      </c>
      <c r="AQ1029">
        <v>110061.946</v>
      </c>
      <c r="AR1029">
        <v>111658.52800000001</v>
      </c>
      <c r="AS1029">
        <v>109021.212</v>
      </c>
      <c r="AT1029">
        <v>104206.315</v>
      </c>
      <c r="AU1029">
        <v>98440.284</v>
      </c>
      <c r="AV1029">
        <v>91491.489000000001</v>
      </c>
      <c r="AW1029">
        <v>84532.422000000006</v>
      </c>
      <c r="AX1029">
        <v>78798.403999999995</v>
      </c>
      <c r="AY1029">
        <v>85007.971999999994</v>
      </c>
      <c r="AZ1029">
        <v>79084.305999999997</v>
      </c>
      <c r="BA1029">
        <f t="shared" si="16"/>
        <v>5</v>
      </c>
    </row>
    <row r="1030" spans="1:53" x14ac:dyDescent="0.25">
      <c r="A1030" t="s">
        <v>0</v>
      </c>
      <c r="B1030" t="s">
        <v>1</v>
      </c>
      <c r="C1030" s="2">
        <v>39746</v>
      </c>
      <c r="D1030" s="1">
        <v>39861.918287037035</v>
      </c>
      <c r="E1030">
        <v>72555.157000000007</v>
      </c>
      <c r="F1030">
        <v>67774.846999999994</v>
      </c>
      <c r="G1030">
        <v>68612.822</v>
      </c>
      <c r="H1030">
        <v>64587.021999999997</v>
      </c>
      <c r="I1030">
        <v>60932.839</v>
      </c>
      <c r="J1030">
        <v>58521.555999999997</v>
      </c>
      <c r="K1030">
        <v>56966.089</v>
      </c>
      <c r="L1030">
        <v>56419.434000000001</v>
      </c>
      <c r="M1030">
        <v>56746.610999999997</v>
      </c>
      <c r="N1030">
        <v>57942.353000000003</v>
      </c>
      <c r="O1030">
        <v>60820.413999999997</v>
      </c>
      <c r="P1030">
        <v>65882.138000000006</v>
      </c>
      <c r="Q1030">
        <v>71864.505999999994</v>
      </c>
      <c r="R1030">
        <v>78452.94</v>
      </c>
      <c r="S1030">
        <v>82521.491999999998</v>
      </c>
      <c r="T1030">
        <v>87521.754000000001</v>
      </c>
      <c r="U1030">
        <v>93074.509000000005</v>
      </c>
      <c r="V1030">
        <v>94923.217000000004</v>
      </c>
      <c r="W1030">
        <v>96325.528999999995</v>
      </c>
      <c r="X1030">
        <v>96397.258000000002</v>
      </c>
      <c r="Y1030">
        <v>95804.298999999999</v>
      </c>
      <c r="Z1030">
        <v>95979.494000000006</v>
      </c>
      <c r="AA1030">
        <v>95887.957999999999</v>
      </c>
      <c r="AB1030">
        <v>95193.688999999998</v>
      </c>
      <c r="AC1030">
        <v>94291.126000000004</v>
      </c>
      <c r="AD1030">
        <v>93932.513999999996</v>
      </c>
      <c r="AE1030">
        <v>94173.297000000006</v>
      </c>
      <c r="AF1030">
        <v>93560.798999999999</v>
      </c>
      <c r="AG1030">
        <v>92916.134999999995</v>
      </c>
      <c r="AH1030">
        <v>93204.555999999997</v>
      </c>
      <c r="AI1030">
        <v>93704.618000000002</v>
      </c>
      <c r="AJ1030">
        <v>95948.097999999998</v>
      </c>
      <c r="AK1030">
        <v>97513.417000000001</v>
      </c>
      <c r="AL1030">
        <v>98555.053</v>
      </c>
      <c r="AM1030">
        <v>99295.248000000007</v>
      </c>
      <c r="AN1030">
        <v>98979.801999999996</v>
      </c>
      <c r="AO1030">
        <v>99140.963000000003</v>
      </c>
      <c r="AP1030">
        <v>102594.16899999999</v>
      </c>
      <c r="AQ1030">
        <v>107856.79</v>
      </c>
      <c r="AR1030">
        <v>108322.39200000001</v>
      </c>
      <c r="AS1030">
        <v>105019.762</v>
      </c>
      <c r="AT1030">
        <v>101328.359</v>
      </c>
      <c r="AU1030">
        <v>97194.819000000003</v>
      </c>
      <c r="AV1030">
        <v>91156.551000000007</v>
      </c>
      <c r="AW1030">
        <v>85770.282000000007</v>
      </c>
      <c r="AX1030">
        <v>81878.762000000002</v>
      </c>
      <c r="AY1030">
        <v>88428.206000000006</v>
      </c>
      <c r="AZ1030">
        <v>82503.081999999995</v>
      </c>
      <c r="BA1030">
        <f t="shared" si="16"/>
        <v>6</v>
      </c>
    </row>
    <row r="1031" spans="1:53" x14ac:dyDescent="0.25">
      <c r="A1031" t="s">
        <v>0</v>
      </c>
      <c r="B1031" t="s">
        <v>1</v>
      </c>
      <c r="C1031" s="2">
        <v>39747</v>
      </c>
      <c r="D1031" s="1">
        <v>39863.918495370373</v>
      </c>
      <c r="E1031">
        <v>76001.903999999995</v>
      </c>
      <c r="F1031">
        <v>70551.823999999993</v>
      </c>
      <c r="G1031">
        <v>71168.668000000005</v>
      </c>
      <c r="H1031">
        <v>66327.87</v>
      </c>
      <c r="I1031">
        <v>62027.277000000002</v>
      </c>
      <c r="J1031">
        <v>59139.137999999999</v>
      </c>
      <c r="K1031">
        <v>57244.675999999999</v>
      </c>
      <c r="L1031">
        <v>55945.712</v>
      </c>
      <c r="M1031">
        <v>55328.091999999997</v>
      </c>
      <c r="N1031">
        <v>55453.258999999998</v>
      </c>
      <c r="O1031">
        <v>58048.447999999997</v>
      </c>
      <c r="P1031">
        <v>59327.764999999999</v>
      </c>
      <c r="Q1031">
        <v>62174.47</v>
      </c>
      <c r="R1031">
        <v>66509.945000000007</v>
      </c>
      <c r="S1031">
        <v>70967.057000000001</v>
      </c>
      <c r="T1031">
        <v>76578.627999999997</v>
      </c>
      <c r="U1031">
        <v>83517.148000000001</v>
      </c>
      <c r="V1031">
        <v>87745.794999999998</v>
      </c>
      <c r="W1031">
        <v>91426.445999999996</v>
      </c>
      <c r="X1031">
        <v>92629.589000000007</v>
      </c>
      <c r="Y1031">
        <v>93522.233999999997</v>
      </c>
      <c r="Z1031">
        <v>94345.979000000007</v>
      </c>
      <c r="AA1031">
        <v>93953.618000000002</v>
      </c>
      <c r="AB1031">
        <v>92742.237999999998</v>
      </c>
      <c r="AC1031">
        <v>91980.077999999994</v>
      </c>
      <c r="AD1031">
        <v>91503.063999999998</v>
      </c>
      <c r="AE1031">
        <v>91867.756999999998</v>
      </c>
      <c r="AF1031">
        <v>92955.543999999994</v>
      </c>
      <c r="AG1031">
        <v>95254.971000000005</v>
      </c>
      <c r="AH1031">
        <v>98377.974000000002</v>
      </c>
      <c r="AI1031">
        <v>100760.659</v>
      </c>
      <c r="AJ1031">
        <v>103790.72199999999</v>
      </c>
      <c r="AK1031">
        <v>107040.883</v>
      </c>
      <c r="AL1031">
        <v>111748.155</v>
      </c>
      <c r="AM1031">
        <v>115230.29399999999</v>
      </c>
      <c r="AN1031">
        <v>116362.22100000001</v>
      </c>
      <c r="AO1031">
        <v>116606.74400000001</v>
      </c>
      <c r="AP1031">
        <v>119288.302</v>
      </c>
      <c r="AQ1031">
        <v>125042.542</v>
      </c>
      <c r="AR1031">
        <v>125779.202</v>
      </c>
      <c r="AS1031">
        <v>121071.826</v>
      </c>
      <c r="AT1031">
        <v>114241.003</v>
      </c>
      <c r="AU1031">
        <v>105235.86</v>
      </c>
      <c r="AV1031">
        <v>94742.767999999996</v>
      </c>
      <c r="AW1031">
        <v>85380.895000000004</v>
      </c>
      <c r="AX1031">
        <v>78461.421000000002</v>
      </c>
      <c r="AY1031">
        <v>84187.913</v>
      </c>
      <c r="AZ1031">
        <v>78452.462</v>
      </c>
      <c r="BA1031">
        <f t="shared" si="16"/>
        <v>0</v>
      </c>
    </row>
    <row r="1032" spans="1:53" x14ac:dyDescent="0.25">
      <c r="A1032" t="s">
        <v>0</v>
      </c>
      <c r="B1032" t="s">
        <v>1</v>
      </c>
      <c r="C1032" s="2">
        <v>39748</v>
      </c>
      <c r="D1032" s="1">
        <v>39863.918495370373</v>
      </c>
      <c r="E1032">
        <v>72509.153999999995</v>
      </c>
      <c r="F1032">
        <v>67705.111000000004</v>
      </c>
      <c r="G1032">
        <v>68935.782999999996</v>
      </c>
      <c r="H1032">
        <v>65346.811999999998</v>
      </c>
      <c r="I1032">
        <v>62034.716999999997</v>
      </c>
      <c r="J1032">
        <v>59899.703000000001</v>
      </c>
      <c r="K1032">
        <v>58619.557999999997</v>
      </c>
      <c r="L1032">
        <v>57864.58</v>
      </c>
      <c r="M1032">
        <v>59069.057999999997</v>
      </c>
      <c r="N1032">
        <v>61755.116999999998</v>
      </c>
      <c r="O1032">
        <v>70393.025999999998</v>
      </c>
      <c r="P1032">
        <v>78840.732000000004</v>
      </c>
      <c r="Q1032">
        <v>89693.468999999997</v>
      </c>
      <c r="R1032">
        <v>95109.864000000001</v>
      </c>
      <c r="S1032">
        <v>94159.035000000003</v>
      </c>
      <c r="T1032">
        <v>94637.487999999998</v>
      </c>
      <c r="U1032">
        <v>99021.73</v>
      </c>
      <c r="V1032">
        <v>100957.587</v>
      </c>
      <c r="W1032">
        <v>104010.82799999999</v>
      </c>
      <c r="X1032">
        <v>103109.624</v>
      </c>
      <c r="Y1032">
        <v>102442.298</v>
      </c>
      <c r="Z1032">
        <v>103831.322</v>
      </c>
      <c r="AA1032">
        <v>104052.109</v>
      </c>
      <c r="AB1032">
        <v>103043.99099999999</v>
      </c>
      <c r="AC1032">
        <v>102693.45699999999</v>
      </c>
      <c r="AD1032">
        <v>102429.766</v>
      </c>
      <c r="AE1032">
        <v>102728.50199999999</v>
      </c>
      <c r="AF1032">
        <v>102345.387</v>
      </c>
      <c r="AG1032">
        <v>101618.342</v>
      </c>
      <c r="AH1032">
        <v>102530.524</v>
      </c>
      <c r="AI1032">
        <v>104580.47900000001</v>
      </c>
      <c r="AJ1032">
        <v>106038.61500000001</v>
      </c>
      <c r="AK1032">
        <v>107208.226</v>
      </c>
      <c r="AL1032">
        <v>107551.14599999999</v>
      </c>
      <c r="AM1032">
        <v>106672.348</v>
      </c>
      <c r="AN1032">
        <v>105221.47100000001</v>
      </c>
      <c r="AO1032">
        <v>104491.292</v>
      </c>
      <c r="AP1032">
        <v>106623.53200000001</v>
      </c>
      <c r="AQ1032">
        <v>114848.545</v>
      </c>
      <c r="AR1032">
        <v>116663.249</v>
      </c>
      <c r="AS1032">
        <v>111623.819</v>
      </c>
      <c r="AT1032">
        <v>105187.61</v>
      </c>
      <c r="AU1032">
        <v>96440.24</v>
      </c>
      <c r="AV1032">
        <v>86552.084000000003</v>
      </c>
      <c r="AW1032">
        <v>77293.504000000001</v>
      </c>
      <c r="AX1032">
        <v>71622.077000000005</v>
      </c>
      <c r="AY1032">
        <v>78426.078999999998</v>
      </c>
      <c r="AZ1032">
        <v>73408.403999999995</v>
      </c>
      <c r="BA1032">
        <f t="shared" si="16"/>
        <v>1</v>
      </c>
    </row>
    <row r="1033" spans="1:53" x14ac:dyDescent="0.25">
      <c r="A1033" t="s">
        <v>0</v>
      </c>
      <c r="B1033" t="s">
        <v>1</v>
      </c>
      <c r="C1033" s="2">
        <v>39749</v>
      </c>
      <c r="D1033" s="1">
        <v>39863.918495370373</v>
      </c>
      <c r="E1033">
        <v>68204.188999999998</v>
      </c>
      <c r="F1033">
        <v>63932.447999999997</v>
      </c>
      <c r="G1033">
        <v>65697.256999999998</v>
      </c>
      <c r="H1033">
        <v>62287.228000000003</v>
      </c>
      <c r="I1033">
        <v>59190.678</v>
      </c>
      <c r="J1033">
        <v>56610.857000000004</v>
      </c>
      <c r="K1033">
        <v>55598.993000000002</v>
      </c>
      <c r="L1033">
        <v>55619.241000000002</v>
      </c>
      <c r="M1033">
        <v>57752.508999999998</v>
      </c>
      <c r="N1033">
        <v>61676.059000000001</v>
      </c>
      <c r="O1033">
        <v>70665.986999999994</v>
      </c>
      <c r="P1033">
        <v>81552.688999999998</v>
      </c>
      <c r="Q1033">
        <v>93898.457999999999</v>
      </c>
      <c r="R1033">
        <v>101089.73</v>
      </c>
      <c r="S1033">
        <v>99464.944000000003</v>
      </c>
      <c r="T1033">
        <v>97627.365000000005</v>
      </c>
      <c r="U1033">
        <v>99378.304999999993</v>
      </c>
      <c r="V1033">
        <v>99803.835999999996</v>
      </c>
      <c r="W1033">
        <v>99832.192999999999</v>
      </c>
      <c r="X1033">
        <v>100256.614</v>
      </c>
      <c r="Y1033">
        <v>99908.313999999998</v>
      </c>
      <c r="Z1033">
        <v>100122.06600000001</v>
      </c>
      <c r="AA1033">
        <v>100283.64599999999</v>
      </c>
      <c r="AB1033">
        <v>99344.286999999997</v>
      </c>
      <c r="AC1033">
        <v>98647.83</v>
      </c>
      <c r="AD1033">
        <v>98427.044999999998</v>
      </c>
      <c r="AE1033">
        <v>98381.153000000006</v>
      </c>
      <c r="AF1033">
        <v>97877.180999999997</v>
      </c>
      <c r="AG1033">
        <v>97376.9</v>
      </c>
      <c r="AH1033">
        <v>98390.93</v>
      </c>
      <c r="AI1033">
        <v>100499.07399999999</v>
      </c>
      <c r="AJ1033">
        <v>101809.818</v>
      </c>
      <c r="AK1033">
        <v>102791.895</v>
      </c>
      <c r="AL1033">
        <v>103213.649</v>
      </c>
      <c r="AM1033">
        <v>103338.442</v>
      </c>
      <c r="AN1033">
        <v>102582.788</v>
      </c>
      <c r="AO1033">
        <v>103171.557</v>
      </c>
      <c r="AP1033">
        <v>107706.285</v>
      </c>
      <c r="AQ1033">
        <v>116630.58</v>
      </c>
      <c r="AR1033">
        <v>118797.63099999999</v>
      </c>
      <c r="AS1033">
        <v>115145.28599999999</v>
      </c>
      <c r="AT1033">
        <v>110139.19500000001</v>
      </c>
      <c r="AU1033">
        <v>101610.147</v>
      </c>
      <c r="AV1033">
        <v>91408.612999999998</v>
      </c>
      <c r="AW1033">
        <v>81259.817999999999</v>
      </c>
      <c r="AX1033">
        <v>74973.188999999998</v>
      </c>
      <c r="AY1033">
        <v>81054.462</v>
      </c>
      <c r="AZ1033">
        <v>75878.274999999994</v>
      </c>
      <c r="BA1033">
        <f t="shared" si="16"/>
        <v>2</v>
      </c>
    </row>
    <row r="1034" spans="1:53" x14ac:dyDescent="0.25">
      <c r="A1034" t="s">
        <v>0</v>
      </c>
      <c r="B1034" t="s">
        <v>1</v>
      </c>
      <c r="C1034" s="2">
        <v>39750</v>
      </c>
      <c r="D1034" s="1">
        <v>39863.918495370373</v>
      </c>
      <c r="E1034">
        <v>69839.502999999997</v>
      </c>
      <c r="F1034">
        <v>65283.726000000002</v>
      </c>
      <c r="G1034">
        <v>67274.366999999998</v>
      </c>
      <c r="H1034">
        <v>63819.425999999999</v>
      </c>
      <c r="I1034">
        <v>60566.180999999997</v>
      </c>
      <c r="J1034">
        <v>58437.565000000002</v>
      </c>
      <c r="K1034">
        <v>57482.353000000003</v>
      </c>
      <c r="L1034">
        <v>57389.447</v>
      </c>
      <c r="M1034">
        <v>59518.03</v>
      </c>
      <c r="N1034">
        <v>63675.277999999998</v>
      </c>
      <c r="O1034">
        <v>73388.932000000001</v>
      </c>
      <c r="P1034">
        <v>84130.622000000003</v>
      </c>
      <c r="Q1034">
        <v>96610.502999999997</v>
      </c>
      <c r="R1034">
        <v>103571.683</v>
      </c>
      <c r="S1034">
        <v>99927.024999999994</v>
      </c>
      <c r="T1034">
        <v>97195.898000000001</v>
      </c>
      <c r="U1034">
        <v>98687.323999999993</v>
      </c>
      <c r="V1034">
        <v>98809.991999999998</v>
      </c>
      <c r="W1034">
        <v>98146.217000000004</v>
      </c>
      <c r="X1034">
        <v>98256.691999999995</v>
      </c>
      <c r="Y1034">
        <v>98317.403999999995</v>
      </c>
      <c r="Z1034">
        <v>98712.407999999996</v>
      </c>
      <c r="AA1034">
        <v>98307.175000000003</v>
      </c>
      <c r="AB1034">
        <v>97536.755999999994</v>
      </c>
      <c r="AC1034">
        <v>97463.451000000001</v>
      </c>
      <c r="AD1034">
        <v>97688.966</v>
      </c>
      <c r="AE1034">
        <v>98402.619000000006</v>
      </c>
      <c r="AF1034">
        <v>98408.089000000007</v>
      </c>
      <c r="AG1034">
        <v>98397.778999999995</v>
      </c>
      <c r="AH1034">
        <v>99385.732999999993</v>
      </c>
      <c r="AI1034">
        <v>101686.85400000001</v>
      </c>
      <c r="AJ1034">
        <v>103220.47199999999</v>
      </c>
      <c r="AK1034">
        <v>104331.413</v>
      </c>
      <c r="AL1034">
        <v>104587.382</v>
      </c>
      <c r="AM1034">
        <v>103774.446</v>
      </c>
      <c r="AN1034">
        <v>102835.49099999999</v>
      </c>
      <c r="AO1034">
        <v>102371.431</v>
      </c>
      <c r="AP1034">
        <v>106848.649</v>
      </c>
      <c r="AQ1034">
        <v>114647.458</v>
      </c>
      <c r="AR1034">
        <v>116392.685</v>
      </c>
      <c r="AS1034">
        <v>111973.765</v>
      </c>
      <c r="AT1034">
        <v>106130.52800000001</v>
      </c>
      <c r="AU1034">
        <v>97933.948000000004</v>
      </c>
      <c r="AV1034">
        <v>88233.42</v>
      </c>
      <c r="AW1034">
        <v>78779.960999999996</v>
      </c>
      <c r="AX1034">
        <v>73195.778000000006</v>
      </c>
      <c r="AY1034">
        <v>79270.634000000005</v>
      </c>
      <c r="AZ1034">
        <v>74203.114000000001</v>
      </c>
      <c r="BA1034">
        <f t="shared" si="16"/>
        <v>3</v>
      </c>
    </row>
    <row r="1035" spans="1:53" x14ac:dyDescent="0.25">
      <c r="A1035" t="s">
        <v>0</v>
      </c>
      <c r="B1035" t="s">
        <v>1</v>
      </c>
      <c r="C1035" s="2">
        <v>39751</v>
      </c>
      <c r="D1035" s="1">
        <v>39863.918495370373</v>
      </c>
      <c r="E1035">
        <v>68025.226999999999</v>
      </c>
      <c r="F1035">
        <v>63677.112000000001</v>
      </c>
      <c r="G1035">
        <v>65661.123999999996</v>
      </c>
      <c r="H1035">
        <v>62368.016000000003</v>
      </c>
      <c r="I1035">
        <v>59199.112999999998</v>
      </c>
      <c r="J1035">
        <v>57025.552000000003</v>
      </c>
      <c r="K1035">
        <v>56135.781999999999</v>
      </c>
      <c r="L1035">
        <v>55862.921999999999</v>
      </c>
      <c r="M1035">
        <v>57922.074999999997</v>
      </c>
      <c r="N1035">
        <v>61456.828000000001</v>
      </c>
      <c r="O1035">
        <v>70917.467999999993</v>
      </c>
      <c r="P1035">
        <v>81522.217999999993</v>
      </c>
      <c r="Q1035">
        <v>93454.74</v>
      </c>
      <c r="R1035">
        <v>102142.74099999999</v>
      </c>
      <c r="S1035">
        <v>99116.305999999997</v>
      </c>
      <c r="T1035">
        <v>97807.751999999993</v>
      </c>
      <c r="U1035">
        <v>100439.103</v>
      </c>
      <c r="V1035">
        <v>101073.08100000001</v>
      </c>
      <c r="W1035">
        <v>101428.486</v>
      </c>
      <c r="X1035">
        <v>101943.607</v>
      </c>
      <c r="Y1035">
        <v>102154.633</v>
      </c>
      <c r="Z1035">
        <v>102897.18799999999</v>
      </c>
      <c r="AA1035">
        <v>103267.791</v>
      </c>
      <c r="AB1035">
        <v>102403.694</v>
      </c>
      <c r="AC1035">
        <v>102270.59699999999</v>
      </c>
      <c r="AD1035">
        <v>102446.516</v>
      </c>
      <c r="AE1035">
        <v>103166.96400000001</v>
      </c>
      <c r="AF1035">
        <v>104359.235</v>
      </c>
      <c r="AG1035">
        <v>104532.667</v>
      </c>
      <c r="AH1035">
        <v>105463.995</v>
      </c>
      <c r="AI1035">
        <v>108101.318</v>
      </c>
      <c r="AJ1035">
        <v>110190.83199999999</v>
      </c>
      <c r="AK1035">
        <v>111859.50599999999</v>
      </c>
      <c r="AL1035">
        <v>113103.06</v>
      </c>
      <c r="AM1035">
        <v>113318.34299999999</v>
      </c>
      <c r="AN1035">
        <v>112807.788</v>
      </c>
      <c r="AO1035">
        <v>112780.048</v>
      </c>
      <c r="AP1035">
        <v>116652.53200000001</v>
      </c>
      <c r="AQ1035">
        <v>122452.315</v>
      </c>
      <c r="AR1035">
        <v>126211.004</v>
      </c>
      <c r="AS1035">
        <v>121495.58500000001</v>
      </c>
      <c r="AT1035">
        <v>114332.92200000001</v>
      </c>
      <c r="AU1035">
        <v>104447.78</v>
      </c>
      <c r="AV1035">
        <v>93247.601999999999</v>
      </c>
      <c r="AW1035">
        <v>83386.983999999997</v>
      </c>
      <c r="AX1035">
        <v>76275.303</v>
      </c>
      <c r="AY1035">
        <v>82276.668000000005</v>
      </c>
      <c r="AZ1035">
        <v>76458.536999999997</v>
      </c>
      <c r="BA1035">
        <f t="shared" si="16"/>
        <v>4</v>
      </c>
    </row>
    <row r="1036" spans="1:53" x14ac:dyDescent="0.25">
      <c r="A1036" t="s">
        <v>0</v>
      </c>
      <c r="B1036" t="s">
        <v>1</v>
      </c>
      <c r="C1036" s="2">
        <v>39752</v>
      </c>
      <c r="D1036" s="1">
        <v>39863.918495370373</v>
      </c>
      <c r="E1036">
        <v>69941.292000000001</v>
      </c>
      <c r="F1036">
        <v>65071.72</v>
      </c>
      <c r="G1036">
        <v>66915.608999999997</v>
      </c>
      <c r="H1036">
        <v>62966.074000000001</v>
      </c>
      <c r="I1036">
        <v>59917.686000000002</v>
      </c>
      <c r="J1036">
        <v>57711.794999999998</v>
      </c>
      <c r="K1036">
        <v>56866.847000000002</v>
      </c>
      <c r="L1036">
        <v>56533.097999999998</v>
      </c>
      <c r="M1036">
        <v>58319.014999999999</v>
      </c>
      <c r="N1036">
        <v>61965.66</v>
      </c>
      <c r="O1036">
        <v>69334.906000000003</v>
      </c>
      <c r="P1036">
        <v>78593.054000000004</v>
      </c>
      <c r="Q1036">
        <v>90328.639999999999</v>
      </c>
      <c r="R1036">
        <v>97316.702999999994</v>
      </c>
      <c r="S1036">
        <v>96278.163</v>
      </c>
      <c r="T1036">
        <v>95737.948999999993</v>
      </c>
      <c r="U1036">
        <v>98881.592999999993</v>
      </c>
      <c r="V1036">
        <v>99769.653999999995</v>
      </c>
      <c r="W1036">
        <v>100296.341</v>
      </c>
      <c r="X1036">
        <v>100465.863</v>
      </c>
      <c r="Y1036">
        <v>100404.577</v>
      </c>
      <c r="Z1036">
        <v>101096.14200000001</v>
      </c>
      <c r="AA1036">
        <v>101209.107</v>
      </c>
      <c r="AB1036">
        <v>99838.635999999999</v>
      </c>
      <c r="AC1036">
        <v>99093.01</v>
      </c>
      <c r="AD1036">
        <v>98070.214000000007</v>
      </c>
      <c r="AE1036">
        <v>97673.069000000003</v>
      </c>
      <c r="AF1036">
        <v>96958.42</v>
      </c>
      <c r="AG1036">
        <v>96141.001000000004</v>
      </c>
      <c r="AH1036">
        <v>96680.274000000005</v>
      </c>
      <c r="AI1036">
        <v>99178.231</v>
      </c>
      <c r="AJ1036">
        <v>101466.995</v>
      </c>
      <c r="AK1036">
        <v>104825.375</v>
      </c>
      <c r="AL1036">
        <v>108726.30100000001</v>
      </c>
      <c r="AM1036">
        <v>111206.856</v>
      </c>
      <c r="AN1036">
        <v>112146.35400000001</v>
      </c>
      <c r="AO1036">
        <v>113280.95</v>
      </c>
      <c r="AP1036">
        <v>114999.389</v>
      </c>
      <c r="AQ1036">
        <v>114708.132</v>
      </c>
      <c r="AR1036">
        <v>114469.78</v>
      </c>
      <c r="AS1036">
        <v>110895.905</v>
      </c>
      <c r="AT1036">
        <v>106271.95</v>
      </c>
      <c r="AU1036">
        <v>100170.099</v>
      </c>
      <c r="AV1036">
        <v>93595.997000000003</v>
      </c>
      <c r="AW1036">
        <v>85898.63</v>
      </c>
      <c r="AX1036">
        <v>80048.456999999995</v>
      </c>
      <c r="AY1036">
        <v>86478.017999999996</v>
      </c>
      <c r="AZ1036">
        <v>80522.313999999998</v>
      </c>
      <c r="BA1036">
        <f t="shared" si="16"/>
        <v>5</v>
      </c>
    </row>
    <row r="1037" spans="1:53" x14ac:dyDescent="0.25">
      <c r="A1037" t="s">
        <v>0</v>
      </c>
      <c r="B1037" t="s">
        <v>1</v>
      </c>
      <c r="C1037" s="2">
        <v>39753</v>
      </c>
      <c r="D1037" s="1">
        <v>39863.918495370373</v>
      </c>
      <c r="E1037">
        <v>73941.304000000004</v>
      </c>
      <c r="F1037">
        <v>69110.343999999997</v>
      </c>
      <c r="G1037">
        <v>70058.551999999996</v>
      </c>
      <c r="H1037">
        <v>66002.979000000007</v>
      </c>
      <c r="I1037">
        <v>61837.078000000001</v>
      </c>
      <c r="J1037">
        <v>59076.887000000002</v>
      </c>
      <c r="K1037">
        <v>57501.553</v>
      </c>
      <c r="L1037">
        <v>56911.966999999997</v>
      </c>
      <c r="M1037">
        <v>57271.95</v>
      </c>
      <c r="N1037">
        <v>58199.194000000003</v>
      </c>
      <c r="O1037">
        <v>63052.959000000003</v>
      </c>
      <c r="P1037">
        <v>66798.383000000002</v>
      </c>
      <c r="Q1037">
        <v>72814.263999999996</v>
      </c>
      <c r="R1037">
        <v>79782.277000000002</v>
      </c>
      <c r="S1037">
        <v>85009.551000000007</v>
      </c>
      <c r="T1037">
        <v>89845.06</v>
      </c>
      <c r="U1037">
        <v>95244.154999999999</v>
      </c>
      <c r="V1037">
        <v>97269.47</v>
      </c>
      <c r="W1037">
        <v>98291.464999999997</v>
      </c>
      <c r="X1037">
        <v>98279.327999999994</v>
      </c>
      <c r="Y1037">
        <v>98179.754000000001</v>
      </c>
      <c r="Z1037">
        <v>98127.721000000005</v>
      </c>
      <c r="AA1037">
        <v>97421.442999999999</v>
      </c>
      <c r="AB1037">
        <v>95239.679999999993</v>
      </c>
      <c r="AC1037">
        <v>93446.869000000006</v>
      </c>
      <c r="AD1037">
        <v>91478.351999999999</v>
      </c>
      <c r="AE1037">
        <v>89778.517999999996</v>
      </c>
      <c r="AF1037">
        <v>88308.04</v>
      </c>
      <c r="AG1037">
        <v>87086.846000000005</v>
      </c>
      <c r="AH1037">
        <v>86863.84</v>
      </c>
      <c r="AI1037">
        <v>87070.433000000005</v>
      </c>
      <c r="AJ1037">
        <v>87962.922000000006</v>
      </c>
      <c r="AK1037">
        <v>89115.206000000006</v>
      </c>
      <c r="AL1037">
        <v>90463.725999999995</v>
      </c>
      <c r="AM1037">
        <v>91720.861999999994</v>
      </c>
      <c r="AN1037">
        <v>92598.053</v>
      </c>
      <c r="AO1037">
        <v>92980.808999999994</v>
      </c>
      <c r="AP1037">
        <v>95740.467999999993</v>
      </c>
      <c r="AQ1037">
        <v>102448.57799999999</v>
      </c>
      <c r="AR1037">
        <v>106791.527</v>
      </c>
      <c r="AS1037">
        <v>104218.81</v>
      </c>
      <c r="AT1037">
        <v>100677.48</v>
      </c>
      <c r="AU1037">
        <v>95857.682000000001</v>
      </c>
      <c r="AV1037">
        <v>90072.966</v>
      </c>
      <c r="AW1037">
        <v>83989.37</v>
      </c>
      <c r="AX1037">
        <v>79359.252999999997</v>
      </c>
      <c r="AY1037">
        <v>86562.82</v>
      </c>
      <c r="AZ1037">
        <v>80827.747000000003</v>
      </c>
      <c r="BA1037">
        <f t="shared" si="16"/>
        <v>6</v>
      </c>
    </row>
    <row r="1038" spans="1:53" x14ac:dyDescent="0.25">
      <c r="A1038" t="s">
        <v>0</v>
      </c>
      <c r="B1038" t="s">
        <v>1</v>
      </c>
      <c r="C1038" s="2">
        <v>39754</v>
      </c>
      <c r="D1038" s="1">
        <v>39870.917824074073</v>
      </c>
      <c r="E1038">
        <v>73954.455000000002</v>
      </c>
      <c r="F1038">
        <v>68737.070000000007</v>
      </c>
      <c r="G1038">
        <v>69336.873999999996</v>
      </c>
      <c r="H1038">
        <v>64943.341999999997</v>
      </c>
      <c r="I1038">
        <v>61585.21</v>
      </c>
      <c r="J1038">
        <v>58694.091999999997</v>
      </c>
      <c r="K1038">
        <v>56701.779000000002</v>
      </c>
      <c r="L1038">
        <v>55351.599000000002</v>
      </c>
      <c r="M1038">
        <v>54732.569000000003</v>
      </c>
      <c r="N1038">
        <v>54916.692000000003</v>
      </c>
      <c r="O1038">
        <v>56362.940999999999</v>
      </c>
      <c r="P1038">
        <v>57910.167999999998</v>
      </c>
      <c r="Q1038">
        <v>60701.673999999999</v>
      </c>
      <c r="R1038">
        <v>64816.790999999997</v>
      </c>
      <c r="S1038">
        <v>67112.22</v>
      </c>
      <c r="T1038">
        <v>71852.654999999999</v>
      </c>
      <c r="U1038">
        <v>76084.422999999995</v>
      </c>
      <c r="V1038">
        <v>80125.441000000006</v>
      </c>
      <c r="W1038">
        <v>83464.039000000004</v>
      </c>
      <c r="X1038">
        <v>85079.421000000002</v>
      </c>
      <c r="Y1038">
        <v>85984.445999999996</v>
      </c>
      <c r="Z1038">
        <v>86874.525999999998</v>
      </c>
      <c r="AA1038">
        <v>87797.574999999997</v>
      </c>
      <c r="AB1038">
        <v>87329.228000000003</v>
      </c>
      <c r="AC1038">
        <v>86524.316000000006</v>
      </c>
      <c r="AD1038">
        <v>85769.665999999997</v>
      </c>
      <c r="AE1038">
        <v>86106.548999999999</v>
      </c>
      <c r="AF1038">
        <v>86676.342999999993</v>
      </c>
      <c r="AG1038">
        <v>88006.952999999994</v>
      </c>
      <c r="AH1038">
        <v>89612.816999999995</v>
      </c>
      <c r="AI1038">
        <v>91007.876000000004</v>
      </c>
      <c r="AJ1038">
        <v>93188.303</v>
      </c>
      <c r="AK1038">
        <v>97473.066000000006</v>
      </c>
      <c r="AL1038">
        <v>104237.625</v>
      </c>
      <c r="AM1038">
        <v>106866.683</v>
      </c>
      <c r="AN1038">
        <v>105382.349</v>
      </c>
      <c r="AO1038">
        <v>103192.85400000001</v>
      </c>
      <c r="AP1038">
        <v>104517.42200000001</v>
      </c>
      <c r="AQ1038">
        <v>106174.91499999999</v>
      </c>
      <c r="AR1038">
        <v>106718.58500000001</v>
      </c>
      <c r="AS1038">
        <v>103295.649</v>
      </c>
      <c r="AT1038">
        <v>98463.195000000007</v>
      </c>
      <c r="AU1038">
        <v>91710.895000000004</v>
      </c>
      <c r="AV1038">
        <v>82878.451000000001</v>
      </c>
      <c r="AW1038">
        <v>75481.714999999997</v>
      </c>
      <c r="AX1038">
        <v>70855.116999999998</v>
      </c>
      <c r="AY1038">
        <v>78333.225000000006</v>
      </c>
      <c r="AZ1038">
        <v>72519.156000000003</v>
      </c>
      <c r="BA1038">
        <f t="shared" si="16"/>
        <v>0</v>
      </c>
    </row>
    <row r="1039" spans="1:53" x14ac:dyDescent="0.25">
      <c r="A1039" t="s">
        <v>0</v>
      </c>
      <c r="B1039" t="s">
        <v>1</v>
      </c>
      <c r="C1039" s="2">
        <v>39755</v>
      </c>
      <c r="D1039" s="1">
        <v>39870.917824074073</v>
      </c>
      <c r="E1039">
        <v>67082.341</v>
      </c>
      <c r="F1039">
        <v>62620.345999999998</v>
      </c>
      <c r="G1039">
        <v>64122.493000000002</v>
      </c>
      <c r="H1039">
        <v>61221.413</v>
      </c>
      <c r="I1039">
        <v>57627.841</v>
      </c>
      <c r="J1039">
        <v>55005.546000000002</v>
      </c>
      <c r="K1039">
        <v>53987.196000000004</v>
      </c>
      <c r="L1039">
        <v>53636.197</v>
      </c>
      <c r="M1039">
        <v>54871.303</v>
      </c>
      <c r="N1039">
        <v>55895.186999999998</v>
      </c>
      <c r="O1039">
        <v>62517.432000000001</v>
      </c>
      <c r="P1039">
        <v>67326.861000000004</v>
      </c>
      <c r="Q1039">
        <v>74232.491999999998</v>
      </c>
      <c r="R1039">
        <v>81253.494999999995</v>
      </c>
      <c r="S1039">
        <v>83448.937000000005</v>
      </c>
      <c r="T1039">
        <v>87209.478000000003</v>
      </c>
      <c r="U1039">
        <v>92206.900999999998</v>
      </c>
      <c r="V1039">
        <v>96156.296000000002</v>
      </c>
      <c r="W1039">
        <v>98177.464000000007</v>
      </c>
      <c r="X1039">
        <v>97984.956999999995</v>
      </c>
      <c r="Y1039">
        <v>98021.33</v>
      </c>
      <c r="Z1039">
        <v>98786.118000000002</v>
      </c>
      <c r="AA1039">
        <v>99736.664999999994</v>
      </c>
      <c r="AB1039">
        <v>98833.301000000007</v>
      </c>
      <c r="AC1039">
        <v>96623.625</v>
      </c>
      <c r="AD1039">
        <v>95661.687000000005</v>
      </c>
      <c r="AE1039">
        <v>94990.510999999999</v>
      </c>
      <c r="AF1039">
        <v>94209.160999999993</v>
      </c>
      <c r="AG1039">
        <v>94504.24</v>
      </c>
      <c r="AH1039">
        <v>95462.082999999999</v>
      </c>
      <c r="AI1039">
        <v>97594.232000000004</v>
      </c>
      <c r="AJ1039">
        <v>99721.509000000005</v>
      </c>
      <c r="AK1039">
        <v>104483.026</v>
      </c>
      <c r="AL1039">
        <v>107206.712</v>
      </c>
      <c r="AM1039">
        <v>107321.474</v>
      </c>
      <c r="AN1039">
        <v>108836.527</v>
      </c>
      <c r="AO1039">
        <v>112585.72</v>
      </c>
      <c r="AP1039">
        <v>114253.78200000001</v>
      </c>
      <c r="AQ1039">
        <v>116255.59299999999</v>
      </c>
      <c r="AR1039">
        <v>117846.62300000001</v>
      </c>
      <c r="AS1039">
        <v>114507.97</v>
      </c>
      <c r="AT1039">
        <v>109751.77899999999</v>
      </c>
      <c r="AU1039">
        <v>101814.022</v>
      </c>
      <c r="AV1039">
        <v>93963.138999999996</v>
      </c>
      <c r="AW1039">
        <v>86141.014999999999</v>
      </c>
      <c r="AX1039">
        <v>79662.23</v>
      </c>
      <c r="AY1039">
        <v>86217.838000000003</v>
      </c>
      <c r="AZ1039">
        <v>80529.740000000005</v>
      </c>
      <c r="BA1039">
        <f t="shared" si="16"/>
        <v>1</v>
      </c>
    </row>
    <row r="1040" spans="1:53" x14ac:dyDescent="0.25">
      <c r="A1040" t="s">
        <v>0</v>
      </c>
      <c r="B1040" t="s">
        <v>1</v>
      </c>
      <c r="C1040" s="2">
        <v>39756</v>
      </c>
      <c r="D1040" s="1">
        <v>39870.917824074073</v>
      </c>
      <c r="E1040">
        <v>73996.326000000001</v>
      </c>
      <c r="F1040">
        <v>68971.013000000006</v>
      </c>
      <c r="G1040">
        <v>70001.759000000005</v>
      </c>
      <c r="H1040">
        <v>66100.680999999997</v>
      </c>
      <c r="I1040">
        <v>62303.330999999998</v>
      </c>
      <c r="J1040">
        <v>59681.773999999998</v>
      </c>
      <c r="K1040">
        <v>57813.370999999999</v>
      </c>
      <c r="L1040">
        <v>57006.843999999997</v>
      </c>
      <c r="M1040">
        <v>56865.481</v>
      </c>
      <c r="N1040">
        <v>57716.542000000001</v>
      </c>
      <c r="O1040">
        <v>61688.118999999999</v>
      </c>
      <c r="P1040">
        <v>64058.39</v>
      </c>
      <c r="Q1040">
        <v>68781.315000000002</v>
      </c>
      <c r="R1040">
        <v>75499.218999999997</v>
      </c>
      <c r="S1040">
        <v>79643.751999999993</v>
      </c>
      <c r="T1040">
        <v>85714.168999999994</v>
      </c>
      <c r="U1040">
        <v>90544.716</v>
      </c>
      <c r="V1040">
        <v>92868.960999999996</v>
      </c>
      <c r="W1040">
        <v>94950.744999999995</v>
      </c>
      <c r="X1040">
        <v>95006.849000000002</v>
      </c>
      <c r="Y1040">
        <v>93982.558000000005</v>
      </c>
      <c r="Z1040">
        <v>92720.646999999997</v>
      </c>
      <c r="AA1040">
        <v>91039.28</v>
      </c>
      <c r="AB1040">
        <v>88259.532000000007</v>
      </c>
      <c r="AC1040">
        <v>85572.339000000007</v>
      </c>
      <c r="AD1040">
        <v>83435.267999999996</v>
      </c>
      <c r="AE1040">
        <v>82196.407999999996</v>
      </c>
      <c r="AF1040">
        <v>80615.543000000005</v>
      </c>
      <c r="AG1040">
        <v>79335.857000000004</v>
      </c>
      <c r="AH1040">
        <v>80343.062000000005</v>
      </c>
      <c r="AI1040">
        <v>80912.573999999993</v>
      </c>
      <c r="AJ1040">
        <v>82528.391000000003</v>
      </c>
      <c r="AK1040">
        <v>84625.903999999995</v>
      </c>
      <c r="AL1040">
        <v>88226.293000000005</v>
      </c>
      <c r="AM1040">
        <v>91559.379000000001</v>
      </c>
      <c r="AN1040">
        <v>93857.058999999994</v>
      </c>
      <c r="AO1040">
        <v>96390.09</v>
      </c>
      <c r="AP1040">
        <v>102629.56200000001</v>
      </c>
      <c r="AQ1040">
        <v>112614.594</v>
      </c>
      <c r="AR1040">
        <v>118355.192</v>
      </c>
      <c r="AS1040">
        <v>115055.898</v>
      </c>
      <c r="AT1040">
        <v>110330.959</v>
      </c>
      <c r="AU1040">
        <v>101623.719</v>
      </c>
      <c r="AV1040">
        <v>90701.877999999997</v>
      </c>
      <c r="AW1040">
        <v>79271.707999999999</v>
      </c>
      <c r="AX1040">
        <v>71888.156000000003</v>
      </c>
      <c r="AY1040">
        <v>79584.975999999995</v>
      </c>
      <c r="AZ1040">
        <v>74616.483999999997</v>
      </c>
      <c r="BA1040">
        <f t="shared" si="16"/>
        <v>2</v>
      </c>
    </row>
    <row r="1041" spans="1:53" x14ac:dyDescent="0.25">
      <c r="A1041" t="s">
        <v>0</v>
      </c>
      <c r="B1041" t="s">
        <v>1</v>
      </c>
      <c r="C1041" s="2">
        <v>39757</v>
      </c>
      <c r="D1041" s="1">
        <v>39870.917824074073</v>
      </c>
      <c r="E1041">
        <v>68758.847999999998</v>
      </c>
      <c r="F1041">
        <v>64249.118999999999</v>
      </c>
      <c r="G1041">
        <v>65857.251000000004</v>
      </c>
      <c r="H1041">
        <v>62594.862000000001</v>
      </c>
      <c r="I1041">
        <v>59693.749000000003</v>
      </c>
      <c r="J1041">
        <v>57279.587</v>
      </c>
      <c r="K1041">
        <v>56113.775999999998</v>
      </c>
      <c r="L1041">
        <v>56895.321000000004</v>
      </c>
      <c r="M1041">
        <v>58755.527999999998</v>
      </c>
      <c r="N1041">
        <v>62958.576999999997</v>
      </c>
      <c r="O1041">
        <v>73092.491999999998</v>
      </c>
      <c r="P1041">
        <v>85493.440000000002</v>
      </c>
      <c r="Q1041">
        <v>101247.26</v>
      </c>
      <c r="R1041">
        <v>110827.61500000001</v>
      </c>
      <c r="S1041">
        <v>106519.564</v>
      </c>
      <c r="T1041">
        <v>103270.209</v>
      </c>
      <c r="U1041">
        <v>105231.091</v>
      </c>
      <c r="V1041">
        <v>105798.774</v>
      </c>
      <c r="W1041">
        <v>103591.633</v>
      </c>
      <c r="X1041">
        <v>100793.398</v>
      </c>
      <c r="Y1041">
        <v>99518.915999999997</v>
      </c>
      <c r="Z1041">
        <v>99358.452999999994</v>
      </c>
      <c r="AA1041">
        <v>99027.438999999998</v>
      </c>
      <c r="AB1041">
        <v>97872.161999999997</v>
      </c>
      <c r="AC1041">
        <v>97052.626999999993</v>
      </c>
      <c r="AD1041">
        <v>97225.866999999998</v>
      </c>
      <c r="AE1041">
        <v>98122.796000000002</v>
      </c>
      <c r="AF1041">
        <v>98356.375</v>
      </c>
      <c r="AG1041">
        <v>98156.900999999998</v>
      </c>
      <c r="AH1041">
        <v>99221.020999999993</v>
      </c>
      <c r="AI1041">
        <v>101289.77</v>
      </c>
      <c r="AJ1041">
        <v>103180.708</v>
      </c>
      <c r="AK1041">
        <v>103886.45600000001</v>
      </c>
      <c r="AL1041">
        <v>104346.31200000001</v>
      </c>
      <c r="AM1041">
        <v>105628.071</v>
      </c>
      <c r="AN1041">
        <v>108535.401</v>
      </c>
      <c r="AO1041">
        <v>109383.641</v>
      </c>
      <c r="AP1041">
        <v>110130.07</v>
      </c>
      <c r="AQ1041">
        <v>111519.34</v>
      </c>
      <c r="AR1041">
        <v>114021.113</v>
      </c>
      <c r="AS1041">
        <v>110050.52800000001</v>
      </c>
      <c r="AT1041">
        <v>103906.443</v>
      </c>
      <c r="AU1041">
        <v>95313.570999999996</v>
      </c>
      <c r="AV1041">
        <v>86105.895999999993</v>
      </c>
      <c r="AW1041">
        <v>76470.437999999995</v>
      </c>
      <c r="AX1041">
        <v>70561.535999999993</v>
      </c>
      <c r="AY1041">
        <v>76855.304000000004</v>
      </c>
      <c r="AZ1041">
        <v>71573.239000000001</v>
      </c>
      <c r="BA1041">
        <f t="shared" si="16"/>
        <v>3</v>
      </c>
    </row>
    <row r="1042" spans="1:53" x14ac:dyDescent="0.25">
      <c r="A1042" t="s">
        <v>0</v>
      </c>
      <c r="B1042" t="s">
        <v>1</v>
      </c>
      <c r="C1042" s="2">
        <v>39758</v>
      </c>
      <c r="D1042" s="1">
        <v>39870.917824074073</v>
      </c>
      <c r="E1042">
        <v>65728.423999999999</v>
      </c>
      <c r="F1042">
        <v>61484.055</v>
      </c>
      <c r="G1042">
        <v>63430.593999999997</v>
      </c>
      <c r="H1042">
        <v>59781.540999999997</v>
      </c>
      <c r="I1042">
        <v>56275.822</v>
      </c>
      <c r="J1042">
        <v>54233.881999999998</v>
      </c>
      <c r="K1042">
        <v>53518.478999999999</v>
      </c>
      <c r="L1042">
        <v>53362.19</v>
      </c>
      <c r="M1042">
        <v>55086.864999999998</v>
      </c>
      <c r="N1042">
        <v>58655.527000000002</v>
      </c>
      <c r="O1042">
        <v>67961.148000000001</v>
      </c>
      <c r="P1042">
        <v>76945.222999999998</v>
      </c>
      <c r="Q1042">
        <v>89667.137000000002</v>
      </c>
      <c r="R1042">
        <v>97161.184999999998</v>
      </c>
      <c r="S1042">
        <v>94909.58</v>
      </c>
      <c r="T1042">
        <v>93441.005000000005</v>
      </c>
      <c r="U1042">
        <v>95683.587</v>
      </c>
      <c r="V1042">
        <v>96198.736000000004</v>
      </c>
      <c r="W1042">
        <v>96264.767000000007</v>
      </c>
      <c r="X1042">
        <v>96325.293000000005</v>
      </c>
      <c r="Y1042">
        <v>96216.695000000007</v>
      </c>
      <c r="Z1042">
        <v>97545.888999999996</v>
      </c>
      <c r="AA1042">
        <v>97778.576000000001</v>
      </c>
      <c r="AB1042">
        <v>97394.932000000001</v>
      </c>
      <c r="AC1042">
        <v>97047.509000000005</v>
      </c>
      <c r="AD1042">
        <v>97268.777000000002</v>
      </c>
      <c r="AE1042">
        <v>97999.846999999994</v>
      </c>
      <c r="AF1042">
        <v>98767.167000000001</v>
      </c>
      <c r="AG1042">
        <v>98750.1</v>
      </c>
      <c r="AH1042">
        <v>99800.896999999997</v>
      </c>
      <c r="AI1042">
        <v>102286.183</v>
      </c>
      <c r="AJ1042">
        <v>103046.378</v>
      </c>
      <c r="AK1042">
        <v>103789.06200000001</v>
      </c>
      <c r="AL1042">
        <v>104082.924</v>
      </c>
      <c r="AM1042">
        <v>103313.338</v>
      </c>
      <c r="AN1042">
        <v>101355.92200000001</v>
      </c>
      <c r="AO1042">
        <v>99923.903000000006</v>
      </c>
      <c r="AP1042">
        <v>102817.86</v>
      </c>
      <c r="AQ1042">
        <v>108176.87699999999</v>
      </c>
      <c r="AR1042">
        <v>114254.522</v>
      </c>
      <c r="AS1042">
        <v>111297.20699999999</v>
      </c>
      <c r="AT1042">
        <v>105538.488</v>
      </c>
      <c r="AU1042">
        <v>97489.198999999993</v>
      </c>
      <c r="AV1042">
        <v>87555.54</v>
      </c>
      <c r="AW1042">
        <v>78354.573999999993</v>
      </c>
      <c r="AX1042">
        <v>71903.345000000001</v>
      </c>
      <c r="AY1042">
        <v>78016.504000000001</v>
      </c>
      <c r="AZ1042">
        <v>72826.528999999995</v>
      </c>
      <c r="BA1042">
        <f t="shared" si="16"/>
        <v>4</v>
      </c>
    </row>
    <row r="1043" spans="1:53" x14ac:dyDescent="0.25">
      <c r="A1043" t="s">
        <v>0</v>
      </c>
      <c r="B1043" t="s">
        <v>1</v>
      </c>
      <c r="C1043" s="2">
        <v>39759</v>
      </c>
      <c r="D1043" s="1">
        <v>39870.917824074073</v>
      </c>
      <c r="E1043">
        <v>66769.123000000007</v>
      </c>
      <c r="F1043">
        <v>62720.201999999997</v>
      </c>
      <c r="G1043">
        <v>64296.351000000002</v>
      </c>
      <c r="H1043">
        <v>60974.26</v>
      </c>
      <c r="I1043">
        <v>57822.017</v>
      </c>
      <c r="J1043">
        <v>55244.718999999997</v>
      </c>
      <c r="K1043">
        <v>54338.156999999999</v>
      </c>
      <c r="L1043">
        <v>54398.923999999999</v>
      </c>
      <c r="M1043">
        <v>56474.661999999997</v>
      </c>
      <c r="N1043">
        <v>59893.716</v>
      </c>
      <c r="O1043">
        <v>68667.020999999993</v>
      </c>
      <c r="P1043">
        <v>77681.595000000001</v>
      </c>
      <c r="Q1043">
        <v>91108.782999999996</v>
      </c>
      <c r="R1043">
        <v>101378.895</v>
      </c>
      <c r="S1043">
        <v>101622.151</v>
      </c>
      <c r="T1043">
        <v>100303.626</v>
      </c>
      <c r="U1043">
        <v>102060.85</v>
      </c>
      <c r="V1043">
        <v>102597.07</v>
      </c>
      <c r="W1043">
        <v>103592.35400000001</v>
      </c>
      <c r="X1043">
        <v>102702.772</v>
      </c>
      <c r="Y1043">
        <v>102658.03</v>
      </c>
      <c r="Z1043">
        <v>103296.18399999999</v>
      </c>
      <c r="AA1043">
        <v>103991.503</v>
      </c>
      <c r="AB1043">
        <v>103329.58500000001</v>
      </c>
      <c r="AC1043">
        <v>102541.00199999999</v>
      </c>
      <c r="AD1043">
        <v>103398.874</v>
      </c>
      <c r="AE1043">
        <v>104191.416</v>
      </c>
      <c r="AF1043">
        <v>104913.743</v>
      </c>
      <c r="AG1043">
        <v>104259.238</v>
      </c>
      <c r="AH1043">
        <v>106850.28599999999</v>
      </c>
      <c r="AI1043">
        <v>111223.408</v>
      </c>
      <c r="AJ1043">
        <v>113719.067</v>
      </c>
      <c r="AK1043">
        <v>116929.40300000001</v>
      </c>
      <c r="AL1043">
        <v>120700.44</v>
      </c>
      <c r="AM1043">
        <v>124297.272</v>
      </c>
      <c r="AN1043">
        <v>124820.364</v>
      </c>
      <c r="AO1043">
        <v>122112.014</v>
      </c>
      <c r="AP1043">
        <v>126571.01300000001</v>
      </c>
      <c r="AQ1043">
        <v>125538.784</v>
      </c>
      <c r="AR1043">
        <v>123719.586</v>
      </c>
      <c r="AS1043">
        <v>118869.861</v>
      </c>
      <c r="AT1043">
        <v>112591.766</v>
      </c>
      <c r="AU1043">
        <v>104924.216</v>
      </c>
      <c r="AV1043">
        <v>95937.509000000005</v>
      </c>
      <c r="AW1043">
        <v>86572.341</v>
      </c>
      <c r="AX1043">
        <v>80980.925000000003</v>
      </c>
      <c r="AY1043">
        <v>87216.721000000005</v>
      </c>
      <c r="AZ1043">
        <v>81409.937999999995</v>
      </c>
      <c r="BA1043">
        <f t="shared" si="16"/>
        <v>5</v>
      </c>
    </row>
    <row r="1044" spans="1:53" x14ac:dyDescent="0.25">
      <c r="A1044" t="s">
        <v>0</v>
      </c>
      <c r="B1044" t="s">
        <v>1</v>
      </c>
      <c r="C1044" s="2">
        <v>39760</v>
      </c>
      <c r="D1044" s="1">
        <v>39870.917824074073</v>
      </c>
      <c r="E1044">
        <v>74339.910999999993</v>
      </c>
      <c r="F1044">
        <v>69116.2</v>
      </c>
      <c r="G1044">
        <v>69875.524999999994</v>
      </c>
      <c r="H1044">
        <v>66035.744000000006</v>
      </c>
      <c r="I1044">
        <v>62445.339</v>
      </c>
      <c r="J1044">
        <v>59530.714999999997</v>
      </c>
      <c r="K1044">
        <v>58010.154000000002</v>
      </c>
      <c r="L1044">
        <v>57174.618000000002</v>
      </c>
      <c r="M1044">
        <v>57193.425999999999</v>
      </c>
      <c r="N1044">
        <v>58317.677000000003</v>
      </c>
      <c r="O1044">
        <v>62764.762000000002</v>
      </c>
      <c r="P1044">
        <v>65956.812000000005</v>
      </c>
      <c r="Q1044">
        <v>73098.244999999995</v>
      </c>
      <c r="R1044">
        <v>81329.555999999997</v>
      </c>
      <c r="S1044">
        <v>87922.267999999996</v>
      </c>
      <c r="T1044">
        <v>94221.486999999994</v>
      </c>
      <c r="U1044">
        <v>99365.270999999993</v>
      </c>
      <c r="V1044">
        <v>100023.37</v>
      </c>
      <c r="W1044">
        <v>100370.223</v>
      </c>
      <c r="X1044">
        <v>100871.77099999999</v>
      </c>
      <c r="Y1044">
        <v>100749.632</v>
      </c>
      <c r="Z1044">
        <v>100244.74800000001</v>
      </c>
      <c r="AA1044">
        <v>99892.922000000006</v>
      </c>
      <c r="AB1044">
        <v>98062.032999999996</v>
      </c>
      <c r="AC1044">
        <v>96222.495999999999</v>
      </c>
      <c r="AD1044">
        <v>94454.759000000005</v>
      </c>
      <c r="AE1044">
        <v>92857.251000000004</v>
      </c>
      <c r="AF1044">
        <v>92142.733999999997</v>
      </c>
      <c r="AG1044">
        <v>91767.762000000002</v>
      </c>
      <c r="AH1044">
        <v>91261.548999999999</v>
      </c>
      <c r="AI1044">
        <v>92127.012000000002</v>
      </c>
      <c r="AJ1044">
        <v>93967.474000000002</v>
      </c>
      <c r="AK1044">
        <v>97152.547000000006</v>
      </c>
      <c r="AL1044">
        <v>102971.62</v>
      </c>
      <c r="AM1044">
        <v>105746.209</v>
      </c>
      <c r="AN1044">
        <v>106460.849</v>
      </c>
      <c r="AO1044">
        <v>108244.545</v>
      </c>
      <c r="AP1044">
        <v>108998.17</v>
      </c>
      <c r="AQ1044">
        <v>109139.12699999999</v>
      </c>
      <c r="AR1044">
        <v>112003.151</v>
      </c>
      <c r="AS1044">
        <v>109319.444</v>
      </c>
      <c r="AT1044">
        <v>106100.96</v>
      </c>
      <c r="AU1044">
        <v>100653.236</v>
      </c>
      <c r="AV1044">
        <v>94606.528999999995</v>
      </c>
      <c r="AW1044">
        <v>87526.962</v>
      </c>
      <c r="AX1044">
        <v>82365.451000000001</v>
      </c>
      <c r="AY1044">
        <v>89262.686000000002</v>
      </c>
      <c r="AZ1044">
        <v>83777.971999999994</v>
      </c>
      <c r="BA1044">
        <f t="shared" si="16"/>
        <v>6</v>
      </c>
    </row>
    <row r="1045" spans="1:53" x14ac:dyDescent="0.25">
      <c r="A1045" t="s">
        <v>0</v>
      </c>
      <c r="B1045" t="s">
        <v>1</v>
      </c>
      <c r="C1045" s="2">
        <v>39761</v>
      </c>
      <c r="D1045" s="1">
        <v>39877.91914351852</v>
      </c>
      <c r="E1045">
        <v>76829.357999999993</v>
      </c>
      <c r="F1045">
        <v>71497.099000000002</v>
      </c>
      <c r="G1045">
        <v>71862.044999999998</v>
      </c>
      <c r="H1045">
        <v>67719.271999999997</v>
      </c>
      <c r="I1045">
        <v>63498.16</v>
      </c>
      <c r="J1045">
        <v>60117.288</v>
      </c>
      <c r="K1045">
        <v>57977.404999999999</v>
      </c>
      <c r="L1045">
        <v>56590.349000000002</v>
      </c>
      <c r="M1045">
        <v>56186.555999999997</v>
      </c>
      <c r="N1045">
        <v>56100.127999999997</v>
      </c>
      <c r="O1045">
        <v>58467.476000000002</v>
      </c>
      <c r="P1045">
        <v>59470.292000000001</v>
      </c>
      <c r="Q1045">
        <v>63154.525000000001</v>
      </c>
      <c r="R1045">
        <v>67715.054000000004</v>
      </c>
      <c r="S1045">
        <v>70746.020999999993</v>
      </c>
      <c r="T1045">
        <v>76058.127999999997</v>
      </c>
      <c r="U1045">
        <v>81230.264999999999</v>
      </c>
      <c r="V1045">
        <v>84795.024000000005</v>
      </c>
      <c r="W1045">
        <v>88311.149000000005</v>
      </c>
      <c r="X1045">
        <v>88863.311000000002</v>
      </c>
      <c r="Y1045">
        <v>88643.262000000002</v>
      </c>
      <c r="Z1045">
        <v>88587.14</v>
      </c>
      <c r="AA1045">
        <v>88531.255000000005</v>
      </c>
      <c r="AB1045">
        <v>87162.672000000006</v>
      </c>
      <c r="AC1045">
        <v>84547.968999999997</v>
      </c>
      <c r="AD1045">
        <v>83561.53</v>
      </c>
      <c r="AE1045">
        <v>82861.812999999995</v>
      </c>
      <c r="AF1045">
        <v>82597.804000000004</v>
      </c>
      <c r="AG1045">
        <v>82389.001000000004</v>
      </c>
      <c r="AH1045">
        <v>83537.235000000001</v>
      </c>
      <c r="AI1045">
        <v>85758.438999999998</v>
      </c>
      <c r="AJ1045">
        <v>89578.168999999994</v>
      </c>
      <c r="AK1045">
        <v>93021.62</v>
      </c>
      <c r="AL1045">
        <v>96908.986000000004</v>
      </c>
      <c r="AM1045">
        <v>99563.282000000007</v>
      </c>
      <c r="AN1045">
        <v>100158.65300000001</v>
      </c>
      <c r="AO1045">
        <v>99221.164000000004</v>
      </c>
      <c r="AP1045">
        <v>99540.4</v>
      </c>
      <c r="AQ1045">
        <v>104329.205</v>
      </c>
      <c r="AR1045">
        <v>111182.91099999999</v>
      </c>
      <c r="AS1045">
        <v>109226.734</v>
      </c>
      <c r="AT1045">
        <v>103984.427</v>
      </c>
      <c r="AU1045">
        <v>96425.808999999994</v>
      </c>
      <c r="AV1045">
        <v>85650.971999999994</v>
      </c>
      <c r="AW1045">
        <v>75196.202999999994</v>
      </c>
      <c r="AX1045">
        <v>69009.773000000001</v>
      </c>
      <c r="AY1045">
        <v>76592.428</v>
      </c>
      <c r="AZ1045">
        <v>71011.255000000005</v>
      </c>
      <c r="BA1045">
        <f t="shared" si="16"/>
        <v>0</v>
      </c>
    </row>
    <row r="1046" spans="1:53" x14ac:dyDescent="0.25">
      <c r="A1046" t="s">
        <v>0</v>
      </c>
      <c r="B1046" t="s">
        <v>1</v>
      </c>
      <c r="C1046" s="2">
        <v>39762</v>
      </c>
      <c r="D1046" s="1">
        <v>39877.91914351852</v>
      </c>
      <c r="E1046">
        <v>64871.178</v>
      </c>
      <c r="F1046">
        <v>60695.133000000002</v>
      </c>
      <c r="G1046">
        <v>61904.574999999997</v>
      </c>
      <c r="H1046">
        <v>58764.535000000003</v>
      </c>
      <c r="I1046">
        <v>55756.815999999999</v>
      </c>
      <c r="J1046">
        <v>53305.828000000001</v>
      </c>
      <c r="K1046">
        <v>52296.161999999997</v>
      </c>
      <c r="L1046">
        <v>53001.24</v>
      </c>
      <c r="M1046">
        <v>54735.658000000003</v>
      </c>
      <c r="N1046">
        <v>57923.105000000003</v>
      </c>
      <c r="O1046">
        <v>66469.925000000003</v>
      </c>
      <c r="P1046">
        <v>75102.383000000002</v>
      </c>
      <c r="Q1046">
        <v>86882.71</v>
      </c>
      <c r="R1046">
        <v>94423.33</v>
      </c>
      <c r="S1046">
        <v>95539.097999999998</v>
      </c>
      <c r="T1046">
        <v>94398.37</v>
      </c>
      <c r="U1046">
        <v>96136.589000000007</v>
      </c>
      <c r="V1046">
        <v>94819.445000000007</v>
      </c>
      <c r="W1046">
        <v>95444.256999999998</v>
      </c>
      <c r="X1046">
        <v>96170.368000000002</v>
      </c>
      <c r="Y1046">
        <v>96877.076000000001</v>
      </c>
      <c r="Z1046">
        <v>98477.739000000001</v>
      </c>
      <c r="AA1046">
        <v>99288.024999999994</v>
      </c>
      <c r="AB1046">
        <v>99131.123000000007</v>
      </c>
      <c r="AC1046">
        <v>99200.597999999998</v>
      </c>
      <c r="AD1046">
        <v>100247.81600000001</v>
      </c>
      <c r="AE1046">
        <v>101102.62300000001</v>
      </c>
      <c r="AF1046">
        <v>101608.439</v>
      </c>
      <c r="AG1046">
        <v>101709.97900000001</v>
      </c>
      <c r="AH1046">
        <v>102589.489</v>
      </c>
      <c r="AI1046">
        <v>104796.477</v>
      </c>
      <c r="AJ1046">
        <v>105385.09</v>
      </c>
      <c r="AK1046">
        <v>105737.251</v>
      </c>
      <c r="AL1046">
        <v>105026.72500000001</v>
      </c>
      <c r="AM1046">
        <v>104174.458</v>
      </c>
      <c r="AN1046">
        <v>103048.08500000001</v>
      </c>
      <c r="AO1046">
        <v>101425.573</v>
      </c>
      <c r="AP1046">
        <v>103702.065</v>
      </c>
      <c r="AQ1046">
        <v>107097.141</v>
      </c>
      <c r="AR1046">
        <v>112111.308</v>
      </c>
      <c r="AS1046">
        <v>109851.967</v>
      </c>
      <c r="AT1046">
        <v>104167.84299999999</v>
      </c>
      <c r="AU1046">
        <v>95184.467999999993</v>
      </c>
      <c r="AV1046">
        <v>84622.084000000003</v>
      </c>
      <c r="AW1046">
        <v>75362.785000000003</v>
      </c>
      <c r="AX1046">
        <v>69640.936000000002</v>
      </c>
      <c r="AY1046">
        <v>76284.73</v>
      </c>
      <c r="AZ1046">
        <v>71333.697</v>
      </c>
      <c r="BA1046">
        <f t="shared" si="16"/>
        <v>1</v>
      </c>
    </row>
    <row r="1047" spans="1:53" x14ac:dyDescent="0.25">
      <c r="A1047" t="s">
        <v>0</v>
      </c>
      <c r="B1047" t="s">
        <v>1</v>
      </c>
      <c r="C1047" s="2">
        <v>39763</v>
      </c>
      <c r="D1047" s="1">
        <v>39877.91914351852</v>
      </c>
      <c r="E1047">
        <v>65813.721000000005</v>
      </c>
      <c r="F1047">
        <v>61339.688999999998</v>
      </c>
      <c r="G1047">
        <v>63617.834999999999</v>
      </c>
      <c r="H1047">
        <v>59819.053999999996</v>
      </c>
      <c r="I1047">
        <v>56903.61</v>
      </c>
      <c r="J1047">
        <v>54690.733999999997</v>
      </c>
      <c r="K1047">
        <v>53666.603000000003</v>
      </c>
      <c r="L1047">
        <v>53631.09</v>
      </c>
      <c r="M1047">
        <v>55671.963000000003</v>
      </c>
      <c r="N1047">
        <v>58823.264999999999</v>
      </c>
      <c r="O1047">
        <v>67543.23</v>
      </c>
      <c r="P1047">
        <v>76161.498000000007</v>
      </c>
      <c r="Q1047">
        <v>87907.543000000005</v>
      </c>
      <c r="R1047">
        <v>94541.642999999996</v>
      </c>
      <c r="S1047">
        <v>92852.86</v>
      </c>
      <c r="T1047">
        <v>91657.998000000007</v>
      </c>
      <c r="U1047">
        <v>94511.975000000006</v>
      </c>
      <c r="V1047">
        <v>95693.676000000007</v>
      </c>
      <c r="W1047">
        <v>96440.164000000004</v>
      </c>
      <c r="X1047">
        <v>98106.13</v>
      </c>
      <c r="Y1047">
        <v>99588.035999999993</v>
      </c>
      <c r="Z1047">
        <v>101927.402</v>
      </c>
      <c r="AA1047">
        <v>104456.26300000001</v>
      </c>
      <c r="AB1047">
        <v>106415.93399999999</v>
      </c>
      <c r="AC1047">
        <v>108682.469</v>
      </c>
      <c r="AD1047">
        <v>109735.04700000001</v>
      </c>
      <c r="AE1047">
        <v>113244.80899999999</v>
      </c>
      <c r="AF1047">
        <v>115831.802</v>
      </c>
      <c r="AG1047">
        <v>118034.423</v>
      </c>
      <c r="AH1047">
        <v>122529.674</v>
      </c>
      <c r="AI1047">
        <v>127995.74099999999</v>
      </c>
      <c r="AJ1047">
        <v>130236.65700000001</v>
      </c>
      <c r="AK1047">
        <v>131513.63200000001</v>
      </c>
      <c r="AL1047">
        <v>131450.01800000001</v>
      </c>
      <c r="AM1047">
        <v>130278.039</v>
      </c>
      <c r="AN1047">
        <v>128356.655</v>
      </c>
      <c r="AO1047">
        <v>125673.625</v>
      </c>
      <c r="AP1047">
        <v>124698.996</v>
      </c>
      <c r="AQ1047">
        <v>126713.179</v>
      </c>
      <c r="AR1047">
        <v>130411.18700000001</v>
      </c>
      <c r="AS1047">
        <v>126594.946</v>
      </c>
      <c r="AT1047">
        <v>118717.092</v>
      </c>
      <c r="AU1047">
        <v>108329.63499999999</v>
      </c>
      <c r="AV1047">
        <v>96864.316999999995</v>
      </c>
      <c r="AW1047">
        <v>85246.118000000002</v>
      </c>
      <c r="AX1047">
        <v>77596.679999999993</v>
      </c>
      <c r="AY1047">
        <v>82926.804999999993</v>
      </c>
      <c r="AZ1047">
        <v>76107.722999999998</v>
      </c>
      <c r="BA1047">
        <f t="shared" si="16"/>
        <v>2</v>
      </c>
    </row>
    <row r="1048" spans="1:53" x14ac:dyDescent="0.25">
      <c r="A1048" t="s">
        <v>0</v>
      </c>
      <c r="B1048" t="s">
        <v>1</v>
      </c>
      <c r="C1048" s="2">
        <v>39764</v>
      </c>
      <c r="D1048" s="1">
        <v>39877.91914351852</v>
      </c>
      <c r="E1048">
        <v>69167.673999999999</v>
      </c>
      <c r="F1048">
        <v>64639.955999999998</v>
      </c>
      <c r="G1048">
        <v>65842.544999999998</v>
      </c>
      <c r="H1048">
        <v>62214.133000000002</v>
      </c>
      <c r="I1048">
        <v>58736.24</v>
      </c>
      <c r="J1048">
        <v>56521.084999999999</v>
      </c>
      <c r="K1048">
        <v>55636.572999999997</v>
      </c>
      <c r="L1048">
        <v>55364.398000000001</v>
      </c>
      <c r="M1048">
        <v>56719.902999999998</v>
      </c>
      <c r="N1048">
        <v>59573.96</v>
      </c>
      <c r="O1048">
        <v>67203.775999999998</v>
      </c>
      <c r="P1048">
        <v>75426.123999999996</v>
      </c>
      <c r="Q1048">
        <v>86979.684999999998</v>
      </c>
      <c r="R1048">
        <v>94575.794999999998</v>
      </c>
      <c r="S1048">
        <v>95593.03</v>
      </c>
      <c r="T1048">
        <v>98214.725999999995</v>
      </c>
      <c r="U1048">
        <v>104086.52499999999</v>
      </c>
      <c r="V1048">
        <v>108290.751</v>
      </c>
      <c r="W1048">
        <v>112253.92600000001</v>
      </c>
      <c r="X1048">
        <v>117195.61</v>
      </c>
      <c r="Y1048">
        <v>121987.045</v>
      </c>
      <c r="Z1048">
        <v>127215.145</v>
      </c>
      <c r="AA1048">
        <v>132277.913</v>
      </c>
      <c r="AB1048">
        <v>135781.58499999999</v>
      </c>
      <c r="AC1048">
        <v>140387.601</v>
      </c>
      <c r="AD1048">
        <v>144512.54800000001</v>
      </c>
      <c r="AE1048">
        <v>148472.071</v>
      </c>
      <c r="AF1048">
        <v>152735.74299999999</v>
      </c>
      <c r="AG1048">
        <v>156340.69699999999</v>
      </c>
      <c r="AH1048">
        <v>162867.367</v>
      </c>
      <c r="AI1048">
        <v>168350.36499999999</v>
      </c>
      <c r="AJ1048">
        <v>170150.62700000001</v>
      </c>
      <c r="AK1048">
        <v>173005.27499999999</v>
      </c>
      <c r="AL1048">
        <v>174634.81899999999</v>
      </c>
      <c r="AM1048">
        <v>173413.13</v>
      </c>
      <c r="AN1048">
        <v>170974.49</v>
      </c>
      <c r="AO1048">
        <v>165824.671</v>
      </c>
      <c r="AP1048">
        <v>161953.66</v>
      </c>
      <c r="AQ1048">
        <v>161431.954</v>
      </c>
      <c r="AR1048">
        <v>162422.40900000001</v>
      </c>
      <c r="AS1048">
        <v>155889.753</v>
      </c>
      <c r="AT1048">
        <v>143806.81200000001</v>
      </c>
      <c r="AU1048">
        <v>128540.261</v>
      </c>
      <c r="AV1048">
        <v>112337.81600000001</v>
      </c>
      <c r="AW1048">
        <v>97987.414999999994</v>
      </c>
      <c r="AX1048">
        <v>88308.278999999995</v>
      </c>
      <c r="AY1048">
        <v>91613.198000000004</v>
      </c>
      <c r="AZ1048">
        <v>83261.67</v>
      </c>
      <c r="BA1048">
        <f t="shared" si="16"/>
        <v>3</v>
      </c>
    </row>
    <row r="1049" spans="1:53" x14ac:dyDescent="0.25">
      <c r="A1049" t="s">
        <v>0</v>
      </c>
      <c r="B1049" t="s">
        <v>1</v>
      </c>
      <c r="C1049" s="2">
        <v>39765</v>
      </c>
      <c r="D1049" s="1">
        <v>39877.91914351852</v>
      </c>
      <c r="E1049">
        <v>75463.570000000007</v>
      </c>
      <c r="F1049">
        <v>70326.164999999994</v>
      </c>
      <c r="G1049">
        <v>71681.803</v>
      </c>
      <c r="H1049">
        <v>67507.644</v>
      </c>
      <c r="I1049">
        <v>64008.434000000001</v>
      </c>
      <c r="J1049">
        <v>61619.373</v>
      </c>
      <c r="K1049">
        <v>60260.116000000002</v>
      </c>
      <c r="L1049">
        <v>60115.571000000004</v>
      </c>
      <c r="M1049">
        <v>61832.612999999998</v>
      </c>
      <c r="N1049">
        <v>64550.124000000003</v>
      </c>
      <c r="O1049">
        <v>72475.195000000007</v>
      </c>
      <c r="P1049">
        <v>81132.409</v>
      </c>
      <c r="Q1049">
        <v>93242.542000000001</v>
      </c>
      <c r="R1049">
        <v>101470.338</v>
      </c>
      <c r="S1049">
        <v>102715.35400000001</v>
      </c>
      <c r="T1049">
        <v>104056.13499999999</v>
      </c>
      <c r="U1049">
        <v>110932.863</v>
      </c>
      <c r="V1049">
        <v>114283.30899999999</v>
      </c>
      <c r="W1049">
        <v>115031.122</v>
      </c>
      <c r="X1049">
        <v>116790.77499999999</v>
      </c>
      <c r="Y1049">
        <v>119426.671</v>
      </c>
      <c r="Z1049">
        <v>123514.121</v>
      </c>
      <c r="AA1049">
        <v>126301.287</v>
      </c>
      <c r="AB1049">
        <v>127896.295</v>
      </c>
      <c r="AC1049">
        <v>131076.15</v>
      </c>
      <c r="AD1049">
        <v>133689.85</v>
      </c>
      <c r="AE1049">
        <v>137493.69399999999</v>
      </c>
      <c r="AF1049">
        <v>138754.58600000001</v>
      </c>
      <c r="AG1049">
        <v>139604.71</v>
      </c>
      <c r="AH1049">
        <v>142362.98800000001</v>
      </c>
      <c r="AI1049">
        <v>151394.69200000001</v>
      </c>
      <c r="AJ1049">
        <v>160000.427</v>
      </c>
      <c r="AK1049">
        <v>164904.196</v>
      </c>
      <c r="AL1049">
        <v>169876.217</v>
      </c>
      <c r="AM1049">
        <v>173872.38099999999</v>
      </c>
      <c r="AN1049">
        <v>172695.68900000001</v>
      </c>
      <c r="AO1049">
        <v>172385.486</v>
      </c>
      <c r="AP1049">
        <v>167241.889</v>
      </c>
      <c r="AQ1049">
        <v>152960.91800000001</v>
      </c>
      <c r="AR1049">
        <v>147930.69699999999</v>
      </c>
      <c r="AS1049">
        <v>138748.04999999999</v>
      </c>
      <c r="AT1049">
        <v>127028.63099999999</v>
      </c>
      <c r="AU1049">
        <v>114088.86</v>
      </c>
      <c r="AV1049">
        <v>99896.49</v>
      </c>
      <c r="AW1049">
        <v>87827.273000000001</v>
      </c>
      <c r="AX1049">
        <v>80202.485000000001</v>
      </c>
      <c r="AY1049">
        <v>84749.707999999999</v>
      </c>
      <c r="AZ1049">
        <v>78347.945999999996</v>
      </c>
      <c r="BA1049">
        <f t="shared" si="16"/>
        <v>4</v>
      </c>
    </row>
    <row r="1050" spans="1:53" x14ac:dyDescent="0.25">
      <c r="A1050" t="s">
        <v>0</v>
      </c>
      <c r="B1050" t="s">
        <v>1</v>
      </c>
      <c r="C1050" s="2">
        <v>39766</v>
      </c>
      <c r="D1050" s="1">
        <v>39877.91914351852</v>
      </c>
      <c r="E1050">
        <v>70935.270999999993</v>
      </c>
      <c r="F1050">
        <v>66032.678</v>
      </c>
      <c r="G1050">
        <v>67592.904999999999</v>
      </c>
      <c r="H1050">
        <v>63635.245999999999</v>
      </c>
      <c r="I1050">
        <v>60223.203000000001</v>
      </c>
      <c r="J1050">
        <v>58104.292000000001</v>
      </c>
      <c r="K1050">
        <v>56788.186999999998</v>
      </c>
      <c r="L1050">
        <v>56871.56</v>
      </c>
      <c r="M1050">
        <v>58345.523000000001</v>
      </c>
      <c r="N1050">
        <v>62139.237000000001</v>
      </c>
      <c r="O1050">
        <v>74218.341</v>
      </c>
      <c r="P1050">
        <v>85411.006999999998</v>
      </c>
      <c r="Q1050">
        <v>95238.192999999999</v>
      </c>
      <c r="R1050">
        <v>102931.89200000001</v>
      </c>
      <c r="S1050">
        <v>102647.52499999999</v>
      </c>
      <c r="T1050">
        <v>100352.255</v>
      </c>
      <c r="U1050">
        <v>102526.641</v>
      </c>
      <c r="V1050">
        <v>102536.754</v>
      </c>
      <c r="W1050">
        <v>101998.232</v>
      </c>
      <c r="X1050">
        <v>101897.538</v>
      </c>
      <c r="Y1050">
        <v>101946.45600000001</v>
      </c>
      <c r="Z1050">
        <v>102996.284</v>
      </c>
      <c r="AA1050">
        <v>102627.833</v>
      </c>
      <c r="AB1050">
        <v>101121.72500000001</v>
      </c>
      <c r="AC1050">
        <v>99919.487999999998</v>
      </c>
      <c r="AD1050">
        <v>99565.111000000004</v>
      </c>
      <c r="AE1050">
        <v>99812.788</v>
      </c>
      <c r="AF1050">
        <v>99111.285999999993</v>
      </c>
      <c r="AG1050">
        <v>98287.111000000004</v>
      </c>
      <c r="AH1050">
        <v>98731.600999999995</v>
      </c>
      <c r="AI1050">
        <v>100283.38800000001</v>
      </c>
      <c r="AJ1050">
        <v>100594.43799999999</v>
      </c>
      <c r="AK1050">
        <v>100071.18</v>
      </c>
      <c r="AL1050">
        <v>99737.437000000005</v>
      </c>
      <c r="AM1050">
        <v>97321.705000000002</v>
      </c>
      <c r="AN1050">
        <v>95925.07</v>
      </c>
      <c r="AO1050">
        <v>94575.747000000003</v>
      </c>
      <c r="AP1050">
        <v>97160.402000000002</v>
      </c>
      <c r="AQ1050">
        <v>102788.177</v>
      </c>
      <c r="AR1050">
        <v>107643.859</v>
      </c>
      <c r="AS1050">
        <v>105935.039</v>
      </c>
      <c r="AT1050">
        <v>101652.406</v>
      </c>
      <c r="AU1050">
        <v>95898.831000000006</v>
      </c>
      <c r="AV1050">
        <v>89426.676999999996</v>
      </c>
      <c r="AW1050">
        <v>81737.876999999993</v>
      </c>
      <c r="AX1050">
        <v>76894.714999999997</v>
      </c>
      <c r="AY1050">
        <v>83362.558000000005</v>
      </c>
      <c r="AZ1050">
        <v>77447.150999999998</v>
      </c>
      <c r="BA1050">
        <f t="shared" si="16"/>
        <v>5</v>
      </c>
    </row>
    <row r="1051" spans="1:53" x14ac:dyDescent="0.25">
      <c r="A1051" t="s">
        <v>0</v>
      </c>
      <c r="B1051" t="s">
        <v>1</v>
      </c>
      <c r="C1051" s="2">
        <v>39767</v>
      </c>
      <c r="D1051" s="1">
        <v>39877.91914351852</v>
      </c>
      <c r="E1051">
        <v>70910.085000000006</v>
      </c>
      <c r="F1051">
        <v>65300.779000000002</v>
      </c>
      <c r="G1051">
        <v>66307.414000000004</v>
      </c>
      <c r="H1051">
        <v>62394.682000000001</v>
      </c>
      <c r="I1051">
        <v>58702.855000000003</v>
      </c>
      <c r="J1051">
        <v>56007.053</v>
      </c>
      <c r="K1051">
        <v>54713.228000000003</v>
      </c>
      <c r="L1051">
        <v>53979.966999999997</v>
      </c>
      <c r="M1051">
        <v>54184.248</v>
      </c>
      <c r="N1051">
        <v>54667.92</v>
      </c>
      <c r="O1051">
        <v>54846.580999999998</v>
      </c>
      <c r="P1051">
        <v>61713.273999999998</v>
      </c>
      <c r="Q1051">
        <v>67818.600000000006</v>
      </c>
      <c r="R1051">
        <v>74192.006999999998</v>
      </c>
      <c r="S1051">
        <v>78465.752999999997</v>
      </c>
      <c r="T1051">
        <v>84256.728000000003</v>
      </c>
      <c r="U1051">
        <v>89466.785000000003</v>
      </c>
      <c r="V1051">
        <v>92181.09</v>
      </c>
      <c r="W1051">
        <v>93784.191999999995</v>
      </c>
      <c r="X1051">
        <v>93788.410999999993</v>
      </c>
      <c r="Y1051">
        <v>93385.024999999994</v>
      </c>
      <c r="Z1051">
        <v>93149.150999999998</v>
      </c>
      <c r="AA1051">
        <v>92445.278000000006</v>
      </c>
      <c r="AB1051">
        <v>91164.846000000005</v>
      </c>
      <c r="AC1051">
        <v>89609.584000000003</v>
      </c>
      <c r="AD1051">
        <v>88203.392000000007</v>
      </c>
      <c r="AE1051">
        <v>87505.447</v>
      </c>
      <c r="AF1051">
        <v>87052.240999999995</v>
      </c>
      <c r="AG1051">
        <v>86701.635999999999</v>
      </c>
      <c r="AH1051">
        <v>86680.047000000006</v>
      </c>
      <c r="AI1051">
        <v>87150.248000000007</v>
      </c>
      <c r="AJ1051">
        <v>88434.307000000001</v>
      </c>
      <c r="AK1051">
        <v>89541.012000000002</v>
      </c>
      <c r="AL1051">
        <v>90982.739000000001</v>
      </c>
      <c r="AM1051">
        <v>91940.028999999995</v>
      </c>
      <c r="AN1051">
        <v>91979.885999999999</v>
      </c>
      <c r="AO1051">
        <v>91599.895999999993</v>
      </c>
      <c r="AP1051">
        <v>92081.150999999998</v>
      </c>
      <c r="AQ1051">
        <v>94750.62</v>
      </c>
      <c r="AR1051">
        <v>101052.84299999999</v>
      </c>
      <c r="AS1051">
        <v>100309.539</v>
      </c>
      <c r="AT1051">
        <v>97571.217999999993</v>
      </c>
      <c r="AU1051">
        <v>93390.528999999995</v>
      </c>
      <c r="AV1051">
        <v>87806.763000000006</v>
      </c>
      <c r="AW1051">
        <v>82374.853000000003</v>
      </c>
      <c r="AX1051">
        <v>79425.409</v>
      </c>
      <c r="AY1051">
        <v>86631.660999999993</v>
      </c>
      <c r="AZ1051">
        <v>81019.592999999993</v>
      </c>
      <c r="BA1051">
        <f t="shared" si="16"/>
        <v>6</v>
      </c>
    </row>
    <row r="1052" spans="1:53" x14ac:dyDescent="0.25">
      <c r="A1052" t="s">
        <v>0</v>
      </c>
      <c r="B1052" t="s">
        <v>1</v>
      </c>
      <c r="C1052" s="2">
        <v>39768</v>
      </c>
      <c r="D1052" s="1">
        <v>39885.918194444443</v>
      </c>
      <c r="E1052">
        <v>74384.282000000007</v>
      </c>
      <c r="F1052">
        <v>67732.235000000001</v>
      </c>
      <c r="G1052">
        <v>68040.633000000002</v>
      </c>
      <c r="H1052">
        <v>63472.794000000002</v>
      </c>
      <c r="I1052">
        <v>59548.285000000003</v>
      </c>
      <c r="J1052">
        <v>56544.78</v>
      </c>
      <c r="K1052">
        <v>54609.807999999997</v>
      </c>
      <c r="L1052">
        <v>53335.472999999998</v>
      </c>
      <c r="M1052">
        <v>52769.510999999999</v>
      </c>
      <c r="N1052">
        <v>52941.533000000003</v>
      </c>
      <c r="O1052">
        <v>55883.203999999998</v>
      </c>
      <c r="P1052">
        <v>56410.83</v>
      </c>
      <c r="Q1052">
        <v>59965.756999999998</v>
      </c>
      <c r="R1052">
        <v>65010.267</v>
      </c>
      <c r="S1052">
        <v>69047.865000000005</v>
      </c>
      <c r="T1052">
        <v>76514.603000000003</v>
      </c>
      <c r="U1052">
        <v>82161.490000000005</v>
      </c>
      <c r="V1052">
        <v>87170.731</v>
      </c>
      <c r="W1052">
        <v>90715.456000000006</v>
      </c>
      <c r="X1052">
        <v>91725.524000000005</v>
      </c>
      <c r="Y1052">
        <v>92066.8</v>
      </c>
      <c r="Z1052">
        <v>91430.702000000005</v>
      </c>
      <c r="AA1052">
        <v>91044.285999999993</v>
      </c>
      <c r="AB1052">
        <v>89473.553</v>
      </c>
      <c r="AC1052">
        <v>87201.017000000007</v>
      </c>
      <c r="AD1052">
        <v>85393.606</v>
      </c>
      <c r="AE1052">
        <v>83648.175000000003</v>
      </c>
      <c r="AF1052">
        <v>82639.495999999999</v>
      </c>
      <c r="AG1052">
        <v>81911.932000000001</v>
      </c>
      <c r="AH1052">
        <v>82557.198999999993</v>
      </c>
      <c r="AI1052">
        <v>83518.983999999997</v>
      </c>
      <c r="AJ1052">
        <v>86123.241999999998</v>
      </c>
      <c r="AK1052">
        <v>89309.668000000005</v>
      </c>
      <c r="AL1052">
        <v>92686.842000000004</v>
      </c>
      <c r="AM1052">
        <v>95703.769</v>
      </c>
      <c r="AN1052">
        <v>97166.682000000001</v>
      </c>
      <c r="AO1052">
        <v>98174.74</v>
      </c>
      <c r="AP1052">
        <v>101196.56299999999</v>
      </c>
      <c r="AQ1052">
        <v>107321.26700000001</v>
      </c>
      <c r="AR1052">
        <v>116021.285</v>
      </c>
      <c r="AS1052">
        <v>115298.561</v>
      </c>
      <c r="AT1052">
        <v>110024.57399999999</v>
      </c>
      <c r="AU1052">
        <v>102200.63</v>
      </c>
      <c r="AV1052">
        <v>91421.805999999997</v>
      </c>
      <c r="AW1052">
        <v>81383.793000000005</v>
      </c>
      <c r="AX1052">
        <v>74476.528000000006</v>
      </c>
      <c r="AY1052">
        <v>81071.270999999993</v>
      </c>
      <c r="AZ1052">
        <v>75619.057000000001</v>
      </c>
      <c r="BA1052">
        <f t="shared" si="16"/>
        <v>0</v>
      </c>
    </row>
    <row r="1053" spans="1:53" x14ac:dyDescent="0.25">
      <c r="A1053" t="s">
        <v>0</v>
      </c>
      <c r="B1053" t="s">
        <v>1</v>
      </c>
      <c r="C1053" s="2">
        <v>39769</v>
      </c>
      <c r="D1053" s="1">
        <v>39885.918194444443</v>
      </c>
      <c r="E1053">
        <v>69307.038</v>
      </c>
      <c r="F1053">
        <v>64550.908000000003</v>
      </c>
      <c r="G1053">
        <v>65586.626000000004</v>
      </c>
      <c r="H1053">
        <v>62225.928</v>
      </c>
      <c r="I1053">
        <v>59004.593000000001</v>
      </c>
      <c r="J1053">
        <v>56479.417000000001</v>
      </c>
      <c r="K1053">
        <v>55826.669000000002</v>
      </c>
      <c r="L1053">
        <v>56107.232000000004</v>
      </c>
      <c r="M1053">
        <v>57849.546999999999</v>
      </c>
      <c r="N1053">
        <v>61389.928999999996</v>
      </c>
      <c r="O1053">
        <v>71002.849000000002</v>
      </c>
      <c r="P1053">
        <v>79826.816999999995</v>
      </c>
      <c r="Q1053">
        <v>93649.125</v>
      </c>
      <c r="R1053">
        <v>102874.287</v>
      </c>
      <c r="S1053">
        <v>102121.80899999999</v>
      </c>
      <c r="T1053">
        <v>100432.863</v>
      </c>
      <c r="U1053">
        <v>102080.40399999999</v>
      </c>
      <c r="V1053">
        <v>100170.34</v>
      </c>
      <c r="W1053">
        <v>98266.884000000005</v>
      </c>
      <c r="X1053">
        <v>97895.1</v>
      </c>
      <c r="Y1053">
        <v>97807.471999999994</v>
      </c>
      <c r="Z1053">
        <v>98264.672999999995</v>
      </c>
      <c r="AA1053">
        <v>97820.540999999997</v>
      </c>
      <c r="AB1053">
        <v>96760.180999999997</v>
      </c>
      <c r="AC1053">
        <v>96309.972999999998</v>
      </c>
      <c r="AD1053">
        <v>96078.642999999996</v>
      </c>
      <c r="AE1053">
        <v>96562.425000000003</v>
      </c>
      <c r="AF1053">
        <v>96272.481</v>
      </c>
      <c r="AG1053">
        <v>95417.982999999993</v>
      </c>
      <c r="AH1053">
        <v>96002.501999999993</v>
      </c>
      <c r="AI1053">
        <v>98236.432000000001</v>
      </c>
      <c r="AJ1053">
        <v>99729.262000000002</v>
      </c>
      <c r="AK1053">
        <v>101770.53</v>
      </c>
      <c r="AL1053">
        <v>102693.79700000001</v>
      </c>
      <c r="AM1053">
        <v>102682.425</v>
      </c>
      <c r="AN1053">
        <v>101644.034</v>
      </c>
      <c r="AO1053">
        <v>100722.288</v>
      </c>
      <c r="AP1053">
        <v>101877.428</v>
      </c>
      <c r="AQ1053">
        <v>106365.041</v>
      </c>
      <c r="AR1053">
        <v>115015.94100000001</v>
      </c>
      <c r="AS1053">
        <v>113860.367</v>
      </c>
      <c r="AT1053">
        <v>108433.027</v>
      </c>
      <c r="AU1053">
        <v>99189.634999999995</v>
      </c>
      <c r="AV1053">
        <v>88460.561000000002</v>
      </c>
      <c r="AW1053">
        <v>78692.918000000005</v>
      </c>
      <c r="AX1053">
        <v>72390.735000000001</v>
      </c>
      <c r="AY1053">
        <v>78726.173999999999</v>
      </c>
      <c r="AZ1053">
        <v>73716.489000000001</v>
      </c>
      <c r="BA1053">
        <f t="shared" si="16"/>
        <v>1</v>
      </c>
    </row>
    <row r="1054" spans="1:53" x14ac:dyDescent="0.25">
      <c r="A1054" t="s">
        <v>0</v>
      </c>
      <c r="B1054" t="s">
        <v>1</v>
      </c>
      <c r="C1054" s="2">
        <v>39770</v>
      </c>
      <c r="D1054" s="1">
        <v>39885.918194444443</v>
      </c>
      <c r="E1054">
        <v>68118.982000000004</v>
      </c>
      <c r="F1054">
        <v>63583.053999999996</v>
      </c>
      <c r="G1054">
        <v>65263.739000000001</v>
      </c>
      <c r="H1054">
        <v>62011.887999999999</v>
      </c>
      <c r="I1054">
        <v>58929.999000000003</v>
      </c>
      <c r="J1054">
        <v>56637.438999999998</v>
      </c>
      <c r="K1054">
        <v>55889.233</v>
      </c>
      <c r="L1054">
        <v>55979.326999999997</v>
      </c>
      <c r="M1054">
        <v>57883.843999999997</v>
      </c>
      <c r="N1054">
        <v>61313.446000000004</v>
      </c>
      <c r="O1054">
        <v>71193.604000000007</v>
      </c>
      <c r="P1054">
        <v>82062.317999999999</v>
      </c>
      <c r="Q1054">
        <v>93978.926999999996</v>
      </c>
      <c r="R1054">
        <v>100653.58100000001</v>
      </c>
      <c r="S1054">
        <v>97866.551000000007</v>
      </c>
      <c r="T1054">
        <v>96154.498999999996</v>
      </c>
      <c r="U1054">
        <v>98393.328999999998</v>
      </c>
      <c r="V1054">
        <v>98535.785999999993</v>
      </c>
      <c r="W1054">
        <v>98436.733999999997</v>
      </c>
      <c r="X1054">
        <v>98648.304999999993</v>
      </c>
      <c r="Y1054">
        <v>99086.262000000002</v>
      </c>
      <c r="Z1054">
        <v>99700.653999999995</v>
      </c>
      <c r="AA1054">
        <v>99923.777000000002</v>
      </c>
      <c r="AB1054">
        <v>99227.959000000003</v>
      </c>
      <c r="AC1054">
        <v>98623.263000000006</v>
      </c>
      <c r="AD1054">
        <v>98434.062000000005</v>
      </c>
      <c r="AE1054">
        <v>99050.115000000005</v>
      </c>
      <c r="AF1054">
        <v>98547.589000000007</v>
      </c>
      <c r="AG1054">
        <v>98194.218999999997</v>
      </c>
      <c r="AH1054">
        <v>98855.736999999994</v>
      </c>
      <c r="AI1054">
        <v>102042.849</v>
      </c>
      <c r="AJ1054">
        <v>104491.273</v>
      </c>
      <c r="AK1054">
        <v>107688.355</v>
      </c>
      <c r="AL1054">
        <v>109841.724</v>
      </c>
      <c r="AM1054">
        <v>111519.296</v>
      </c>
      <c r="AN1054">
        <v>113210.54</v>
      </c>
      <c r="AO1054">
        <v>115836.564</v>
      </c>
      <c r="AP1054">
        <v>120138.71400000001</v>
      </c>
      <c r="AQ1054">
        <v>121367.666</v>
      </c>
      <c r="AR1054">
        <v>119642.315</v>
      </c>
      <c r="AS1054">
        <v>115634.29300000001</v>
      </c>
      <c r="AT1054">
        <v>109225.398</v>
      </c>
      <c r="AU1054">
        <v>100010.02499999999</v>
      </c>
      <c r="AV1054">
        <v>89149.948000000004</v>
      </c>
      <c r="AW1054">
        <v>78820.952999999994</v>
      </c>
      <c r="AX1054">
        <v>72651.972999999998</v>
      </c>
      <c r="AY1054">
        <v>78915.717999999993</v>
      </c>
      <c r="AZ1054">
        <v>73870.952999999994</v>
      </c>
      <c r="BA1054">
        <f t="shared" si="16"/>
        <v>2</v>
      </c>
    </row>
    <row r="1055" spans="1:53" x14ac:dyDescent="0.25">
      <c r="A1055" t="s">
        <v>0</v>
      </c>
      <c r="B1055" t="s">
        <v>1</v>
      </c>
      <c r="C1055" s="2">
        <v>39771</v>
      </c>
      <c r="D1055" s="1">
        <v>39885.918194444443</v>
      </c>
      <c r="E1055">
        <v>68147.725000000006</v>
      </c>
      <c r="F1055">
        <v>63855.440999999999</v>
      </c>
      <c r="G1055">
        <v>65279.783000000003</v>
      </c>
      <c r="H1055">
        <v>62062.834999999999</v>
      </c>
      <c r="I1055">
        <v>58879.394999999997</v>
      </c>
      <c r="J1055">
        <v>56593.428999999996</v>
      </c>
      <c r="K1055">
        <v>55491.887999999999</v>
      </c>
      <c r="L1055">
        <v>55587.750999999997</v>
      </c>
      <c r="M1055">
        <v>57460.881999999998</v>
      </c>
      <c r="N1055">
        <v>62224.419000000002</v>
      </c>
      <c r="O1055">
        <v>73580.705000000002</v>
      </c>
      <c r="P1055">
        <v>82193.369000000006</v>
      </c>
      <c r="Q1055">
        <v>96016.221000000005</v>
      </c>
      <c r="R1055">
        <v>105409.156</v>
      </c>
      <c r="S1055">
        <v>104086.427</v>
      </c>
      <c r="T1055">
        <v>101903.27099999999</v>
      </c>
      <c r="U1055">
        <v>103859.481</v>
      </c>
      <c r="V1055">
        <v>104207.00599999999</v>
      </c>
      <c r="W1055">
        <v>103651.315</v>
      </c>
      <c r="X1055">
        <v>103122.133</v>
      </c>
      <c r="Y1055">
        <v>103042.747</v>
      </c>
      <c r="Z1055">
        <v>102451.00599999999</v>
      </c>
      <c r="AA1055">
        <v>102148.091</v>
      </c>
      <c r="AB1055">
        <v>100903.414</v>
      </c>
      <c r="AC1055">
        <v>100279.901</v>
      </c>
      <c r="AD1055">
        <v>100041.988</v>
      </c>
      <c r="AE1055">
        <v>100431.50199999999</v>
      </c>
      <c r="AF1055">
        <v>100022.49</v>
      </c>
      <c r="AG1055">
        <v>99490.74</v>
      </c>
      <c r="AH1055">
        <v>100475.882</v>
      </c>
      <c r="AI1055">
        <v>102318.11</v>
      </c>
      <c r="AJ1055">
        <v>103801.014</v>
      </c>
      <c r="AK1055">
        <v>106737.731</v>
      </c>
      <c r="AL1055">
        <v>108919.682</v>
      </c>
      <c r="AM1055">
        <v>111558.44100000001</v>
      </c>
      <c r="AN1055">
        <v>113087.67</v>
      </c>
      <c r="AO1055">
        <v>114555.36900000001</v>
      </c>
      <c r="AP1055">
        <v>116581.811</v>
      </c>
      <c r="AQ1055">
        <v>118768.431</v>
      </c>
      <c r="AR1055">
        <v>117072.046</v>
      </c>
      <c r="AS1055">
        <v>112942.333</v>
      </c>
      <c r="AT1055">
        <v>107338.5</v>
      </c>
      <c r="AU1055">
        <v>98169.334000000003</v>
      </c>
      <c r="AV1055">
        <v>87993.510999999999</v>
      </c>
      <c r="AW1055">
        <v>78797.331000000006</v>
      </c>
      <c r="AX1055">
        <v>72998.712</v>
      </c>
      <c r="AY1055">
        <v>79600.483999999997</v>
      </c>
      <c r="AZ1055">
        <v>74283.709000000003</v>
      </c>
      <c r="BA1055">
        <f t="shared" si="16"/>
        <v>3</v>
      </c>
    </row>
    <row r="1056" spans="1:53" x14ac:dyDescent="0.25">
      <c r="A1056" t="s">
        <v>0</v>
      </c>
      <c r="B1056" t="s">
        <v>1</v>
      </c>
      <c r="C1056" s="2">
        <v>39772</v>
      </c>
      <c r="D1056" s="1">
        <v>39885.918194444443</v>
      </c>
      <c r="E1056">
        <v>68472.218999999997</v>
      </c>
      <c r="F1056">
        <v>64136.392</v>
      </c>
      <c r="G1056">
        <v>65790.054000000004</v>
      </c>
      <c r="H1056">
        <v>62102.474999999999</v>
      </c>
      <c r="I1056">
        <v>58618.03</v>
      </c>
      <c r="J1056">
        <v>56457.338000000003</v>
      </c>
      <c r="K1056">
        <v>55547.894</v>
      </c>
      <c r="L1056">
        <v>55749.983999999997</v>
      </c>
      <c r="M1056">
        <v>57670.953999999998</v>
      </c>
      <c r="N1056">
        <v>62136.521000000001</v>
      </c>
      <c r="O1056">
        <v>73230.562999999995</v>
      </c>
      <c r="P1056">
        <v>82375.895999999993</v>
      </c>
      <c r="Q1056">
        <v>96446.09</v>
      </c>
      <c r="R1056">
        <v>106523.942</v>
      </c>
      <c r="S1056">
        <v>105902.473</v>
      </c>
      <c r="T1056">
        <v>105087.713</v>
      </c>
      <c r="U1056">
        <v>107298.66099999999</v>
      </c>
      <c r="V1056">
        <v>108327.363</v>
      </c>
      <c r="W1056">
        <v>108362.429</v>
      </c>
      <c r="X1056">
        <v>109007.925</v>
      </c>
      <c r="Y1056">
        <v>109480.954</v>
      </c>
      <c r="Z1056">
        <v>109616.25599999999</v>
      </c>
      <c r="AA1056">
        <v>109539.129</v>
      </c>
      <c r="AB1056">
        <v>107647.795</v>
      </c>
      <c r="AC1056">
        <v>107106.11599999999</v>
      </c>
      <c r="AD1056">
        <v>107064.236</v>
      </c>
      <c r="AE1056">
        <v>107537.454</v>
      </c>
      <c r="AF1056">
        <v>107108.43</v>
      </c>
      <c r="AG1056">
        <v>105678.40399999999</v>
      </c>
      <c r="AH1056">
        <v>106662.049</v>
      </c>
      <c r="AI1056">
        <v>109713.628</v>
      </c>
      <c r="AJ1056">
        <v>110589.128</v>
      </c>
      <c r="AK1056">
        <v>111326.594</v>
      </c>
      <c r="AL1056">
        <v>112480.48299999999</v>
      </c>
      <c r="AM1056">
        <v>113864.838</v>
      </c>
      <c r="AN1056">
        <v>115201.833</v>
      </c>
      <c r="AO1056">
        <v>116839.255</v>
      </c>
      <c r="AP1056">
        <v>118618.705</v>
      </c>
      <c r="AQ1056">
        <v>120839.662</v>
      </c>
      <c r="AR1056">
        <v>124759.24400000001</v>
      </c>
      <c r="AS1056">
        <v>121348.68</v>
      </c>
      <c r="AT1056">
        <v>115362.93799999999</v>
      </c>
      <c r="AU1056">
        <v>106341.011</v>
      </c>
      <c r="AV1056">
        <v>95224.08</v>
      </c>
      <c r="AW1056">
        <v>84493.665999999997</v>
      </c>
      <c r="AX1056">
        <v>77408.817999999999</v>
      </c>
      <c r="AY1056">
        <v>83168.285000000003</v>
      </c>
      <c r="AZ1056">
        <v>77686.673999999999</v>
      </c>
      <c r="BA1056">
        <f t="shared" si="16"/>
        <v>4</v>
      </c>
    </row>
    <row r="1057" spans="1:53" x14ac:dyDescent="0.25">
      <c r="A1057" t="s">
        <v>0</v>
      </c>
      <c r="B1057" t="s">
        <v>1</v>
      </c>
      <c r="C1057" s="2">
        <v>39773</v>
      </c>
      <c r="D1057" s="1">
        <v>39885.918194444443</v>
      </c>
      <c r="E1057">
        <v>71824.922999999995</v>
      </c>
      <c r="F1057">
        <v>67082.346999999994</v>
      </c>
      <c r="G1057">
        <v>68668.28</v>
      </c>
      <c r="H1057">
        <v>64925.887000000002</v>
      </c>
      <c r="I1057">
        <v>61574.317999999999</v>
      </c>
      <c r="J1057">
        <v>59115.584000000003</v>
      </c>
      <c r="K1057">
        <v>57999.696000000004</v>
      </c>
      <c r="L1057">
        <v>58092.675000000003</v>
      </c>
      <c r="M1057">
        <v>60093.999000000003</v>
      </c>
      <c r="N1057">
        <v>64301.319000000003</v>
      </c>
      <c r="O1057">
        <v>74484.255000000005</v>
      </c>
      <c r="P1057">
        <v>84009.453999999998</v>
      </c>
      <c r="Q1057">
        <v>97503.47</v>
      </c>
      <c r="R1057">
        <v>106537.16099999999</v>
      </c>
      <c r="S1057">
        <v>105411.731</v>
      </c>
      <c r="T1057">
        <v>102969.732</v>
      </c>
      <c r="U1057">
        <v>104763.83500000001</v>
      </c>
      <c r="V1057">
        <v>104687.861</v>
      </c>
      <c r="W1057">
        <v>103974.624</v>
      </c>
      <c r="X1057">
        <v>103211.81299999999</v>
      </c>
      <c r="Y1057">
        <v>102572.917</v>
      </c>
      <c r="Z1057">
        <v>102346.137</v>
      </c>
      <c r="AA1057">
        <v>102186.33900000001</v>
      </c>
      <c r="AB1057">
        <v>101430.173</v>
      </c>
      <c r="AC1057">
        <v>102250.276</v>
      </c>
      <c r="AD1057">
        <v>99744.638000000006</v>
      </c>
      <c r="AE1057">
        <v>98631.396999999997</v>
      </c>
      <c r="AF1057">
        <v>97730.703999999998</v>
      </c>
      <c r="AG1057">
        <v>95906.178</v>
      </c>
      <c r="AH1057">
        <v>96048.252999999997</v>
      </c>
      <c r="AI1057">
        <v>98021.991999999998</v>
      </c>
      <c r="AJ1057">
        <v>98758.803</v>
      </c>
      <c r="AK1057">
        <v>99346.9</v>
      </c>
      <c r="AL1057">
        <v>104452.008</v>
      </c>
      <c r="AM1057">
        <v>113911.09299999999</v>
      </c>
      <c r="AN1057">
        <v>117934.893</v>
      </c>
      <c r="AO1057">
        <v>120992.46</v>
      </c>
      <c r="AP1057">
        <v>123885.004</v>
      </c>
      <c r="AQ1057">
        <v>123114.413</v>
      </c>
      <c r="AR1057">
        <v>122905.435</v>
      </c>
      <c r="AS1057">
        <v>118347.405</v>
      </c>
      <c r="AT1057">
        <v>112988.265</v>
      </c>
      <c r="AU1057">
        <v>105769.57399999999</v>
      </c>
      <c r="AV1057">
        <v>97886.523000000001</v>
      </c>
      <c r="AW1057">
        <v>89429.963000000003</v>
      </c>
      <c r="AX1057">
        <v>83545.206000000006</v>
      </c>
      <c r="AY1057">
        <v>89683.482999999993</v>
      </c>
      <c r="AZ1057">
        <v>83708.085000000006</v>
      </c>
      <c r="BA1057">
        <f t="shared" si="16"/>
        <v>5</v>
      </c>
    </row>
    <row r="1058" spans="1:53" x14ac:dyDescent="0.25">
      <c r="A1058" t="s">
        <v>0</v>
      </c>
      <c r="B1058" t="s">
        <v>1</v>
      </c>
      <c r="C1058" s="2">
        <v>39774</v>
      </c>
      <c r="D1058" s="1">
        <v>39885.918194444443</v>
      </c>
      <c r="E1058">
        <v>76829.858999999997</v>
      </c>
      <c r="F1058">
        <v>71446.964000000007</v>
      </c>
      <c r="G1058">
        <v>71993.785000000003</v>
      </c>
      <c r="H1058">
        <v>67975.903000000006</v>
      </c>
      <c r="I1058">
        <v>64145.66</v>
      </c>
      <c r="J1058">
        <v>61365.625</v>
      </c>
      <c r="K1058">
        <v>59944.803999999996</v>
      </c>
      <c r="L1058">
        <v>59098.321000000004</v>
      </c>
      <c r="M1058">
        <v>59621.353000000003</v>
      </c>
      <c r="N1058">
        <v>61008.872000000003</v>
      </c>
      <c r="O1058">
        <v>66273.447</v>
      </c>
      <c r="P1058">
        <v>70780.399000000005</v>
      </c>
      <c r="Q1058">
        <v>80540.963000000003</v>
      </c>
      <c r="R1058">
        <v>89832.816999999995</v>
      </c>
      <c r="S1058">
        <v>95561.926999999996</v>
      </c>
      <c r="T1058">
        <v>103208.30100000001</v>
      </c>
      <c r="U1058">
        <v>115432.325</v>
      </c>
      <c r="V1058">
        <v>124998.317</v>
      </c>
      <c r="W1058">
        <v>131962.09</v>
      </c>
      <c r="X1058">
        <v>136280.27600000001</v>
      </c>
      <c r="Y1058">
        <v>138749.47700000001</v>
      </c>
      <c r="Z1058">
        <v>138255.88200000001</v>
      </c>
      <c r="AA1058">
        <v>135032.46900000001</v>
      </c>
      <c r="AB1058">
        <v>130870.909</v>
      </c>
      <c r="AC1058">
        <v>125784.65300000001</v>
      </c>
      <c r="AD1058">
        <v>124463.285</v>
      </c>
      <c r="AE1058">
        <v>122488.758</v>
      </c>
      <c r="AF1058">
        <v>119611.349</v>
      </c>
      <c r="AG1058">
        <v>117927.243</v>
      </c>
      <c r="AH1058">
        <v>116451.802</v>
      </c>
      <c r="AI1058">
        <v>121493.421</v>
      </c>
      <c r="AJ1058">
        <v>123181.8</v>
      </c>
      <c r="AK1058">
        <v>123880.68799999999</v>
      </c>
      <c r="AL1058">
        <v>125419.664</v>
      </c>
      <c r="AM1058">
        <v>126234.963</v>
      </c>
      <c r="AN1058">
        <v>126513.973</v>
      </c>
      <c r="AO1058">
        <v>127355.633</v>
      </c>
      <c r="AP1058">
        <v>131119.52100000001</v>
      </c>
      <c r="AQ1058">
        <v>132437.56200000001</v>
      </c>
      <c r="AR1058">
        <v>133027.11600000001</v>
      </c>
      <c r="AS1058">
        <v>129613.602</v>
      </c>
      <c r="AT1058">
        <v>125192.8</v>
      </c>
      <c r="AU1058">
        <v>118973.724</v>
      </c>
      <c r="AV1058">
        <v>110865.486</v>
      </c>
      <c r="AW1058">
        <v>102839.726</v>
      </c>
      <c r="AX1058">
        <v>96401.998999999996</v>
      </c>
      <c r="AY1058">
        <v>100625.644</v>
      </c>
      <c r="AZ1058">
        <v>92973.172999999995</v>
      </c>
      <c r="BA1058">
        <f t="shared" si="16"/>
        <v>6</v>
      </c>
    </row>
    <row r="1059" spans="1:53" x14ac:dyDescent="0.25">
      <c r="A1059" t="s">
        <v>0</v>
      </c>
      <c r="B1059" t="s">
        <v>1</v>
      </c>
      <c r="C1059" s="2">
        <v>39775</v>
      </c>
      <c r="D1059" s="1">
        <v>39891.918391203704</v>
      </c>
      <c r="E1059">
        <v>84409.993000000002</v>
      </c>
      <c r="F1059">
        <v>77502.106</v>
      </c>
      <c r="G1059">
        <v>77471.391000000003</v>
      </c>
      <c r="H1059">
        <v>72965.398000000001</v>
      </c>
      <c r="I1059">
        <v>68609.510999999999</v>
      </c>
      <c r="J1059">
        <v>64699.358</v>
      </c>
      <c r="K1059">
        <v>62229.932000000001</v>
      </c>
      <c r="L1059">
        <v>60518.656000000003</v>
      </c>
      <c r="M1059">
        <v>59434.644</v>
      </c>
      <c r="N1059">
        <v>60097.919999999998</v>
      </c>
      <c r="O1059">
        <v>62846.222000000002</v>
      </c>
      <c r="P1059">
        <v>63360.955999999998</v>
      </c>
      <c r="Q1059">
        <v>67580.111999999994</v>
      </c>
      <c r="R1059">
        <v>73512.03</v>
      </c>
      <c r="S1059">
        <v>77370.245999999999</v>
      </c>
      <c r="T1059">
        <v>84073.13</v>
      </c>
      <c r="U1059">
        <v>92557.96</v>
      </c>
      <c r="V1059">
        <v>97352.195000000007</v>
      </c>
      <c r="W1059">
        <v>101482.34699999999</v>
      </c>
      <c r="X1059">
        <v>102900.368</v>
      </c>
      <c r="Y1059">
        <v>102802.79300000001</v>
      </c>
      <c r="Z1059">
        <v>102448.986</v>
      </c>
      <c r="AA1059">
        <v>101999.015</v>
      </c>
      <c r="AB1059">
        <v>101263.284</v>
      </c>
      <c r="AC1059">
        <v>98266.254000000001</v>
      </c>
      <c r="AD1059">
        <v>93943.406000000003</v>
      </c>
      <c r="AE1059">
        <v>91957.633000000002</v>
      </c>
      <c r="AF1059">
        <v>90369.892000000007</v>
      </c>
      <c r="AG1059">
        <v>88782.063999999998</v>
      </c>
      <c r="AH1059">
        <v>88395.403999999995</v>
      </c>
      <c r="AI1059">
        <v>88630.453999999998</v>
      </c>
      <c r="AJ1059">
        <v>90053.054999999993</v>
      </c>
      <c r="AK1059">
        <v>92950.59</v>
      </c>
      <c r="AL1059">
        <v>96477.37</v>
      </c>
      <c r="AM1059">
        <v>100789.652</v>
      </c>
      <c r="AN1059">
        <v>103487.14200000001</v>
      </c>
      <c r="AO1059">
        <v>105736.185</v>
      </c>
      <c r="AP1059">
        <v>109421.94100000001</v>
      </c>
      <c r="AQ1059">
        <v>115223.25599999999</v>
      </c>
      <c r="AR1059">
        <v>120541.929</v>
      </c>
      <c r="AS1059">
        <v>119328.74099999999</v>
      </c>
      <c r="AT1059">
        <v>113269.239</v>
      </c>
      <c r="AU1059">
        <v>104113.749</v>
      </c>
      <c r="AV1059">
        <v>92642.96</v>
      </c>
      <c r="AW1059">
        <v>81221.510999999999</v>
      </c>
      <c r="AX1059">
        <v>73971.042000000001</v>
      </c>
      <c r="AY1059">
        <v>79557.423999999999</v>
      </c>
      <c r="AZ1059">
        <v>74200.373999999996</v>
      </c>
      <c r="BA1059">
        <f t="shared" si="16"/>
        <v>0</v>
      </c>
    </row>
    <row r="1060" spans="1:53" x14ac:dyDescent="0.25">
      <c r="A1060" t="s">
        <v>0</v>
      </c>
      <c r="B1060" t="s">
        <v>1</v>
      </c>
      <c r="C1060" s="2">
        <v>39776</v>
      </c>
      <c r="D1060" s="1">
        <v>39891.918391203704</v>
      </c>
      <c r="E1060">
        <v>68391.942999999999</v>
      </c>
      <c r="F1060">
        <v>63600.519</v>
      </c>
      <c r="G1060">
        <v>65307.906999999999</v>
      </c>
      <c r="H1060">
        <v>61953.7</v>
      </c>
      <c r="I1060">
        <v>58580.792000000001</v>
      </c>
      <c r="J1060">
        <v>55948.476000000002</v>
      </c>
      <c r="K1060">
        <v>54448.766000000003</v>
      </c>
      <c r="L1060">
        <v>54012.873</v>
      </c>
      <c r="M1060">
        <v>56863.078999999998</v>
      </c>
      <c r="N1060">
        <v>61437.748</v>
      </c>
      <c r="O1060">
        <v>71168.937999999995</v>
      </c>
      <c r="P1060">
        <v>82116.535999999993</v>
      </c>
      <c r="Q1060">
        <v>98113.111999999994</v>
      </c>
      <c r="R1060">
        <v>107677.96799999999</v>
      </c>
      <c r="S1060">
        <v>107937.63</v>
      </c>
      <c r="T1060">
        <v>107492.963</v>
      </c>
      <c r="U1060">
        <v>109646.001</v>
      </c>
      <c r="V1060">
        <v>109613.447</v>
      </c>
      <c r="W1060">
        <v>108443.95299999999</v>
      </c>
      <c r="X1060">
        <v>107929.64200000001</v>
      </c>
      <c r="Y1060">
        <v>106895.636</v>
      </c>
      <c r="Z1060">
        <v>106538.609</v>
      </c>
      <c r="AA1060">
        <v>106900.04300000001</v>
      </c>
      <c r="AB1060">
        <v>105344.76</v>
      </c>
      <c r="AC1060">
        <v>104926.045</v>
      </c>
      <c r="AD1060">
        <v>104792.726</v>
      </c>
      <c r="AE1060">
        <v>104880.72</v>
      </c>
      <c r="AF1060">
        <v>102766.912</v>
      </c>
      <c r="AG1060">
        <v>103973.173</v>
      </c>
      <c r="AH1060">
        <v>105997.431</v>
      </c>
      <c r="AI1060">
        <v>108317.152</v>
      </c>
      <c r="AJ1060">
        <v>109297.473</v>
      </c>
      <c r="AK1060">
        <v>111241.76700000001</v>
      </c>
      <c r="AL1060">
        <v>111964.644</v>
      </c>
      <c r="AM1060">
        <v>108642.30499999999</v>
      </c>
      <c r="AN1060">
        <v>106415.857</v>
      </c>
      <c r="AO1060">
        <v>105836.35799999999</v>
      </c>
      <c r="AP1060">
        <v>108001.342</v>
      </c>
      <c r="AQ1060">
        <v>113128.91499999999</v>
      </c>
      <c r="AR1060">
        <v>119789.393</v>
      </c>
      <c r="AS1060">
        <v>118580.31299999999</v>
      </c>
      <c r="AT1060">
        <v>113097.30899999999</v>
      </c>
      <c r="AU1060">
        <v>103526.51</v>
      </c>
      <c r="AV1060">
        <v>91830.055999999997</v>
      </c>
      <c r="AW1060">
        <v>80308.660999999993</v>
      </c>
      <c r="AX1060">
        <v>73366.082999999999</v>
      </c>
      <c r="AY1060">
        <v>78761.282999999996</v>
      </c>
      <c r="AZ1060">
        <v>73722.523000000001</v>
      </c>
      <c r="BA1060">
        <f t="shared" si="16"/>
        <v>1</v>
      </c>
    </row>
    <row r="1061" spans="1:53" x14ac:dyDescent="0.25">
      <c r="A1061" t="s">
        <v>0</v>
      </c>
      <c r="B1061" t="s">
        <v>1</v>
      </c>
      <c r="C1061" s="2">
        <v>39777</v>
      </c>
      <c r="D1061" s="1">
        <v>39891.918391203704</v>
      </c>
      <c r="E1061">
        <v>67679.032000000007</v>
      </c>
      <c r="F1061">
        <v>63086.082999999999</v>
      </c>
      <c r="G1061">
        <v>64952.273999999998</v>
      </c>
      <c r="H1061">
        <v>61387.065999999999</v>
      </c>
      <c r="I1061">
        <v>57975.934000000001</v>
      </c>
      <c r="J1061">
        <v>55778.11</v>
      </c>
      <c r="K1061">
        <v>54892.601999999999</v>
      </c>
      <c r="L1061">
        <v>54996.283000000003</v>
      </c>
      <c r="M1061">
        <v>56951.925000000003</v>
      </c>
      <c r="N1061">
        <v>60830.548999999999</v>
      </c>
      <c r="O1061">
        <v>70474.929999999993</v>
      </c>
      <c r="P1061">
        <v>80939.657999999996</v>
      </c>
      <c r="Q1061">
        <v>94024.49</v>
      </c>
      <c r="R1061">
        <v>100076.70699999999</v>
      </c>
      <c r="S1061">
        <v>96425.563999999998</v>
      </c>
      <c r="T1061">
        <v>93522.046000000002</v>
      </c>
      <c r="U1061">
        <v>94913.398000000001</v>
      </c>
      <c r="V1061">
        <v>94398.210999999996</v>
      </c>
      <c r="W1061">
        <v>93858.758000000002</v>
      </c>
      <c r="X1061">
        <v>93904.212</v>
      </c>
      <c r="Y1061">
        <v>93983.748000000007</v>
      </c>
      <c r="Z1061">
        <v>94575.385999999999</v>
      </c>
      <c r="AA1061">
        <v>95136.065000000002</v>
      </c>
      <c r="AB1061">
        <v>94332.273000000001</v>
      </c>
      <c r="AC1061">
        <v>94126.957999999999</v>
      </c>
      <c r="AD1061">
        <v>94452.176000000007</v>
      </c>
      <c r="AE1061">
        <v>95705.23</v>
      </c>
      <c r="AF1061">
        <v>95771.236000000004</v>
      </c>
      <c r="AG1061">
        <v>96372.316000000006</v>
      </c>
      <c r="AH1061">
        <v>98119.962</v>
      </c>
      <c r="AI1061">
        <v>101066.44899999999</v>
      </c>
      <c r="AJ1061">
        <v>102784.406</v>
      </c>
      <c r="AK1061">
        <v>104080.958</v>
      </c>
      <c r="AL1061">
        <v>104123.874</v>
      </c>
      <c r="AM1061">
        <v>103054.887</v>
      </c>
      <c r="AN1061">
        <v>100450.954</v>
      </c>
      <c r="AO1061">
        <v>98402.595000000001</v>
      </c>
      <c r="AP1061">
        <v>97411.282999999996</v>
      </c>
      <c r="AQ1061">
        <v>99183.554000000004</v>
      </c>
      <c r="AR1061">
        <v>105666.333</v>
      </c>
      <c r="AS1061">
        <v>105909.299</v>
      </c>
      <c r="AT1061">
        <v>102403.63099999999</v>
      </c>
      <c r="AU1061">
        <v>94725.67</v>
      </c>
      <c r="AV1061">
        <v>84498.111999999994</v>
      </c>
      <c r="AW1061">
        <v>74669.875</v>
      </c>
      <c r="AX1061">
        <v>68319.758000000002</v>
      </c>
      <c r="AY1061">
        <v>74375.551000000007</v>
      </c>
      <c r="AZ1061">
        <v>68880.755000000005</v>
      </c>
      <c r="BA1061">
        <f t="shared" si="16"/>
        <v>2</v>
      </c>
    </row>
    <row r="1062" spans="1:53" x14ac:dyDescent="0.25">
      <c r="A1062" t="s">
        <v>0</v>
      </c>
      <c r="B1062" t="s">
        <v>1</v>
      </c>
      <c r="C1062" s="2">
        <v>39778</v>
      </c>
      <c r="D1062" s="1">
        <v>39891.918391203704</v>
      </c>
      <c r="E1062">
        <v>62679.294999999998</v>
      </c>
      <c r="F1062">
        <v>58243.983999999997</v>
      </c>
      <c r="G1062">
        <v>59946.535000000003</v>
      </c>
      <c r="H1062">
        <v>55973.133000000002</v>
      </c>
      <c r="I1062">
        <v>53152.517999999996</v>
      </c>
      <c r="J1062">
        <v>51182.987000000001</v>
      </c>
      <c r="K1062">
        <v>50579.222999999998</v>
      </c>
      <c r="L1062">
        <v>50511.930999999997</v>
      </c>
      <c r="M1062">
        <v>52327.06</v>
      </c>
      <c r="N1062">
        <v>55634.256000000001</v>
      </c>
      <c r="O1062">
        <v>64050.661999999997</v>
      </c>
      <c r="P1062">
        <v>72983.197</v>
      </c>
      <c r="Q1062">
        <v>85200.713000000003</v>
      </c>
      <c r="R1062">
        <v>91759.626000000004</v>
      </c>
      <c r="S1062">
        <v>89441.850999999995</v>
      </c>
      <c r="T1062">
        <v>88645.904999999999</v>
      </c>
      <c r="U1062">
        <v>91075.803</v>
      </c>
      <c r="V1062">
        <v>92494.807000000001</v>
      </c>
      <c r="W1062">
        <v>93309.928</v>
      </c>
      <c r="X1062">
        <v>94690.429000000004</v>
      </c>
      <c r="Y1062">
        <v>95460.441000000006</v>
      </c>
      <c r="Z1062">
        <v>97636.082999999999</v>
      </c>
      <c r="AA1062">
        <v>99104.126000000004</v>
      </c>
      <c r="AB1062">
        <v>99705.422999999995</v>
      </c>
      <c r="AC1062">
        <v>102306.85799999999</v>
      </c>
      <c r="AD1062">
        <v>103607.659</v>
      </c>
      <c r="AE1062">
        <v>105585.037</v>
      </c>
      <c r="AF1062">
        <v>106778.045</v>
      </c>
      <c r="AG1062">
        <v>108397.954</v>
      </c>
      <c r="AH1062">
        <v>111669.85799999999</v>
      </c>
      <c r="AI1062">
        <v>115943.41899999999</v>
      </c>
      <c r="AJ1062">
        <v>117288.212</v>
      </c>
      <c r="AK1062">
        <v>118266.317</v>
      </c>
      <c r="AL1062">
        <v>118275.861</v>
      </c>
      <c r="AM1062">
        <v>117068.867</v>
      </c>
      <c r="AN1062">
        <v>113932.064</v>
      </c>
      <c r="AO1062">
        <v>111522.125</v>
      </c>
      <c r="AP1062">
        <v>109943.83900000001</v>
      </c>
      <c r="AQ1062">
        <v>111273.886</v>
      </c>
      <c r="AR1062">
        <v>115352.91099999999</v>
      </c>
      <c r="AS1062">
        <v>115566.29700000001</v>
      </c>
      <c r="AT1062">
        <v>109827.194</v>
      </c>
      <c r="AU1062">
        <v>100724.601</v>
      </c>
      <c r="AV1062">
        <v>90098.902000000002</v>
      </c>
      <c r="AW1062">
        <v>80307.028000000006</v>
      </c>
      <c r="AX1062">
        <v>73519.092000000004</v>
      </c>
      <c r="AY1062">
        <v>78537.464999999997</v>
      </c>
      <c r="AZ1062">
        <v>72152.319000000003</v>
      </c>
      <c r="BA1062">
        <f t="shared" si="16"/>
        <v>3</v>
      </c>
    </row>
    <row r="1063" spans="1:53" x14ac:dyDescent="0.25">
      <c r="A1063" t="s">
        <v>0</v>
      </c>
      <c r="B1063" t="s">
        <v>1</v>
      </c>
      <c r="C1063" s="2">
        <v>39779</v>
      </c>
      <c r="D1063" s="1">
        <v>39891.918391203704</v>
      </c>
      <c r="E1063">
        <v>65956.402000000002</v>
      </c>
      <c r="F1063">
        <v>61943.904999999999</v>
      </c>
      <c r="G1063">
        <v>63465.578000000001</v>
      </c>
      <c r="H1063">
        <v>59747.008000000002</v>
      </c>
      <c r="I1063">
        <v>56765.883999999998</v>
      </c>
      <c r="J1063">
        <v>54665.065000000002</v>
      </c>
      <c r="K1063">
        <v>53754.675999999999</v>
      </c>
      <c r="L1063">
        <v>53650.321000000004</v>
      </c>
      <c r="M1063">
        <v>55074.697999999997</v>
      </c>
      <c r="N1063">
        <v>58297.423999999999</v>
      </c>
      <c r="O1063">
        <v>66492.256999999998</v>
      </c>
      <c r="P1063">
        <v>73988.447</v>
      </c>
      <c r="Q1063">
        <v>85351.842000000004</v>
      </c>
      <c r="R1063">
        <v>92990.081000000006</v>
      </c>
      <c r="S1063">
        <v>92753.062999999995</v>
      </c>
      <c r="T1063">
        <v>92949.010999999999</v>
      </c>
      <c r="U1063">
        <v>96762.736000000004</v>
      </c>
      <c r="V1063">
        <v>98740.93</v>
      </c>
      <c r="W1063">
        <v>100473.814</v>
      </c>
      <c r="X1063">
        <v>103700.038</v>
      </c>
      <c r="Y1063">
        <v>107290.02899999999</v>
      </c>
      <c r="Z1063">
        <v>112017.591</v>
      </c>
      <c r="AA1063">
        <v>115451.704</v>
      </c>
      <c r="AB1063">
        <v>118144.758</v>
      </c>
      <c r="AC1063">
        <v>121970.06299999999</v>
      </c>
      <c r="AD1063">
        <v>126233.38</v>
      </c>
      <c r="AE1063">
        <v>130403.82799999999</v>
      </c>
      <c r="AF1063">
        <v>132167.503</v>
      </c>
      <c r="AG1063">
        <v>135627.432</v>
      </c>
      <c r="AH1063">
        <v>138042.95699999999</v>
      </c>
      <c r="AI1063">
        <v>137974.43</v>
      </c>
      <c r="AJ1063">
        <v>138207.78700000001</v>
      </c>
      <c r="AK1063">
        <v>134692.95699999999</v>
      </c>
      <c r="AL1063">
        <v>128891.902</v>
      </c>
      <c r="AM1063">
        <v>121960.4</v>
      </c>
      <c r="AN1063">
        <v>114909.673</v>
      </c>
      <c r="AO1063">
        <v>109439.898</v>
      </c>
      <c r="AP1063">
        <v>107316.95600000001</v>
      </c>
      <c r="AQ1063">
        <v>107403.80899999999</v>
      </c>
      <c r="AR1063">
        <v>111263.007</v>
      </c>
      <c r="AS1063">
        <v>110617.473</v>
      </c>
      <c r="AT1063">
        <v>105324.11500000001</v>
      </c>
      <c r="AU1063">
        <v>97664.789000000004</v>
      </c>
      <c r="AV1063">
        <v>87713.656000000003</v>
      </c>
      <c r="AW1063">
        <v>79221.157000000007</v>
      </c>
      <c r="AX1063">
        <v>72947.266000000003</v>
      </c>
      <c r="AY1063">
        <v>79044.736000000004</v>
      </c>
      <c r="AZ1063">
        <v>73073.929000000004</v>
      </c>
      <c r="BA1063">
        <f t="shared" si="16"/>
        <v>4</v>
      </c>
    </row>
    <row r="1064" spans="1:53" x14ac:dyDescent="0.25">
      <c r="A1064" t="s">
        <v>0</v>
      </c>
      <c r="B1064" t="s">
        <v>1</v>
      </c>
      <c r="C1064" s="2">
        <v>39780</v>
      </c>
      <c r="D1064" s="1">
        <v>39891.918391203704</v>
      </c>
      <c r="E1064">
        <v>66914.182000000001</v>
      </c>
      <c r="F1064">
        <v>62597.106</v>
      </c>
      <c r="G1064">
        <v>64350.851000000002</v>
      </c>
      <c r="H1064">
        <v>60061.222000000002</v>
      </c>
      <c r="I1064">
        <v>57195.716</v>
      </c>
      <c r="J1064">
        <v>55226.453000000001</v>
      </c>
      <c r="K1064">
        <v>54438.053</v>
      </c>
      <c r="L1064">
        <v>54532.336000000003</v>
      </c>
      <c r="M1064">
        <v>56245.071000000004</v>
      </c>
      <c r="N1064">
        <v>59953.027999999998</v>
      </c>
      <c r="O1064">
        <v>67167.945999999996</v>
      </c>
      <c r="P1064">
        <v>75185.002999999997</v>
      </c>
      <c r="Q1064">
        <v>86874.731</v>
      </c>
      <c r="R1064">
        <v>96918.747000000003</v>
      </c>
      <c r="S1064">
        <v>95482.967999999993</v>
      </c>
      <c r="T1064">
        <v>95092.339000000007</v>
      </c>
      <c r="U1064">
        <v>97308.538</v>
      </c>
      <c r="V1064">
        <v>98531.737999999998</v>
      </c>
      <c r="W1064">
        <v>98905.206999999995</v>
      </c>
      <c r="X1064">
        <v>99743.82</v>
      </c>
      <c r="Y1064">
        <v>100390.16</v>
      </c>
      <c r="Z1064">
        <v>101414.26300000001</v>
      </c>
      <c r="AA1064">
        <v>102083.78599999999</v>
      </c>
      <c r="AB1064">
        <v>101179.997</v>
      </c>
      <c r="AC1064">
        <v>100382.823</v>
      </c>
      <c r="AD1064">
        <v>99421.43</v>
      </c>
      <c r="AE1064">
        <v>99052.654999999999</v>
      </c>
      <c r="AF1064">
        <v>98364.736999999994</v>
      </c>
      <c r="AG1064">
        <v>96920.922000000006</v>
      </c>
      <c r="AH1064">
        <v>99331.436000000002</v>
      </c>
      <c r="AI1064">
        <v>103596.33100000001</v>
      </c>
      <c r="AJ1064">
        <v>107087.11199999999</v>
      </c>
      <c r="AK1064">
        <v>109808.838</v>
      </c>
      <c r="AL1064">
        <v>111346.322</v>
      </c>
      <c r="AM1064">
        <v>110714.678</v>
      </c>
      <c r="AN1064">
        <v>110048.561</v>
      </c>
      <c r="AO1064">
        <v>108295.79700000001</v>
      </c>
      <c r="AP1064">
        <v>106866.067</v>
      </c>
      <c r="AQ1064">
        <v>107368.215</v>
      </c>
      <c r="AR1064">
        <v>108979.327</v>
      </c>
      <c r="AS1064">
        <v>107032.091</v>
      </c>
      <c r="AT1064">
        <v>103157.24099999999</v>
      </c>
      <c r="AU1064">
        <v>97475.8</v>
      </c>
      <c r="AV1064">
        <v>90803.114000000001</v>
      </c>
      <c r="AW1064">
        <v>84097.775999999998</v>
      </c>
      <c r="AX1064">
        <v>79471.077000000005</v>
      </c>
      <c r="AY1064">
        <v>85627.930999999997</v>
      </c>
      <c r="AZ1064">
        <v>79500.163</v>
      </c>
      <c r="BA1064">
        <f t="shared" si="16"/>
        <v>5</v>
      </c>
    </row>
    <row r="1065" spans="1:53" x14ac:dyDescent="0.25">
      <c r="A1065" t="s">
        <v>0</v>
      </c>
      <c r="B1065" t="s">
        <v>1</v>
      </c>
      <c r="C1065" s="2">
        <v>39781</v>
      </c>
      <c r="D1065" s="1">
        <v>39891.918391203704</v>
      </c>
      <c r="E1065">
        <v>72163.957999999999</v>
      </c>
      <c r="F1065">
        <v>66598.778000000006</v>
      </c>
      <c r="G1065">
        <v>67176.665999999997</v>
      </c>
      <c r="H1065">
        <v>63438.625</v>
      </c>
      <c r="I1065">
        <v>59578.224000000002</v>
      </c>
      <c r="J1065">
        <v>57259.938999999998</v>
      </c>
      <c r="K1065">
        <v>55733.108</v>
      </c>
      <c r="L1065">
        <v>55120.631999999998</v>
      </c>
      <c r="M1065">
        <v>55241.756999999998</v>
      </c>
      <c r="N1065">
        <v>56823.074999999997</v>
      </c>
      <c r="O1065">
        <v>61161.012000000002</v>
      </c>
      <c r="P1065">
        <v>63690.737999999998</v>
      </c>
      <c r="Q1065">
        <v>70204.486999999994</v>
      </c>
      <c r="R1065">
        <v>76327.104000000007</v>
      </c>
      <c r="S1065">
        <v>80294.736999999994</v>
      </c>
      <c r="T1065">
        <v>86867.770999999993</v>
      </c>
      <c r="U1065">
        <v>93149.794999999998</v>
      </c>
      <c r="V1065">
        <v>95944.481</v>
      </c>
      <c r="W1065">
        <v>97836.976999999999</v>
      </c>
      <c r="X1065">
        <v>98778.489000000001</v>
      </c>
      <c r="Y1065">
        <v>98306.501000000004</v>
      </c>
      <c r="Z1065">
        <v>98344.678</v>
      </c>
      <c r="AA1065">
        <v>97264.832999999999</v>
      </c>
      <c r="AB1065">
        <v>95049.271999999997</v>
      </c>
      <c r="AC1065">
        <v>92793.23</v>
      </c>
      <c r="AD1065">
        <v>91425.869000000006</v>
      </c>
      <c r="AE1065">
        <v>90364.85</v>
      </c>
      <c r="AF1065">
        <v>89294.642999999996</v>
      </c>
      <c r="AG1065">
        <v>88606.339000000007</v>
      </c>
      <c r="AH1065">
        <v>88726.967000000004</v>
      </c>
      <c r="AI1065">
        <v>89389.862999999998</v>
      </c>
      <c r="AJ1065">
        <v>90949.159</v>
      </c>
      <c r="AK1065">
        <v>92329.66</v>
      </c>
      <c r="AL1065">
        <v>95408.180999999997</v>
      </c>
      <c r="AM1065">
        <v>96564.755999999994</v>
      </c>
      <c r="AN1065">
        <v>97380.923999999999</v>
      </c>
      <c r="AO1065">
        <v>97151.657000000007</v>
      </c>
      <c r="AP1065">
        <v>95579.739000000001</v>
      </c>
      <c r="AQ1065">
        <v>96819.438999999998</v>
      </c>
      <c r="AR1065">
        <v>100969.622</v>
      </c>
      <c r="AS1065">
        <v>102991.80499999999</v>
      </c>
      <c r="AT1065">
        <v>100983.85</v>
      </c>
      <c r="AU1065">
        <v>96753.64</v>
      </c>
      <c r="AV1065">
        <v>91176.544999999998</v>
      </c>
      <c r="AW1065">
        <v>85509.706000000006</v>
      </c>
      <c r="AX1065">
        <v>80755.865000000005</v>
      </c>
      <c r="AY1065">
        <v>88491.527000000002</v>
      </c>
      <c r="AZ1065">
        <v>81789.27</v>
      </c>
      <c r="BA1065">
        <f t="shared" si="16"/>
        <v>6</v>
      </c>
    </row>
    <row r="1066" spans="1:53" x14ac:dyDescent="0.25">
      <c r="A1066" t="s">
        <v>0</v>
      </c>
      <c r="B1066" t="s">
        <v>1</v>
      </c>
      <c r="C1066" s="2">
        <v>39782</v>
      </c>
      <c r="D1066" s="1">
        <v>39898.919027777774</v>
      </c>
      <c r="E1066">
        <v>74648.991999999998</v>
      </c>
      <c r="F1066">
        <v>69489.567999999999</v>
      </c>
      <c r="G1066">
        <v>69876.255999999994</v>
      </c>
      <c r="H1066">
        <v>65626.173999999999</v>
      </c>
      <c r="I1066">
        <v>62044.807000000001</v>
      </c>
      <c r="J1066">
        <v>59370.046000000002</v>
      </c>
      <c r="K1066">
        <v>57359.942000000003</v>
      </c>
      <c r="L1066">
        <v>55691.402999999998</v>
      </c>
      <c r="M1066">
        <v>55232.811000000002</v>
      </c>
      <c r="N1066">
        <v>55323.027000000002</v>
      </c>
      <c r="O1066">
        <v>57597.445</v>
      </c>
      <c r="P1066">
        <v>58834.572999999997</v>
      </c>
      <c r="Q1066">
        <v>63812.055999999997</v>
      </c>
      <c r="R1066">
        <v>68741.899999999994</v>
      </c>
      <c r="S1066">
        <v>72102.846000000005</v>
      </c>
      <c r="T1066">
        <v>77160.112999999998</v>
      </c>
      <c r="U1066">
        <v>81924.413</v>
      </c>
      <c r="V1066">
        <v>85149.428</v>
      </c>
      <c r="W1066">
        <v>88071.035000000003</v>
      </c>
      <c r="X1066">
        <v>88568.37</v>
      </c>
      <c r="Y1066">
        <v>88882.907000000007</v>
      </c>
      <c r="Z1066">
        <v>88698.819000000003</v>
      </c>
      <c r="AA1066">
        <v>88651.816000000006</v>
      </c>
      <c r="AB1066">
        <v>87419.59</v>
      </c>
      <c r="AC1066">
        <v>86039.563999999998</v>
      </c>
      <c r="AD1066">
        <v>85134.782999999996</v>
      </c>
      <c r="AE1066">
        <v>84309.846999999994</v>
      </c>
      <c r="AF1066">
        <v>83893.451000000001</v>
      </c>
      <c r="AG1066">
        <v>84042.717000000004</v>
      </c>
      <c r="AH1066">
        <v>84586.376999999993</v>
      </c>
      <c r="AI1066">
        <v>86249.982000000004</v>
      </c>
      <c r="AJ1066">
        <v>88689.493000000002</v>
      </c>
      <c r="AK1066">
        <v>92005.4</v>
      </c>
      <c r="AL1066">
        <v>97079.087</v>
      </c>
      <c r="AM1066">
        <v>102279.851</v>
      </c>
      <c r="AN1066">
        <v>102874.526</v>
      </c>
      <c r="AO1066">
        <v>100306.982</v>
      </c>
      <c r="AP1066">
        <v>100732.399</v>
      </c>
      <c r="AQ1066">
        <v>102590.8</v>
      </c>
      <c r="AR1066">
        <v>105615.315</v>
      </c>
      <c r="AS1066">
        <v>107149.174</v>
      </c>
      <c r="AT1066">
        <v>103105.591</v>
      </c>
      <c r="AU1066">
        <v>96077.864000000001</v>
      </c>
      <c r="AV1066">
        <v>88341.665999999997</v>
      </c>
      <c r="AW1066">
        <v>78810.539000000004</v>
      </c>
      <c r="AX1066">
        <v>72525.014999999999</v>
      </c>
      <c r="AY1066">
        <v>79611.601999999999</v>
      </c>
      <c r="AZ1066">
        <v>73254.013000000006</v>
      </c>
      <c r="BA1066">
        <f t="shared" si="16"/>
        <v>0</v>
      </c>
    </row>
    <row r="1067" spans="1:53" x14ac:dyDescent="0.25">
      <c r="A1067" t="s">
        <v>0</v>
      </c>
      <c r="B1067" t="s">
        <v>1</v>
      </c>
      <c r="C1067" s="2">
        <v>39783</v>
      </c>
      <c r="D1067" s="1">
        <v>39898.919027777774</v>
      </c>
      <c r="E1067">
        <v>67702.588000000003</v>
      </c>
      <c r="F1067">
        <v>63077.067999999999</v>
      </c>
      <c r="G1067">
        <v>63998.546999999999</v>
      </c>
      <c r="H1067">
        <v>60536.387000000002</v>
      </c>
      <c r="I1067">
        <v>57547.053</v>
      </c>
      <c r="J1067">
        <v>55078.339</v>
      </c>
      <c r="K1067">
        <v>54132.105000000003</v>
      </c>
      <c r="L1067">
        <v>54488.504999999997</v>
      </c>
      <c r="M1067">
        <v>56832.254999999997</v>
      </c>
      <c r="N1067">
        <v>59570.260999999999</v>
      </c>
      <c r="O1067">
        <v>67537.267000000007</v>
      </c>
      <c r="P1067">
        <v>76370.885999999999</v>
      </c>
      <c r="Q1067">
        <v>87631.770999999993</v>
      </c>
      <c r="R1067">
        <v>94640.83</v>
      </c>
      <c r="S1067">
        <v>93036.072</v>
      </c>
      <c r="T1067">
        <v>92941.221999999994</v>
      </c>
      <c r="U1067">
        <v>95690.792000000001</v>
      </c>
      <c r="V1067">
        <v>96996.555999999997</v>
      </c>
      <c r="W1067">
        <v>97531.51</v>
      </c>
      <c r="X1067">
        <v>97998.813999999998</v>
      </c>
      <c r="Y1067">
        <v>98702.172000000006</v>
      </c>
      <c r="Z1067">
        <v>99418.732999999993</v>
      </c>
      <c r="AA1067">
        <v>99778.923999999999</v>
      </c>
      <c r="AB1067">
        <v>98890.164999999994</v>
      </c>
      <c r="AC1067">
        <v>98474.527000000002</v>
      </c>
      <c r="AD1067">
        <v>98133.270999999993</v>
      </c>
      <c r="AE1067">
        <v>98331.626999999993</v>
      </c>
      <c r="AF1067">
        <v>98155.486000000004</v>
      </c>
      <c r="AG1067">
        <v>97289.566999999995</v>
      </c>
      <c r="AH1067">
        <v>98428.395000000004</v>
      </c>
      <c r="AI1067">
        <v>100658.13499999999</v>
      </c>
      <c r="AJ1067">
        <v>101826.144</v>
      </c>
      <c r="AK1067">
        <v>104122.186</v>
      </c>
      <c r="AL1067">
        <v>104946.87300000001</v>
      </c>
      <c r="AM1067">
        <v>105161.992</v>
      </c>
      <c r="AN1067">
        <v>105672.30100000001</v>
      </c>
      <c r="AO1067">
        <v>104525.58</v>
      </c>
      <c r="AP1067">
        <v>103244.048</v>
      </c>
      <c r="AQ1067">
        <v>104665.567</v>
      </c>
      <c r="AR1067">
        <v>108993.908</v>
      </c>
      <c r="AS1067">
        <v>111224.125</v>
      </c>
      <c r="AT1067">
        <v>106890.624</v>
      </c>
      <c r="AU1067">
        <v>98725.57</v>
      </c>
      <c r="AV1067">
        <v>88466.441000000006</v>
      </c>
      <c r="AW1067">
        <v>78918.849000000002</v>
      </c>
      <c r="AX1067">
        <v>72662.713000000003</v>
      </c>
      <c r="AY1067">
        <v>78906.763000000006</v>
      </c>
      <c r="AZ1067">
        <v>73794.373999999996</v>
      </c>
      <c r="BA1067">
        <f t="shared" si="16"/>
        <v>1</v>
      </c>
    </row>
    <row r="1068" spans="1:53" x14ac:dyDescent="0.25">
      <c r="A1068" t="s">
        <v>0</v>
      </c>
      <c r="B1068" t="s">
        <v>1</v>
      </c>
      <c r="C1068" s="2">
        <v>39784</v>
      </c>
      <c r="D1068" s="1">
        <v>39898.919027777774</v>
      </c>
      <c r="E1068">
        <v>68195.062999999995</v>
      </c>
      <c r="F1068">
        <v>63404.824000000001</v>
      </c>
      <c r="G1068">
        <v>65018.027999999998</v>
      </c>
      <c r="H1068">
        <v>61364.855000000003</v>
      </c>
      <c r="I1068">
        <v>58631.982000000004</v>
      </c>
      <c r="J1068">
        <v>56501.489000000001</v>
      </c>
      <c r="K1068">
        <v>55288.186000000002</v>
      </c>
      <c r="L1068">
        <v>55304.279000000002</v>
      </c>
      <c r="M1068">
        <v>57608.205000000002</v>
      </c>
      <c r="N1068">
        <v>61043.144</v>
      </c>
      <c r="O1068">
        <v>69788.744999999995</v>
      </c>
      <c r="P1068">
        <v>79190.134999999995</v>
      </c>
      <c r="Q1068">
        <v>90871.7</v>
      </c>
      <c r="R1068">
        <v>97541.74</v>
      </c>
      <c r="S1068">
        <v>95015.843999999997</v>
      </c>
      <c r="T1068">
        <v>93845.09</v>
      </c>
      <c r="U1068">
        <v>96366.115000000005</v>
      </c>
      <c r="V1068">
        <v>97027.6</v>
      </c>
      <c r="W1068">
        <v>97320.163</v>
      </c>
      <c r="X1068">
        <v>98089.195000000007</v>
      </c>
      <c r="Y1068">
        <v>98227.45</v>
      </c>
      <c r="Z1068">
        <v>98869.754000000001</v>
      </c>
      <c r="AA1068">
        <v>98934.945999999996</v>
      </c>
      <c r="AB1068">
        <v>97987.116999999998</v>
      </c>
      <c r="AC1068">
        <v>98012.349000000002</v>
      </c>
      <c r="AD1068">
        <v>97743.7</v>
      </c>
      <c r="AE1068">
        <v>98302.86</v>
      </c>
      <c r="AF1068">
        <v>98461.657000000007</v>
      </c>
      <c r="AG1068">
        <v>97776.264999999999</v>
      </c>
      <c r="AH1068">
        <v>98277.41</v>
      </c>
      <c r="AI1068">
        <v>100296.103</v>
      </c>
      <c r="AJ1068">
        <v>102095.24400000001</v>
      </c>
      <c r="AK1068">
        <v>104705.14599999999</v>
      </c>
      <c r="AL1068">
        <v>107262.29300000001</v>
      </c>
      <c r="AM1068">
        <v>108426.253</v>
      </c>
      <c r="AN1068">
        <v>110018.88</v>
      </c>
      <c r="AO1068">
        <v>108647.663</v>
      </c>
      <c r="AP1068">
        <v>108320.41499999999</v>
      </c>
      <c r="AQ1068">
        <v>111319.524</v>
      </c>
      <c r="AR1068">
        <v>112267.232</v>
      </c>
      <c r="AS1068">
        <v>111136.618</v>
      </c>
      <c r="AT1068">
        <v>105907.39</v>
      </c>
      <c r="AU1068">
        <v>97748.072</v>
      </c>
      <c r="AV1068">
        <v>87309.808999999994</v>
      </c>
      <c r="AW1068">
        <v>77869.058999999994</v>
      </c>
      <c r="AX1068">
        <v>71974.877999999997</v>
      </c>
      <c r="AY1068">
        <v>78298.936000000002</v>
      </c>
      <c r="AZ1068">
        <v>73212.081000000006</v>
      </c>
      <c r="BA1068">
        <f t="shared" si="16"/>
        <v>2</v>
      </c>
    </row>
    <row r="1069" spans="1:53" x14ac:dyDescent="0.25">
      <c r="A1069" t="s">
        <v>0</v>
      </c>
      <c r="B1069" t="s">
        <v>1</v>
      </c>
      <c r="C1069" s="2">
        <v>39785</v>
      </c>
      <c r="D1069" s="1">
        <v>39898.919027777774</v>
      </c>
      <c r="E1069">
        <v>67005.803</v>
      </c>
      <c r="F1069">
        <v>62688.805</v>
      </c>
      <c r="G1069">
        <v>64500.898000000001</v>
      </c>
      <c r="H1069">
        <v>60986.911</v>
      </c>
      <c r="I1069">
        <v>57647.088000000003</v>
      </c>
      <c r="J1069">
        <v>55614.584000000003</v>
      </c>
      <c r="K1069">
        <v>54777.116000000002</v>
      </c>
      <c r="L1069">
        <v>55019.262000000002</v>
      </c>
      <c r="M1069">
        <v>56435.777000000002</v>
      </c>
      <c r="N1069">
        <v>60999.286999999997</v>
      </c>
      <c r="O1069">
        <v>70378.422999999995</v>
      </c>
      <c r="P1069">
        <v>78949.873999999996</v>
      </c>
      <c r="Q1069">
        <v>91429.501000000004</v>
      </c>
      <c r="R1069">
        <v>99488.012000000002</v>
      </c>
      <c r="S1069">
        <v>97378.851999999999</v>
      </c>
      <c r="T1069">
        <v>95424.019</v>
      </c>
      <c r="U1069">
        <v>98095.315000000002</v>
      </c>
      <c r="V1069">
        <v>98764.482999999993</v>
      </c>
      <c r="W1069">
        <v>98627.019</v>
      </c>
      <c r="X1069">
        <v>99286.180999999997</v>
      </c>
      <c r="Y1069">
        <v>99891.868000000002</v>
      </c>
      <c r="Z1069">
        <v>99874.347999999998</v>
      </c>
      <c r="AA1069">
        <v>100640.42600000001</v>
      </c>
      <c r="AB1069">
        <v>99458.702999999994</v>
      </c>
      <c r="AC1069">
        <v>99037.751000000004</v>
      </c>
      <c r="AD1069">
        <v>98719.683999999994</v>
      </c>
      <c r="AE1069">
        <v>98755.645000000004</v>
      </c>
      <c r="AF1069">
        <v>98640.868000000002</v>
      </c>
      <c r="AG1069">
        <v>97714.615999999995</v>
      </c>
      <c r="AH1069">
        <v>97978.297999999995</v>
      </c>
      <c r="AI1069">
        <v>99892.77</v>
      </c>
      <c r="AJ1069">
        <v>101586.50199999999</v>
      </c>
      <c r="AK1069">
        <v>102757.54700000001</v>
      </c>
      <c r="AL1069">
        <v>102577.306</v>
      </c>
      <c r="AM1069">
        <v>101461.24</v>
      </c>
      <c r="AN1069">
        <v>100792.83100000001</v>
      </c>
      <c r="AO1069">
        <v>99343.823000000004</v>
      </c>
      <c r="AP1069">
        <v>100063.113</v>
      </c>
      <c r="AQ1069">
        <v>102757.992</v>
      </c>
      <c r="AR1069">
        <v>107881.477</v>
      </c>
      <c r="AS1069">
        <v>111407.38099999999</v>
      </c>
      <c r="AT1069">
        <v>108035.825</v>
      </c>
      <c r="AU1069">
        <v>99704.623000000007</v>
      </c>
      <c r="AV1069">
        <v>89567.828999999998</v>
      </c>
      <c r="AW1069">
        <v>79924.710999999996</v>
      </c>
      <c r="AX1069">
        <v>73089.817999999999</v>
      </c>
      <c r="AY1069">
        <v>79009.702999999994</v>
      </c>
      <c r="AZ1069">
        <v>73890.510999999999</v>
      </c>
      <c r="BA1069">
        <f t="shared" si="16"/>
        <v>3</v>
      </c>
    </row>
    <row r="1070" spans="1:53" x14ac:dyDescent="0.25">
      <c r="A1070" t="s">
        <v>0</v>
      </c>
      <c r="B1070" t="s">
        <v>1</v>
      </c>
      <c r="C1070" s="2">
        <v>39786</v>
      </c>
      <c r="D1070" s="1">
        <v>39898.919027777774</v>
      </c>
      <c r="E1070">
        <v>67898.354999999996</v>
      </c>
      <c r="F1070">
        <v>63450.091999999997</v>
      </c>
      <c r="G1070">
        <v>64738.8</v>
      </c>
      <c r="H1070">
        <v>61348.995999999999</v>
      </c>
      <c r="I1070">
        <v>58244.974000000002</v>
      </c>
      <c r="J1070">
        <v>56141.93</v>
      </c>
      <c r="K1070">
        <v>55243.985999999997</v>
      </c>
      <c r="L1070">
        <v>55453.502999999997</v>
      </c>
      <c r="M1070">
        <v>57410.135000000002</v>
      </c>
      <c r="N1070">
        <v>60639.525999999998</v>
      </c>
      <c r="O1070">
        <v>70143.937999999995</v>
      </c>
      <c r="P1070">
        <v>79467.907000000007</v>
      </c>
      <c r="Q1070">
        <v>91315.839000000007</v>
      </c>
      <c r="R1070">
        <v>97565.182000000001</v>
      </c>
      <c r="S1070">
        <v>97761.111000000004</v>
      </c>
      <c r="T1070">
        <v>95212.44</v>
      </c>
      <c r="U1070">
        <v>96340.063999999998</v>
      </c>
      <c r="V1070">
        <v>95777.731</v>
      </c>
      <c r="W1070">
        <v>95687.067999999999</v>
      </c>
      <c r="X1070">
        <v>96287.233999999997</v>
      </c>
      <c r="Y1070">
        <v>96994.565000000002</v>
      </c>
      <c r="Z1070">
        <v>98128.664999999994</v>
      </c>
      <c r="AA1070">
        <v>98574.525999999998</v>
      </c>
      <c r="AB1070">
        <v>98246.645000000004</v>
      </c>
      <c r="AC1070">
        <v>98445.596999999994</v>
      </c>
      <c r="AD1070">
        <v>99069.819000000003</v>
      </c>
      <c r="AE1070">
        <v>100477.327</v>
      </c>
      <c r="AF1070">
        <v>100584.175</v>
      </c>
      <c r="AG1070">
        <v>99813.845000000001</v>
      </c>
      <c r="AH1070">
        <v>100452.535</v>
      </c>
      <c r="AI1070">
        <v>101626.736</v>
      </c>
      <c r="AJ1070">
        <v>102712.747</v>
      </c>
      <c r="AK1070">
        <v>103942.64599999999</v>
      </c>
      <c r="AL1070">
        <v>105186.264</v>
      </c>
      <c r="AM1070">
        <v>105363.9</v>
      </c>
      <c r="AN1070">
        <v>106492.71799999999</v>
      </c>
      <c r="AO1070">
        <v>105839.09</v>
      </c>
      <c r="AP1070">
        <v>107021.63099999999</v>
      </c>
      <c r="AQ1070">
        <v>111026.534</v>
      </c>
      <c r="AR1070">
        <v>112494.819</v>
      </c>
      <c r="AS1070">
        <v>110882.743</v>
      </c>
      <c r="AT1070">
        <v>105929.378</v>
      </c>
      <c r="AU1070">
        <v>97930.315000000002</v>
      </c>
      <c r="AV1070">
        <v>88363.429000000004</v>
      </c>
      <c r="AW1070">
        <v>79657.361999999994</v>
      </c>
      <c r="AX1070">
        <v>73545.845000000001</v>
      </c>
      <c r="AY1070">
        <v>79121.387000000002</v>
      </c>
      <c r="AZ1070">
        <v>73077.967000000004</v>
      </c>
      <c r="BA1070">
        <f t="shared" si="16"/>
        <v>4</v>
      </c>
    </row>
    <row r="1071" spans="1:53" x14ac:dyDescent="0.25">
      <c r="A1071" t="s">
        <v>0</v>
      </c>
      <c r="B1071" t="s">
        <v>1</v>
      </c>
      <c r="C1071" s="2">
        <v>39787</v>
      </c>
      <c r="D1071" s="1">
        <v>39898.919027777774</v>
      </c>
      <c r="E1071">
        <v>66935.345000000001</v>
      </c>
      <c r="F1071">
        <v>62754.216999999997</v>
      </c>
      <c r="G1071">
        <v>64422.29</v>
      </c>
      <c r="H1071">
        <v>60981.921000000002</v>
      </c>
      <c r="I1071">
        <v>57541.186000000002</v>
      </c>
      <c r="J1071">
        <v>55455.400999999998</v>
      </c>
      <c r="K1071">
        <v>54556.137999999999</v>
      </c>
      <c r="L1071">
        <v>54789.614000000001</v>
      </c>
      <c r="M1071">
        <v>56378.495000000003</v>
      </c>
      <c r="N1071">
        <v>59831.771000000001</v>
      </c>
      <c r="O1071">
        <v>66518.365999999995</v>
      </c>
      <c r="P1071">
        <v>75081.331999999995</v>
      </c>
      <c r="Q1071">
        <v>86213.282000000007</v>
      </c>
      <c r="R1071">
        <v>93613.589000000007</v>
      </c>
      <c r="S1071">
        <v>94482.491999999998</v>
      </c>
      <c r="T1071">
        <v>96379.983999999997</v>
      </c>
      <c r="U1071">
        <v>101798.276</v>
      </c>
      <c r="V1071">
        <v>105027.128</v>
      </c>
      <c r="W1071">
        <v>107376.321</v>
      </c>
      <c r="X1071">
        <v>109470.955</v>
      </c>
      <c r="Y1071">
        <v>111201.125</v>
      </c>
      <c r="Z1071">
        <v>115877.018</v>
      </c>
      <c r="AA1071">
        <v>118566.163</v>
      </c>
      <c r="AB1071">
        <v>120882.781</v>
      </c>
      <c r="AC1071">
        <v>123612.204</v>
      </c>
      <c r="AD1071">
        <v>126693.31200000001</v>
      </c>
      <c r="AE1071">
        <v>130477.232</v>
      </c>
      <c r="AF1071">
        <v>133737.21400000001</v>
      </c>
      <c r="AG1071">
        <v>136891.56700000001</v>
      </c>
      <c r="AH1071">
        <v>142226.22899999999</v>
      </c>
      <c r="AI1071">
        <v>149151.82</v>
      </c>
      <c r="AJ1071">
        <v>153598.93100000001</v>
      </c>
      <c r="AK1071">
        <v>154780.47899999999</v>
      </c>
      <c r="AL1071">
        <v>154117.12400000001</v>
      </c>
      <c r="AM1071">
        <v>150573.462</v>
      </c>
      <c r="AN1071">
        <v>145456.652</v>
      </c>
      <c r="AO1071">
        <v>138142.21799999999</v>
      </c>
      <c r="AP1071">
        <v>130928.716</v>
      </c>
      <c r="AQ1071">
        <v>121368.262</v>
      </c>
      <c r="AR1071">
        <v>122320.54300000001</v>
      </c>
      <c r="AS1071">
        <v>123671.649</v>
      </c>
      <c r="AT1071">
        <v>118507.011</v>
      </c>
      <c r="AU1071">
        <v>110377.512</v>
      </c>
      <c r="AV1071">
        <v>101047.652</v>
      </c>
      <c r="AW1071">
        <v>91527.686000000002</v>
      </c>
      <c r="AX1071">
        <v>84168.652000000002</v>
      </c>
      <c r="AY1071">
        <v>88862.929000000004</v>
      </c>
      <c r="AZ1071">
        <v>81084.194000000003</v>
      </c>
      <c r="BA1071">
        <f t="shared" si="16"/>
        <v>5</v>
      </c>
    </row>
    <row r="1072" spans="1:53" x14ac:dyDescent="0.25">
      <c r="A1072" t="s">
        <v>0</v>
      </c>
      <c r="B1072" t="s">
        <v>1</v>
      </c>
      <c r="C1072" s="2">
        <v>39788</v>
      </c>
      <c r="D1072" s="1">
        <v>39898.919027777774</v>
      </c>
      <c r="E1072">
        <v>73203.035999999993</v>
      </c>
      <c r="F1072">
        <v>67865.399999999994</v>
      </c>
      <c r="G1072">
        <v>68807.252999999997</v>
      </c>
      <c r="H1072">
        <v>63714.052000000003</v>
      </c>
      <c r="I1072">
        <v>60009.464</v>
      </c>
      <c r="J1072">
        <v>57606.32</v>
      </c>
      <c r="K1072">
        <v>56130.103000000003</v>
      </c>
      <c r="L1072">
        <v>55251.108999999997</v>
      </c>
      <c r="M1072">
        <v>55469.722999999998</v>
      </c>
      <c r="N1072">
        <v>56110.506000000001</v>
      </c>
      <c r="O1072">
        <v>59244.078000000001</v>
      </c>
      <c r="P1072">
        <v>61385.891000000003</v>
      </c>
      <c r="Q1072">
        <v>67589.712</v>
      </c>
      <c r="R1072">
        <v>73506.240999999995</v>
      </c>
      <c r="S1072">
        <v>78245.740000000005</v>
      </c>
      <c r="T1072">
        <v>83879.819000000003</v>
      </c>
      <c r="U1072">
        <v>90464.107000000004</v>
      </c>
      <c r="V1072">
        <v>93083.462</v>
      </c>
      <c r="W1072">
        <v>95860.937000000005</v>
      </c>
      <c r="X1072">
        <v>97552.153000000006</v>
      </c>
      <c r="Y1072">
        <v>98221.388000000006</v>
      </c>
      <c r="Z1072">
        <v>99639.207999999999</v>
      </c>
      <c r="AA1072">
        <v>100434.068</v>
      </c>
      <c r="AB1072">
        <v>100419.857</v>
      </c>
      <c r="AC1072">
        <v>99896.192999999999</v>
      </c>
      <c r="AD1072">
        <v>99720.634999999995</v>
      </c>
      <c r="AE1072">
        <v>99280.047999999995</v>
      </c>
      <c r="AF1072">
        <v>99001.849000000002</v>
      </c>
      <c r="AG1072">
        <v>98570.074999999997</v>
      </c>
      <c r="AH1072">
        <v>97757.077999999994</v>
      </c>
      <c r="AI1072">
        <v>97647.422000000006</v>
      </c>
      <c r="AJ1072">
        <v>99277.820999999996</v>
      </c>
      <c r="AK1072">
        <v>99951.562000000005</v>
      </c>
      <c r="AL1072">
        <v>100640.44100000001</v>
      </c>
      <c r="AM1072">
        <v>99671.546000000002</v>
      </c>
      <c r="AN1072">
        <v>98978.264999999999</v>
      </c>
      <c r="AO1072">
        <v>96633.979000000007</v>
      </c>
      <c r="AP1072">
        <v>95689.445000000007</v>
      </c>
      <c r="AQ1072">
        <v>96205.572</v>
      </c>
      <c r="AR1072">
        <v>98342.98</v>
      </c>
      <c r="AS1072">
        <v>100818.83199999999</v>
      </c>
      <c r="AT1072">
        <v>99069.805999999997</v>
      </c>
      <c r="AU1072">
        <v>95279.835999999996</v>
      </c>
      <c r="AV1072">
        <v>89348.922000000006</v>
      </c>
      <c r="AW1072">
        <v>83936.79</v>
      </c>
      <c r="AX1072">
        <v>79676.021999999997</v>
      </c>
      <c r="AY1072">
        <v>86571.69</v>
      </c>
      <c r="AZ1072">
        <v>79274.474000000002</v>
      </c>
      <c r="BA1072">
        <f t="shared" si="16"/>
        <v>6</v>
      </c>
    </row>
    <row r="1073" spans="1:53" x14ac:dyDescent="0.25">
      <c r="A1073" t="s">
        <v>0</v>
      </c>
      <c r="B1073" t="s">
        <v>1</v>
      </c>
      <c r="C1073" s="2">
        <v>39789</v>
      </c>
      <c r="D1073" s="1">
        <v>39905.91741898148</v>
      </c>
      <c r="E1073">
        <v>70940.486000000004</v>
      </c>
      <c r="F1073">
        <v>65846.409</v>
      </c>
      <c r="G1073">
        <v>66344.125</v>
      </c>
      <c r="H1073">
        <v>62047.991999999998</v>
      </c>
      <c r="I1073">
        <v>58245.406999999999</v>
      </c>
      <c r="J1073">
        <v>55535.154000000002</v>
      </c>
      <c r="K1073">
        <v>53860.14</v>
      </c>
      <c r="L1073">
        <v>52757.887999999999</v>
      </c>
      <c r="M1073">
        <v>52317.652000000002</v>
      </c>
      <c r="N1073">
        <v>51819.031000000003</v>
      </c>
      <c r="O1073">
        <v>53878.637999999999</v>
      </c>
      <c r="P1073">
        <v>55411.32</v>
      </c>
      <c r="Q1073">
        <v>58868.459000000003</v>
      </c>
      <c r="R1073">
        <v>63690.27</v>
      </c>
      <c r="S1073">
        <v>67276.512000000002</v>
      </c>
      <c r="T1073">
        <v>72093.684999999998</v>
      </c>
      <c r="U1073">
        <v>76924.342000000004</v>
      </c>
      <c r="V1073">
        <v>81942.937000000005</v>
      </c>
      <c r="W1073">
        <v>85907.502999999997</v>
      </c>
      <c r="X1073">
        <v>86942.213000000003</v>
      </c>
      <c r="Y1073">
        <v>87849.892999999996</v>
      </c>
      <c r="Z1073">
        <v>88144.645000000004</v>
      </c>
      <c r="AA1073">
        <v>87482.597999999998</v>
      </c>
      <c r="AB1073">
        <v>85870.039000000004</v>
      </c>
      <c r="AC1073">
        <v>84905.043999999994</v>
      </c>
      <c r="AD1073">
        <v>83231.490999999995</v>
      </c>
      <c r="AE1073">
        <v>82387.616999999998</v>
      </c>
      <c r="AF1073">
        <v>81943.133000000002</v>
      </c>
      <c r="AG1073">
        <v>82162.558000000005</v>
      </c>
      <c r="AH1073">
        <v>82159.932000000001</v>
      </c>
      <c r="AI1073">
        <v>82901.409</v>
      </c>
      <c r="AJ1073">
        <v>84909.792000000001</v>
      </c>
      <c r="AK1073">
        <v>87698.619000000006</v>
      </c>
      <c r="AL1073">
        <v>90873.24</v>
      </c>
      <c r="AM1073">
        <v>93566.459000000003</v>
      </c>
      <c r="AN1073">
        <v>94343.615999999995</v>
      </c>
      <c r="AO1073">
        <v>94555.932000000001</v>
      </c>
      <c r="AP1073">
        <v>96873.44</v>
      </c>
      <c r="AQ1073">
        <v>102431.777</v>
      </c>
      <c r="AR1073">
        <v>107062.402</v>
      </c>
      <c r="AS1073">
        <v>110160.601</v>
      </c>
      <c r="AT1073">
        <v>107139.806</v>
      </c>
      <c r="AU1073">
        <v>99626.05</v>
      </c>
      <c r="AV1073">
        <v>89970.123000000007</v>
      </c>
      <c r="AW1073">
        <v>79362.653000000006</v>
      </c>
      <c r="AX1073">
        <v>73219.726999999999</v>
      </c>
      <c r="AY1073">
        <v>78995.797000000006</v>
      </c>
      <c r="AZ1073">
        <v>73413.432000000001</v>
      </c>
      <c r="BA1073">
        <f t="shared" si="16"/>
        <v>0</v>
      </c>
    </row>
    <row r="1074" spans="1:53" x14ac:dyDescent="0.25">
      <c r="A1074" t="s">
        <v>0</v>
      </c>
      <c r="B1074" t="s">
        <v>1</v>
      </c>
      <c r="C1074" s="2">
        <v>39790</v>
      </c>
      <c r="D1074" s="1">
        <v>39905.91741898148</v>
      </c>
      <c r="E1074">
        <v>67243.245999999999</v>
      </c>
      <c r="F1074">
        <v>63041.745000000003</v>
      </c>
      <c r="G1074">
        <v>64467.107000000004</v>
      </c>
      <c r="H1074">
        <v>61040.048999999999</v>
      </c>
      <c r="I1074">
        <v>57976.947</v>
      </c>
      <c r="J1074">
        <v>55561.135000000002</v>
      </c>
      <c r="K1074">
        <v>54608.612999999998</v>
      </c>
      <c r="L1074">
        <v>54547.934999999998</v>
      </c>
      <c r="M1074">
        <v>57673.004000000001</v>
      </c>
      <c r="N1074">
        <v>60677.841</v>
      </c>
      <c r="O1074">
        <v>69509.482999999993</v>
      </c>
      <c r="P1074">
        <v>78239.827000000005</v>
      </c>
      <c r="Q1074">
        <v>90299.822</v>
      </c>
      <c r="R1074">
        <v>97985.782000000007</v>
      </c>
      <c r="S1074">
        <v>96875.065000000002</v>
      </c>
      <c r="T1074">
        <v>96613.843999999997</v>
      </c>
      <c r="U1074">
        <v>98838.346999999994</v>
      </c>
      <c r="V1074">
        <v>99407.154999999999</v>
      </c>
      <c r="W1074">
        <v>99227.005000000005</v>
      </c>
      <c r="X1074">
        <v>99178.210999999996</v>
      </c>
      <c r="Y1074">
        <v>99056.509000000005</v>
      </c>
      <c r="Z1074">
        <v>99097.721999999994</v>
      </c>
      <c r="AA1074">
        <v>99377.888999999996</v>
      </c>
      <c r="AB1074">
        <v>98761.453999999998</v>
      </c>
      <c r="AC1074">
        <v>98443.417000000001</v>
      </c>
      <c r="AD1074">
        <v>98370.790999999997</v>
      </c>
      <c r="AE1074">
        <v>99195.524000000005</v>
      </c>
      <c r="AF1074">
        <v>99386.096000000005</v>
      </c>
      <c r="AG1074">
        <v>99506.066000000006</v>
      </c>
      <c r="AH1074">
        <v>100465.38800000001</v>
      </c>
      <c r="AI1074">
        <v>102293.647</v>
      </c>
      <c r="AJ1074">
        <v>103588.86900000001</v>
      </c>
      <c r="AK1074">
        <v>104006.458</v>
      </c>
      <c r="AL1074">
        <v>104366.216</v>
      </c>
      <c r="AM1074">
        <v>103030.39999999999</v>
      </c>
      <c r="AN1074">
        <v>102346.402</v>
      </c>
      <c r="AO1074">
        <v>100486.289</v>
      </c>
      <c r="AP1074">
        <v>98278.982000000004</v>
      </c>
      <c r="AQ1074">
        <v>99673.508000000002</v>
      </c>
      <c r="AR1074">
        <v>105045.84600000001</v>
      </c>
      <c r="AS1074">
        <v>110123.52</v>
      </c>
      <c r="AT1074">
        <v>107095.101</v>
      </c>
      <c r="AU1074">
        <v>99540.129000000001</v>
      </c>
      <c r="AV1074">
        <v>89978.653999999995</v>
      </c>
      <c r="AW1074">
        <v>80139.466</v>
      </c>
      <c r="AX1074">
        <v>73496.566000000006</v>
      </c>
      <c r="AY1074">
        <v>79532.97</v>
      </c>
      <c r="AZ1074">
        <v>74008.479999999996</v>
      </c>
      <c r="BA1074">
        <f t="shared" si="16"/>
        <v>1</v>
      </c>
    </row>
    <row r="1075" spans="1:53" x14ac:dyDescent="0.25">
      <c r="A1075" t="s">
        <v>0</v>
      </c>
      <c r="B1075" t="s">
        <v>1</v>
      </c>
      <c r="C1075" s="2">
        <v>39791</v>
      </c>
      <c r="D1075" s="1">
        <v>39905.91741898148</v>
      </c>
      <c r="E1075">
        <v>68078.653000000006</v>
      </c>
      <c r="F1075">
        <v>63207.67</v>
      </c>
      <c r="G1075">
        <v>62593.228999999999</v>
      </c>
      <c r="H1075">
        <v>58766.326999999997</v>
      </c>
      <c r="I1075">
        <v>56172.978999999999</v>
      </c>
      <c r="J1075">
        <v>53548.071000000004</v>
      </c>
      <c r="K1075">
        <v>53111.271999999997</v>
      </c>
      <c r="L1075">
        <v>52885.167000000001</v>
      </c>
      <c r="M1075">
        <v>54854.499000000003</v>
      </c>
      <c r="N1075">
        <v>59112.375</v>
      </c>
      <c r="O1075">
        <v>66789.298999999999</v>
      </c>
      <c r="P1075">
        <v>75212.062999999995</v>
      </c>
      <c r="Q1075">
        <v>88264.471000000005</v>
      </c>
      <c r="R1075">
        <v>95838.455000000002</v>
      </c>
      <c r="S1075">
        <v>96627.731</v>
      </c>
      <c r="T1075">
        <v>96028.793999999994</v>
      </c>
      <c r="U1075">
        <v>97744.573000000004</v>
      </c>
      <c r="V1075">
        <v>98387.804000000004</v>
      </c>
      <c r="W1075">
        <v>98085.963000000003</v>
      </c>
      <c r="X1075">
        <v>98786.004000000001</v>
      </c>
      <c r="Y1075">
        <v>99673.191999999995</v>
      </c>
      <c r="Z1075">
        <v>100138.124</v>
      </c>
      <c r="AA1075">
        <v>100346.667</v>
      </c>
      <c r="AB1075">
        <v>99311.788</v>
      </c>
      <c r="AC1075">
        <v>101719.383</v>
      </c>
      <c r="AD1075">
        <v>103068.287</v>
      </c>
      <c r="AE1075">
        <v>103105.523</v>
      </c>
      <c r="AF1075">
        <v>103765.22900000001</v>
      </c>
      <c r="AG1075">
        <v>103444.624</v>
      </c>
      <c r="AH1075">
        <v>103966.90700000001</v>
      </c>
      <c r="AI1075">
        <v>108633.18399999999</v>
      </c>
      <c r="AJ1075">
        <v>113960.219</v>
      </c>
      <c r="AK1075">
        <v>116161.249</v>
      </c>
      <c r="AL1075">
        <v>118353.967</v>
      </c>
      <c r="AM1075">
        <v>117999.447</v>
      </c>
      <c r="AN1075">
        <v>117661.503</v>
      </c>
      <c r="AO1075">
        <v>114559.43399999999</v>
      </c>
      <c r="AP1075">
        <v>116517.985</v>
      </c>
      <c r="AQ1075">
        <v>120082.909</v>
      </c>
      <c r="AR1075">
        <v>120524.33900000001</v>
      </c>
      <c r="AS1075">
        <v>118083.103</v>
      </c>
      <c r="AT1075">
        <v>112028.164</v>
      </c>
      <c r="AU1075">
        <v>103098.751</v>
      </c>
      <c r="AV1075">
        <v>92543.62</v>
      </c>
      <c r="AW1075">
        <v>82720.928</v>
      </c>
      <c r="AX1075">
        <v>75614.437000000005</v>
      </c>
      <c r="AY1075">
        <v>81478.043000000005</v>
      </c>
      <c r="AZ1075">
        <v>75543.160999999993</v>
      </c>
      <c r="BA1075">
        <f t="shared" si="16"/>
        <v>2</v>
      </c>
    </row>
    <row r="1076" spans="1:53" x14ac:dyDescent="0.25">
      <c r="A1076" t="s">
        <v>0</v>
      </c>
      <c r="B1076" t="s">
        <v>1</v>
      </c>
      <c r="C1076" s="2">
        <v>39792</v>
      </c>
      <c r="D1076" s="1">
        <v>39905.91741898148</v>
      </c>
      <c r="E1076">
        <v>68913.498999999996</v>
      </c>
      <c r="F1076">
        <v>64215.440999999999</v>
      </c>
      <c r="G1076">
        <v>65797.789999999994</v>
      </c>
      <c r="H1076">
        <v>62056.940999999999</v>
      </c>
      <c r="I1076">
        <v>58396.076999999997</v>
      </c>
      <c r="J1076">
        <v>56311.313000000002</v>
      </c>
      <c r="K1076">
        <v>55115.629000000001</v>
      </c>
      <c r="L1076">
        <v>54904.942999999999</v>
      </c>
      <c r="M1076">
        <v>57591.680999999997</v>
      </c>
      <c r="N1076">
        <v>62287.214</v>
      </c>
      <c r="O1076">
        <v>71118.11</v>
      </c>
      <c r="P1076">
        <v>80525.326000000001</v>
      </c>
      <c r="Q1076">
        <v>93305.837</v>
      </c>
      <c r="R1076">
        <v>101591.03200000001</v>
      </c>
      <c r="S1076">
        <v>100248.944</v>
      </c>
      <c r="T1076">
        <v>98622.048999999999</v>
      </c>
      <c r="U1076">
        <v>99445.153999999995</v>
      </c>
      <c r="V1076">
        <v>99753.338000000003</v>
      </c>
      <c r="W1076">
        <v>99796.198999999993</v>
      </c>
      <c r="X1076">
        <v>99324.62</v>
      </c>
      <c r="Y1076">
        <v>98980.707999999999</v>
      </c>
      <c r="Z1076">
        <v>98691.55</v>
      </c>
      <c r="AA1076">
        <v>98602.298999999999</v>
      </c>
      <c r="AB1076">
        <v>97240.116999999998</v>
      </c>
      <c r="AC1076">
        <v>96777.494000000006</v>
      </c>
      <c r="AD1076">
        <v>96514.615000000005</v>
      </c>
      <c r="AE1076">
        <v>96161.944000000003</v>
      </c>
      <c r="AF1076">
        <v>97630.82</v>
      </c>
      <c r="AG1076">
        <v>96913.611000000004</v>
      </c>
      <c r="AH1076">
        <v>98216.987999999998</v>
      </c>
      <c r="AI1076">
        <v>99472.615999999995</v>
      </c>
      <c r="AJ1076">
        <v>100302.929</v>
      </c>
      <c r="AK1076">
        <v>100938.264</v>
      </c>
      <c r="AL1076">
        <v>101236.914</v>
      </c>
      <c r="AM1076">
        <v>99768.03</v>
      </c>
      <c r="AN1076">
        <v>99191.547999999995</v>
      </c>
      <c r="AO1076">
        <v>97896.494000000006</v>
      </c>
      <c r="AP1076">
        <v>97811.514999999999</v>
      </c>
      <c r="AQ1076">
        <v>100330.768</v>
      </c>
      <c r="AR1076">
        <v>106190.163</v>
      </c>
      <c r="AS1076">
        <v>113148.923</v>
      </c>
      <c r="AT1076">
        <v>112008.019</v>
      </c>
      <c r="AU1076">
        <v>104595.283</v>
      </c>
      <c r="AV1076">
        <v>94312.490999999995</v>
      </c>
      <c r="AW1076">
        <v>84480.035999999993</v>
      </c>
      <c r="AX1076">
        <v>77413.974000000002</v>
      </c>
      <c r="AY1076">
        <v>82673.634999999995</v>
      </c>
      <c r="AZ1076">
        <v>76709.542000000001</v>
      </c>
      <c r="BA1076">
        <f t="shared" si="16"/>
        <v>3</v>
      </c>
    </row>
    <row r="1077" spans="1:53" x14ac:dyDescent="0.25">
      <c r="A1077" t="s">
        <v>0</v>
      </c>
      <c r="B1077" t="s">
        <v>1</v>
      </c>
      <c r="C1077" s="2">
        <v>39793</v>
      </c>
      <c r="D1077" s="1">
        <v>39905.91741898148</v>
      </c>
      <c r="E1077">
        <v>70331.135999999999</v>
      </c>
      <c r="F1077">
        <v>66269.792000000001</v>
      </c>
      <c r="G1077">
        <v>67494.088000000003</v>
      </c>
      <c r="H1077">
        <v>63938.000999999997</v>
      </c>
      <c r="I1077">
        <v>60481.088000000003</v>
      </c>
      <c r="J1077">
        <v>57890.67</v>
      </c>
      <c r="K1077">
        <v>57151.264999999999</v>
      </c>
      <c r="L1077">
        <v>57257.252</v>
      </c>
      <c r="M1077">
        <v>59225.877999999997</v>
      </c>
      <c r="N1077">
        <v>62619.091</v>
      </c>
      <c r="O1077">
        <v>71031.159</v>
      </c>
      <c r="P1077">
        <v>80262.36</v>
      </c>
      <c r="Q1077">
        <v>91309.626999999993</v>
      </c>
      <c r="R1077">
        <v>98054.98</v>
      </c>
      <c r="S1077">
        <v>96732.275999999998</v>
      </c>
      <c r="T1077">
        <v>95324.745999999999</v>
      </c>
      <c r="U1077">
        <v>97152.476999999999</v>
      </c>
      <c r="V1077">
        <v>97215.767000000007</v>
      </c>
      <c r="W1077">
        <v>96957.043999999994</v>
      </c>
      <c r="X1077">
        <v>96766.462</v>
      </c>
      <c r="Y1077">
        <v>96121.175000000003</v>
      </c>
      <c r="Z1077">
        <v>96621.913</v>
      </c>
      <c r="AA1077">
        <v>97201.258000000002</v>
      </c>
      <c r="AB1077">
        <v>98162.337</v>
      </c>
      <c r="AC1077">
        <v>98043.63</v>
      </c>
      <c r="AD1077">
        <v>98619.838000000003</v>
      </c>
      <c r="AE1077">
        <v>99731.612999999998</v>
      </c>
      <c r="AF1077">
        <v>99462.933999999994</v>
      </c>
      <c r="AG1077">
        <v>99436.789000000004</v>
      </c>
      <c r="AH1077">
        <v>100414.79399999999</v>
      </c>
      <c r="AI1077">
        <v>102051.223</v>
      </c>
      <c r="AJ1077">
        <v>103258.931</v>
      </c>
      <c r="AK1077">
        <v>103640.459</v>
      </c>
      <c r="AL1077">
        <v>103954.56</v>
      </c>
      <c r="AM1077">
        <v>102519.173</v>
      </c>
      <c r="AN1077">
        <v>101522.58900000001</v>
      </c>
      <c r="AO1077">
        <v>100213.118</v>
      </c>
      <c r="AP1077">
        <v>99324.769</v>
      </c>
      <c r="AQ1077">
        <v>101131.663</v>
      </c>
      <c r="AR1077">
        <v>106950.857</v>
      </c>
      <c r="AS1077">
        <v>111913.81200000001</v>
      </c>
      <c r="AT1077">
        <v>109556.414</v>
      </c>
      <c r="AU1077">
        <v>102564.25</v>
      </c>
      <c r="AV1077">
        <v>93377.337</v>
      </c>
      <c r="AW1077">
        <v>83736.164999999994</v>
      </c>
      <c r="AX1077">
        <v>76892.952000000005</v>
      </c>
      <c r="AY1077">
        <v>82461.403999999995</v>
      </c>
      <c r="AZ1077">
        <v>76152.777000000002</v>
      </c>
      <c r="BA1077">
        <f t="shared" si="16"/>
        <v>4</v>
      </c>
    </row>
    <row r="1078" spans="1:53" x14ac:dyDescent="0.25">
      <c r="A1078" t="s">
        <v>0</v>
      </c>
      <c r="B1078" t="s">
        <v>1</v>
      </c>
      <c r="C1078" s="2">
        <v>39794</v>
      </c>
      <c r="D1078" s="1">
        <v>39905.91741898148</v>
      </c>
      <c r="E1078">
        <v>70143.955000000002</v>
      </c>
      <c r="F1078">
        <v>65338.593999999997</v>
      </c>
      <c r="G1078">
        <v>66808.956000000006</v>
      </c>
      <c r="H1078">
        <v>62981.123</v>
      </c>
      <c r="I1078">
        <v>60043.311000000002</v>
      </c>
      <c r="J1078">
        <v>57767.906000000003</v>
      </c>
      <c r="K1078">
        <v>56812.152000000002</v>
      </c>
      <c r="L1078">
        <v>56830.968000000001</v>
      </c>
      <c r="M1078">
        <v>58567.652000000002</v>
      </c>
      <c r="N1078">
        <v>61647.701999999997</v>
      </c>
      <c r="O1078">
        <v>69419.236000000004</v>
      </c>
      <c r="P1078">
        <v>77115.392000000007</v>
      </c>
      <c r="Q1078">
        <v>88008.532999999996</v>
      </c>
      <c r="R1078">
        <v>95098.69</v>
      </c>
      <c r="S1078">
        <v>94947.293999999994</v>
      </c>
      <c r="T1078">
        <v>95362.137000000002</v>
      </c>
      <c r="U1078">
        <v>98195.489000000001</v>
      </c>
      <c r="V1078">
        <v>99440.861999999994</v>
      </c>
      <c r="W1078">
        <v>100188.677</v>
      </c>
      <c r="X1078">
        <v>101022.735</v>
      </c>
      <c r="Y1078">
        <v>102371.692</v>
      </c>
      <c r="Z1078">
        <v>103145.58199999999</v>
      </c>
      <c r="AA1078">
        <v>103785.607</v>
      </c>
      <c r="AB1078">
        <v>103652.673</v>
      </c>
      <c r="AC1078">
        <v>103849.88</v>
      </c>
      <c r="AD1078">
        <v>102978.539</v>
      </c>
      <c r="AE1078">
        <v>102607.99800000001</v>
      </c>
      <c r="AF1078">
        <v>101910.387</v>
      </c>
      <c r="AG1078">
        <v>102099.192</v>
      </c>
      <c r="AH1078">
        <v>103649.23</v>
      </c>
      <c r="AI1078">
        <v>107045.101</v>
      </c>
      <c r="AJ1078">
        <v>109451.394</v>
      </c>
      <c r="AK1078">
        <v>115005.584</v>
      </c>
      <c r="AL1078">
        <v>117757.29700000001</v>
      </c>
      <c r="AM1078">
        <v>114927.804</v>
      </c>
      <c r="AN1078">
        <v>112655.401</v>
      </c>
      <c r="AO1078">
        <v>112642.675</v>
      </c>
      <c r="AP1078">
        <v>114552.751</v>
      </c>
      <c r="AQ1078">
        <v>117435.942</v>
      </c>
      <c r="AR1078">
        <v>115663.47100000001</v>
      </c>
      <c r="AS1078">
        <v>112984.709</v>
      </c>
      <c r="AT1078">
        <v>108794.16800000001</v>
      </c>
      <c r="AU1078">
        <v>103045.33199999999</v>
      </c>
      <c r="AV1078">
        <v>95807.838000000003</v>
      </c>
      <c r="AW1078">
        <v>89210.985000000001</v>
      </c>
      <c r="AX1078">
        <v>83633.116999999998</v>
      </c>
      <c r="AY1078">
        <v>88917.94</v>
      </c>
      <c r="AZ1078">
        <v>82779.369000000006</v>
      </c>
      <c r="BA1078">
        <f t="shared" si="16"/>
        <v>5</v>
      </c>
    </row>
    <row r="1079" spans="1:53" x14ac:dyDescent="0.25">
      <c r="A1079" t="s">
        <v>0</v>
      </c>
      <c r="B1079" t="s">
        <v>1</v>
      </c>
      <c r="C1079" s="2">
        <v>39795</v>
      </c>
      <c r="D1079" s="1">
        <v>39905.91741898148</v>
      </c>
      <c r="E1079">
        <v>75451.732999999993</v>
      </c>
      <c r="F1079">
        <v>70382.880000000005</v>
      </c>
      <c r="G1079">
        <v>71251.597999999998</v>
      </c>
      <c r="H1079">
        <v>66599.678</v>
      </c>
      <c r="I1079">
        <v>62731.81</v>
      </c>
      <c r="J1079">
        <v>60055.408000000003</v>
      </c>
      <c r="K1079">
        <v>58227.137000000002</v>
      </c>
      <c r="L1079">
        <v>57413.180999999997</v>
      </c>
      <c r="M1079">
        <v>57438.815000000002</v>
      </c>
      <c r="N1079">
        <v>59474.614999999998</v>
      </c>
      <c r="O1079">
        <v>63795.046000000002</v>
      </c>
      <c r="P1079">
        <v>65131.464</v>
      </c>
      <c r="Q1079">
        <v>72074.483999999997</v>
      </c>
      <c r="R1079">
        <v>78736.619000000006</v>
      </c>
      <c r="S1079">
        <v>84657.748999999996</v>
      </c>
      <c r="T1079">
        <v>92741.085999999996</v>
      </c>
      <c r="U1079">
        <v>99638.01</v>
      </c>
      <c r="V1079">
        <v>103216.784</v>
      </c>
      <c r="W1079">
        <v>106510.841</v>
      </c>
      <c r="X1079">
        <v>108309.64599999999</v>
      </c>
      <c r="Y1079">
        <v>108681.838</v>
      </c>
      <c r="Z1079">
        <v>108690.306</v>
      </c>
      <c r="AA1079">
        <v>108353.777</v>
      </c>
      <c r="AB1079">
        <v>106799.136</v>
      </c>
      <c r="AC1079">
        <v>105046.493</v>
      </c>
      <c r="AD1079">
        <v>103775.726</v>
      </c>
      <c r="AE1079">
        <v>103262.50900000001</v>
      </c>
      <c r="AF1079">
        <v>103217.552</v>
      </c>
      <c r="AG1079">
        <v>103370.936</v>
      </c>
      <c r="AH1079">
        <v>103900.56299999999</v>
      </c>
      <c r="AI1079">
        <v>105878.268</v>
      </c>
      <c r="AJ1079">
        <v>108693.30100000001</v>
      </c>
      <c r="AK1079">
        <v>113111.67</v>
      </c>
      <c r="AL1079">
        <v>117043.59</v>
      </c>
      <c r="AM1079">
        <v>119136.564</v>
      </c>
      <c r="AN1079">
        <v>119341.618</v>
      </c>
      <c r="AO1079">
        <v>117794.984</v>
      </c>
      <c r="AP1079">
        <v>116602.071</v>
      </c>
      <c r="AQ1079">
        <v>117651.78</v>
      </c>
      <c r="AR1079">
        <v>117975.71</v>
      </c>
      <c r="AS1079">
        <v>116313.274</v>
      </c>
      <c r="AT1079">
        <v>112828.54</v>
      </c>
      <c r="AU1079">
        <v>107563.83100000001</v>
      </c>
      <c r="AV1079">
        <v>100555.099</v>
      </c>
      <c r="AW1079">
        <v>93297.79</v>
      </c>
      <c r="AX1079">
        <v>87429.948999999993</v>
      </c>
      <c r="AY1079">
        <v>93920.784</v>
      </c>
      <c r="AZ1079">
        <v>87871.002999999997</v>
      </c>
      <c r="BA1079">
        <f t="shared" si="16"/>
        <v>6</v>
      </c>
    </row>
    <row r="1080" spans="1:53" x14ac:dyDescent="0.25">
      <c r="A1080" t="s">
        <v>0</v>
      </c>
      <c r="B1080" t="s">
        <v>1</v>
      </c>
      <c r="C1080" s="2">
        <v>39796</v>
      </c>
      <c r="D1080" s="1">
        <v>39917.386458333334</v>
      </c>
      <c r="E1080">
        <v>79816.342999999993</v>
      </c>
      <c r="F1080">
        <v>73610.224000000002</v>
      </c>
      <c r="G1080">
        <v>73975.974000000002</v>
      </c>
      <c r="H1080">
        <v>69346.947</v>
      </c>
      <c r="I1080">
        <v>64896.226999999999</v>
      </c>
      <c r="J1080">
        <v>61028.887999999999</v>
      </c>
      <c r="K1080">
        <v>59014.837</v>
      </c>
      <c r="L1080">
        <v>57442.368999999999</v>
      </c>
      <c r="M1080">
        <v>56876.377</v>
      </c>
      <c r="N1080">
        <v>57841.177000000003</v>
      </c>
      <c r="O1080">
        <v>60903.546000000002</v>
      </c>
      <c r="P1080">
        <v>61724.834999999999</v>
      </c>
      <c r="Q1080">
        <v>65455.241999999998</v>
      </c>
      <c r="R1080">
        <v>71357.740999999995</v>
      </c>
      <c r="S1080">
        <v>76151.316999999995</v>
      </c>
      <c r="T1080">
        <v>83947.262000000002</v>
      </c>
      <c r="U1080">
        <v>90970.767000000007</v>
      </c>
      <c r="V1080">
        <v>96175.307000000001</v>
      </c>
      <c r="W1080">
        <v>100531.40300000001</v>
      </c>
      <c r="X1080">
        <v>100951</v>
      </c>
      <c r="Y1080">
        <v>100996.81</v>
      </c>
      <c r="Z1080">
        <v>99687.054000000004</v>
      </c>
      <c r="AA1080">
        <v>98206.267999999996</v>
      </c>
      <c r="AB1080">
        <v>95716.051000000007</v>
      </c>
      <c r="AC1080">
        <v>92951.017000000007</v>
      </c>
      <c r="AD1080">
        <v>90485.978000000003</v>
      </c>
      <c r="AE1080">
        <v>88801.813999999998</v>
      </c>
      <c r="AF1080">
        <v>87506.512000000002</v>
      </c>
      <c r="AG1080">
        <v>87420.055999999997</v>
      </c>
      <c r="AH1080">
        <v>88424.85</v>
      </c>
      <c r="AI1080">
        <v>89569.357000000004</v>
      </c>
      <c r="AJ1080">
        <v>91204.017000000007</v>
      </c>
      <c r="AK1080">
        <v>93990.562999999995</v>
      </c>
      <c r="AL1080">
        <v>96412.4</v>
      </c>
      <c r="AM1080">
        <v>98592.981</v>
      </c>
      <c r="AN1080">
        <v>98831.735000000001</v>
      </c>
      <c r="AO1080">
        <v>97696.509000000005</v>
      </c>
      <c r="AP1080">
        <v>98584.001999999993</v>
      </c>
      <c r="AQ1080">
        <v>102732.909</v>
      </c>
      <c r="AR1080">
        <v>108661.715</v>
      </c>
      <c r="AS1080">
        <v>114231.853</v>
      </c>
      <c r="AT1080">
        <v>111015.577</v>
      </c>
      <c r="AU1080">
        <v>103903.07399999999</v>
      </c>
      <c r="AV1080">
        <v>94265.313999999998</v>
      </c>
      <c r="AW1080">
        <v>83139.847999999998</v>
      </c>
      <c r="AX1080">
        <v>74959.491999999998</v>
      </c>
      <c r="AY1080">
        <v>79853.842000000004</v>
      </c>
      <c r="AZ1080">
        <v>73683.717999999993</v>
      </c>
      <c r="BA1080">
        <f t="shared" si="16"/>
        <v>0</v>
      </c>
    </row>
    <row r="1081" spans="1:53" x14ac:dyDescent="0.25">
      <c r="A1081" t="s">
        <v>0</v>
      </c>
      <c r="B1081" t="s">
        <v>1</v>
      </c>
      <c r="C1081" s="2">
        <v>39797</v>
      </c>
      <c r="D1081" s="1">
        <v>39917.386458333334</v>
      </c>
      <c r="E1081">
        <v>67316.592000000004</v>
      </c>
      <c r="F1081">
        <v>62412.642999999996</v>
      </c>
      <c r="G1081">
        <v>63501.182000000001</v>
      </c>
      <c r="H1081">
        <v>59495.074999999997</v>
      </c>
      <c r="I1081">
        <v>56522.879999999997</v>
      </c>
      <c r="J1081">
        <v>54096.313000000002</v>
      </c>
      <c r="K1081">
        <v>53994.612999999998</v>
      </c>
      <c r="L1081">
        <v>53906.89</v>
      </c>
      <c r="M1081">
        <v>55268.118999999999</v>
      </c>
      <c r="N1081">
        <v>59661.152000000002</v>
      </c>
      <c r="O1081">
        <v>68899.165999999997</v>
      </c>
      <c r="P1081">
        <v>76864.671000000002</v>
      </c>
      <c r="Q1081">
        <v>89837.879000000001</v>
      </c>
      <c r="R1081">
        <v>99557.557000000001</v>
      </c>
      <c r="S1081">
        <v>100890.768</v>
      </c>
      <c r="T1081">
        <v>100862.325</v>
      </c>
      <c r="U1081">
        <v>103439.68399999999</v>
      </c>
      <c r="V1081">
        <v>104005.158</v>
      </c>
      <c r="W1081">
        <v>103669.417</v>
      </c>
      <c r="X1081">
        <v>102603.591</v>
      </c>
      <c r="Y1081">
        <v>101804.976</v>
      </c>
      <c r="Z1081">
        <v>100986.338</v>
      </c>
      <c r="AA1081">
        <v>100734.77</v>
      </c>
      <c r="AB1081">
        <v>99427.675000000003</v>
      </c>
      <c r="AC1081">
        <v>98686.085000000006</v>
      </c>
      <c r="AD1081">
        <v>97556.637000000002</v>
      </c>
      <c r="AE1081">
        <v>97357.159</v>
      </c>
      <c r="AF1081">
        <v>96104.448000000004</v>
      </c>
      <c r="AG1081">
        <v>95176.642000000007</v>
      </c>
      <c r="AH1081">
        <v>95091.398000000001</v>
      </c>
      <c r="AI1081">
        <v>96332.784</v>
      </c>
      <c r="AJ1081">
        <v>97555.827999999994</v>
      </c>
      <c r="AK1081">
        <v>99679.875</v>
      </c>
      <c r="AL1081">
        <v>101077.159</v>
      </c>
      <c r="AM1081">
        <v>100487.72100000001</v>
      </c>
      <c r="AN1081">
        <v>99183.486000000004</v>
      </c>
      <c r="AO1081">
        <v>97251.547000000006</v>
      </c>
      <c r="AP1081">
        <v>95232.702999999994</v>
      </c>
      <c r="AQ1081">
        <v>97811.206000000006</v>
      </c>
      <c r="AR1081">
        <v>102925.71799999999</v>
      </c>
      <c r="AS1081">
        <v>109264.54300000001</v>
      </c>
      <c r="AT1081">
        <v>106991.89</v>
      </c>
      <c r="AU1081">
        <v>99688.834000000003</v>
      </c>
      <c r="AV1081">
        <v>89391.630999999994</v>
      </c>
      <c r="AW1081">
        <v>79201.792000000001</v>
      </c>
      <c r="AX1081">
        <v>71998.966</v>
      </c>
      <c r="AY1081">
        <v>77453.745999999999</v>
      </c>
      <c r="AZ1081">
        <v>71465.331999999995</v>
      </c>
      <c r="BA1081">
        <f t="shared" si="16"/>
        <v>1</v>
      </c>
    </row>
    <row r="1082" spans="1:53" x14ac:dyDescent="0.25">
      <c r="A1082" t="s">
        <v>0</v>
      </c>
      <c r="B1082" t="s">
        <v>1</v>
      </c>
      <c r="C1082" s="2">
        <v>39798</v>
      </c>
      <c r="D1082" s="1">
        <v>39917.386458333334</v>
      </c>
      <c r="E1082">
        <v>64934.074999999997</v>
      </c>
      <c r="F1082">
        <v>60077.574999999997</v>
      </c>
      <c r="G1082">
        <v>61201.851999999999</v>
      </c>
      <c r="H1082">
        <v>57783.343000000001</v>
      </c>
      <c r="I1082">
        <v>54334.682000000001</v>
      </c>
      <c r="J1082">
        <v>51985.627999999997</v>
      </c>
      <c r="K1082">
        <v>51049.946000000004</v>
      </c>
      <c r="L1082">
        <v>51108.142999999996</v>
      </c>
      <c r="M1082">
        <v>53184.014000000003</v>
      </c>
      <c r="N1082">
        <v>56871.163</v>
      </c>
      <c r="O1082">
        <v>65240.574000000001</v>
      </c>
      <c r="P1082">
        <v>73401.126999999993</v>
      </c>
      <c r="Q1082">
        <v>84255.176999999996</v>
      </c>
      <c r="R1082">
        <v>90984.21</v>
      </c>
      <c r="S1082">
        <v>90980.44</v>
      </c>
      <c r="T1082">
        <v>90819.426999999996</v>
      </c>
      <c r="U1082">
        <v>92702.486000000004</v>
      </c>
      <c r="V1082">
        <v>94154.793999999994</v>
      </c>
      <c r="W1082">
        <v>95109.274999999994</v>
      </c>
      <c r="X1082">
        <v>95910.187000000005</v>
      </c>
      <c r="Y1082">
        <v>96431.311000000002</v>
      </c>
      <c r="Z1082">
        <v>96691.710999999996</v>
      </c>
      <c r="AA1082">
        <v>96664.710999999996</v>
      </c>
      <c r="AB1082">
        <v>96125.588000000003</v>
      </c>
      <c r="AC1082">
        <v>95623.025999999998</v>
      </c>
      <c r="AD1082">
        <v>95165.994000000006</v>
      </c>
      <c r="AE1082">
        <v>95135.376999999993</v>
      </c>
      <c r="AF1082">
        <v>94796.638000000006</v>
      </c>
      <c r="AG1082">
        <v>94623.290999999997</v>
      </c>
      <c r="AH1082">
        <v>95219.646999999997</v>
      </c>
      <c r="AI1082">
        <v>97618.870999999999</v>
      </c>
      <c r="AJ1082">
        <v>99756.077999999994</v>
      </c>
      <c r="AK1082">
        <v>102486.399</v>
      </c>
      <c r="AL1082">
        <v>106017.47100000001</v>
      </c>
      <c r="AM1082">
        <v>108112.00199999999</v>
      </c>
      <c r="AN1082">
        <v>107937.344</v>
      </c>
      <c r="AO1082">
        <v>106033.641</v>
      </c>
      <c r="AP1082">
        <v>105059.40700000001</v>
      </c>
      <c r="AQ1082">
        <v>106485.61900000001</v>
      </c>
      <c r="AR1082">
        <v>109078.605</v>
      </c>
      <c r="AS1082">
        <v>109553.59299999999</v>
      </c>
      <c r="AT1082">
        <v>106176.49</v>
      </c>
      <c r="AU1082">
        <v>99202.929000000004</v>
      </c>
      <c r="AV1082">
        <v>90039.846999999994</v>
      </c>
      <c r="AW1082">
        <v>79369.626000000004</v>
      </c>
      <c r="AX1082">
        <v>72548.138999999996</v>
      </c>
      <c r="AY1082">
        <v>78114.721000000005</v>
      </c>
      <c r="AZ1082">
        <v>72090.373000000007</v>
      </c>
      <c r="BA1082">
        <f t="shared" si="16"/>
        <v>2</v>
      </c>
    </row>
    <row r="1083" spans="1:53" x14ac:dyDescent="0.25">
      <c r="A1083" t="s">
        <v>0</v>
      </c>
      <c r="B1083" t="s">
        <v>1</v>
      </c>
      <c r="C1083" s="2">
        <v>39799</v>
      </c>
      <c r="D1083" s="1">
        <v>39917.386458333334</v>
      </c>
      <c r="E1083">
        <v>65268.866999999998</v>
      </c>
      <c r="F1083">
        <v>60067.807999999997</v>
      </c>
      <c r="G1083">
        <v>61747.091999999997</v>
      </c>
      <c r="H1083">
        <v>58549.635000000002</v>
      </c>
      <c r="I1083">
        <v>55364.305</v>
      </c>
      <c r="J1083">
        <v>53060.47</v>
      </c>
      <c r="K1083">
        <v>52390.084999999999</v>
      </c>
      <c r="L1083">
        <v>52277.186999999998</v>
      </c>
      <c r="M1083">
        <v>53981.14</v>
      </c>
      <c r="N1083">
        <v>59104.377</v>
      </c>
      <c r="O1083">
        <v>69454.323999999993</v>
      </c>
      <c r="P1083">
        <v>76265.017999999996</v>
      </c>
      <c r="Q1083">
        <v>87551.805999999997</v>
      </c>
      <c r="R1083">
        <v>96008.773000000001</v>
      </c>
      <c r="S1083">
        <v>95387.108999999997</v>
      </c>
      <c r="T1083">
        <v>95196.14</v>
      </c>
      <c r="U1083">
        <v>96574.09</v>
      </c>
      <c r="V1083">
        <v>97686.254000000001</v>
      </c>
      <c r="W1083">
        <v>98140.835999999996</v>
      </c>
      <c r="X1083">
        <v>98644.596999999994</v>
      </c>
      <c r="Y1083">
        <v>99266.673999999999</v>
      </c>
      <c r="Z1083">
        <v>99679.406000000003</v>
      </c>
      <c r="AA1083">
        <v>99231.168000000005</v>
      </c>
      <c r="AB1083">
        <v>97872.206000000006</v>
      </c>
      <c r="AC1083">
        <v>97973.263999999996</v>
      </c>
      <c r="AD1083">
        <v>97392.51</v>
      </c>
      <c r="AE1083">
        <v>97597.438999999998</v>
      </c>
      <c r="AF1083">
        <v>97287.622000000003</v>
      </c>
      <c r="AG1083">
        <v>97296.036999999997</v>
      </c>
      <c r="AH1083">
        <v>98138.508000000002</v>
      </c>
      <c r="AI1083">
        <v>100260.46</v>
      </c>
      <c r="AJ1083">
        <v>101097.504</v>
      </c>
      <c r="AK1083">
        <v>102497.414</v>
      </c>
      <c r="AL1083">
        <v>103823.61900000001</v>
      </c>
      <c r="AM1083">
        <v>102575.376</v>
      </c>
      <c r="AN1083">
        <v>100705.639</v>
      </c>
      <c r="AO1083">
        <v>100017.409</v>
      </c>
      <c r="AP1083">
        <v>101683.568</v>
      </c>
      <c r="AQ1083">
        <v>105589.64200000001</v>
      </c>
      <c r="AR1083">
        <v>106800.213</v>
      </c>
      <c r="AS1083">
        <v>109478.364</v>
      </c>
      <c r="AT1083">
        <v>107344.781</v>
      </c>
      <c r="AU1083">
        <v>100792.997</v>
      </c>
      <c r="AV1083">
        <v>90749.778999999995</v>
      </c>
      <c r="AW1083">
        <v>81668.016000000003</v>
      </c>
      <c r="AX1083">
        <v>75389.994000000006</v>
      </c>
      <c r="AY1083">
        <v>80948.981</v>
      </c>
      <c r="AZ1083">
        <v>74455.391000000003</v>
      </c>
      <c r="BA1083">
        <f t="shared" si="16"/>
        <v>3</v>
      </c>
    </row>
    <row r="1084" spans="1:53" x14ac:dyDescent="0.25">
      <c r="A1084" t="s">
        <v>0</v>
      </c>
      <c r="B1084" t="s">
        <v>1</v>
      </c>
      <c r="C1084" s="2">
        <v>39800</v>
      </c>
      <c r="D1084" s="1">
        <v>39917.386458333334</v>
      </c>
      <c r="E1084">
        <v>67951.047000000006</v>
      </c>
      <c r="F1084">
        <v>63133.332999999999</v>
      </c>
      <c r="G1084">
        <v>64604.004999999997</v>
      </c>
      <c r="H1084">
        <v>60559.146999999997</v>
      </c>
      <c r="I1084">
        <v>56949.273999999998</v>
      </c>
      <c r="J1084">
        <v>54596.934999999998</v>
      </c>
      <c r="K1084">
        <v>53775.726999999999</v>
      </c>
      <c r="L1084">
        <v>53673.712</v>
      </c>
      <c r="M1084">
        <v>55900.472000000002</v>
      </c>
      <c r="N1084">
        <v>59820.519</v>
      </c>
      <c r="O1084">
        <v>67661.074999999997</v>
      </c>
      <c r="P1084">
        <v>75820.994999999995</v>
      </c>
      <c r="Q1084">
        <v>86973.093999999997</v>
      </c>
      <c r="R1084">
        <v>95812.614000000001</v>
      </c>
      <c r="S1084">
        <v>96673.27</v>
      </c>
      <c r="T1084">
        <v>95367.065000000002</v>
      </c>
      <c r="U1084">
        <v>96550.438999999998</v>
      </c>
      <c r="V1084">
        <v>96963.145000000004</v>
      </c>
      <c r="W1084">
        <v>97376.471000000005</v>
      </c>
      <c r="X1084">
        <v>98606.644</v>
      </c>
      <c r="Y1084">
        <v>98993.46</v>
      </c>
      <c r="Z1084">
        <v>99263.494000000006</v>
      </c>
      <c r="AA1084">
        <v>99763.198000000004</v>
      </c>
      <c r="AB1084">
        <v>98743.426000000007</v>
      </c>
      <c r="AC1084">
        <v>98504.130999999994</v>
      </c>
      <c r="AD1084">
        <v>98301.566999999995</v>
      </c>
      <c r="AE1084">
        <v>98631.53</v>
      </c>
      <c r="AF1084">
        <v>98344.760999999999</v>
      </c>
      <c r="AG1084">
        <v>97748.532000000007</v>
      </c>
      <c r="AH1084">
        <v>97232.145999999993</v>
      </c>
      <c r="AI1084">
        <v>98494.422000000006</v>
      </c>
      <c r="AJ1084">
        <v>99491.89</v>
      </c>
      <c r="AK1084">
        <v>100500.31299999999</v>
      </c>
      <c r="AL1084">
        <v>101681.67</v>
      </c>
      <c r="AM1084">
        <v>101260.386</v>
      </c>
      <c r="AN1084">
        <v>100857.795</v>
      </c>
      <c r="AO1084">
        <v>99230.18</v>
      </c>
      <c r="AP1084">
        <v>100918.011</v>
      </c>
      <c r="AQ1084">
        <v>105813.72</v>
      </c>
      <c r="AR1084">
        <v>109855.522</v>
      </c>
      <c r="AS1084">
        <v>112397.538</v>
      </c>
      <c r="AT1084">
        <v>110189.659</v>
      </c>
      <c r="AU1084">
        <v>103685.7</v>
      </c>
      <c r="AV1084">
        <v>94250.494999999995</v>
      </c>
      <c r="AW1084">
        <v>84822.273000000001</v>
      </c>
      <c r="AX1084">
        <v>76957.036999999997</v>
      </c>
      <c r="AY1084">
        <v>81972.482000000004</v>
      </c>
      <c r="AZ1084">
        <v>75499.547999999995</v>
      </c>
      <c r="BA1084">
        <f t="shared" si="16"/>
        <v>4</v>
      </c>
    </row>
    <row r="1085" spans="1:53" x14ac:dyDescent="0.25">
      <c r="A1085" t="s">
        <v>0</v>
      </c>
      <c r="B1085" t="s">
        <v>1</v>
      </c>
      <c r="C1085" s="2">
        <v>39801</v>
      </c>
      <c r="D1085" s="1">
        <v>39917.386458333334</v>
      </c>
      <c r="E1085">
        <v>69141.353000000003</v>
      </c>
      <c r="F1085">
        <v>64363.288999999997</v>
      </c>
      <c r="G1085">
        <v>65353.457000000002</v>
      </c>
      <c r="H1085">
        <v>61699.73</v>
      </c>
      <c r="I1085">
        <v>58525.85</v>
      </c>
      <c r="J1085">
        <v>55874.487999999998</v>
      </c>
      <c r="K1085">
        <v>54664.017</v>
      </c>
      <c r="L1085">
        <v>54708.370999999999</v>
      </c>
      <c r="M1085">
        <v>57148.19</v>
      </c>
      <c r="N1085">
        <v>61448.974000000002</v>
      </c>
      <c r="O1085">
        <v>69546.145999999993</v>
      </c>
      <c r="P1085">
        <v>77796.660999999993</v>
      </c>
      <c r="Q1085">
        <v>89691.953999999998</v>
      </c>
      <c r="R1085">
        <v>98391.574999999997</v>
      </c>
      <c r="S1085">
        <v>99882.172000000006</v>
      </c>
      <c r="T1085">
        <v>102796.06299999999</v>
      </c>
      <c r="U1085">
        <v>104791.378</v>
      </c>
      <c r="V1085">
        <v>105740.792</v>
      </c>
      <c r="W1085">
        <v>107035.18</v>
      </c>
      <c r="X1085">
        <v>105985.94500000001</v>
      </c>
      <c r="Y1085">
        <v>104987.929</v>
      </c>
      <c r="Z1085">
        <v>104862.67200000001</v>
      </c>
      <c r="AA1085">
        <v>103533.302</v>
      </c>
      <c r="AB1085">
        <v>100866.064</v>
      </c>
      <c r="AC1085">
        <v>98630.948999999993</v>
      </c>
      <c r="AD1085">
        <v>97301.775999999998</v>
      </c>
      <c r="AE1085">
        <v>97474.531000000003</v>
      </c>
      <c r="AF1085">
        <v>96577.909</v>
      </c>
      <c r="AG1085">
        <v>95913.827999999994</v>
      </c>
      <c r="AH1085">
        <v>95177.125</v>
      </c>
      <c r="AI1085">
        <v>94903.399000000005</v>
      </c>
      <c r="AJ1085">
        <v>95277.542000000001</v>
      </c>
      <c r="AK1085">
        <v>96040.88</v>
      </c>
      <c r="AL1085">
        <v>96923.576000000001</v>
      </c>
      <c r="AM1085">
        <v>96724.236000000004</v>
      </c>
      <c r="AN1085">
        <v>96686.619000000006</v>
      </c>
      <c r="AO1085">
        <v>95611.656000000003</v>
      </c>
      <c r="AP1085">
        <v>95278.335999999996</v>
      </c>
      <c r="AQ1085">
        <v>97784.274999999994</v>
      </c>
      <c r="AR1085">
        <v>102833.94899999999</v>
      </c>
      <c r="AS1085">
        <v>109247.819</v>
      </c>
      <c r="AT1085">
        <v>108541.87699999999</v>
      </c>
      <c r="AU1085">
        <v>104461.159</v>
      </c>
      <c r="AV1085">
        <v>97334.010999999999</v>
      </c>
      <c r="AW1085">
        <v>89704.032000000007</v>
      </c>
      <c r="AX1085">
        <v>84141.097999999998</v>
      </c>
      <c r="AY1085">
        <v>88998.601999999999</v>
      </c>
      <c r="AZ1085">
        <v>81611.815000000002</v>
      </c>
      <c r="BA1085">
        <f t="shared" si="16"/>
        <v>5</v>
      </c>
    </row>
    <row r="1086" spans="1:53" x14ac:dyDescent="0.25">
      <c r="A1086" t="s">
        <v>0</v>
      </c>
      <c r="B1086" t="s">
        <v>1</v>
      </c>
      <c r="C1086" s="2">
        <v>39802</v>
      </c>
      <c r="D1086" s="1">
        <v>39917.386458333334</v>
      </c>
      <c r="E1086">
        <v>73986.285000000003</v>
      </c>
      <c r="F1086">
        <v>68522.149000000005</v>
      </c>
      <c r="G1086">
        <v>68885.604000000007</v>
      </c>
      <c r="H1086">
        <v>64289.368999999999</v>
      </c>
      <c r="I1086">
        <v>60462.338000000003</v>
      </c>
      <c r="J1086">
        <v>57742.535000000003</v>
      </c>
      <c r="K1086">
        <v>56129.232000000004</v>
      </c>
      <c r="L1086">
        <v>55448.98</v>
      </c>
      <c r="M1086">
        <v>55525.453000000001</v>
      </c>
      <c r="N1086">
        <v>55521.587</v>
      </c>
      <c r="O1086">
        <v>59136.207000000002</v>
      </c>
      <c r="P1086">
        <v>62331.732000000004</v>
      </c>
      <c r="Q1086">
        <v>68920.486999999994</v>
      </c>
      <c r="R1086">
        <v>75045.479000000007</v>
      </c>
      <c r="S1086">
        <v>79130.675000000003</v>
      </c>
      <c r="T1086">
        <v>84342.475999999995</v>
      </c>
      <c r="U1086">
        <v>89642.11</v>
      </c>
      <c r="V1086">
        <v>91338.866999999998</v>
      </c>
      <c r="W1086">
        <v>92354.005000000005</v>
      </c>
      <c r="X1086">
        <v>92497.509000000005</v>
      </c>
      <c r="Y1086">
        <v>92535.096999999994</v>
      </c>
      <c r="Z1086">
        <v>92241.710999999996</v>
      </c>
      <c r="AA1086">
        <v>91606.926999999996</v>
      </c>
      <c r="AB1086">
        <v>90518.377999999997</v>
      </c>
      <c r="AC1086">
        <v>89457.164000000004</v>
      </c>
      <c r="AD1086">
        <v>88564.214000000007</v>
      </c>
      <c r="AE1086">
        <v>87871.172999999995</v>
      </c>
      <c r="AF1086">
        <v>87055.978000000003</v>
      </c>
      <c r="AG1086">
        <v>86604.426999999996</v>
      </c>
      <c r="AH1086">
        <v>86412.597999999998</v>
      </c>
      <c r="AI1086">
        <v>87029.331999999995</v>
      </c>
      <c r="AJ1086">
        <v>87988.717000000004</v>
      </c>
      <c r="AK1086">
        <v>89829.748000000007</v>
      </c>
      <c r="AL1086">
        <v>91875.664999999994</v>
      </c>
      <c r="AM1086">
        <v>92138.004000000001</v>
      </c>
      <c r="AN1086">
        <v>90561.127999999997</v>
      </c>
      <c r="AO1086">
        <v>88494.298999999999</v>
      </c>
      <c r="AP1086">
        <v>87155.292000000001</v>
      </c>
      <c r="AQ1086">
        <v>88028.573000000004</v>
      </c>
      <c r="AR1086">
        <v>91073.535999999993</v>
      </c>
      <c r="AS1086">
        <v>99113.994999999995</v>
      </c>
      <c r="AT1086">
        <v>99595.145000000004</v>
      </c>
      <c r="AU1086">
        <v>96063.347999999998</v>
      </c>
      <c r="AV1086">
        <v>89891.26</v>
      </c>
      <c r="AW1086">
        <v>83514.945999999996</v>
      </c>
      <c r="AX1086">
        <v>78752.763999999996</v>
      </c>
      <c r="AY1086">
        <v>84625.888999999996</v>
      </c>
      <c r="AZ1086">
        <v>78118.536999999997</v>
      </c>
      <c r="BA1086">
        <f t="shared" si="16"/>
        <v>6</v>
      </c>
    </row>
    <row r="1087" spans="1:53" x14ac:dyDescent="0.25">
      <c r="A1087" t="s">
        <v>0</v>
      </c>
      <c r="B1087" t="s">
        <v>1</v>
      </c>
      <c r="C1087" s="2">
        <v>39803</v>
      </c>
      <c r="D1087" s="1">
        <v>39920.918506944443</v>
      </c>
      <c r="E1087">
        <v>71297.95</v>
      </c>
      <c r="F1087">
        <v>66038.070999999996</v>
      </c>
      <c r="G1087">
        <v>66295.626000000004</v>
      </c>
      <c r="H1087">
        <v>61792.692999999999</v>
      </c>
      <c r="I1087">
        <v>57686.923000000003</v>
      </c>
      <c r="J1087">
        <v>54881.428</v>
      </c>
      <c r="K1087">
        <v>52983.264000000003</v>
      </c>
      <c r="L1087">
        <v>51587.402000000002</v>
      </c>
      <c r="M1087">
        <v>51272.786999999997</v>
      </c>
      <c r="N1087">
        <v>50584.35</v>
      </c>
      <c r="O1087">
        <v>52534.095999999998</v>
      </c>
      <c r="P1087">
        <v>53890.131999999998</v>
      </c>
      <c r="Q1087">
        <v>57364.601999999999</v>
      </c>
      <c r="R1087">
        <v>61856.576999999997</v>
      </c>
      <c r="S1087">
        <v>65683.959000000003</v>
      </c>
      <c r="T1087">
        <v>70390.301000000007</v>
      </c>
      <c r="U1087">
        <v>76701.604999999996</v>
      </c>
      <c r="V1087">
        <v>80887.964999999997</v>
      </c>
      <c r="W1087">
        <v>84074.005999999994</v>
      </c>
      <c r="X1087">
        <v>85931.870999999999</v>
      </c>
      <c r="Y1087">
        <v>87385.955000000002</v>
      </c>
      <c r="Z1087">
        <v>88630.887000000002</v>
      </c>
      <c r="AA1087">
        <v>89750.097999999998</v>
      </c>
      <c r="AB1087">
        <v>89985.285000000003</v>
      </c>
      <c r="AC1087">
        <v>90198.482999999993</v>
      </c>
      <c r="AD1087">
        <v>90599.183000000005</v>
      </c>
      <c r="AE1087">
        <v>91516.615999999995</v>
      </c>
      <c r="AF1087">
        <v>92780.092000000004</v>
      </c>
      <c r="AG1087">
        <v>94521.633000000002</v>
      </c>
      <c r="AH1087">
        <v>97178.244999999995</v>
      </c>
      <c r="AI1087">
        <v>100365.63400000001</v>
      </c>
      <c r="AJ1087">
        <v>103050.97900000001</v>
      </c>
      <c r="AK1087">
        <v>106088.586</v>
      </c>
      <c r="AL1087">
        <v>109205.344</v>
      </c>
      <c r="AM1087">
        <v>110264.652</v>
      </c>
      <c r="AN1087">
        <v>109234.985</v>
      </c>
      <c r="AO1087">
        <v>107338.91</v>
      </c>
      <c r="AP1087">
        <v>105564.765</v>
      </c>
      <c r="AQ1087">
        <v>106807.549</v>
      </c>
      <c r="AR1087">
        <v>110634.87300000001</v>
      </c>
      <c r="AS1087">
        <v>114299.427</v>
      </c>
      <c r="AT1087">
        <v>112839.368</v>
      </c>
      <c r="AU1087">
        <v>106235.747</v>
      </c>
      <c r="AV1087">
        <v>98131.304999999993</v>
      </c>
      <c r="AW1087">
        <v>88266.111000000004</v>
      </c>
      <c r="AX1087">
        <v>80052.864000000001</v>
      </c>
      <c r="AY1087">
        <v>85130.542000000001</v>
      </c>
      <c r="AZ1087">
        <v>77422.968999999997</v>
      </c>
      <c r="BA1087">
        <f t="shared" si="16"/>
        <v>0</v>
      </c>
    </row>
    <row r="1088" spans="1:53" x14ac:dyDescent="0.25">
      <c r="A1088" t="s">
        <v>0</v>
      </c>
      <c r="B1088" t="s">
        <v>1</v>
      </c>
      <c r="C1088" s="2">
        <v>39804</v>
      </c>
      <c r="D1088" s="1">
        <v>39920.918506944443</v>
      </c>
      <c r="E1088">
        <v>70563.091</v>
      </c>
      <c r="F1088">
        <v>65115.63</v>
      </c>
      <c r="G1088">
        <v>65774.929999999993</v>
      </c>
      <c r="H1088">
        <v>62028.292000000001</v>
      </c>
      <c r="I1088">
        <v>58503.775999999998</v>
      </c>
      <c r="J1088">
        <v>56243.31</v>
      </c>
      <c r="K1088">
        <v>54803.671000000002</v>
      </c>
      <c r="L1088">
        <v>54670.455999999998</v>
      </c>
      <c r="M1088">
        <v>56268.828999999998</v>
      </c>
      <c r="N1088">
        <v>57744.027000000002</v>
      </c>
      <c r="O1088">
        <v>64568.017999999996</v>
      </c>
      <c r="P1088">
        <v>70370.796000000002</v>
      </c>
      <c r="Q1088">
        <v>77905.588000000003</v>
      </c>
      <c r="R1088">
        <v>84763.326000000001</v>
      </c>
      <c r="S1088">
        <v>87422.364000000001</v>
      </c>
      <c r="T1088">
        <v>92485.183999999994</v>
      </c>
      <c r="U1088">
        <v>97775.62</v>
      </c>
      <c r="V1088">
        <v>101174.58100000001</v>
      </c>
      <c r="W1088">
        <v>105276.82399999999</v>
      </c>
      <c r="X1088">
        <v>110685.784</v>
      </c>
      <c r="Y1088">
        <v>114437.599</v>
      </c>
      <c r="Z1088">
        <v>119037.144</v>
      </c>
      <c r="AA1088">
        <v>123621.235</v>
      </c>
      <c r="AB1088">
        <v>127321.19100000001</v>
      </c>
      <c r="AC1088">
        <v>132117.42199999999</v>
      </c>
      <c r="AD1088">
        <v>138160.70000000001</v>
      </c>
      <c r="AE1088">
        <v>144617.78700000001</v>
      </c>
      <c r="AF1088">
        <v>151195.571</v>
      </c>
      <c r="AG1088">
        <v>156281.62100000001</v>
      </c>
      <c r="AH1088">
        <v>161852.01999999999</v>
      </c>
      <c r="AI1088">
        <v>164638.29300000001</v>
      </c>
      <c r="AJ1088">
        <v>163277.14499999999</v>
      </c>
      <c r="AK1088">
        <v>149724.57699999999</v>
      </c>
      <c r="AL1088">
        <v>135155.20000000001</v>
      </c>
      <c r="AM1088">
        <v>125447.925</v>
      </c>
      <c r="AN1088">
        <v>119081.179</v>
      </c>
      <c r="AO1088">
        <v>114023.539</v>
      </c>
      <c r="AP1088">
        <v>109597.961</v>
      </c>
      <c r="AQ1088">
        <v>106956.054</v>
      </c>
      <c r="AR1088">
        <v>108749.784</v>
      </c>
      <c r="AS1088">
        <v>113998.319</v>
      </c>
      <c r="AT1088">
        <v>112769.825</v>
      </c>
      <c r="AU1088">
        <v>106956.958</v>
      </c>
      <c r="AV1088">
        <v>98083.032999999996</v>
      </c>
      <c r="AW1088">
        <v>88802.567999999999</v>
      </c>
      <c r="AX1088">
        <v>81645.812000000005</v>
      </c>
      <c r="AY1088">
        <v>86124.982000000004</v>
      </c>
      <c r="AZ1088">
        <v>78719.921000000002</v>
      </c>
      <c r="BA1088">
        <f t="shared" si="16"/>
        <v>1</v>
      </c>
    </row>
    <row r="1089" spans="1:53" x14ac:dyDescent="0.25">
      <c r="A1089" t="s">
        <v>0</v>
      </c>
      <c r="B1089" t="s">
        <v>1</v>
      </c>
      <c r="C1089" s="2">
        <v>39805</v>
      </c>
      <c r="D1089" s="1">
        <v>39920.918506944443</v>
      </c>
      <c r="E1089">
        <v>70569.453999999998</v>
      </c>
      <c r="F1089">
        <v>65038.264000000003</v>
      </c>
      <c r="G1089">
        <v>65875.857000000004</v>
      </c>
      <c r="H1089">
        <v>61670.466999999997</v>
      </c>
      <c r="I1089">
        <v>57957.332000000002</v>
      </c>
      <c r="J1089">
        <v>55757.578000000001</v>
      </c>
      <c r="K1089">
        <v>54744.411</v>
      </c>
      <c r="L1089">
        <v>54478.898999999998</v>
      </c>
      <c r="M1089">
        <v>55207.603000000003</v>
      </c>
      <c r="N1089">
        <v>57912.824999999997</v>
      </c>
      <c r="O1089">
        <v>65029.932999999997</v>
      </c>
      <c r="P1089">
        <v>69767.409</v>
      </c>
      <c r="Q1089">
        <v>77128.342999999993</v>
      </c>
      <c r="R1089">
        <v>83873.816999999995</v>
      </c>
      <c r="S1089">
        <v>86123.195000000007</v>
      </c>
      <c r="T1089">
        <v>89387.187000000005</v>
      </c>
      <c r="U1089">
        <v>92534.29</v>
      </c>
      <c r="V1089">
        <v>94360.554999999993</v>
      </c>
      <c r="W1089">
        <v>95147.297999999995</v>
      </c>
      <c r="X1089">
        <v>95148.952000000005</v>
      </c>
      <c r="Y1089">
        <v>95437.035000000003</v>
      </c>
      <c r="Z1089">
        <v>95888.589000000007</v>
      </c>
      <c r="AA1089">
        <v>96364.081999999995</v>
      </c>
      <c r="AB1089">
        <v>95489.138999999996</v>
      </c>
      <c r="AC1089">
        <v>94763.481</v>
      </c>
      <c r="AD1089">
        <v>93906.26</v>
      </c>
      <c r="AE1089">
        <v>93413.523000000001</v>
      </c>
      <c r="AF1089">
        <v>93093.014999999999</v>
      </c>
      <c r="AG1089">
        <v>94325.97</v>
      </c>
      <c r="AH1089">
        <v>94453.592000000004</v>
      </c>
      <c r="AI1089">
        <v>95289.398000000001</v>
      </c>
      <c r="AJ1089">
        <v>96588.979000000007</v>
      </c>
      <c r="AK1089">
        <v>98222.793999999994</v>
      </c>
      <c r="AL1089">
        <v>99366.202000000005</v>
      </c>
      <c r="AM1089">
        <v>98700.945999999996</v>
      </c>
      <c r="AN1089">
        <v>98074.418999999994</v>
      </c>
      <c r="AO1089">
        <v>96626.178</v>
      </c>
      <c r="AP1089">
        <v>95256.535000000003</v>
      </c>
      <c r="AQ1089">
        <v>95939.926999999996</v>
      </c>
      <c r="AR1089">
        <v>99386.494999999995</v>
      </c>
      <c r="AS1089">
        <v>106171.923</v>
      </c>
      <c r="AT1089">
        <v>107064.455</v>
      </c>
      <c r="AU1089">
        <v>102949.772</v>
      </c>
      <c r="AV1089">
        <v>96208.130999999994</v>
      </c>
      <c r="AW1089">
        <v>88472.455000000002</v>
      </c>
      <c r="AX1089">
        <v>82173.513999999996</v>
      </c>
      <c r="AY1089">
        <v>86578.171000000002</v>
      </c>
      <c r="AZ1089">
        <v>79665.005000000005</v>
      </c>
      <c r="BA1089">
        <f t="shared" si="16"/>
        <v>2</v>
      </c>
    </row>
    <row r="1090" spans="1:53" x14ac:dyDescent="0.25">
      <c r="A1090" t="s">
        <v>0</v>
      </c>
      <c r="B1090" t="s">
        <v>1</v>
      </c>
      <c r="C1090" s="2">
        <v>39806</v>
      </c>
      <c r="D1090" s="1">
        <v>39920.918506944443</v>
      </c>
      <c r="E1090">
        <v>72879.328999999998</v>
      </c>
      <c r="F1090">
        <v>66942.463000000003</v>
      </c>
      <c r="G1090">
        <v>67320.649000000005</v>
      </c>
      <c r="H1090">
        <v>61895.089</v>
      </c>
      <c r="I1090">
        <v>58129.1</v>
      </c>
      <c r="J1090">
        <v>55701.902000000002</v>
      </c>
      <c r="K1090">
        <v>54644.951999999997</v>
      </c>
      <c r="L1090">
        <v>54622.43</v>
      </c>
      <c r="M1090">
        <v>55949.156000000003</v>
      </c>
      <c r="N1090">
        <v>56594.050999999999</v>
      </c>
      <c r="O1090">
        <v>60785.224999999999</v>
      </c>
      <c r="P1090">
        <v>66198.418000000005</v>
      </c>
      <c r="Q1090">
        <v>73734.626999999993</v>
      </c>
      <c r="R1090">
        <v>79076.952999999994</v>
      </c>
      <c r="S1090">
        <v>81639.087</v>
      </c>
      <c r="T1090">
        <v>85259.402000000002</v>
      </c>
      <c r="U1090">
        <v>88902.179000000004</v>
      </c>
      <c r="V1090">
        <v>91338.013000000006</v>
      </c>
      <c r="W1090">
        <v>92736.902000000002</v>
      </c>
      <c r="X1090">
        <v>93723.019</v>
      </c>
      <c r="Y1090">
        <v>94658.085000000006</v>
      </c>
      <c r="Z1090">
        <v>95283.770999999993</v>
      </c>
      <c r="AA1090">
        <v>95893.823000000004</v>
      </c>
      <c r="AB1090">
        <v>95903.573999999993</v>
      </c>
      <c r="AC1090">
        <v>95346.857000000004</v>
      </c>
      <c r="AD1090">
        <v>95086.398000000001</v>
      </c>
      <c r="AE1090">
        <v>95235.433999999994</v>
      </c>
      <c r="AF1090">
        <v>95796.304000000004</v>
      </c>
      <c r="AG1090">
        <v>96623.786999999997</v>
      </c>
      <c r="AH1090">
        <v>97961.573000000004</v>
      </c>
      <c r="AI1090">
        <v>99674.608999999997</v>
      </c>
      <c r="AJ1090">
        <v>101660.959</v>
      </c>
      <c r="AK1090">
        <v>103834.15</v>
      </c>
      <c r="AL1090">
        <v>104303.182</v>
      </c>
      <c r="AM1090">
        <v>103093.36900000001</v>
      </c>
      <c r="AN1090">
        <v>100810.159</v>
      </c>
      <c r="AO1090">
        <v>98219.384999999995</v>
      </c>
      <c r="AP1090">
        <v>96128.566000000006</v>
      </c>
      <c r="AQ1090">
        <v>95168.854999999996</v>
      </c>
      <c r="AR1090">
        <v>96931.577000000005</v>
      </c>
      <c r="AS1090">
        <v>103708.577</v>
      </c>
      <c r="AT1090">
        <v>105034.357</v>
      </c>
      <c r="AU1090">
        <v>103031.139</v>
      </c>
      <c r="AV1090">
        <v>98415.504000000001</v>
      </c>
      <c r="AW1090">
        <v>92317.45</v>
      </c>
      <c r="AX1090">
        <v>86379.97</v>
      </c>
      <c r="AY1090">
        <v>90846.014999999999</v>
      </c>
      <c r="AZ1090">
        <v>83246.763999999996</v>
      </c>
      <c r="BA1090">
        <f t="shared" si="16"/>
        <v>3</v>
      </c>
    </row>
    <row r="1091" spans="1:53" x14ac:dyDescent="0.25">
      <c r="A1091" t="s">
        <v>0</v>
      </c>
      <c r="B1091" t="s">
        <v>1</v>
      </c>
      <c r="C1091" s="2">
        <v>39807</v>
      </c>
      <c r="D1091" s="1">
        <v>39920.918506944443</v>
      </c>
      <c r="E1091">
        <v>75353.115999999995</v>
      </c>
      <c r="F1091">
        <v>69033.850000000006</v>
      </c>
      <c r="G1091">
        <v>69031.248999999996</v>
      </c>
      <c r="H1091">
        <v>63847.082000000002</v>
      </c>
      <c r="I1091">
        <v>59311.563000000002</v>
      </c>
      <c r="J1091">
        <v>56679.254999999997</v>
      </c>
      <c r="K1091">
        <v>54872.546999999999</v>
      </c>
      <c r="L1091">
        <v>53762.097999999998</v>
      </c>
      <c r="M1091">
        <v>53233.063000000002</v>
      </c>
      <c r="N1091">
        <v>53012.618000000002</v>
      </c>
      <c r="O1091">
        <v>56010.957000000002</v>
      </c>
      <c r="P1091">
        <v>58681.684000000001</v>
      </c>
      <c r="Q1091">
        <v>63878.1</v>
      </c>
      <c r="R1091">
        <v>69780.566999999995</v>
      </c>
      <c r="S1091">
        <v>74224.490999999995</v>
      </c>
      <c r="T1091">
        <v>80183.294999999998</v>
      </c>
      <c r="U1091">
        <v>85643.339000000007</v>
      </c>
      <c r="V1091">
        <v>89818.399000000005</v>
      </c>
      <c r="W1091">
        <v>93091.695000000007</v>
      </c>
      <c r="X1091">
        <v>95197.948999999993</v>
      </c>
      <c r="Y1091">
        <v>96424.467000000004</v>
      </c>
      <c r="Z1091">
        <v>96734.03</v>
      </c>
      <c r="AA1091">
        <v>94691.085000000006</v>
      </c>
      <c r="AB1091">
        <v>91047.58</v>
      </c>
      <c r="AC1091">
        <v>86617.062000000005</v>
      </c>
      <c r="AD1091">
        <v>82369.451000000001</v>
      </c>
      <c r="AE1091">
        <v>79751.077000000005</v>
      </c>
      <c r="AF1091">
        <v>78868.606</v>
      </c>
      <c r="AG1091">
        <v>78952.006999999998</v>
      </c>
      <c r="AH1091">
        <v>79618.782000000007</v>
      </c>
      <c r="AI1091">
        <v>79979.823999999993</v>
      </c>
      <c r="AJ1091">
        <v>80343.789999999994</v>
      </c>
      <c r="AK1091">
        <v>81001.491999999998</v>
      </c>
      <c r="AL1091">
        <v>81700.466</v>
      </c>
      <c r="AM1091">
        <v>82603.455000000002</v>
      </c>
      <c r="AN1091">
        <v>82628.012000000002</v>
      </c>
      <c r="AO1091">
        <v>81974.320000000007</v>
      </c>
      <c r="AP1091">
        <v>81439.706999999995</v>
      </c>
      <c r="AQ1091">
        <v>82323.456999999995</v>
      </c>
      <c r="AR1091">
        <v>84968.611000000004</v>
      </c>
      <c r="AS1091">
        <v>92439.076000000001</v>
      </c>
      <c r="AT1091">
        <v>94317.656000000003</v>
      </c>
      <c r="AU1091">
        <v>92458.623000000007</v>
      </c>
      <c r="AV1091">
        <v>88583.214000000007</v>
      </c>
      <c r="AW1091">
        <v>83191.58</v>
      </c>
      <c r="AX1091">
        <v>78236.058999999994</v>
      </c>
      <c r="AY1091">
        <v>83375.323999999993</v>
      </c>
      <c r="AZ1091">
        <v>76507.281000000003</v>
      </c>
      <c r="BA1091">
        <f t="shared" ref="BA1091:BA1154" si="17">MOD(ROW()-2,7)</f>
        <v>4</v>
      </c>
    </row>
    <row r="1092" spans="1:53" x14ac:dyDescent="0.25">
      <c r="A1092" t="s">
        <v>0</v>
      </c>
      <c r="B1092" t="s">
        <v>1</v>
      </c>
      <c r="C1092" s="2">
        <v>39808</v>
      </c>
      <c r="D1092" s="1">
        <v>39920.918506944443</v>
      </c>
      <c r="E1092">
        <v>69333.14</v>
      </c>
      <c r="F1092">
        <v>64222.786</v>
      </c>
      <c r="G1092">
        <v>65083.758999999998</v>
      </c>
      <c r="H1092">
        <v>61033.510999999999</v>
      </c>
      <c r="I1092">
        <v>57145.877999999997</v>
      </c>
      <c r="J1092">
        <v>54928.080999999998</v>
      </c>
      <c r="K1092">
        <v>53290.521999999997</v>
      </c>
      <c r="L1092">
        <v>52354.071000000004</v>
      </c>
      <c r="M1092">
        <v>51942.277999999998</v>
      </c>
      <c r="N1092">
        <v>50694.654999999999</v>
      </c>
      <c r="O1092">
        <v>53164.398999999998</v>
      </c>
      <c r="P1092">
        <v>53501.999000000003</v>
      </c>
      <c r="Q1092">
        <v>56659.224999999999</v>
      </c>
      <c r="R1092">
        <v>60504.112000000001</v>
      </c>
      <c r="S1092">
        <v>63694.158000000003</v>
      </c>
      <c r="T1092">
        <v>68587.718999999997</v>
      </c>
      <c r="U1092">
        <v>73496.567999999999</v>
      </c>
      <c r="V1092">
        <v>77743.313999999998</v>
      </c>
      <c r="W1092">
        <v>81892.183999999994</v>
      </c>
      <c r="X1092">
        <v>84553.328999999998</v>
      </c>
      <c r="Y1092">
        <v>86104.555999999997</v>
      </c>
      <c r="Z1092">
        <v>87129.19</v>
      </c>
      <c r="AA1092">
        <v>89626.357999999993</v>
      </c>
      <c r="AB1092">
        <v>91647.504000000001</v>
      </c>
      <c r="AC1092">
        <v>91688.294999999998</v>
      </c>
      <c r="AD1092">
        <v>90052.270999999993</v>
      </c>
      <c r="AE1092">
        <v>88908.365000000005</v>
      </c>
      <c r="AF1092">
        <v>88548.561000000002</v>
      </c>
      <c r="AG1092">
        <v>88867.633000000002</v>
      </c>
      <c r="AH1092">
        <v>90208.207999999999</v>
      </c>
      <c r="AI1092">
        <v>91000.955000000002</v>
      </c>
      <c r="AJ1092">
        <v>91409.144</v>
      </c>
      <c r="AK1092">
        <v>92383.313999999998</v>
      </c>
      <c r="AL1092">
        <v>93338.516000000003</v>
      </c>
      <c r="AM1092">
        <v>94101.65</v>
      </c>
      <c r="AN1092">
        <v>93855.161999999997</v>
      </c>
      <c r="AO1092">
        <v>92417.509000000005</v>
      </c>
      <c r="AP1092">
        <v>90824.936000000002</v>
      </c>
      <c r="AQ1092">
        <v>90893.972999999998</v>
      </c>
      <c r="AR1092">
        <v>92469.308000000005</v>
      </c>
      <c r="AS1092">
        <v>97831.934999999998</v>
      </c>
      <c r="AT1092">
        <v>98216.490999999995</v>
      </c>
      <c r="AU1092">
        <v>95572.826000000001</v>
      </c>
      <c r="AV1092">
        <v>89468.812000000005</v>
      </c>
      <c r="AW1092">
        <v>83617.61</v>
      </c>
      <c r="AX1092">
        <v>78997.316000000006</v>
      </c>
      <c r="AY1092">
        <v>84798.293000000005</v>
      </c>
      <c r="AZ1092">
        <v>77753.566999999995</v>
      </c>
      <c r="BA1092">
        <f t="shared" si="17"/>
        <v>5</v>
      </c>
    </row>
    <row r="1093" spans="1:53" x14ac:dyDescent="0.25">
      <c r="A1093" t="s">
        <v>0</v>
      </c>
      <c r="B1093" t="s">
        <v>1</v>
      </c>
      <c r="C1093" s="2">
        <v>39809</v>
      </c>
      <c r="D1093" s="1">
        <v>39920.918506944443</v>
      </c>
      <c r="E1093">
        <v>70271.448999999993</v>
      </c>
      <c r="F1093">
        <v>64996.779000000002</v>
      </c>
      <c r="G1093">
        <v>65668.751000000004</v>
      </c>
      <c r="H1093">
        <v>61488.442000000003</v>
      </c>
      <c r="I1093">
        <v>58173.64</v>
      </c>
      <c r="J1093">
        <v>55726.154999999999</v>
      </c>
      <c r="K1093">
        <v>53983.457000000002</v>
      </c>
      <c r="L1093">
        <v>53084.332999999999</v>
      </c>
      <c r="M1093">
        <v>52840.411</v>
      </c>
      <c r="N1093">
        <v>51764.161999999997</v>
      </c>
      <c r="O1093">
        <v>53541.817999999999</v>
      </c>
      <c r="P1093">
        <v>54471.203000000001</v>
      </c>
      <c r="Q1093">
        <v>57741.027999999998</v>
      </c>
      <c r="R1093">
        <v>61485.453000000001</v>
      </c>
      <c r="S1093">
        <v>65138.720999999998</v>
      </c>
      <c r="T1093">
        <v>70766.097999999998</v>
      </c>
      <c r="U1093">
        <v>77422.61</v>
      </c>
      <c r="V1093">
        <v>82321.773000000001</v>
      </c>
      <c r="W1093">
        <v>86270.932000000001</v>
      </c>
      <c r="X1093">
        <v>89827.712</v>
      </c>
      <c r="Y1093">
        <v>93714.278000000006</v>
      </c>
      <c r="Z1093">
        <v>97742.528000000006</v>
      </c>
      <c r="AA1093">
        <v>101945.712</v>
      </c>
      <c r="AB1093">
        <v>105546.45699999999</v>
      </c>
      <c r="AC1093">
        <v>106064.239</v>
      </c>
      <c r="AD1093">
        <v>104315.993</v>
      </c>
      <c r="AE1093">
        <v>103380.79700000001</v>
      </c>
      <c r="AF1093">
        <v>101047.58</v>
      </c>
      <c r="AG1093">
        <v>99978.917000000001</v>
      </c>
      <c r="AH1093">
        <v>100834.76</v>
      </c>
      <c r="AI1093">
        <v>101690.742</v>
      </c>
      <c r="AJ1093">
        <v>102292.73699999999</v>
      </c>
      <c r="AK1093">
        <v>101732.001</v>
      </c>
      <c r="AL1093">
        <v>101143.591</v>
      </c>
      <c r="AM1093">
        <v>98798.188999999998</v>
      </c>
      <c r="AN1093">
        <v>95378.081000000006</v>
      </c>
      <c r="AO1093">
        <v>91918.448000000004</v>
      </c>
      <c r="AP1093">
        <v>89338.073999999993</v>
      </c>
      <c r="AQ1093">
        <v>89195.652000000002</v>
      </c>
      <c r="AR1093">
        <v>90427.603000000003</v>
      </c>
      <c r="AS1093">
        <v>94384.627999999997</v>
      </c>
      <c r="AT1093">
        <v>94054.462</v>
      </c>
      <c r="AU1093">
        <v>90968.035999999993</v>
      </c>
      <c r="AV1093">
        <v>86119.432000000001</v>
      </c>
      <c r="AW1093">
        <v>80464.933000000005</v>
      </c>
      <c r="AX1093">
        <v>76393.601999999999</v>
      </c>
      <c r="AY1093">
        <v>82139.73</v>
      </c>
      <c r="AZ1093">
        <v>75718.005999999994</v>
      </c>
      <c r="BA1093">
        <f t="shared" si="17"/>
        <v>6</v>
      </c>
    </row>
    <row r="1094" spans="1:53" x14ac:dyDescent="0.25">
      <c r="A1094" t="s">
        <v>0</v>
      </c>
      <c r="B1094" t="s">
        <v>1</v>
      </c>
      <c r="C1094" s="2">
        <v>39810</v>
      </c>
      <c r="D1094" s="1">
        <v>39927.917847222219</v>
      </c>
      <c r="E1094">
        <v>68979.176000000007</v>
      </c>
      <c r="F1094">
        <v>64285.082999999999</v>
      </c>
      <c r="G1094">
        <v>64891.576999999997</v>
      </c>
      <c r="H1094">
        <v>60363.281000000003</v>
      </c>
      <c r="I1094">
        <v>57024.925000000003</v>
      </c>
      <c r="J1094">
        <v>54369.466</v>
      </c>
      <c r="K1094">
        <v>52859.226000000002</v>
      </c>
      <c r="L1094">
        <v>52203.866999999998</v>
      </c>
      <c r="M1094">
        <v>51830.233</v>
      </c>
      <c r="N1094">
        <v>50801.118999999999</v>
      </c>
      <c r="O1094">
        <v>52234.913999999997</v>
      </c>
      <c r="P1094">
        <v>52473.423999999999</v>
      </c>
      <c r="Q1094">
        <v>54651.720999999998</v>
      </c>
      <c r="R1094">
        <v>57715.266000000003</v>
      </c>
      <c r="S1094">
        <v>60767.214</v>
      </c>
      <c r="T1094">
        <v>65172.745999999999</v>
      </c>
      <c r="U1094">
        <v>70032.244999999995</v>
      </c>
      <c r="V1094">
        <v>74654.428</v>
      </c>
      <c r="W1094">
        <v>79779.956999999995</v>
      </c>
      <c r="X1094">
        <v>82795.881999999998</v>
      </c>
      <c r="Y1094">
        <v>86107.915999999997</v>
      </c>
      <c r="Z1094">
        <v>88884.478000000003</v>
      </c>
      <c r="AA1094">
        <v>91326.754000000001</v>
      </c>
      <c r="AB1094">
        <v>92782.341</v>
      </c>
      <c r="AC1094">
        <v>94048.546000000002</v>
      </c>
      <c r="AD1094">
        <v>95397.16</v>
      </c>
      <c r="AE1094">
        <v>96975.994000000006</v>
      </c>
      <c r="AF1094">
        <v>98421.144</v>
      </c>
      <c r="AG1094">
        <v>99714.293000000005</v>
      </c>
      <c r="AH1094">
        <v>100732.976</v>
      </c>
      <c r="AI1094">
        <v>101078.724</v>
      </c>
      <c r="AJ1094">
        <v>104711.80899999999</v>
      </c>
      <c r="AK1094">
        <v>107743.067</v>
      </c>
      <c r="AL1094">
        <v>109579.60400000001</v>
      </c>
      <c r="AM1094">
        <v>109968.84600000001</v>
      </c>
      <c r="AN1094">
        <v>105354.361</v>
      </c>
      <c r="AO1094">
        <v>99204.82</v>
      </c>
      <c r="AP1094">
        <v>94957.851999999999</v>
      </c>
      <c r="AQ1094">
        <v>94785.990999999995</v>
      </c>
      <c r="AR1094">
        <v>96298.107999999993</v>
      </c>
      <c r="AS1094">
        <v>99028.009000000005</v>
      </c>
      <c r="AT1094">
        <v>96974.64</v>
      </c>
      <c r="AU1094">
        <v>92490.285000000003</v>
      </c>
      <c r="AV1094">
        <v>86219.354000000007</v>
      </c>
      <c r="AW1094">
        <v>80271.418000000005</v>
      </c>
      <c r="AX1094">
        <v>75139.728000000003</v>
      </c>
      <c r="AY1094">
        <v>80506.748000000007</v>
      </c>
      <c r="AZ1094">
        <v>73746.61</v>
      </c>
      <c r="BA1094">
        <f t="shared" si="17"/>
        <v>0</v>
      </c>
    </row>
    <row r="1095" spans="1:53" x14ac:dyDescent="0.25">
      <c r="A1095" t="s">
        <v>0</v>
      </c>
      <c r="B1095" t="s">
        <v>1</v>
      </c>
      <c r="C1095" s="2">
        <v>39811</v>
      </c>
      <c r="D1095" s="1">
        <v>39927.917847222219</v>
      </c>
      <c r="E1095">
        <v>67385.703999999998</v>
      </c>
      <c r="F1095">
        <v>62624.286</v>
      </c>
      <c r="G1095">
        <v>63725.862999999998</v>
      </c>
      <c r="H1095">
        <v>59576.406000000003</v>
      </c>
      <c r="I1095">
        <v>56501.006999999998</v>
      </c>
      <c r="J1095">
        <v>53607.391000000003</v>
      </c>
      <c r="K1095">
        <v>52209.64</v>
      </c>
      <c r="L1095">
        <v>51678.243000000002</v>
      </c>
      <c r="M1095">
        <v>52090.69</v>
      </c>
      <c r="N1095">
        <v>52166.639000000003</v>
      </c>
      <c r="O1095">
        <v>51219.981</v>
      </c>
      <c r="P1095">
        <v>58300.466999999997</v>
      </c>
      <c r="Q1095">
        <v>63494.057999999997</v>
      </c>
      <c r="R1095">
        <v>67729.839000000007</v>
      </c>
      <c r="S1095">
        <v>70477.472999999998</v>
      </c>
      <c r="T1095">
        <v>75285.019</v>
      </c>
      <c r="U1095">
        <v>79984.02</v>
      </c>
      <c r="V1095">
        <v>82652.881999999998</v>
      </c>
      <c r="W1095">
        <v>84495.694000000003</v>
      </c>
      <c r="X1095">
        <v>85750.035999999993</v>
      </c>
      <c r="Y1095">
        <v>86565.089000000007</v>
      </c>
      <c r="Z1095">
        <v>87141.94</v>
      </c>
      <c r="AA1095">
        <v>87890.904999999999</v>
      </c>
      <c r="AB1095">
        <v>87508.683999999994</v>
      </c>
      <c r="AC1095">
        <v>87161.828999999998</v>
      </c>
      <c r="AD1095">
        <v>86710.566000000006</v>
      </c>
      <c r="AE1095">
        <v>86634.191999999995</v>
      </c>
      <c r="AF1095">
        <v>86646.101999999999</v>
      </c>
      <c r="AG1095">
        <v>86661.706000000006</v>
      </c>
      <c r="AH1095">
        <v>87203.611000000004</v>
      </c>
      <c r="AI1095">
        <v>88584.315000000002</v>
      </c>
      <c r="AJ1095">
        <v>90450.982999999993</v>
      </c>
      <c r="AK1095">
        <v>92395.051999999996</v>
      </c>
      <c r="AL1095">
        <v>93843.244999999995</v>
      </c>
      <c r="AM1095">
        <v>92970.664000000004</v>
      </c>
      <c r="AN1095">
        <v>91765.207999999999</v>
      </c>
      <c r="AO1095">
        <v>90259.009000000005</v>
      </c>
      <c r="AP1095">
        <v>89578.657999999996</v>
      </c>
      <c r="AQ1095">
        <v>90748.130999999994</v>
      </c>
      <c r="AR1095">
        <v>95224.069000000003</v>
      </c>
      <c r="AS1095">
        <v>98687.285000000003</v>
      </c>
      <c r="AT1095">
        <v>96826.364000000001</v>
      </c>
      <c r="AU1095">
        <v>92325.934999999998</v>
      </c>
      <c r="AV1095">
        <v>85753.676999999996</v>
      </c>
      <c r="AW1095">
        <v>79040.350000000006</v>
      </c>
      <c r="AX1095">
        <v>73961.847999999998</v>
      </c>
      <c r="AY1095">
        <v>80116.701000000001</v>
      </c>
      <c r="AZ1095">
        <v>73860.437000000005</v>
      </c>
      <c r="BA1095">
        <f t="shared" si="17"/>
        <v>1</v>
      </c>
    </row>
    <row r="1096" spans="1:53" x14ac:dyDescent="0.25">
      <c r="A1096" t="s">
        <v>0</v>
      </c>
      <c r="B1096" t="s">
        <v>1</v>
      </c>
      <c r="C1096" s="2">
        <v>39812</v>
      </c>
      <c r="D1096" s="1">
        <v>39927.917847222219</v>
      </c>
      <c r="E1096">
        <v>66776.793000000005</v>
      </c>
      <c r="F1096">
        <v>61855.402000000002</v>
      </c>
      <c r="G1096">
        <v>62990.919000000002</v>
      </c>
      <c r="H1096">
        <v>59232.411999999997</v>
      </c>
      <c r="I1096">
        <v>55757.04</v>
      </c>
      <c r="J1096">
        <v>53606.836000000003</v>
      </c>
      <c r="K1096">
        <v>52432.815000000002</v>
      </c>
      <c r="L1096">
        <v>51744.362999999998</v>
      </c>
      <c r="M1096">
        <v>51854.514000000003</v>
      </c>
      <c r="N1096">
        <v>52914.582999999999</v>
      </c>
      <c r="O1096">
        <v>57653.815000000002</v>
      </c>
      <c r="P1096">
        <v>59634.222999999998</v>
      </c>
      <c r="Q1096">
        <v>65104.057999999997</v>
      </c>
      <c r="R1096">
        <v>69923.517000000007</v>
      </c>
      <c r="S1096">
        <v>73456.528000000006</v>
      </c>
      <c r="T1096">
        <v>78729.744999999995</v>
      </c>
      <c r="U1096">
        <v>82983.326000000001</v>
      </c>
      <c r="V1096">
        <v>84142.027000000002</v>
      </c>
      <c r="W1096">
        <v>85758.05</v>
      </c>
      <c r="X1096">
        <v>86961.971999999994</v>
      </c>
      <c r="Y1096">
        <v>87922.513000000006</v>
      </c>
      <c r="Z1096">
        <v>89085.240999999995</v>
      </c>
      <c r="AA1096">
        <v>90377.835999999996</v>
      </c>
      <c r="AB1096">
        <v>89396.448000000004</v>
      </c>
      <c r="AC1096">
        <v>88562.285000000003</v>
      </c>
      <c r="AD1096">
        <v>88014.718999999997</v>
      </c>
      <c r="AE1096">
        <v>87747.998000000007</v>
      </c>
      <c r="AF1096">
        <v>87241.468999999997</v>
      </c>
      <c r="AG1096">
        <v>87041.214000000007</v>
      </c>
      <c r="AH1096">
        <v>87582.698000000004</v>
      </c>
      <c r="AI1096">
        <v>88429.043000000005</v>
      </c>
      <c r="AJ1096">
        <v>90163.498000000007</v>
      </c>
      <c r="AK1096">
        <v>92862.274999999994</v>
      </c>
      <c r="AL1096">
        <v>93638.885999999999</v>
      </c>
      <c r="AM1096">
        <v>92829.505000000005</v>
      </c>
      <c r="AN1096">
        <v>91791.798999999999</v>
      </c>
      <c r="AO1096">
        <v>90434.631999999998</v>
      </c>
      <c r="AP1096">
        <v>88973.271999999997</v>
      </c>
      <c r="AQ1096">
        <v>89821.301999999996</v>
      </c>
      <c r="AR1096">
        <v>92623.801000000007</v>
      </c>
      <c r="AS1096">
        <v>97471.56</v>
      </c>
      <c r="AT1096">
        <v>97210.544999999998</v>
      </c>
      <c r="AU1096">
        <v>92839.251000000004</v>
      </c>
      <c r="AV1096">
        <v>86831.963000000003</v>
      </c>
      <c r="AW1096">
        <v>80292.430999999997</v>
      </c>
      <c r="AX1096">
        <v>75498.438999999998</v>
      </c>
      <c r="AY1096">
        <v>81668.87</v>
      </c>
      <c r="AZ1096">
        <v>75468.89</v>
      </c>
      <c r="BA1096">
        <f t="shared" si="17"/>
        <v>2</v>
      </c>
    </row>
    <row r="1097" spans="1:53" x14ac:dyDescent="0.25">
      <c r="A1097" t="s">
        <v>0</v>
      </c>
      <c r="B1097" t="s">
        <v>1</v>
      </c>
      <c r="C1097" s="2">
        <v>39813</v>
      </c>
      <c r="D1097" s="1">
        <v>39927.917847222219</v>
      </c>
      <c r="E1097">
        <v>67826.739000000001</v>
      </c>
      <c r="F1097">
        <v>62612.135999999999</v>
      </c>
      <c r="G1097">
        <v>63807.773000000001</v>
      </c>
      <c r="H1097">
        <v>59291.006000000001</v>
      </c>
      <c r="I1097">
        <v>55978.226999999999</v>
      </c>
      <c r="J1097">
        <v>53667.391000000003</v>
      </c>
      <c r="K1097">
        <v>52479.27</v>
      </c>
      <c r="L1097">
        <v>51982.468000000001</v>
      </c>
      <c r="M1097">
        <v>51657.387000000002</v>
      </c>
      <c r="N1097">
        <v>53075.483999999997</v>
      </c>
      <c r="O1097">
        <v>57831.3</v>
      </c>
      <c r="P1097">
        <v>59418.495000000003</v>
      </c>
      <c r="Q1097">
        <v>64910.644</v>
      </c>
      <c r="R1097">
        <v>69652.342000000004</v>
      </c>
      <c r="S1097">
        <v>71509.399999999994</v>
      </c>
      <c r="T1097">
        <v>75501.911999999997</v>
      </c>
      <c r="U1097">
        <v>80097.797999999995</v>
      </c>
      <c r="V1097">
        <v>83375.633000000002</v>
      </c>
      <c r="W1097">
        <v>85082.838000000003</v>
      </c>
      <c r="X1097">
        <v>85853.702999999994</v>
      </c>
      <c r="Y1097">
        <v>86811.745999999999</v>
      </c>
      <c r="Z1097">
        <v>87464.991999999998</v>
      </c>
      <c r="AA1097">
        <v>88208.866999999998</v>
      </c>
      <c r="AB1097">
        <v>88021.760999999999</v>
      </c>
      <c r="AC1097">
        <v>87438.462</v>
      </c>
      <c r="AD1097">
        <v>86746.350999999995</v>
      </c>
      <c r="AE1097">
        <v>86421.804000000004</v>
      </c>
      <c r="AF1097">
        <v>86178.426000000007</v>
      </c>
      <c r="AG1097">
        <v>85976.244000000006</v>
      </c>
      <c r="AH1097">
        <v>86401.542000000001</v>
      </c>
      <c r="AI1097">
        <v>87870.097999999998</v>
      </c>
      <c r="AJ1097">
        <v>89079.010999999999</v>
      </c>
      <c r="AK1097">
        <v>90750.106</v>
      </c>
      <c r="AL1097">
        <v>90761.311000000002</v>
      </c>
      <c r="AM1097">
        <v>88532.425000000003</v>
      </c>
      <c r="AN1097">
        <v>86153.078999999998</v>
      </c>
      <c r="AO1097">
        <v>83292.485000000001</v>
      </c>
      <c r="AP1097">
        <v>80025.108999999997</v>
      </c>
      <c r="AQ1097">
        <v>78885.505000000005</v>
      </c>
      <c r="AR1097">
        <v>78940.539999999994</v>
      </c>
      <c r="AS1097">
        <v>82705.17</v>
      </c>
      <c r="AT1097">
        <v>83956.342999999993</v>
      </c>
      <c r="AU1097">
        <v>82424.210999999996</v>
      </c>
      <c r="AV1097">
        <v>79921.692999999999</v>
      </c>
      <c r="AW1097">
        <v>78052.861999999994</v>
      </c>
      <c r="AX1097">
        <v>77574.827999999994</v>
      </c>
      <c r="AY1097">
        <v>86154.884999999995</v>
      </c>
      <c r="AZ1097">
        <v>82120.527000000002</v>
      </c>
      <c r="BA1097">
        <f t="shared" si="17"/>
        <v>3</v>
      </c>
    </row>
    <row r="1098" spans="1:53" x14ac:dyDescent="0.25">
      <c r="A1098" t="s">
        <v>0</v>
      </c>
      <c r="B1098" t="s">
        <v>1</v>
      </c>
      <c r="C1098" s="2">
        <v>39814</v>
      </c>
      <c r="D1098" t="s">
        <v>159</v>
      </c>
      <c r="E1098">
        <v>76173.649000000005</v>
      </c>
      <c r="F1098">
        <v>70991.092999999993</v>
      </c>
      <c r="G1098">
        <v>70733.868000000002</v>
      </c>
      <c r="H1098">
        <v>65444.231</v>
      </c>
      <c r="I1098">
        <v>60860.097999999998</v>
      </c>
      <c r="J1098">
        <v>57266.728000000003</v>
      </c>
      <c r="K1098">
        <v>54788.873</v>
      </c>
      <c r="L1098">
        <v>53202.093000000001</v>
      </c>
      <c r="M1098">
        <v>52348.631000000001</v>
      </c>
      <c r="N1098">
        <v>50574.432999999997</v>
      </c>
      <c r="O1098">
        <v>51852.438000000002</v>
      </c>
      <c r="P1098">
        <v>51453.976000000002</v>
      </c>
      <c r="Q1098">
        <v>52812.462</v>
      </c>
      <c r="R1098">
        <v>54859.811999999998</v>
      </c>
      <c r="S1098">
        <v>56263.175999999999</v>
      </c>
      <c r="T1098">
        <v>59750.567999999999</v>
      </c>
      <c r="U1098">
        <v>63411.046000000002</v>
      </c>
      <c r="V1098">
        <v>68001.834000000003</v>
      </c>
      <c r="W1098">
        <v>71036.150999999998</v>
      </c>
      <c r="X1098">
        <v>74003.520000000004</v>
      </c>
      <c r="Y1098">
        <v>76005.004000000001</v>
      </c>
      <c r="Z1098">
        <v>77505.774000000005</v>
      </c>
      <c r="AA1098">
        <v>79109.392000000007</v>
      </c>
      <c r="AB1098">
        <v>78718.428</v>
      </c>
      <c r="AC1098">
        <v>77909.447</v>
      </c>
      <c r="AD1098">
        <v>77195.112999999998</v>
      </c>
      <c r="AE1098">
        <v>76060.438999999998</v>
      </c>
      <c r="AF1098">
        <v>75284.782999999996</v>
      </c>
      <c r="AG1098">
        <v>75018.523000000001</v>
      </c>
      <c r="AH1098">
        <v>74789.209000000003</v>
      </c>
      <c r="AI1098">
        <v>75393.019</v>
      </c>
      <c r="AJ1098">
        <v>76636.831000000006</v>
      </c>
      <c r="AK1098">
        <v>78821.957999999999</v>
      </c>
      <c r="AL1098">
        <v>81425.289000000004</v>
      </c>
      <c r="AM1098">
        <v>83013.387000000002</v>
      </c>
      <c r="AN1098">
        <v>83719.021999999997</v>
      </c>
      <c r="AO1098">
        <v>83395.447</v>
      </c>
      <c r="AP1098">
        <v>83143.816000000006</v>
      </c>
      <c r="AQ1098">
        <v>84233.168000000005</v>
      </c>
      <c r="AR1098">
        <v>88107.032999999996</v>
      </c>
      <c r="AS1098">
        <v>93382.678</v>
      </c>
      <c r="AT1098">
        <v>93392.047999999995</v>
      </c>
      <c r="AU1098">
        <v>89310.566000000006</v>
      </c>
      <c r="AV1098">
        <v>84033.192999999999</v>
      </c>
      <c r="AW1098">
        <v>78319.119000000006</v>
      </c>
      <c r="AX1098">
        <v>73613.02</v>
      </c>
      <c r="AY1098">
        <v>79663.06</v>
      </c>
      <c r="AZ1098">
        <v>74347.115999999995</v>
      </c>
      <c r="BA1098">
        <f t="shared" si="17"/>
        <v>4</v>
      </c>
    </row>
    <row r="1099" spans="1:53" x14ac:dyDescent="0.25">
      <c r="A1099" t="s">
        <v>0</v>
      </c>
      <c r="B1099" t="s">
        <v>1</v>
      </c>
      <c r="C1099" s="2">
        <v>39815</v>
      </c>
      <c r="D1099" t="s">
        <v>159</v>
      </c>
      <c r="E1099">
        <v>68079.183999999994</v>
      </c>
      <c r="F1099">
        <v>63411.784</v>
      </c>
      <c r="G1099">
        <v>64163.792000000001</v>
      </c>
      <c r="H1099">
        <v>59765.228999999999</v>
      </c>
      <c r="I1099">
        <v>56596.03</v>
      </c>
      <c r="J1099">
        <v>54406.201000000001</v>
      </c>
      <c r="K1099">
        <v>53169.788999999997</v>
      </c>
      <c r="L1099">
        <v>52683.472000000002</v>
      </c>
      <c r="M1099">
        <v>52601.603999999999</v>
      </c>
      <c r="N1099">
        <v>52562.784</v>
      </c>
      <c r="O1099">
        <v>55870.144999999997</v>
      </c>
      <c r="P1099">
        <v>57753.324000000001</v>
      </c>
      <c r="Q1099">
        <v>62102.699000000001</v>
      </c>
      <c r="R1099">
        <v>66232.327999999994</v>
      </c>
      <c r="S1099">
        <v>68842.087</v>
      </c>
      <c r="T1099">
        <v>74180.664000000004</v>
      </c>
      <c r="U1099">
        <v>78734.510999999999</v>
      </c>
      <c r="V1099">
        <v>82190.994999999995</v>
      </c>
      <c r="W1099">
        <v>84677.68</v>
      </c>
      <c r="X1099">
        <v>85816.486999999994</v>
      </c>
      <c r="Y1099">
        <v>86734.880999999994</v>
      </c>
      <c r="Z1099">
        <v>86969.301000000007</v>
      </c>
      <c r="AA1099">
        <v>88539.645000000004</v>
      </c>
      <c r="AB1099">
        <v>87233.172999999995</v>
      </c>
      <c r="AC1099">
        <v>85819.087</v>
      </c>
      <c r="AD1099">
        <v>84708.653000000006</v>
      </c>
      <c r="AE1099">
        <v>83720.676000000007</v>
      </c>
      <c r="AF1099">
        <v>82618.744999999995</v>
      </c>
      <c r="AG1099">
        <v>82273.11</v>
      </c>
      <c r="AH1099">
        <v>82230.024000000005</v>
      </c>
      <c r="AI1099">
        <v>82995.915999999997</v>
      </c>
      <c r="AJ1099">
        <v>84579.38</v>
      </c>
      <c r="AK1099">
        <v>87024.209000000003</v>
      </c>
      <c r="AL1099">
        <v>87981.37</v>
      </c>
      <c r="AM1099">
        <v>88621.157999999996</v>
      </c>
      <c r="AN1099">
        <v>88351.282999999996</v>
      </c>
      <c r="AO1099">
        <v>87576.61</v>
      </c>
      <c r="AP1099">
        <v>87412.903999999995</v>
      </c>
      <c r="AQ1099">
        <v>88805.854000000007</v>
      </c>
      <c r="AR1099">
        <v>91601.294999999998</v>
      </c>
      <c r="AS1099">
        <v>96770.138000000006</v>
      </c>
      <c r="AT1099">
        <v>96784.865000000005</v>
      </c>
      <c r="AU1099">
        <v>93635.167000000001</v>
      </c>
      <c r="AV1099">
        <v>88256.947</v>
      </c>
      <c r="AW1099">
        <v>82314.654999999999</v>
      </c>
      <c r="AX1099">
        <v>78195.565000000002</v>
      </c>
      <c r="AY1099">
        <v>83800.115999999995</v>
      </c>
      <c r="AZ1099">
        <v>77537.293999999994</v>
      </c>
      <c r="BA1099">
        <f t="shared" si="17"/>
        <v>5</v>
      </c>
    </row>
    <row r="1100" spans="1:53" x14ac:dyDescent="0.25">
      <c r="A1100" t="s">
        <v>0</v>
      </c>
      <c r="B1100" t="s">
        <v>1</v>
      </c>
      <c r="C1100" s="2">
        <v>39816</v>
      </c>
      <c r="D1100" t="s">
        <v>159</v>
      </c>
      <c r="E1100">
        <v>70898.975999999995</v>
      </c>
      <c r="F1100">
        <v>65524.337</v>
      </c>
      <c r="G1100">
        <v>65663.422999999995</v>
      </c>
      <c r="H1100">
        <v>61525.875999999997</v>
      </c>
      <c r="I1100">
        <v>57591.618000000002</v>
      </c>
      <c r="J1100">
        <v>55060.728000000003</v>
      </c>
      <c r="K1100">
        <v>53645.523000000001</v>
      </c>
      <c r="L1100">
        <v>52756.696000000004</v>
      </c>
      <c r="M1100">
        <v>52323.582999999999</v>
      </c>
      <c r="N1100">
        <v>51957.188999999998</v>
      </c>
      <c r="O1100">
        <v>53781.841</v>
      </c>
      <c r="P1100">
        <v>54874.567000000003</v>
      </c>
      <c r="Q1100">
        <v>58295.498</v>
      </c>
      <c r="R1100">
        <v>62118.752</v>
      </c>
      <c r="S1100">
        <v>64616.970999999998</v>
      </c>
      <c r="T1100">
        <v>68899.392000000007</v>
      </c>
      <c r="U1100">
        <v>74302.038</v>
      </c>
      <c r="V1100">
        <v>77169.240000000005</v>
      </c>
      <c r="W1100">
        <v>79287.034</v>
      </c>
      <c r="X1100">
        <v>80667.346000000005</v>
      </c>
      <c r="Y1100">
        <v>81374.37</v>
      </c>
      <c r="Z1100">
        <v>81866.97</v>
      </c>
      <c r="AA1100">
        <v>82214.683999999994</v>
      </c>
      <c r="AB1100">
        <v>81720.31</v>
      </c>
      <c r="AC1100">
        <v>80680.543000000005</v>
      </c>
      <c r="AD1100">
        <v>79872.114000000001</v>
      </c>
      <c r="AE1100">
        <v>79610.452999999994</v>
      </c>
      <c r="AF1100">
        <v>79537.066999999995</v>
      </c>
      <c r="AG1100">
        <v>79465.578999999998</v>
      </c>
      <c r="AH1100">
        <v>79562.091</v>
      </c>
      <c r="AI1100">
        <v>80123.865999999995</v>
      </c>
      <c r="AJ1100">
        <v>81372.778000000006</v>
      </c>
      <c r="AK1100">
        <v>82457.570000000007</v>
      </c>
      <c r="AL1100">
        <v>83858.362999999998</v>
      </c>
      <c r="AM1100">
        <v>84685.066000000006</v>
      </c>
      <c r="AN1100">
        <v>84123.107000000004</v>
      </c>
      <c r="AO1100">
        <v>82914.357999999993</v>
      </c>
      <c r="AP1100">
        <v>81811.422999999995</v>
      </c>
      <c r="AQ1100">
        <v>82212.92</v>
      </c>
      <c r="AR1100">
        <v>84344.528999999995</v>
      </c>
      <c r="AS1100">
        <v>90248.410999999993</v>
      </c>
      <c r="AT1100">
        <v>91408.487999999998</v>
      </c>
      <c r="AU1100">
        <v>89158.547999999995</v>
      </c>
      <c r="AV1100">
        <v>84603.769</v>
      </c>
      <c r="AW1100">
        <v>79495.043999999994</v>
      </c>
      <c r="AX1100">
        <v>75267.835999999996</v>
      </c>
      <c r="AY1100">
        <v>81394.532000000007</v>
      </c>
      <c r="AZ1100">
        <v>76235.481</v>
      </c>
      <c r="BA1100">
        <f t="shared" si="17"/>
        <v>6</v>
      </c>
    </row>
    <row r="1101" spans="1:53" x14ac:dyDescent="0.25">
      <c r="A1101" t="s">
        <v>0</v>
      </c>
      <c r="B1101" t="s">
        <v>1</v>
      </c>
      <c r="C1101" s="2">
        <v>39817</v>
      </c>
      <c r="D1101" t="s">
        <v>160</v>
      </c>
      <c r="E1101">
        <v>69789.789999999994</v>
      </c>
      <c r="F1101">
        <v>64558.89</v>
      </c>
      <c r="G1101">
        <v>65337.953000000001</v>
      </c>
      <c r="H1101">
        <v>60423.03</v>
      </c>
      <c r="I1101">
        <v>57314.17</v>
      </c>
      <c r="J1101">
        <v>54599.178999999996</v>
      </c>
      <c r="K1101">
        <v>53023.38</v>
      </c>
      <c r="L1101">
        <v>52003.633999999998</v>
      </c>
      <c r="M1101">
        <v>51441.1</v>
      </c>
      <c r="N1101">
        <v>50982.29</v>
      </c>
      <c r="O1101">
        <v>51929.690999999999</v>
      </c>
      <c r="P1101">
        <v>52376.877999999997</v>
      </c>
      <c r="Q1101">
        <v>54543.178999999996</v>
      </c>
      <c r="R1101">
        <v>57808.127</v>
      </c>
      <c r="S1101">
        <v>60294.381999999998</v>
      </c>
      <c r="T1101">
        <v>63935.883000000002</v>
      </c>
      <c r="U1101">
        <v>67842.686000000002</v>
      </c>
      <c r="V1101">
        <v>71192.959000000003</v>
      </c>
      <c r="W1101">
        <v>75157.392000000007</v>
      </c>
      <c r="X1101">
        <v>77658.675000000003</v>
      </c>
      <c r="Y1101">
        <v>79266.463000000003</v>
      </c>
      <c r="Z1101">
        <v>80602.125</v>
      </c>
      <c r="AA1101">
        <v>81982.596999999994</v>
      </c>
      <c r="AB1101">
        <v>81970.627999999997</v>
      </c>
      <c r="AC1101">
        <v>81754.478000000003</v>
      </c>
      <c r="AD1101">
        <v>82338.293000000005</v>
      </c>
      <c r="AE1101">
        <v>82931.849000000002</v>
      </c>
      <c r="AF1101">
        <v>84194.982000000004</v>
      </c>
      <c r="AG1101">
        <v>85904.903999999995</v>
      </c>
      <c r="AH1101">
        <v>87983.784</v>
      </c>
      <c r="AI1101">
        <v>89454.106</v>
      </c>
      <c r="AJ1101">
        <v>91601.702000000005</v>
      </c>
      <c r="AK1101">
        <v>94387.926999999996</v>
      </c>
      <c r="AL1101">
        <v>97254.570999999996</v>
      </c>
      <c r="AM1101">
        <v>99706.581000000006</v>
      </c>
      <c r="AN1101">
        <v>99995.49</v>
      </c>
      <c r="AO1101">
        <v>99019.448999999993</v>
      </c>
      <c r="AP1101">
        <v>97130.072</v>
      </c>
      <c r="AQ1101">
        <v>95598.887000000002</v>
      </c>
      <c r="AR1101">
        <v>95792.407000000007</v>
      </c>
      <c r="AS1101">
        <v>100663.455</v>
      </c>
      <c r="AT1101">
        <v>99739.831999999995</v>
      </c>
      <c r="AU1101">
        <v>93581.94</v>
      </c>
      <c r="AV1101">
        <v>86578.429000000004</v>
      </c>
      <c r="AW1101">
        <v>78951.846000000005</v>
      </c>
      <c r="AX1101">
        <v>73462.205000000002</v>
      </c>
      <c r="AY1101">
        <v>79029.679000000004</v>
      </c>
      <c r="AZ1101">
        <v>72303.788</v>
      </c>
      <c r="BA1101">
        <f t="shared" si="17"/>
        <v>0</v>
      </c>
    </row>
    <row r="1102" spans="1:53" x14ac:dyDescent="0.25">
      <c r="A1102" t="s">
        <v>0</v>
      </c>
      <c r="B1102" t="s">
        <v>1</v>
      </c>
      <c r="C1102" s="2">
        <v>39818</v>
      </c>
      <c r="D1102" t="s">
        <v>160</v>
      </c>
      <c r="E1102">
        <v>65633.994000000006</v>
      </c>
      <c r="F1102">
        <v>61041.288999999997</v>
      </c>
      <c r="G1102">
        <v>62639.822999999997</v>
      </c>
      <c r="H1102">
        <v>58923.438999999998</v>
      </c>
      <c r="I1102">
        <v>55515.913999999997</v>
      </c>
      <c r="J1102">
        <v>53388.625</v>
      </c>
      <c r="K1102">
        <v>52316.813999999998</v>
      </c>
      <c r="L1102">
        <v>51597.235000000001</v>
      </c>
      <c r="M1102">
        <v>51925.061999999998</v>
      </c>
      <c r="N1102">
        <v>52972.031999999999</v>
      </c>
      <c r="O1102">
        <v>57433.504000000001</v>
      </c>
      <c r="P1102">
        <v>61793.713000000003</v>
      </c>
      <c r="Q1102">
        <v>69121.543999999994</v>
      </c>
      <c r="R1102">
        <v>73465.913</v>
      </c>
      <c r="S1102">
        <v>74692.895000000004</v>
      </c>
      <c r="T1102">
        <v>78718.930999999997</v>
      </c>
      <c r="U1102">
        <v>83666.032999999996</v>
      </c>
      <c r="V1102">
        <v>86954.626000000004</v>
      </c>
      <c r="W1102">
        <v>89821.494000000006</v>
      </c>
      <c r="X1102">
        <v>91857.203999999998</v>
      </c>
      <c r="Y1102">
        <v>93749.758000000002</v>
      </c>
      <c r="Z1102">
        <v>95997.293999999994</v>
      </c>
      <c r="AA1102">
        <v>98475.456000000006</v>
      </c>
      <c r="AB1102">
        <v>100005.075</v>
      </c>
      <c r="AC1102">
        <v>101246.33500000001</v>
      </c>
      <c r="AD1102">
        <v>102921.469</v>
      </c>
      <c r="AE1102">
        <v>105427.429</v>
      </c>
      <c r="AF1102">
        <v>107666.68700000001</v>
      </c>
      <c r="AG1102">
        <v>110371.893</v>
      </c>
      <c r="AH1102">
        <v>113462.738</v>
      </c>
      <c r="AI1102">
        <v>116320.587</v>
      </c>
      <c r="AJ1102">
        <v>119278.399</v>
      </c>
      <c r="AK1102">
        <v>120713.058</v>
      </c>
      <c r="AL1102">
        <v>119965.125</v>
      </c>
      <c r="AM1102">
        <v>117389.72199999999</v>
      </c>
      <c r="AN1102">
        <v>114862.53599999999</v>
      </c>
      <c r="AO1102">
        <v>110275.577</v>
      </c>
      <c r="AP1102">
        <v>105752.14599999999</v>
      </c>
      <c r="AQ1102">
        <v>101431.219</v>
      </c>
      <c r="AR1102">
        <v>99464.233999999997</v>
      </c>
      <c r="AS1102">
        <v>103754.436</v>
      </c>
      <c r="AT1102">
        <v>103413.988</v>
      </c>
      <c r="AU1102">
        <v>97870.87</v>
      </c>
      <c r="AV1102">
        <v>89928.294999999998</v>
      </c>
      <c r="AW1102">
        <v>81917.313999999998</v>
      </c>
      <c r="AX1102">
        <v>75985.460000000006</v>
      </c>
      <c r="AY1102">
        <v>81444.732000000004</v>
      </c>
      <c r="AZ1102">
        <v>75043.044999999998</v>
      </c>
      <c r="BA1102">
        <f t="shared" si="17"/>
        <v>1</v>
      </c>
    </row>
    <row r="1103" spans="1:53" x14ac:dyDescent="0.25">
      <c r="A1103" t="s">
        <v>0</v>
      </c>
      <c r="B1103" t="s">
        <v>1</v>
      </c>
      <c r="C1103" s="2">
        <v>39819</v>
      </c>
      <c r="D1103" t="s">
        <v>160</v>
      </c>
      <c r="E1103">
        <v>68282.558999999994</v>
      </c>
      <c r="F1103">
        <v>63554.932999999997</v>
      </c>
      <c r="G1103">
        <v>64554.582000000002</v>
      </c>
      <c r="H1103">
        <v>60857.239000000001</v>
      </c>
      <c r="I1103">
        <v>57562.883000000002</v>
      </c>
      <c r="J1103">
        <v>55352.701000000001</v>
      </c>
      <c r="K1103">
        <v>54401.440000000002</v>
      </c>
      <c r="L1103">
        <v>54079.008000000002</v>
      </c>
      <c r="M1103">
        <v>54442.942999999999</v>
      </c>
      <c r="N1103">
        <v>55265.963000000003</v>
      </c>
      <c r="O1103">
        <v>59197.107000000004</v>
      </c>
      <c r="P1103">
        <v>63375.919000000002</v>
      </c>
      <c r="Q1103">
        <v>69699.98</v>
      </c>
      <c r="R1103">
        <v>74864.498000000007</v>
      </c>
      <c r="S1103">
        <v>77808.998999999996</v>
      </c>
      <c r="T1103">
        <v>82843.968999999997</v>
      </c>
      <c r="U1103">
        <v>88029.994000000006</v>
      </c>
      <c r="V1103">
        <v>91866.87</v>
      </c>
      <c r="W1103">
        <v>95386.288</v>
      </c>
      <c r="X1103">
        <v>99212.217000000004</v>
      </c>
      <c r="Y1103">
        <v>103305.649</v>
      </c>
      <c r="Z1103">
        <v>107404.035</v>
      </c>
      <c r="AA1103">
        <v>112444.02499999999</v>
      </c>
      <c r="AB1103">
        <v>116680.80100000001</v>
      </c>
      <c r="AC1103">
        <v>121588.046</v>
      </c>
      <c r="AD1103">
        <v>125704.44899999999</v>
      </c>
      <c r="AE1103">
        <v>129378.952</v>
      </c>
      <c r="AF1103">
        <v>133525.508</v>
      </c>
      <c r="AG1103">
        <v>137058.845</v>
      </c>
      <c r="AH1103">
        <v>141899.70300000001</v>
      </c>
      <c r="AI1103">
        <v>146582.35800000001</v>
      </c>
      <c r="AJ1103">
        <v>149503.27900000001</v>
      </c>
      <c r="AK1103">
        <v>148709.321</v>
      </c>
      <c r="AL1103">
        <v>143280.378</v>
      </c>
      <c r="AM1103">
        <v>136922.64799999999</v>
      </c>
      <c r="AN1103">
        <v>130309.58100000001</v>
      </c>
      <c r="AO1103">
        <v>122441.273</v>
      </c>
      <c r="AP1103">
        <v>116402.867</v>
      </c>
      <c r="AQ1103">
        <v>111671.732</v>
      </c>
      <c r="AR1103">
        <v>108584.19</v>
      </c>
      <c r="AS1103">
        <v>110719.38099999999</v>
      </c>
      <c r="AT1103">
        <v>109729.42200000001</v>
      </c>
      <c r="AU1103">
        <v>103246.91800000001</v>
      </c>
      <c r="AV1103">
        <v>94633.236999999994</v>
      </c>
      <c r="AW1103">
        <v>85713.01</v>
      </c>
      <c r="AX1103">
        <v>79444.119000000006</v>
      </c>
      <c r="AY1103">
        <v>84834.357000000004</v>
      </c>
      <c r="AZ1103">
        <v>77474.714999999997</v>
      </c>
      <c r="BA1103">
        <f t="shared" si="17"/>
        <v>2</v>
      </c>
    </row>
    <row r="1104" spans="1:53" x14ac:dyDescent="0.25">
      <c r="A1104" t="s">
        <v>0</v>
      </c>
      <c r="B1104" t="s">
        <v>1</v>
      </c>
      <c r="C1104" s="2">
        <v>39820</v>
      </c>
      <c r="D1104" t="s">
        <v>160</v>
      </c>
      <c r="E1104">
        <v>70287.985000000001</v>
      </c>
      <c r="F1104">
        <v>65700.665999999997</v>
      </c>
      <c r="G1104">
        <v>66590.955000000002</v>
      </c>
      <c r="H1104">
        <v>62687.826999999997</v>
      </c>
      <c r="I1104">
        <v>59329.637000000002</v>
      </c>
      <c r="J1104">
        <v>57374.39</v>
      </c>
      <c r="K1104">
        <v>56209.474999999999</v>
      </c>
      <c r="L1104">
        <v>55948.646000000001</v>
      </c>
      <c r="M1104">
        <v>56418.159</v>
      </c>
      <c r="N1104">
        <v>58116.84</v>
      </c>
      <c r="O1104">
        <v>64298.175000000003</v>
      </c>
      <c r="P1104">
        <v>67758.695000000007</v>
      </c>
      <c r="Q1104">
        <v>74355.195000000007</v>
      </c>
      <c r="R1104">
        <v>79425.141000000003</v>
      </c>
      <c r="S1104">
        <v>81859.837</v>
      </c>
      <c r="T1104">
        <v>85924.188999999998</v>
      </c>
      <c r="U1104">
        <v>89892.620999999999</v>
      </c>
      <c r="V1104">
        <v>91652.251999999993</v>
      </c>
      <c r="W1104">
        <v>92890.869000000006</v>
      </c>
      <c r="X1104">
        <v>93830.555999999997</v>
      </c>
      <c r="Y1104">
        <v>94626.148000000001</v>
      </c>
      <c r="Z1104">
        <v>95655.475999999995</v>
      </c>
      <c r="AA1104">
        <v>96862.331000000006</v>
      </c>
      <c r="AB1104">
        <v>96782.843999999997</v>
      </c>
      <c r="AC1104">
        <v>96999.9</v>
      </c>
      <c r="AD1104">
        <v>96270.11</v>
      </c>
      <c r="AE1104">
        <v>96002.237999999998</v>
      </c>
      <c r="AF1104">
        <v>96143.150999999998</v>
      </c>
      <c r="AG1104">
        <v>96357.548999999999</v>
      </c>
      <c r="AH1104">
        <v>96250.808000000005</v>
      </c>
      <c r="AI1104">
        <v>96337.006999999998</v>
      </c>
      <c r="AJ1104">
        <v>96797.725000000006</v>
      </c>
      <c r="AK1104">
        <v>97544.198999999993</v>
      </c>
      <c r="AL1104">
        <v>98052.157000000007</v>
      </c>
      <c r="AM1104">
        <v>97349.123000000007</v>
      </c>
      <c r="AN1104">
        <v>95981.297000000006</v>
      </c>
      <c r="AO1104">
        <v>93055.437000000005</v>
      </c>
      <c r="AP1104">
        <v>90581.687999999995</v>
      </c>
      <c r="AQ1104">
        <v>90156.127999999997</v>
      </c>
      <c r="AR1104">
        <v>91748.281000000003</v>
      </c>
      <c r="AS1104">
        <v>97355.736000000004</v>
      </c>
      <c r="AT1104">
        <v>98078.327000000005</v>
      </c>
      <c r="AU1104">
        <v>92552.406000000003</v>
      </c>
      <c r="AV1104">
        <v>86017.433000000005</v>
      </c>
      <c r="AW1104">
        <v>78923.313999999998</v>
      </c>
      <c r="AX1104">
        <v>74262.620999999999</v>
      </c>
      <c r="AY1104">
        <v>80760.698999999993</v>
      </c>
      <c r="AZ1104">
        <v>74356.771999999997</v>
      </c>
      <c r="BA1104">
        <f t="shared" si="17"/>
        <v>3</v>
      </c>
    </row>
    <row r="1105" spans="1:53" x14ac:dyDescent="0.25">
      <c r="A1105" t="s">
        <v>0</v>
      </c>
      <c r="B1105" t="s">
        <v>1</v>
      </c>
      <c r="C1105" s="2">
        <v>39821</v>
      </c>
      <c r="D1105" t="s">
        <v>160</v>
      </c>
      <c r="E1105">
        <v>68133.02</v>
      </c>
      <c r="F1105">
        <v>62922.097999999998</v>
      </c>
      <c r="G1105">
        <v>64289.377</v>
      </c>
      <c r="H1105">
        <v>60508.497000000003</v>
      </c>
      <c r="I1105">
        <v>57073.735000000001</v>
      </c>
      <c r="J1105">
        <v>55008.398999999998</v>
      </c>
      <c r="K1105">
        <v>53870.071000000004</v>
      </c>
      <c r="L1105">
        <v>53588.52</v>
      </c>
      <c r="M1105">
        <v>54355.175000000003</v>
      </c>
      <c r="N1105">
        <v>55472.089</v>
      </c>
      <c r="O1105">
        <v>60185.661</v>
      </c>
      <c r="P1105">
        <v>64837.021000000001</v>
      </c>
      <c r="Q1105">
        <v>71268.248000000007</v>
      </c>
      <c r="R1105">
        <v>76371.706999999995</v>
      </c>
      <c r="S1105">
        <v>77812.983999999997</v>
      </c>
      <c r="T1105">
        <v>81155.153000000006</v>
      </c>
      <c r="U1105">
        <v>85140.385999999999</v>
      </c>
      <c r="V1105">
        <v>87390.095000000001</v>
      </c>
      <c r="W1105">
        <v>88464.902000000002</v>
      </c>
      <c r="X1105">
        <v>89417.625</v>
      </c>
      <c r="Y1105">
        <v>90395.081999999995</v>
      </c>
      <c r="Z1105">
        <v>91184.82</v>
      </c>
      <c r="AA1105">
        <v>91640.024000000005</v>
      </c>
      <c r="AB1105">
        <v>91470.985000000001</v>
      </c>
      <c r="AC1105">
        <v>91004.959000000003</v>
      </c>
      <c r="AD1105">
        <v>90342.019</v>
      </c>
      <c r="AE1105">
        <v>90293.406000000003</v>
      </c>
      <c r="AF1105">
        <v>90043.616999999998</v>
      </c>
      <c r="AG1105">
        <v>89692.082999999999</v>
      </c>
      <c r="AH1105">
        <v>89842.087</v>
      </c>
      <c r="AI1105">
        <v>90389.467999999993</v>
      </c>
      <c r="AJ1105">
        <v>91839.353000000003</v>
      </c>
      <c r="AK1105">
        <v>93228.160000000003</v>
      </c>
      <c r="AL1105">
        <v>95018.028999999995</v>
      </c>
      <c r="AM1105">
        <v>94857.747000000003</v>
      </c>
      <c r="AN1105">
        <v>93862.399999999994</v>
      </c>
      <c r="AO1105">
        <v>93002.206999999995</v>
      </c>
      <c r="AP1105">
        <v>92277.198000000004</v>
      </c>
      <c r="AQ1105">
        <v>92086.790999999997</v>
      </c>
      <c r="AR1105">
        <v>94709.31</v>
      </c>
      <c r="AS1105">
        <v>99711.569000000003</v>
      </c>
      <c r="AT1105">
        <v>99651.251000000004</v>
      </c>
      <c r="AU1105">
        <v>94456.115000000005</v>
      </c>
      <c r="AV1105">
        <v>87415.997000000003</v>
      </c>
      <c r="AW1105">
        <v>79469.406000000003</v>
      </c>
      <c r="AX1105">
        <v>74163.58</v>
      </c>
      <c r="AY1105">
        <v>80123.881999999998</v>
      </c>
      <c r="AZ1105">
        <v>74391.566000000006</v>
      </c>
      <c r="BA1105">
        <f t="shared" si="17"/>
        <v>4</v>
      </c>
    </row>
    <row r="1106" spans="1:53" x14ac:dyDescent="0.25">
      <c r="A1106" t="s">
        <v>0</v>
      </c>
      <c r="B1106" t="s">
        <v>1</v>
      </c>
      <c r="C1106" s="2">
        <v>39822</v>
      </c>
      <c r="D1106" t="s">
        <v>160</v>
      </c>
      <c r="E1106">
        <v>68242.929000000004</v>
      </c>
      <c r="F1106">
        <v>63431.860999999997</v>
      </c>
      <c r="G1106">
        <v>64904.055999999997</v>
      </c>
      <c r="H1106">
        <v>60937.88</v>
      </c>
      <c r="I1106">
        <v>57416.144999999997</v>
      </c>
      <c r="J1106">
        <v>54915.103999999999</v>
      </c>
      <c r="K1106">
        <v>53697.77</v>
      </c>
      <c r="L1106">
        <v>53501.639000000003</v>
      </c>
      <c r="M1106">
        <v>54187.442000000003</v>
      </c>
      <c r="N1106">
        <v>55364.023999999998</v>
      </c>
      <c r="O1106">
        <v>59787.334000000003</v>
      </c>
      <c r="P1106">
        <v>64152.252999999997</v>
      </c>
      <c r="Q1106">
        <v>71556.02</v>
      </c>
      <c r="R1106">
        <v>76611.592999999993</v>
      </c>
      <c r="S1106">
        <v>77937.679000000004</v>
      </c>
      <c r="T1106">
        <v>81638.616999999998</v>
      </c>
      <c r="U1106">
        <v>85801.832999999999</v>
      </c>
      <c r="V1106">
        <v>87587.717000000004</v>
      </c>
      <c r="W1106">
        <v>89047.040999999997</v>
      </c>
      <c r="X1106">
        <v>89856.726999999999</v>
      </c>
      <c r="Y1106">
        <v>90496.955000000002</v>
      </c>
      <c r="Z1106">
        <v>90849.508000000002</v>
      </c>
      <c r="AA1106">
        <v>91490.221999999994</v>
      </c>
      <c r="AB1106">
        <v>91237.112999999998</v>
      </c>
      <c r="AC1106">
        <v>90689.505999999994</v>
      </c>
      <c r="AD1106">
        <v>89770.322</v>
      </c>
      <c r="AE1106">
        <v>89608.982999999993</v>
      </c>
      <c r="AF1106">
        <v>89614.804999999993</v>
      </c>
      <c r="AG1106">
        <v>89537.721999999994</v>
      </c>
      <c r="AH1106">
        <v>90265.641000000003</v>
      </c>
      <c r="AI1106">
        <v>90471.868000000002</v>
      </c>
      <c r="AJ1106">
        <v>91339.334000000003</v>
      </c>
      <c r="AK1106">
        <v>92034.876000000004</v>
      </c>
      <c r="AL1106">
        <v>92934.399000000005</v>
      </c>
      <c r="AM1106">
        <v>92369.592999999993</v>
      </c>
      <c r="AN1106">
        <v>91611.646999999997</v>
      </c>
      <c r="AO1106">
        <v>89796.812000000005</v>
      </c>
      <c r="AP1106">
        <v>88578.524000000005</v>
      </c>
      <c r="AQ1106">
        <v>89972.956999999995</v>
      </c>
      <c r="AR1106">
        <v>93449.745999999999</v>
      </c>
      <c r="AS1106">
        <v>96640.717999999993</v>
      </c>
      <c r="AT1106">
        <v>95377.941999999995</v>
      </c>
      <c r="AU1106">
        <v>91626.760999999999</v>
      </c>
      <c r="AV1106">
        <v>86403.971999999994</v>
      </c>
      <c r="AW1106">
        <v>80547.606</v>
      </c>
      <c r="AX1106">
        <v>76245.925000000003</v>
      </c>
      <c r="AY1106">
        <v>82803.634999999995</v>
      </c>
      <c r="AZ1106">
        <v>77008.941999999995</v>
      </c>
      <c r="BA1106">
        <f t="shared" si="17"/>
        <v>5</v>
      </c>
    </row>
    <row r="1107" spans="1:53" x14ac:dyDescent="0.25">
      <c r="A1107" t="s">
        <v>0</v>
      </c>
      <c r="B1107" t="s">
        <v>1</v>
      </c>
      <c r="C1107" s="2">
        <v>39823</v>
      </c>
      <c r="D1107" t="s">
        <v>160</v>
      </c>
      <c r="E1107">
        <v>70199.422999999995</v>
      </c>
      <c r="F1107">
        <v>65133.144999999997</v>
      </c>
      <c r="G1107">
        <v>65929.8</v>
      </c>
      <c r="H1107">
        <v>61390.233</v>
      </c>
      <c r="I1107">
        <v>58146.508999999998</v>
      </c>
      <c r="J1107">
        <v>55546.038</v>
      </c>
      <c r="K1107">
        <v>53867.777999999998</v>
      </c>
      <c r="L1107">
        <v>53162.197</v>
      </c>
      <c r="M1107">
        <v>52952.076999999997</v>
      </c>
      <c r="N1107">
        <v>53228.828999999998</v>
      </c>
      <c r="O1107">
        <v>55184.839</v>
      </c>
      <c r="P1107">
        <v>56725.248</v>
      </c>
      <c r="Q1107">
        <v>60223.254999999997</v>
      </c>
      <c r="R1107">
        <v>64236.741999999998</v>
      </c>
      <c r="S1107">
        <v>67733.97</v>
      </c>
      <c r="T1107">
        <v>72992.206999999995</v>
      </c>
      <c r="U1107">
        <v>79382.856</v>
      </c>
      <c r="V1107">
        <v>82439.201000000001</v>
      </c>
      <c r="W1107">
        <v>84803.975000000006</v>
      </c>
      <c r="X1107">
        <v>85971.375</v>
      </c>
      <c r="Y1107">
        <v>86641.891000000003</v>
      </c>
      <c r="Z1107">
        <v>87730.296000000002</v>
      </c>
      <c r="AA1107">
        <v>88054.407000000007</v>
      </c>
      <c r="AB1107">
        <v>87925.616999999998</v>
      </c>
      <c r="AC1107">
        <v>87302.395999999993</v>
      </c>
      <c r="AD1107">
        <v>86906.631999999998</v>
      </c>
      <c r="AE1107">
        <v>86808.751999999993</v>
      </c>
      <c r="AF1107">
        <v>86802.021999999997</v>
      </c>
      <c r="AG1107">
        <v>86840.877999999997</v>
      </c>
      <c r="AH1107">
        <v>87276.767999999996</v>
      </c>
      <c r="AI1107">
        <v>88152.557000000001</v>
      </c>
      <c r="AJ1107">
        <v>89367.346000000005</v>
      </c>
      <c r="AK1107">
        <v>90470.493000000002</v>
      </c>
      <c r="AL1107">
        <v>91485.900999999998</v>
      </c>
      <c r="AM1107">
        <v>91777.481</v>
      </c>
      <c r="AN1107">
        <v>90633.501000000004</v>
      </c>
      <c r="AO1107">
        <v>88107.120999999999</v>
      </c>
      <c r="AP1107">
        <v>85468.051999999996</v>
      </c>
      <c r="AQ1107">
        <v>85084.786999999997</v>
      </c>
      <c r="AR1107">
        <v>87226.654999999999</v>
      </c>
      <c r="AS1107">
        <v>93275.964999999997</v>
      </c>
      <c r="AT1107">
        <v>93823.373999999996</v>
      </c>
      <c r="AU1107">
        <v>90499.512000000002</v>
      </c>
      <c r="AV1107">
        <v>84468.986000000004</v>
      </c>
      <c r="AW1107">
        <v>79261.452000000005</v>
      </c>
      <c r="AX1107">
        <v>75443.839999999997</v>
      </c>
      <c r="AY1107">
        <v>81721.972999999998</v>
      </c>
      <c r="AZ1107">
        <v>76323.498999999996</v>
      </c>
      <c r="BA1107">
        <f t="shared" si="17"/>
        <v>6</v>
      </c>
    </row>
    <row r="1108" spans="1:53" x14ac:dyDescent="0.25">
      <c r="A1108" t="s">
        <v>0</v>
      </c>
      <c r="B1108" t="s">
        <v>1</v>
      </c>
      <c r="C1108" s="2">
        <v>39824</v>
      </c>
      <c r="D1108" t="s">
        <v>161</v>
      </c>
      <c r="E1108">
        <v>69934.422999999995</v>
      </c>
      <c r="F1108">
        <v>64725.807000000001</v>
      </c>
      <c r="G1108">
        <v>65498.887000000002</v>
      </c>
      <c r="H1108">
        <v>61017.938000000002</v>
      </c>
      <c r="I1108">
        <v>57488.947</v>
      </c>
      <c r="J1108">
        <v>54565.457000000002</v>
      </c>
      <c r="K1108">
        <v>52835.701999999997</v>
      </c>
      <c r="L1108">
        <v>51733.082999999999</v>
      </c>
      <c r="M1108">
        <v>51405.485000000001</v>
      </c>
      <c r="N1108">
        <v>51269.356</v>
      </c>
      <c r="O1108">
        <v>53704.612000000001</v>
      </c>
      <c r="P1108">
        <v>54051.080999999998</v>
      </c>
      <c r="Q1108">
        <v>55304.815000000002</v>
      </c>
      <c r="R1108">
        <v>58302.531000000003</v>
      </c>
      <c r="S1108">
        <v>61200.92</v>
      </c>
      <c r="T1108">
        <v>65467.603000000003</v>
      </c>
      <c r="U1108">
        <v>70307.040999999997</v>
      </c>
      <c r="V1108">
        <v>74334.967000000004</v>
      </c>
      <c r="W1108">
        <v>78624.898000000001</v>
      </c>
      <c r="X1108">
        <v>80793.754000000001</v>
      </c>
      <c r="Y1108">
        <v>82359.520999999993</v>
      </c>
      <c r="Z1108">
        <v>82827.963000000003</v>
      </c>
      <c r="AA1108">
        <v>83714.41</v>
      </c>
      <c r="AB1108">
        <v>83226.06</v>
      </c>
      <c r="AC1108">
        <v>82258.498000000007</v>
      </c>
      <c r="AD1108">
        <v>81515.812999999995</v>
      </c>
      <c r="AE1108">
        <v>81703.221999999994</v>
      </c>
      <c r="AF1108">
        <v>81558.36</v>
      </c>
      <c r="AG1108">
        <v>82171.301999999996</v>
      </c>
      <c r="AH1108">
        <v>83422.422999999995</v>
      </c>
      <c r="AI1108">
        <v>85075.930999999997</v>
      </c>
      <c r="AJ1108">
        <v>87166.614000000001</v>
      </c>
      <c r="AK1108">
        <v>89883.682000000001</v>
      </c>
      <c r="AL1108">
        <v>92017.706999999995</v>
      </c>
      <c r="AM1108">
        <v>93418.547999999995</v>
      </c>
      <c r="AN1108">
        <v>92053.634000000005</v>
      </c>
      <c r="AO1108">
        <v>90478.345000000001</v>
      </c>
      <c r="AP1108">
        <v>89734.847999999998</v>
      </c>
      <c r="AQ1108">
        <v>89768.433000000005</v>
      </c>
      <c r="AR1108">
        <v>91534.423999999999</v>
      </c>
      <c r="AS1108">
        <v>98704.467999999993</v>
      </c>
      <c r="AT1108">
        <v>99116.904999999999</v>
      </c>
      <c r="AU1108">
        <v>94933.447</v>
      </c>
      <c r="AV1108">
        <v>86903.646999999997</v>
      </c>
      <c r="AW1108">
        <v>78349.569000000003</v>
      </c>
      <c r="AX1108">
        <v>72458.395000000004</v>
      </c>
      <c r="AY1108">
        <v>78965.032999999996</v>
      </c>
      <c r="AZ1108">
        <v>72521.267999999996</v>
      </c>
      <c r="BA1108">
        <f t="shared" si="17"/>
        <v>0</v>
      </c>
    </row>
    <row r="1109" spans="1:53" x14ac:dyDescent="0.25">
      <c r="A1109" t="s">
        <v>0</v>
      </c>
      <c r="B1109" t="s">
        <v>1</v>
      </c>
      <c r="C1109" s="2">
        <v>39825</v>
      </c>
      <c r="D1109" t="s">
        <v>161</v>
      </c>
      <c r="E1109">
        <v>66560.335999999996</v>
      </c>
      <c r="F1109">
        <v>61559.1</v>
      </c>
      <c r="G1109">
        <v>62664.256999999998</v>
      </c>
      <c r="H1109">
        <v>59139.46</v>
      </c>
      <c r="I1109">
        <v>55967.95</v>
      </c>
      <c r="J1109">
        <v>53488.288999999997</v>
      </c>
      <c r="K1109">
        <v>52360.769</v>
      </c>
      <c r="L1109">
        <v>52131.341999999997</v>
      </c>
      <c r="M1109">
        <v>54090.442000000003</v>
      </c>
      <c r="N1109">
        <v>56207.853000000003</v>
      </c>
      <c r="O1109">
        <v>61987.279000000002</v>
      </c>
      <c r="P1109">
        <v>67687.870999999999</v>
      </c>
      <c r="Q1109">
        <v>74910.737999999998</v>
      </c>
      <c r="R1109">
        <v>80678.653000000006</v>
      </c>
      <c r="S1109">
        <v>82195.986999999994</v>
      </c>
      <c r="T1109">
        <v>86160.248000000007</v>
      </c>
      <c r="U1109">
        <v>90177.964999999997</v>
      </c>
      <c r="V1109">
        <v>92316.36</v>
      </c>
      <c r="W1109">
        <v>93252.941000000006</v>
      </c>
      <c r="X1109">
        <v>94423.091</v>
      </c>
      <c r="Y1109">
        <v>95426.702999999994</v>
      </c>
      <c r="Z1109">
        <v>95955.358999999997</v>
      </c>
      <c r="AA1109">
        <v>96624.087</v>
      </c>
      <c r="AB1109">
        <v>96237.012000000002</v>
      </c>
      <c r="AC1109">
        <v>96246.039000000004</v>
      </c>
      <c r="AD1109">
        <v>96157.032000000007</v>
      </c>
      <c r="AE1109">
        <v>97051.361999999994</v>
      </c>
      <c r="AF1109">
        <v>97693.194000000003</v>
      </c>
      <c r="AG1109">
        <v>98571.42</v>
      </c>
      <c r="AH1109">
        <v>99853.039000000004</v>
      </c>
      <c r="AI1109">
        <v>101191.269</v>
      </c>
      <c r="AJ1109">
        <v>103047.629</v>
      </c>
      <c r="AK1109">
        <v>104531.52899999999</v>
      </c>
      <c r="AL1109">
        <v>105537.59699999999</v>
      </c>
      <c r="AM1109">
        <v>105133.99800000001</v>
      </c>
      <c r="AN1109">
        <v>103817.522</v>
      </c>
      <c r="AO1109">
        <v>101786.745</v>
      </c>
      <c r="AP1109">
        <v>99039.694000000003</v>
      </c>
      <c r="AQ1109">
        <v>97216.202999999994</v>
      </c>
      <c r="AR1109">
        <v>97944.45</v>
      </c>
      <c r="AS1109">
        <v>103169.79300000001</v>
      </c>
      <c r="AT1109">
        <v>103344.45299999999</v>
      </c>
      <c r="AU1109">
        <v>97645.971999999994</v>
      </c>
      <c r="AV1109">
        <v>89899.088000000003</v>
      </c>
      <c r="AW1109">
        <v>81392.876999999993</v>
      </c>
      <c r="AX1109">
        <v>75042.209000000003</v>
      </c>
      <c r="AY1109">
        <v>80412.517000000007</v>
      </c>
      <c r="AZ1109">
        <v>74239.955000000002</v>
      </c>
      <c r="BA1109">
        <f t="shared" si="17"/>
        <v>1</v>
      </c>
    </row>
    <row r="1110" spans="1:53" x14ac:dyDescent="0.25">
      <c r="A1110" t="s">
        <v>0</v>
      </c>
      <c r="B1110" t="s">
        <v>1</v>
      </c>
      <c r="C1110" s="2">
        <v>39826</v>
      </c>
      <c r="D1110" t="s">
        <v>161</v>
      </c>
      <c r="E1110">
        <v>68198.106</v>
      </c>
      <c r="F1110">
        <v>63297.542000000001</v>
      </c>
      <c r="G1110">
        <v>64767.087</v>
      </c>
      <c r="H1110">
        <v>60890.91</v>
      </c>
      <c r="I1110">
        <v>57301.487000000001</v>
      </c>
      <c r="J1110">
        <v>55300.165000000001</v>
      </c>
      <c r="K1110">
        <v>54419.364000000001</v>
      </c>
      <c r="L1110">
        <v>54156.063999999998</v>
      </c>
      <c r="M1110">
        <v>55063.199000000001</v>
      </c>
      <c r="N1110">
        <v>56970.722999999998</v>
      </c>
      <c r="O1110">
        <v>61712.713000000003</v>
      </c>
      <c r="P1110">
        <v>67468.748999999996</v>
      </c>
      <c r="Q1110">
        <v>74633.631999999998</v>
      </c>
      <c r="R1110">
        <v>80163.244000000006</v>
      </c>
      <c r="S1110">
        <v>83167.777000000002</v>
      </c>
      <c r="T1110">
        <v>88360.731</v>
      </c>
      <c r="U1110">
        <v>95058.456000000006</v>
      </c>
      <c r="V1110">
        <v>100002.05899999999</v>
      </c>
      <c r="W1110">
        <v>104528.51700000001</v>
      </c>
      <c r="X1110">
        <v>109646.367</v>
      </c>
      <c r="Y1110">
        <v>114957.136</v>
      </c>
      <c r="Z1110">
        <v>120328.726</v>
      </c>
      <c r="AA1110">
        <v>125553.281</v>
      </c>
      <c r="AB1110">
        <v>130959.061</v>
      </c>
      <c r="AC1110">
        <v>136258.93799999999</v>
      </c>
      <c r="AD1110">
        <v>142619.84299999999</v>
      </c>
      <c r="AE1110">
        <v>148488.685</v>
      </c>
      <c r="AF1110">
        <v>155152.18299999999</v>
      </c>
      <c r="AG1110">
        <v>162042.98000000001</v>
      </c>
      <c r="AH1110">
        <v>169902.33199999999</v>
      </c>
      <c r="AI1110">
        <v>177681.149</v>
      </c>
      <c r="AJ1110">
        <v>185903.41899999999</v>
      </c>
      <c r="AK1110">
        <v>191991.826</v>
      </c>
      <c r="AL1110">
        <v>197399.51800000001</v>
      </c>
      <c r="AM1110">
        <v>200596.64600000001</v>
      </c>
      <c r="AN1110">
        <v>204311.82399999999</v>
      </c>
      <c r="AO1110">
        <v>203812.951</v>
      </c>
      <c r="AP1110">
        <v>201005.63200000001</v>
      </c>
      <c r="AQ1110">
        <v>196046.08799999999</v>
      </c>
      <c r="AR1110">
        <v>190304.21400000001</v>
      </c>
      <c r="AS1110">
        <v>189385.55799999999</v>
      </c>
      <c r="AT1110">
        <v>184014.655</v>
      </c>
      <c r="AU1110">
        <v>171135.09899999999</v>
      </c>
      <c r="AV1110">
        <v>153372.39600000001</v>
      </c>
      <c r="AW1110">
        <v>132926.43900000001</v>
      </c>
      <c r="AX1110">
        <v>116781.856</v>
      </c>
      <c r="AY1110">
        <v>117291.53</v>
      </c>
      <c r="AZ1110">
        <v>106752.667</v>
      </c>
      <c r="BA1110">
        <f t="shared" si="17"/>
        <v>2</v>
      </c>
    </row>
    <row r="1111" spans="1:53" x14ac:dyDescent="0.25">
      <c r="A1111" t="s">
        <v>0</v>
      </c>
      <c r="B1111" t="s">
        <v>1</v>
      </c>
      <c r="C1111" s="2">
        <v>39827</v>
      </c>
      <c r="D1111" t="s">
        <v>161</v>
      </c>
      <c r="E1111">
        <v>97953.279999999999</v>
      </c>
      <c r="F1111">
        <v>91226.254000000001</v>
      </c>
      <c r="G1111">
        <v>90392.28</v>
      </c>
      <c r="H1111">
        <v>85042.251000000004</v>
      </c>
      <c r="I1111">
        <v>80860.888000000006</v>
      </c>
      <c r="J1111">
        <v>77902.192999999999</v>
      </c>
      <c r="K1111">
        <v>76038.744999999995</v>
      </c>
      <c r="L1111">
        <v>75132.024999999994</v>
      </c>
      <c r="M1111">
        <v>75462.524999999994</v>
      </c>
      <c r="N1111">
        <v>76807.014999999999</v>
      </c>
      <c r="O1111">
        <v>80413.172999999995</v>
      </c>
      <c r="P1111">
        <v>86989.027000000002</v>
      </c>
      <c r="Q1111">
        <v>98035.71</v>
      </c>
      <c r="R1111">
        <v>108848.765</v>
      </c>
      <c r="S1111">
        <v>118802.455</v>
      </c>
      <c r="T1111">
        <v>131167.785</v>
      </c>
      <c r="U1111">
        <v>144144.91899999999</v>
      </c>
      <c r="V1111">
        <v>153396.44699999999</v>
      </c>
      <c r="W1111">
        <v>158565.223</v>
      </c>
      <c r="X1111">
        <v>161431.49299999999</v>
      </c>
      <c r="Y1111">
        <v>163324.18400000001</v>
      </c>
      <c r="Z1111">
        <v>164029.82800000001</v>
      </c>
      <c r="AA1111">
        <v>163023.75200000001</v>
      </c>
      <c r="AB1111">
        <v>159586.09700000001</v>
      </c>
      <c r="AC1111">
        <v>156646.215</v>
      </c>
      <c r="AD1111">
        <v>154947.48499999999</v>
      </c>
      <c r="AE1111">
        <v>153369.51199999999</v>
      </c>
      <c r="AF1111">
        <v>153069.02900000001</v>
      </c>
      <c r="AG1111">
        <v>152623.886</v>
      </c>
      <c r="AH1111">
        <v>152247.79800000001</v>
      </c>
      <c r="AI1111">
        <v>151397.63</v>
      </c>
      <c r="AJ1111">
        <v>148765.139</v>
      </c>
      <c r="AK1111">
        <v>143747.571</v>
      </c>
      <c r="AL1111">
        <v>136982.79</v>
      </c>
      <c r="AM1111">
        <v>128611.789</v>
      </c>
      <c r="AN1111">
        <v>123054.186</v>
      </c>
      <c r="AO1111">
        <v>116998.056</v>
      </c>
      <c r="AP1111">
        <v>110737.264</v>
      </c>
      <c r="AQ1111">
        <v>106843.327</v>
      </c>
      <c r="AR1111">
        <v>107115.622</v>
      </c>
      <c r="AS1111">
        <v>109374.825</v>
      </c>
      <c r="AT1111">
        <v>107557.784</v>
      </c>
      <c r="AU1111">
        <v>100727.59600000001</v>
      </c>
      <c r="AV1111">
        <v>92416.248000000007</v>
      </c>
      <c r="AW1111">
        <v>83867.788</v>
      </c>
      <c r="AX1111">
        <v>78141.284</v>
      </c>
      <c r="AY1111">
        <v>83583.803</v>
      </c>
      <c r="AZ1111">
        <v>76834.123999999996</v>
      </c>
      <c r="BA1111">
        <f t="shared" si="17"/>
        <v>3</v>
      </c>
    </row>
    <row r="1112" spans="1:53" x14ac:dyDescent="0.25">
      <c r="A1112" t="s">
        <v>0</v>
      </c>
      <c r="B1112" t="s">
        <v>1</v>
      </c>
      <c r="C1112" s="2">
        <v>39828</v>
      </c>
      <c r="D1112" t="s">
        <v>161</v>
      </c>
      <c r="E1112">
        <v>69801.255999999994</v>
      </c>
      <c r="F1112">
        <v>64647.178999999996</v>
      </c>
      <c r="G1112">
        <v>65768.650999999998</v>
      </c>
      <c r="H1112">
        <v>62312.131000000001</v>
      </c>
      <c r="I1112">
        <v>59220.644</v>
      </c>
      <c r="J1112">
        <v>57020.743999999999</v>
      </c>
      <c r="K1112">
        <v>56124.127999999997</v>
      </c>
      <c r="L1112">
        <v>55963.129000000001</v>
      </c>
      <c r="M1112">
        <v>56896.983</v>
      </c>
      <c r="N1112">
        <v>58931.275000000001</v>
      </c>
      <c r="O1112">
        <v>65634.077999999994</v>
      </c>
      <c r="P1112">
        <v>71315.232999999993</v>
      </c>
      <c r="Q1112">
        <v>78863.712</v>
      </c>
      <c r="R1112">
        <v>84497.413</v>
      </c>
      <c r="S1112">
        <v>85989.422000000006</v>
      </c>
      <c r="T1112">
        <v>88424.463000000003</v>
      </c>
      <c r="U1112">
        <v>91687.722999999998</v>
      </c>
      <c r="V1112">
        <v>93582.225000000006</v>
      </c>
      <c r="W1112">
        <v>94736.914999999994</v>
      </c>
      <c r="X1112">
        <v>95911.592999999993</v>
      </c>
      <c r="Y1112">
        <v>97645.548999999999</v>
      </c>
      <c r="Z1112">
        <v>99397.528999999995</v>
      </c>
      <c r="AA1112">
        <v>99891.275999999998</v>
      </c>
      <c r="AB1112">
        <v>99721.054999999993</v>
      </c>
      <c r="AC1112">
        <v>100296.617</v>
      </c>
      <c r="AD1112">
        <v>101014.74099999999</v>
      </c>
      <c r="AE1112">
        <v>102010.927</v>
      </c>
      <c r="AF1112">
        <v>102821.467</v>
      </c>
      <c r="AG1112">
        <v>103356.969</v>
      </c>
      <c r="AH1112">
        <v>104099.84299999999</v>
      </c>
      <c r="AI1112">
        <v>105539.41</v>
      </c>
      <c r="AJ1112">
        <v>106539.58199999999</v>
      </c>
      <c r="AK1112">
        <v>107069.402</v>
      </c>
      <c r="AL1112">
        <v>107126.48699999999</v>
      </c>
      <c r="AM1112">
        <v>106415.193</v>
      </c>
      <c r="AN1112">
        <v>104891.622</v>
      </c>
      <c r="AO1112">
        <v>102306.802</v>
      </c>
      <c r="AP1112">
        <v>99261.892999999996</v>
      </c>
      <c r="AQ1112">
        <v>97459.65</v>
      </c>
      <c r="AR1112">
        <v>99304.058000000005</v>
      </c>
      <c r="AS1112">
        <v>103425.32399999999</v>
      </c>
      <c r="AT1112">
        <v>103015.102</v>
      </c>
      <c r="AU1112">
        <v>97524.210999999996</v>
      </c>
      <c r="AV1112">
        <v>89749.409</v>
      </c>
      <c r="AW1112">
        <v>81971.948999999993</v>
      </c>
      <c r="AX1112">
        <v>76129.81</v>
      </c>
      <c r="AY1112">
        <v>81518.229000000007</v>
      </c>
      <c r="AZ1112">
        <v>74873.164000000004</v>
      </c>
      <c r="BA1112">
        <f t="shared" si="17"/>
        <v>4</v>
      </c>
    </row>
    <row r="1113" spans="1:53" x14ac:dyDescent="0.25">
      <c r="A1113" t="s">
        <v>0</v>
      </c>
      <c r="B1113" t="s">
        <v>1</v>
      </c>
      <c r="C1113" s="2">
        <v>39829</v>
      </c>
      <c r="D1113" t="s">
        <v>161</v>
      </c>
      <c r="E1113">
        <v>68016.849000000002</v>
      </c>
      <c r="F1113">
        <v>63059.165999999997</v>
      </c>
      <c r="G1113">
        <v>64190.385999999999</v>
      </c>
      <c r="H1113">
        <v>60373.949000000001</v>
      </c>
      <c r="I1113">
        <v>57147.872000000003</v>
      </c>
      <c r="J1113">
        <v>54736.864000000001</v>
      </c>
      <c r="K1113">
        <v>53795.135999999999</v>
      </c>
      <c r="L1113">
        <v>53805.330999999998</v>
      </c>
      <c r="M1113">
        <v>54824.243999999999</v>
      </c>
      <c r="N1113">
        <v>57041.273999999998</v>
      </c>
      <c r="O1113">
        <v>62007.99</v>
      </c>
      <c r="P1113">
        <v>67491.260999999999</v>
      </c>
      <c r="Q1113">
        <v>74791.418000000005</v>
      </c>
      <c r="R1113">
        <v>80373.820999999996</v>
      </c>
      <c r="S1113">
        <v>82938.369000000006</v>
      </c>
      <c r="T1113">
        <v>86895.900999999998</v>
      </c>
      <c r="U1113">
        <v>91044.34</v>
      </c>
      <c r="V1113">
        <v>92933.623999999996</v>
      </c>
      <c r="W1113">
        <v>94421.498999999996</v>
      </c>
      <c r="X1113">
        <v>95301.986000000004</v>
      </c>
      <c r="Y1113">
        <v>96205.225999999995</v>
      </c>
      <c r="Z1113">
        <v>96600.034</v>
      </c>
      <c r="AA1113">
        <v>97972.502999999997</v>
      </c>
      <c r="AB1113">
        <v>96746.262000000002</v>
      </c>
      <c r="AC1113">
        <v>96360.391000000003</v>
      </c>
      <c r="AD1113">
        <v>95851.28</v>
      </c>
      <c r="AE1113">
        <v>96016.667000000001</v>
      </c>
      <c r="AF1113">
        <v>95603.784</v>
      </c>
      <c r="AG1113">
        <v>95146.445000000007</v>
      </c>
      <c r="AH1113">
        <v>94974.134000000005</v>
      </c>
      <c r="AI1113">
        <v>94718.273000000001</v>
      </c>
      <c r="AJ1113">
        <v>94975.566999999995</v>
      </c>
      <c r="AK1113">
        <v>95295.3</v>
      </c>
      <c r="AL1113">
        <v>95692.29</v>
      </c>
      <c r="AM1113">
        <v>95257.664999999994</v>
      </c>
      <c r="AN1113">
        <v>94561.870999999999</v>
      </c>
      <c r="AO1113">
        <v>92760.960999999996</v>
      </c>
      <c r="AP1113">
        <v>91770.244999999995</v>
      </c>
      <c r="AQ1113">
        <v>92772.614000000001</v>
      </c>
      <c r="AR1113">
        <v>95284.52</v>
      </c>
      <c r="AS1113">
        <v>98562.751999999993</v>
      </c>
      <c r="AT1113">
        <v>97505.224000000002</v>
      </c>
      <c r="AU1113">
        <v>93938.570999999996</v>
      </c>
      <c r="AV1113">
        <v>87647.839000000007</v>
      </c>
      <c r="AW1113">
        <v>81570.182000000001</v>
      </c>
      <c r="AX1113">
        <v>77028.993000000002</v>
      </c>
      <c r="AY1113">
        <v>83492.737999999998</v>
      </c>
      <c r="AZ1113">
        <v>77585.508000000002</v>
      </c>
      <c r="BA1113">
        <f t="shared" si="17"/>
        <v>5</v>
      </c>
    </row>
    <row r="1114" spans="1:53" x14ac:dyDescent="0.25">
      <c r="A1114" t="s">
        <v>0</v>
      </c>
      <c r="B1114" t="s">
        <v>1</v>
      </c>
      <c r="C1114" s="2">
        <v>39830</v>
      </c>
      <c r="D1114" t="s">
        <v>161</v>
      </c>
      <c r="E1114">
        <v>70505.619000000006</v>
      </c>
      <c r="F1114">
        <v>65358.038</v>
      </c>
      <c r="G1114">
        <v>65712.239000000001</v>
      </c>
      <c r="H1114">
        <v>61357.752999999997</v>
      </c>
      <c r="I1114">
        <v>57912.582000000002</v>
      </c>
      <c r="J1114">
        <v>55361.49</v>
      </c>
      <c r="K1114">
        <v>54049.606</v>
      </c>
      <c r="L1114">
        <v>53119.167999999998</v>
      </c>
      <c r="M1114">
        <v>53211.493000000002</v>
      </c>
      <c r="N1114">
        <v>53719.214</v>
      </c>
      <c r="O1114">
        <v>56574.595000000001</v>
      </c>
      <c r="P1114">
        <v>58781.381000000001</v>
      </c>
      <c r="Q1114">
        <v>62269.22</v>
      </c>
      <c r="R1114">
        <v>66650.146999999997</v>
      </c>
      <c r="S1114">
        <v>70505.024999999994</v>
      </c>
      <c r="T1114">
        <v>75900.214000000007</v>
      </c>
      <c r="U1114">
        <v>82391.622000000003</v>
      </c>
      <c r="V1114">
        <v>85644.376000000004</v>
      </c>
      <c r="W1114">
        <v>87870.707999999999</v>
      </c>
      <c r="X1114">
        <v>88998.002999999997</v>
      </c>
      <c r="Y1114">
        <v>89565.282999999996</v>
      </c>
      <c r="Z1114">
        <v>89895.906000000003</v>
      </c>
      <c r="AA1114">
        <v>89763.201000000001</v>
      </c>
      <c r="AB1114">
        <v>88807.360000000001</v>
      </c>
      <c r="AC1114">
        <v>87643.214999999997</v>
      </c>
      <c r="AD1114">
        <v>86635.989000000001</v>
      </c>
      <c r="AE1114">
        <v>86073.260999999999</v>
      </c>
      <c r="AF1114">
        <v>85797.195999999996</v>
      </c>
      <c r="AG1114">
        <v>85602.555999999997</v>
      </c>
      <c r="AH1114">
        <v>85435.953999999998</v>
      </c>
      <c r="AI1114">
        <v>85906.843999999997</v>
      </c>
      <c r="AJ1114">
        <v>87279.997000000003</v>
      </c>
      <c r="AK1114">
        <v>87927.567999999999</v>
      </c>
      <c r="AL1114">
        <v>89355.342000000004</v>
      </c>
      <c r="AM1114">
        <v>90024.688999999998</v>
      </c>
      <c r="AN1114">
        <v>89244.539000000004</v>
      </c>
      <c r="AO1114">
        <v>87722.953999999998</v>
      </c>
      <c r="AP1114">
        <v>86297.095000000001</v>
      </c>
      <c r="AQ1114">
        <v>86478.054000000004</v>
      </c>
      <c r="AR1114">
        <v>88294.475000000006</v>
      </c>
      <c r="AS1114">
        <v>93378.494999999995</v>
      </c>
      <c r="AT1114">
        <v>94085.998000000007</v>
      </c>
      <c r="AU1114">
        <v>91038.152000000002</v>
      </c>
      <c r="AV1114">
        <v>86485.862999999998</v>
      </c>
      <c r="AW1114">
        <v>81606.103000000003</v>
      </c>
      <c r="AX1114">
        <v>76652.407000000007</v>
      </c>
      <c r="AY1114">
        <v>84280.505999999994</v>
      </c>
      <c r="AZ1114">
        <v>78590.448999999993</v>
      </c>
      <c r="BA1114">
        <f t="shared" si="17"/>
        <v>6</v>
      </c>
    </row>
    <row r="1115" spans="1:53" x14ac:dyDescent="0.25">
      <c r="A1115" t="s">
        <v>0</v>
      </c>
      <c r="B1115" t="s">
        <v>1</v>
      </c>
      <c r="C1115" s="2">
        <v>39831</v>
      </c>
      <c r="D1115" t="s">
        <v>162</v>
      </c>
      <c r="E1115">
        <v>71207.801999999996</v>
      </c>
      <c r="F1115">
        <v>65730.27</v>
      </c>
      <c r="G1115">
        <v>65814.118000000002</v>
      </c>
      <c r="H1115">
        <v>61870.279000000002</v>
      </c>
      <c r="I1115">
        <v>58197.025999999998</v>
      </c>
      <c r="J1115">
        <v>55274.34</v>
      </c>
      <c r="K1115">
        <v>53321.951999999997</v>
      </c>
      <c r="L1115">
        <v>52162.082999999999</v>
      </c>
      <c r="M1115">
        <v>51879.775999999998</v>
      </c>
      <c r="N1115">
        <v>51757.209000000003</v>
      </c>
      <c r="O1115">
        <v>52173.991000000002</v>
      </c>
      <c r="P1115">
        <v>53147.665000000001</v>
      </c>
      <c r="Q1115">
        <v>55563.923000000003</v>
      </c>
      <c r="R1115">
        <v>58816.284</v>
      </c>
      <c r="S1115">
        <v>61559.892</v>
      </c>
      <c r="T1115">
        <v>65815.619000000006</v>
      </c>
      <c r="U1115">
        <v>70795.198000000004</v>
      </c>
      <c r="V1115">
        <v>74644.025999999998</v>
      </c>
      <c r="W1115">
        <v>78628.395000000004</v>
      </c>
      <c r="X1115">
        <v>80484.664000000004</v>
      </c>
      <c r="Y1115">
        <v>82224.255999999994</v>
      </c>
      <c r="Z1115">
        <v>83406.97</v>
      </c>
      <c r="AA1115">
        <v>84296.335000000006</v>
      </c>
      <c r="AB1115">
        <v>84833.906000000003</v>
      </c>
      <c r="AC1115">
        <v>84842.116999999998</v>
      </c>
      <c r="AD1115">
        <v>83770.320000000007</v>
      </c>
      <c r="AE1115">
        <v>83777.232999999993</v>
      </c>
      <c r="AF1115">
        <v>84409.534</v>
      </c>
      <c r="AG1115">
        <v>85638.959000000003</v>
      </c>
      <c r="AH1115">
        <v>87445.282999999996</v>
      </c>
      <c r="AI1115">
        <v>89128.99</v>
      </c>
      <c r="AJ1115">
        <v>92278.89</v>
      </c>
      <c r="AK1115">
        <v>95774.120999999999</v>
      </c>
      <c r="AL1115">
        <v>98573.407999999996</v>
      </c>
      <c r="AM1115">
        <v>100777.034</v>
      </c>
      <c r="AN1115">
        <v>101295.535</v>
      </c>
      <c r="AO1115">
        <v>99052.057000000001</v>
      </c>
      <c r="AP1115">
        <v>96719.547000000006</v>
      </c>
      <c r="AQ1115">
        <v>95889.15</v>
      </c>
      <c r="AR1115">
        <v>97194.32</v>
      </c>
      <c r="AS1115">
        <v>103229.21</v>
      </c>
      <c r="AT1115">
        <v>102649.376</v>
      </c>
      <c r="AU1115">
        <v>96776.26</v>
      </c>
      <c r="AV1115">
        <v>89025.592999999993</v>
      </c>
      <c r="AW1115">
        <v>80096.928</v>
      </c>
      <c r="AX1115">
        <v>73645.085999999996</v>
      </c>
      <c r="AY1115">
        <v>79272.100999999995</v>
      </c>
      <c r="AZ1115">
        <v>72927.67</v>
      </c>
      <c r="BA1115">
        <f t="shared" si="17"/>
        <v>0</v>
      </c>
    </row>
    <row r="1116" spans="1:53" x14ac:dyDescent="0.25">
      <c r="A1116" t="s">
        <v>0</v>
      </c>
      <c r="B1116" t="s">
        <v>1</v>
      </c>
      <c r="C1116" s="2">
        <v>39832</v>
      </c>
      <c r="D1116" t="s">
        <v>162</v>
      </c>
      <c r="E1116">
        <v>66383.217999999993</v>
      </c>
      <c r="F1116">
        <v>61712.919000000002</v>
      </c>
      <c r="G1116">
        <v>62857.663</v>
      </c>
      <c r="H1116">
        <v>59229.430999999997</v>
      </c>
      <c r="I1116">
        <v>55964.966999999997</v>
      </c>
      <c r="J1116">
        <v>53862.080999999998</v>
      </c>
      <c r="K1116">
        <v>52834.553</v>
      </c>
      <c r="L1116">
        <v>52712.59</v>
      </c>
      <c r="M1116">
        <v>54748.612000000001</v>
      </c>
      <c r="N1116">
        <v>57030.377</v>
      </c>
      <c r="O1116">
        <v>62045.451000000001</v>
      </c>
      <c r="P1116">
        <v>68418.61</v>
      </c>
      <c r="Q1116">
        <v>76176.207999999999</v>
      </c>
      <c r="R1116">
        <v>81549.047000000006</v>
      </c>
      <c r="S1116">
        <v>83891.523000000001</v>
      </c>
      <c r="T1116">
        <v>88987.987999999998</v>
      </c>
      <c r="U1116">
        <v>95373.495999999999</v>
      </c>
      <c r="V1116">
        <v>100416.08199999999</v>
      </c>
      <c r="W1116">
        <v>105038.48</v>
      </c>
      <c r="X1116">
        <v>109991.397</v>
      </c>
      <c r="Y1116">
        <v>116092.26700000001</v>
      </c>
      <c r="Z1116">
        <v>121441.80100000001</v>
      </c>
      <c r="AA1116">
        <v>127008.33500000001</v>
      </c>
      <c r="AB1116">
        <v>131696.83199999999</v>
      </c>
      <c r="AC1116">
        <v>137424.342</v>
      </c>
      <c r="AD1116">
        <v>143702.736</v>
      </c>
      <c r="AE1116">
        <v>150249.136</v>
      </c>
      <c r="AF1116">
        <v>156917.26</v>
      </c>
      <c r="AG1116">
        <v>164800.29399999999</v>
      </c>
      <c r="AH1116">
        <v>172692.88500000001</v>
      </c>
      <c r="AI1116">
        <v>180040.49299999999</v>
      </c>
      <c r="AJ1116">
        <v>187700.79699999999</v>
      </c>
      <c r="AK1116">
        <v>194216.16</v>
      </c>
      <c r="AL1116">
        <v>199327.82</v>
      </c>
      <c r="AM1116">
        <v>203076.46100000001</v>
      </c>
      <c r="AN1116">
        <v>204873.04500000001</v>
      </c>
      <c r="AO1116">
        <v>203681.095</v>
      </c>
      <c r="AP1116">
        <v>197002.58499999999</v>
      </c>
      <c r="AQ1116">
        <v>184236.22899999999</v>
      </c>
      <c r="AR1116">
        <v>171947.94699999999</v>
      </c>
      <c r="AS1116">
        <v>167819.66399999999</v>
      </c>
      <c r="AT1116">
        <v>158665.28200000001</v>
      </c>
      <c r="AU1116">
        <v>143812.64300000001</v>
      </c>
      <c r="AV1116">
        <v>127289.855</v>
      </c>
      <c r="AW1116">
        <v>112037.87699999999</v>
      </c>
      <c r="AX1116">
        <v>100152.542</v>
      </c>
      <c r="AY1116">
        <v>101220.633</v>
      </c>
      <c r="AZ1116">
        <v>90944.816000000006</v>
      </c>
      <c r="BA1116">
        <f t="shared" si="17"/>
        <v>1</v>
      </c>
    </row>
    <row r="1117" spans="1:53" x14ac:dyDescent="0.25">
      <c r="A1117" t="s">
        <v>0</v>
      </c>
      <c r="B1117" t="s">
        <v>1</v>
      </c>
      <c r="C1117" s="2">
        <v>39833</v>
      </c>
      <c r="D1117" t="s">
        <v>162</v>
      </c>
      <c r="E1117">
        <v>81723.907999999996</v>
      </c>
      <c r="F1117">
        <v>75546.448999999993</v>
      </c>
      <c r="G1117">
        <v>75807.127999999997</v>
      </c>
      <c r="H1117">
        <v>70645.589000000007</v>
      </c>
      <c r="I1117">
        <v>66592.024000000005</v>
      </c>
      <c r="J1117">
        <v>63935.593000000001</v>
      </c>
      <c r="K1117">
        <v>62392.906000000003</v>
      </c>
      <c r="L1117">
        <v>61969.608999999997</v>
      </c>
      <c r="M1117">
        <v>62826.258000000002</v>
      </c>
      <c r="N1117">
        <v>64841.232000000004</v>
      </c>
      <c r="O1117">
        <v>69476.089000000007</v>
      </c>
      <c r="P1117">
        <v>75561.487999999998</v>
      </c>
      <c r="Q1117">
        <v>84039.323999999993</v>
      </c>
      <c r="R1117">
        <v>92321.566000000006</v>
      </c>
      <c r="S1117">
        <v>98663.672000000006</v>
      </c>
      <c r="T1117">
        <v>108088.728</v>
      </c>
      <c r="U1117">
        <v>119968.258</v>
      </c>
      <c r="V1117">
        <v>130032.448</v>
      </c>
      <c r="W1117">
        <v>140623.20199999999</v>
      </c>
      <c r="X1117">
        <v>151569.372</v>
      </c>
      <c r="Y1117">
        <v>162191.58600000001</v>
      </c>
      <c r="Z1117">
        <v>173321.63</v>
      </c>
      <c r="AA1117">
        <v>182999.807</v>
      </c>
      <c r="AB1117">
        <v>191459.66699999999</v>
      </c>
      <c r="AC1117">
        <v>198666.86799999999</v>
      </c>
      <c r="AD1117">
        <v>205108.26699999999</v>
      </c>
      <c r="AE1117">
        <v>207163.39300000001</v>
      </c>
      <c r="AF1117">
        <v>198873.67499999999</v>
      </c>
      <c r="AG1117">
        <v>194412.79699999999</v>
      </c>
      <c r="AH1117">
        <v>189938.71</v>
      </c>
      <c r="AI1117">
        <v>184335.342</v>
      </c>
      <c r="AJ1117">
        <v>178881.85500000001</v>
      </c>
      <c r="AK1117">
        <v>174548.54699999999</v>
      </c>
      <c r="AL1117">
        <v>168373.41699999999</v>
      </c>
      <c r="AM1117">
        <v>162620.35500000001</v>
      </c>
      <c r="AN1117">
        <v>158512.378</v>
      </c>
      <c r="AO1117">
        <v>152335.02799999999</v>
      </c>
      <c r="AP1117">
        <v>147200.88099999999</v>
      </c>
      <c r="AQ1117">
        <v>143850.17300000001</v>
      </c>
      <c r="AR1117">
        <v>141824.26699999999</v>
      </c>
      <c r="AS1117">
        <v>144595.52100000001</v>
      </c>
      <c r="AT1117">
        <v>136517.658</v>
      </c>
      <c r="AU1117">
        <v>122309.655</v>
      </c>
      <c r="AV1117">
        <v>107982.071</v>
      </c>
      <c r="AW1117">
        <v>95214.880999999994</v>
      </c>
      <c r="AX1117">
        <v>86577.471000000005</v>
      </c>
      <c r="AY1117">
        <v>90314.25</v>
      </c>
      <c r="AZ1117">
        <v>82090.476999999999</v>
      </c>
      <c r="BA1117">
        <f t="shared" si="17"/>
        <v>2</v>
      </c>
    </row>
    <row r="1118" spans="1:53" x14ac:dyDescent="0.25">
      <c r="A1118" t="s">
        <v>0</v>
      </c>
      <c r="B1118" t="s">
        <v>1</v>
      </c>
      <c r="C1118" s="2">
        <v>39834</v>
      </c>
      <c r="D1118" t="s">
        <v>162</v>
      </c>
      <c r="E1118">
        <v>74226.731</v>
      </c>
      <c r="F1118">
        <v>69205.384000000005</v>
      </c>
      <c r="G1118">
        <v>70106.327000000005</v>
      </c>
      <c r="H1118">
        <v>65945.41</v>
      </c>
      <c r="I1118">
        <v>63029.945</v>
      </c>
      <c r="J1118">
        <v>60703.184000000001</v>
      </c>
      <c r="K1118">
        <v>59715.09</v>
      </c>
      <c r="L1118">
        <v>59421.773000000001</v>
      </c>
      <c r="M1118">
        <v>60453.608999999997</v>
      </c>
      <c r="N1118">
        <v>62971.093999999997</v>
      </c>
      <c r="O1118">
        <v>67177.232999999993</v>
      </c>
      <c r="P1118">
        <v>73096.982999999993</v>
      </c>
      <c r="Q1118">
        <v>81137.092000000004</v>
      </c>
      <c r="R1118">
        <v>86920.15</v>
      </c>
      <c r="S1118">
        <v>90637.596000000005</v>
      </c>
      <c r="T1118">
        <v>95981.346000000005</v>
      </c>
      <c r="U1118">
        <v>101886.611</v>
      </c>
      <c r="V1118">
        <v>105488.371</v>
      </c>
      <c r="W1118">
        <v>108807.878</v>
      </c>
      <c r="X1118">
        <v>112638.647</v>
      </c>
      <c r="Y1118">
        <v>116148.931</v>
      </c>
      <c r="Z1118">
        <v>119113.228</v>
      </c>
      <c r="AA1118">
        <v>121145.93399999999</v>
      </c>
      <c r="AB1118">
        <v>122567.389</v>
      </c>
      <c r="AC1118">
        <v>125576.397</v>
      </c>
      <c r="AD1118">
        <v>128628.315</v>
      </c>
      <c r="AE1118">
        <v>132441.302</v>
      </c>
      <c r="AF1118">
        <v>136031.13099999999</v>
      </c>
      <c r="AG1118">
        <v>139428.88099999999</v>
      </c>
      <c r="AH1118">
        <v>143072.027</v>
      </c>
      <c r="AI1118">
        <v>147170.19500000001</v>
      </c>
      <c r="AJ1118">
        <v>150825.80900000001</v>
      </c>
      <c r="AK1118">
        <v>152598.098</v>
      </c>
      <c r="AL1118">
        <v>150446.34700000001</v>
      </c>
      <c r="AM1118">
        <v>146859.04399999999</v>
      </c>
      <c r="AN1118">
        <v>142068.84400000001</v>
      </c>
      <c r="AO1118">
        <v>135469.745</v>
      </c>
      <c r="AP1118">
        <v>127638.617</v>
      </c>
      <c r="AQ1118">
        <v>120949.63400000001</v>
      </c>
      <c r="AR1118">
        <v>119134.561</v>
      </c>
      <c r="AS1118">
        <v>121213.012</v>
      </c>
      <c r="AT1118">
        <v>118096.64599999999</v>
      </c>
      <c r="AU1118">
        <v>110412.961</v>
      </c>
      <c r="AV1118">
        <v>100602.659</v>
      </c>
      <c r="AW1118">
        <v>90607.422000000006</v>
      </c>
      <c r="AX1118">
        <v>82893.667000000001</v>
      </c>
      <c r="AY1118">
        <v>87064.827000000005</v>
      </c>
      <c r="AZ1118">
        <v>79358.846000000005</v>
      </c>
      <c r="BA1118">
        <f t="shared" si="17"/>
        <v>3</v>
      </c>
    </row>
    <row r="1119" spans="1:53" x14ac:dyDescent="0.25">
      <c r="A1119" t="s">
        <v>0</v>
      </c>
      <c r="B1119" t="s">
        <v>1</v>
      </c>
      <c r="C1119" s="2">
        <v>39835</v>
      </c>
      <c r="D1119" t="s">
        <v>162</v>
      </c>
      <c r="E1119">
        <v>72202.093999999997</v>
      </c>
      <c r="F1119">
        <v>66902.091</v>
      </c>
      <c r="G1119">
        <v>68163.135999999999</v>
      </c>
      <c r="H1119">
        <v>64130.673999999999</v>
      </c>
      <c r="I1119">
        <v>60801.457000000002</v>
      </c>
      <c r="J1119">
        <v>58899.608999999997</v>
      </c>
      <c r="K1119">
        <v>58264.89</v>
      </c>
      <c r="L1119">
        <v>58622.677000000003</v>
      </c>
      <c r="M1119">
        <v>60746.773000000001</v>
      </c>
      <c r="N1119">
        <v>63731.694000000003</v>
      </c>
      <c r="O1119">
        <v>70112.77</v>
      </c>
      <c r="P1119">
        <v>78548.661999999997</v>
      </c>
      <c r="Q1119">
        <v>88456.535999999993</v>
      </c>
      <c r="R1119">
        <v>97106.399000000005</v>
      </c>
      <c r="S1119">
        <v>104238.56600000001</v>
      </c>
      <c r="T1119">
        <v>111851.421</v>
      </c>
      <c r="U1119">
        <v>120180.05499999999</v>
      </c>
      <c r="V1119">
        <v>126550.65300000001</v>
      </c>
      <c r="W1119">
        <v>134264.378</v>
      </c>
      <c r="X1119">
        <v>143593.26699999999</v>
      </c>
      <c r="Y1119">
        <v>154385.06099999999</v>
      </c>
      <c r="Z1119">
        <v>161937.473</v>
      </c>
      <c r="AA1119">
        <v>167655.601</v>
      </c>
      <c r="AB1119">
        <v>171897.902</v>
      </c>
      <c r="AC1119">
        <v>176315.39499999999</v>
      </c>
      <c r="AD1119">
        <v>180408.24400000001</v>
      </c>
      <c r="AE1119">
        <v>184461.85500000001</v>
      </c>
      <c r="AF1119">
        <v>187533.231</v>
      </c>
      <c r="AG1119">
        <v>191321.33300000001</v>
      </c>
      <c r="AH1119">
        <v>191679.215</v>
      </c>
      <c r="AI1119">
        <v>189466.46400000001</v>
      </c>
      <c r="AJ1119">
        <v>187315.674</v>
      </c>
      <c r="AK1119">
        <v>183386.18299999999</v>
      </c>
      <c r="AL1119">
        <v>181906.48499999999</v>
      </c>
      <c r="AM1119">
        <v>175508.48800000001</v>
      </c>
      <c r="AN1119">
        <v>164268.622</v>
      </c>
      <c r="AO1119">
        <v>149845.10399999999</v>
      </c>
      <c r="AP1119">
        <v>137408.76300000001</v>
      </c>
      <c r="AQ1119">
        <v>128708.232</v>
      </c>
      <c r="AR1119">
        <v>124517.948</v>
      </c>
      <c r="AS1119">
        <v>124302.367</v>
      </c>
      <c r="AT1119">
        <v>119772.65700000001</v>
      </c>
      <c r="AU1119">
        <v>110413.36</v>
      </c>
      <c r="AV1119">
        <v>99678.396999999997</v>
      </c>
      <c r="AW1119">
        <v>88988.430999999997</v>
      </c>
      <c r="AX1119">
        <v>81412.763999999996</v>
      </c>
      <c r="AY1119">
        <v>85761.736999999994</v>
      </c>
      <c r="AZ1119">
        <v>78198.152000000002</v>
      </c>
      <c r="BA1119">
        <f t="shared" si="17"/>
        <v>4</v>
      </c>
    </row>
    <row r="1120" spans="1:53" x14ac:dyDescent="0.25">
      <c r="A1120" t="s">
        <v>0</v>
      </c>
      <c r="B1120" t="s">
        <v>1</v>
      </c>
      <c r="C1120" s="2">
        <v>39836</v>
      </c>
      <c r="D1120" t="s">
        <v>162</v>
      </c>
      <c r="E1120">
        <v>70743.709000000003</v>
      </c>
      <c r="F1120">
        <v>65549.172999999995</v>
      </c>
      <c r="G1120">
        <v>66841.883000000002</v>
      </c>
      <c r="H1120">
        <v>62771.248</v>
      </c>
      <c r="I1120">
        <v>59604.353999999999</v>
      </c>
      <c r="J1120">
        <v>57197.521000000001</v>
      </c>
      <c r="K1120">
        <v>55903.199999999997</v>
      </c>
      <c r="L1120">
        <v>55921.300999999999</v>
      </c>
      <c r="M1120">
        <v>57082.362000000001</v>
      </c>
      <c r="N1120">
        <v>59368.228999999999</v>
      </c>
      <c r="O1120">
        <v>63716.190999999999</v>
      </c>
      <c r="P1120">
        <v>70803.784</v>
      </c>
      <c r="Q1120">
        <v>77932.327000000005</v>
      </c>
      <c r="R1120">
        <v>83838.615999999995</v>
      </c>
      <c r="S1120">
        <v>86240.604000000007</v>
      </c>
      <c r="T1120">
        <v>91130.421000000002</v>
      </c>
      <c r="U1120">
        <v>96212.407999999996</v>
      </c>
      <c r="V1120">
        <v>99096.106</v>
      </c>
      <c r="W1120">
        <v>101310.943</v>
      </c>
      <c r="X1120">
        <v>103782.12300000001</v>
      </c>
      <c r="Y1120">
        <v>105573.6</v>
      </c>
      <c r="Z1120">
        <v>108161.098</v>
      </c>
      <c r="AA1120">
        <v>110452.273</v>
      </c>
      <c r="AB1120">
        <v>111979.43799999999</v>
      </c>
      <c r="AC1120">
        <v>113703.088</v>
      </c>
      <c r="AD1120">
        <v>116579.677</v>
      </c>
      <c r="AE1120">
        <v>119615.541</v>
      </c>
      <c r="AF1120">
        <v>123564.489</v>
      </c>
      <c r="AG1120">
        <v>127545.367</v>
      </c>
      <c r="AH1120">
        <v>131771.92800000001</v>
      </c>
      <c r="AI1120">
        <v>136922.315</v>
      </c>
      <c r="AJ1120">
        <v>141771.90100000001</v>
      </c>
      <c r="AK1120">
        <v>144795.44899999999</v>
      </c>
      <c r="AL1120">
        <v>148280.337</v>
      </c>
      <c r="AM1120">
        <v>149620.99100000001</v>
      </c>
      <c r="AN1120">
        <v>147757.573</v>
      </c>
      <c r="AO1120">
        <v>140766.00700000001</v>
      </c>
      <c r="AP1120">
        <v>132815.255</v>
      </c>
      <c r="AQ1120">
        <v>126367.363</v>
      </c>
      <c r="AR1120">
        <v>122352.556</v>
      </c>
      <c r="AS1120">
        <v>123359</v>
      </c>
      <c r="AT1120">
        <v>120422.274</v>
      </c>
      <c r="AU1120">
        <v>113526.929</v>
      </c>
      <c r="AV1120">
        <v>103910.019</v>
      </c>
      <c r="AW1120">
        <v>96339.498000000007</v>
      </c>
      <c r="AX1120">
        <v>90631.775999999998</v>
      </c>
      <c r="AY1120">
        <v>94077.231</v>
      </c>
      <c r="AZ1120">
        <v>85503.581999999995</v>
      </c>
      <c r="BA1120">
        <f t="shared" si="17"/>
        <v>5</v>
      </c>
    </row>
    <row r="1121" spans="1:53" x14ac:dyDescent="0.25">
      <c r="A1121" t="s">
        <v>0</v>
      </c>
      <c r="B1121" t="s">
        <v>1</v>
      </c>
      <c r="C1121" s="2">
        <v>39837</v>
      </c>
      <c r="D1121" t="s">
        <v>162</v>
      </c>
      <c r="E1121">
        <v>76581.471000000005</v>
      </c>
      <c r="F1121">
        <v>70644.741999999998</v>
      </c>
      <c r="G1121">
        <v>71087.040999999997</v>
      </c>
      <c r="H1121">
        <v>66447.274000000005</v>
      </c>
      <c r="I1121">
        <v>62440.972000000002</v>
      </c>
      <c r="J1121">
        <v>59838.697</v>
      </c>
      <c r="K1121">
        <v>58374.025999999998</v>
      </c>
      <c r="L1121">
        <v>57765.372000000003</v>
      </c>
      <c r="M1121">
        <v>57557.02</v>
      </c>
      <c r="N1121">
        <v>57738.99</v>
      </c>
      <c r="O1121">
        <v>60231.483999999997</v>
      </c>
      <c r="P1121">
        <v>64802.58</v>
      </c>
      <c r="Q1121">
        <v>66969.774999999994</v>
      </c>
      <c r="R1121">
        <v>69633.52</v>
      </c>
      <c r="S1121">
        <v>72359.107000000004</v>
      </c>
      <c r="T1121">
        <v>78088.804999999993</v>
      </c>
      <c r="U1121">
        <v>84350.47</v>
      </c>
      <c r="V1121">
        <v>87193.956000000006</v>
      </c>
      <c r="W1121">
        <v>89823.036999999997</v>
      </c>
      <c r="X1121">
        <v>90893.900999999998</v>
      </c>
      <c r="Y1121">
        <v>91898.206999999995</v>
      </c>
      <c r="Z1121">
        <v>92502.490999999995</v>
      </c>
      <c r="AA1121">
        <v>92555.865000000005</v>
      </c>
      <c r="AB1121">
        <v>91796.861999999994</v>
      </c>
      <c r="AC1121">
        <v>91074.596000000005</v>
      </c>
      <c r="AD1121">
        <v>90328.233999999997</v>
      </c>
      <c r="AE1121">
        <v>90013.447</v>
      </c>
      <c r="AF1121">
        <v>89876.12</v>
      </c>
      <c r="AG1121">
        <v>90168.918000000005</v>
      </c>
      <c r="AH1121">
        <v>90697.267999999996</v>
      </c>
      <c r="AI1121">
        <v>91423.904999999999</v>
      </c>
      <c r="AJ1121">
        <v>93080.661999999997</v>
      </c>
      <c r="AK1121">
        <v>93681.948000000004</v>
      </c>
      <c r="AL1121">
        <v>94722.532999999996</v>
      </c>
      <c r="AM1121">
        <v>94313.641000000003</v>
      </c>
      <c r="AN1121">
        <v>92942.92</v>
      </c>
      <c r="AO1121">
        <v>91021.209000000003</v>
      </c>
      <c r="AP1121">
        <v>88755.771999999997</v>
      </c>
      <c r="AQ1121">
        <v>88077.667000000001</v>
      </c>
      <c r="AR1121">
        <v>90160.066000000006</v>
      </c>
      <c r="AS1121">
        <v>94806.016000000003</v>
      </c>
      <c r="AT1121">
        <v>94184.751999999993</v>
      </c>
      <c r="AU1121">
        <v>91212.941999999995</v>
      </c>
      <c r="AV1121">
        <v>85437.987999999998</v>
      </c>
      <c r="AW1121">
        <v>80659.395000000004</v>
      </c>
      <c r="AX1121">
        <v>76779.512000000002</v>
      </c>
      <c r="AY1121">
        <v>83001.942999999999</v>
      </c>
      <c r="AZ1121">
        <v>76951.784</v>
      </c>
      <c r="BA1121">
        <f t="shared" si="17"/>
        <v>6</v>
      </c>
    </row>
    <row r="1122" spans="1:53" x14ac:dyDescent="0.25">
      <c r="A1122" t="s">
        <v>0</v>
      </c>
      <c r="B1122" t="s">
        <v>1</v>
      </c>
      <c r="C1122" s="2">
        <v>39838</v>
      </c>
      <c r="D1122" t="s">
        <v>163</v>
      </c>
      <c r="E1122">
        <v>70376.963000000003</v>
      </c>
      <c r="F1122">
        <v>64888.781999999999</v>
      </c>
      <c r="G1122">
        <v>65414.85</v>
      </c>
      <c r="H1122">
        <v>61119.245000000003</v>
      </c>
      <c r="I1122">
        <v>57472.389000000003</v>
      </c>
      <c r="J1122">
        <v>54836.413</v>
      </c>
      <c r="K1122">
        <v>53250.938000000002</v>
      </c>
      <c r="L1122">
        <v>52440.565000000002</v>
      </c>
      <c r="M1122">
        <v>52078.409</v>
      </c>
      <c r="N1122">
        <v>52236.927000000003</v>
      </c>
      <c r="O1122">
        <v>52227.37</v>
      </c>
      <c r="P1122">
        <v>54012.748</v>
      </c>
      <c r="Q1122">
        <v>55702.042999999998</v>
      </c>
      <c r="R1122">
        <v>58736.292999999998</v>
      </c>
      <c r="S1122">
        <v>61680.02</v>
      </c>
      <c r="T1122">
        <v>65610.597999999998</v>
      </c>
      <c r="U1122">
        <v>70235.706999999995</v>
      </c>
      <c r="V1122">
        <v>74138.75</v>
      </c>
      <c r="W1122">
        <v>77932.479000000007</v>
      </c>
      <c r="X1122">
        <v>79935.152000000002</v>
      </c>
      <c r="Y1122">
        <v>82188.801000000007</v>
      </c>
      <c r="Z1122">
        <v>83530.664999999994</v>
      </c>
      <c r="AA1122">
        <v>85158.402000000002</v>
      </c>
      <c r="AB1122">
        <v>85950.135999999999</v>
      </c>
      <c r="AC1122">
        <v>86586.138000000006</v>
      </c>
      <c r="AD1122">
        <v>88059.755000000005</v>
      </c>
      <c r="AE1122">
        <v>89069.92</v>
      </c>
      <c r="AF1122">
        <v>90826.986000000004</v>
      </c>
      <c r="AG1122">
        <v>93730.678</v>
      </c>
      <c r="AH1122">
        <v>97154.004000000001</v>
      </c>
      <c r="AI1122">
        <v>99914.12</v>
      </c>
      <c r="AJ1122">
        <v>102737.216</v>
      </c>
      <c r="AK1122">
        <v>104492.796</v>
      </c>
      <c r="AL1122">
        <v>105185.584</v>
      </c>
      <c r="AM1122">
        <v>104647.22199999999</v>
      </c>
      <c r="AN1122">
        <v>102743.78</v>
      </c>
      <c r="AO1122">
        <v>99424.686000000002</v>
      </c>
      <c r="AP1122">
        <v>95153.682000000001</v>
      </c>
      <c r="AQ1122">
        <v>92692.932000000001</v>
      </c>
      <c r="AR1122">
        <v>93012.081000000006</v>
      </c>
      <c r="AS1122">
        <v>98572.095000000001</v>
      </c>
      <c r="AT1122">
        <v>97209.680999999997</v>
      </c>
      <c r="AU1122">
        <v>93261.551000000007</v>
      </c>
      <c r="AV1122">
        <v>89014.811000000002</v>
      </c>
      <c r="AW1122">
        <v>83757.019</v>
      </c>
      <c r="AX1122">
        <v>78711.72</v>
      </c>
      <c r="AY1122">
        <v>84240.274999999994</v>
      </c>
      <c r="AZ1122">
        <v>77557.502999999997</v>
      </c>
      <c r="BA1122">
        <f t="shared" si="17"/>
        <v>0</v>
      </c>
    </row>
    <row r="1123" spans="1:53" x14ac:dyDescent="0.25">
      <c r="A1123" t="s">
        <v>0</v>
      </c>
      <c r="B1123" t="s">
        <v>1</v>
      </c>
      <c r="C1123" s="2">
        <v>39839</v>
      </c>
      <c r="D1123" t="s">
        <v>163</v>
      </c>
      <c r="E1123">
        <v>70286.831000000006</v>
      </c>
      <c r="F1123">
        <v>65248.784</v>
      </c>
      <c r="G1123">
        <v>65708.388000000006</v>
      </c>
      <c r="H1123">
        <v>61344.796000000002</v>
      </c>
      <c r="I1123">
        <v>57746.538</v>
      </c>
      <c r="J1123">
        <v>54850.211000000003</v>
      </c>
      <c r="K1123">
        <v>53441.466999999997</v>
      </c>
      <c r="L1123">
        <v>52471.77</v>
      </c>
      <c r="M1123">
        <v>52124.091</v>
      </c>
      <c r="N1123">
        <v>52298.535000000003</v>
      </c>
      <c r="O1123">
        <v>52512.211000000003</v>
      </c>
      <c r="P1123">
        <v>54487.326000000001</v>
      </c>
      <c r="Q1123">
        <v>56960.999000000003</v>
      </c>
      <c r="R1123">
        <v>60902.161</v>
      </c>
      <c r="S1123">
        <v>64091.610999999997</v>
      </c>
      <c r="T1123">
        <v>68577.607999999993</v>
      </c>
      <c r="U1123">
        <v>73272.384999999995</v>
      </c>
      <c r="V1123">
        <v>77646.493000000002</v>
      </c>
      <c r="W1123">
        <v>81649.347999999998</v>
      </c>
      <c r="X1123">
        <v>84439.437000000005</v>
      </c>
      <c r="Y1123">
        <v>86724.038</v>
      </c>
      <c r="Z1123">
        <v>88172.413</v>
      </c>
      <c r="AA1123">
        <v>90192.910999999993</v>
      </c>
      <c r="AB1123">
        <v>90500.982999999993</v>
      </c>
      <c r="AC1123">
        <v>90586.11</v>
      </c>
      <c r="AD1123">
        <v>90823.62</v>
      </c>
      <c r="AE1123">
        <v>91770.845000000001</v>
      </c>
      <c r="AF1123">
        <v>92926.656000000003</v>
      </c>
      <c r="AG1123">
        <v>94317.459000000003</v>
      </c>
      <c r="AH1123">
        <v>96107.612999999998</v>
      </c>
      <c r="AI1123">
        <v>98433.570999999996</v>
      </c>
      <c r="AJ1123">
        <v>101457.319</v>
      </c>
      <c r="AK1123">
        <v>104467.296</v>
      </c>
      <c r="AL1123">
        <v>107091.65</v>
      </c>
      <c r="AM1123">
        <v>107256.698</v>
      </c>
      <c r="AN1123">
        <v>105813.68399999999</v>
      </c>
      <c r="AO1123">
        <v>104108.86500000001</v>
      </c>
      <c r="AP1123">
        <v>102023.349</v>
      </c>
      <c r="AQ1123">
        <v>100624.19100000001</v>
      </c>
      <c r="AR1123">
        <v>103115.144</v>
      </c>
      <c r="AS1123">
        <v>108810.516</v>
      </c>
      <c r="AT1123">
        <v>106854.077</v>
      </c>
      <c r="AU1123">
        <v>100772.186</v>
      </c>
      <c r="AV1123">
        <v>91276.019</v>
      </c>
      <c r="AW1123">
        <v>82854.411999999997</v>
      </c>
      <c r="AX1123">
        <v>76743.654999999999</v>
      </c>
      <c r="AY1123">
        <v>82073.354000000007</v>
      </c>
      <c r="AZ1123">
        <v>75582.75</v>
      </c>
      <c r="BA1123">
        <f t="shared" si="17"/>
        <v>1</v>
      </c>
    </row>
    <row r="1124" spans="1:53" x14ac:dyDescent="0.25">
      <c r="A1124" t="s">
        <v>0</v>
      </c>
      <c r="B1124" t="s">
        <v>1</v>
      </c>
      <c r="C1124" s="2">
        <v>39840</v>
      </c>
      <c r="D1124" t="s">
        <v>163</v>
      </c>
      <c r="E1124">
        <v>68953.922000000006</v>
      </c>
      <c r="F1124">
        <v>63938.639000000003</v>
      </c>
      <c r="G1124">
        <v>65065.044000000002</v>
      </c>
      <c r="H1124">
        <v>61420.016000000003</v>
      </c>
      <c r="I1124">
        <v>57956.858</v>
      </c>
      <c r="J1124">
        <v>55933.258000000002</v>
      </c>
      <c r="K1124">
        <v>54707.648999999998</v>
      </c>
      <c r="L1124">
        <v>54541.343000000001</v>
      </c>
      <c r="M1124">
        <v>56317.534</v>
      </c>
      <c r="N1124">
        <v>59202.116000000002</v>
      </c>
      <c r="O1124">
        <v>64297.258000000002</v>
      </c>
      <c r="P1124">
        <v>72485.745999999999</v>
      </c>
      <c r="Q1124">
        <v>80356.767000000007</v>
      </c>
      <c r="R1124">
        <v>85531.38</v>
      </c>
      <c r="S1124">
        <v>88236.4</v>
      </c>
      <c r="T1124">
        <v>93299.005999999994</v>
      </c>
      <c r="U1124">
        <v>100451.33199999999</v>
      </c>
      <c r="V1124">
        <v>105341.64599999999</v>
      </c>
      <c r="W1124">
        <v>109964.427</v>
      </c>
      <c r="X1124">
        <v>116735.211</v>
      </c>
      <c r="Y1124">
        <v>123321.276</v>
      </c>
      <c r="Z1124">
        <v>130548.321</v>
      </c>
      <c r="AA1124">
        <v>137870.15400000001</v>
      </c>
      <c r="AB1124">
        <v>145813.57</v>
      </c>
      <c r="AC1124">
        <v>153194.18100000001</v>
      </c>
      <c r="AD1124">
        <v>160220.95499999999</v>
      </c>
      <c r="AE1124">
        <v>167054.603</v>
      </c>
      <c r="AF1124">
        <v>174246.33900000001</v>
      </c>
      <c r="AG1124">
        <v>182319.476</v>
      </c>
      <c r="AH1124">
        <v>189468.48499999999</v>
      </c>
      <c r="AI1124">
        <v>196563.791</v>
      </c>
      <c r="AJ1124">
        <v>203828.33900000001</v>
      </c>
      <c r="AK1124">
        <v>209302.861</v>
      </c>
      <c r="AL1124">
        <v>213912.73699999999</v>
      </c>
      <c r="AM1124">
        <v>216320.83600000001</v>
      </c>
      <c r="AN1124">
        <v>216042.05600000001</v>
      </c>
      <c r="AO1124">
        <v>211058.64199999999</v>
      </c>
      <c r="AP1124">
        <v>204489.56299999999</v>
      </c>
      <c r="AQ1124">
        <v>195566.87</v>
      </c>
      <c r="AR1124">
        <v>186826.58300000001</v>
      </c>
      <c r="AS1124">
        <v>184889.565</v>
      </c>
      <c r="AT1124">
        <v>176141.12400000001</v>
      </c>
      <c r="AU1124">
        <v>160904.946</v>
      </c>
      <c r="AV1124">
        <v>141250.785</v>
      </c>
      <c r="AW1124">
        <v>122235.052</v>
      </c>
      <c r="AX1124">
        <v>108214.071</v>
      </c>
      <c r="AY1124">
        <v>107615.357</v>
      </c>
      <c r="AZ1124">
        <v>96809.474000000002</v>
      </c>
      <c r="BA1124">
        <f t="shared" si="17"/>
        <v>2</v>
      </c>
    </row>
    <row r="1125" spans="1:53" x14ac:dyDescent="0.25">
      <c r="A1125" t="s">
        <v>0</v>
      </c>
      <c r="B1125" t="s">
        <v>1</v>
      </c>
      <c r="C1125" s="2">
        <v>39841</v>
      </c>
      <c r="D1125" t="s">
        <v>163</v>
      </c>
      <c r="E1125">
        <v>86756.650999999998</v>
      </c>
      <c r="F1125">
        <v>80260.017999999996</v>
      </c>
      <c r="G1125">
        <v>80111.429000000004</v>
      </c>
      <c r="H1125">
        <v>74265.307000000001</v>
      </c>
      <c r="I1125">
        <v>69335.534</v>
      </c>
      <c r="J1125">
        <v>66905.203999999998</v>
      </c>
      <c r="K1125">
        <v>66114.963000000003</v>
      </c>
      <c r="L1125">
        <v>65515.184999999998</v>
      </c>
      <c r="M1125">
        <v>66742.865999999995</v>
      </c>
      <c r="N1125">
        <v>68960.89</v>
      </c>
      <c r="O1125">
        <v>73594.998000000007</v>
      </c>
      <c r="P1125">
        <v>81111.850000000006</v>
      </c>
      <c r="Q1125">
        <v>89097.672999999995</v>
      </c>
      <c r="R1125">
        <v>96112.92</v>
      </c>
      <c r="S1125">
        <v>102452.62300000001</v>
      </c>
      <c r="T1125">
        <v>111961.83900000001</v>
      </c>
      <c r="U1125">
        <v>124064.47900000001</v>
      </c>
      <c r="V1125">
        <v>135326.37100000001</v>
      </c>
      <c r="W1125">
        <v>147355.76</v>
      </c>
      <c r="X1125">
        <v>161344.09599999999</v>
      </c>
      <c r="Y1125">
        <v>175253.18100000001</v>
      </c>
      <c r="Z1125">
        <v>187970.23</v>
      </c>
      <c r="AA1125">
        <v>200133.60399999999</v>
      </c>
      <c r="AB1125">
        <v>209861.06400000001</v>
      </c>
      <c r="AC1125">
        <v>220468.55799999999</v>
      </c>
      <c r="AD1125">
        <v>228080.40599999999</v>
      </c>
      <c r="AE1125">
        <v>235803.228</v>
      </c>
      <c r="AF1125">
        <v>241649.01</v>
      </c>
      <c r="AG1125">
        <v>248491.511</v>
      </c>
      <c r="AH1125">
        <v>254433.46799999999</v>
      </c>
      <c r="AI1125">
        <v>260547.14300000001</v>
      </c>
      <c r="AJ1125">
        <v>265577.39299999998</v>
      </c>
      <c r="AK1125">
        <v>266997.08100000001</v>
      </c>
      <c r="AL1125">
        <v>269697.315</v>
      </c>
      <c r="AM1125">
        <v>268023.84299999999</v>
      </c>
      <c r="AN1125">
        <v>269253.00799999997</v>
      </c>
      <c r="AO1125">
        <v>267115.696</v>
      </c>
      <c r="AP1125">
        <v>265077.75400000002</v>
      </c>
      <c r="AQ1125">
        <v>263885.038</v>
      </c>
      <c r="AR1125">
        <v>259762.73</v>
      </c>
      <c r="AS1125">
        <v>258914.7</v>
      </c>
      <c r="AT1125">
        <v>250290.83300000001</v>
      </c>
      <c r="AU1125">
        <v>234111.71</v>
      </c>
      <c r="AV1125">
        <v>211234.2</v>
      </c>
      <c r="AW1125">
        <v>188492.522</v>
      </c>
      <c r="AX1125">
        <v>170092.204</v>
      </c>
      <c r="AY1125">
        <v>165105.24799999999</v>
      </c>
      <c r="AZ1125">
        <v>148882.196</v>
      </c>
      <c r="BA1125">
        <f t="shared" si="17"/>
        <v>3</v>
      </c>
    </row>
    <row r="1126" spans="1:53" x14ac:dyDescent="0.25">
      <c r="A1126" t="s">
        <v>0</v>
      </c>
      <c r="B1126" t="s">
        <v>1</v>
      </c>
      <c r="C1126" s="2">
        <v>39842</v>
      </c>
      <c r="D1126" t="s">
        <v>163</v>
      </c>
      <c r="E1126">
        <v>136199.51300000001</v>
      </c>
      <c r="F1126">
        <v>127079.974</v>
      </c>
      <c r="G1126">
        <v>125707.962</v>
      </c>
      <c r="H1126">
        <v>118806.326</v>
      </c>
      <c r="I1126">
        <v>114225.042</v>
      </c>
      <c r="J1126">
        <v>111487.698</v>
      </c>
      <c r="K1126">
        <v>109842.32</v>
      </c>
      <c r="L1126">
        <v>109418.43700000001</v>
      </c>
      <c r="M1126">
        <v>110401.637</v>
      </c>
      <c r="N1126">
        <v>113751.746</v>
      </c>
      <c r="O1126">
        <v>119956.326</v>
      </c>
      <c r="P1126">
        <v>130898.07</v>
      </c>
      <c r="Q1126">
        <v>145383.106</v>
      </c>
      <c r="R1126">
        <v>159617.82199999999</v>
      </c>
      <c r="S1126">
        <v>173354.386</v>
      </c>
      <c r="T1126">
        <v>187139.85200000001</v>
      </c>
      <c r="U1126">
        <v>203341.37299999999</v>
      </c>
      <c r="V1126">
        <v>215074.41399999999</v>
      </c>
      <c r="W1126">
        <v>225830.59400000001</v>
      </c>
      <c r="X1126">
        <v>235971.995</v>
      </c>
      <c r="Y1126">
        <v>245013.59700000001</v>
      </c>
      <c r="Z1126">
        <v>253408.56200000001</v>
      </c>
      <c r="AA1126">
        <v>259148.179</v>
      </c>
      <c r="AB1126">
        <v>263978.13299999997</v>
      </c>
      <c r="AC1126">
        <v>267788.62300000002</v>
      </c>
      <c r="AD1126">
        <v>272051.68699999998</v>
      </c>
      <c r="AE1126">
        <v>274127.47100000002</v>
      </c>
      <c r="AF1126">
        <v>277240.31699999998</v>
      </c>
      <c r="AG1126">
        <v>272542.07</v>
      </c>
      <c r="AH1126">
        <v>261844.66099999999</v>
      </c>
      <c r="AI1126">
        <v>270913.61700000003</v>
      </c>
      <c r="AJ1126">
        <v>284654.978</v>
      </c>
      <c r="AK1126">
        <v>288202.94900000002</v>
      </c>
      <c r="AL1126">
        <v>289248.52899999998</v>
      </c>
      <c r="AM1126">
        <v>289276.79200000002</v>
      </c>
      <c r="AN1126">
        <v>287898.326</v>
      </c>
      <c r="AO1126">
        <v>277364.44799999997</v>
      </c>
      <c r="AP1126">
        <v>264723.55099999998</v>
      </c>
      <c r="AQ1126">
        <v>257586.59599999999</v>
      </c>
      <c r="AR1126">
        <v>255049.258</v>
      </c>
      <c r="AS1126">
        <v>256613.75700000001</v>
      </c>
      <c r="AT1126">
        <v>250513.12100000001</v>
      </c>
      <c r="AU1126">
        <v>237038.58799999999</v>
      </c>
      <c r="AV1126">
        <v>218680.886</v>
      </c>
      <c r="AW1126">
        <v>199048.30900000001</v>
      </c>
      <c r="AX1126">
        <v>182153.90100000001</v>
      </c>
      <c r="AY1126">
        <v>177461.57699999999</v>
      </c>
      <c r="AZ1126">
        <v>162385.9</v>
      </c>
      <c r="BA1126">
        <f t="shared" si="17"/>
        <v>4</v>
      </c>
    </row>
    <row r="1127" spans="1:53" x14ac:dyDescent="0.25">
      <c r="A1127" t="s">
        <v>0</v>
      </c>
      <c r="B1127" t="s">
        <v>1</v>
      </c>
      <c r="C1127" s="2">
        <v>39843</v>
      </c>
      <c r="D1127" t="s">
        <v>163</v>
      </c>
      <c r="E1127">
        <v>149991.56099999999</v>
      </c>
      <c r="F1127">
        <v>141028.95699999999</v>
      </c>
      <c r="G1127">
        <v>138699.27600000001</v>
      </c>
      <c r="H1127">
        <v>131242.76800000001</v>
      </c>
      <c r="I1127">
        <v>125047.00599999999</v>
      </c>
      <c r="J1127">
        <v>120832.833</v>
      </c>
      <c r="K1127">
        <v>117250.245</v>
      </c>
      <c r="L1127">
        <v>114518.811</v>
      </c>
      <c r="M1127">
        <v>113167.345</v>
      </c>
      <c r="N1127">
        <v>113186.196</v>
      </c>
      <c r="O1127">
        <v>116650.386</v>
      </c>
      <c r="P1127">
        <v>123828.16</v>
      </c>
      <c r="Q1127">
        <v>133786.133</v>
      </c>
      <c r="R1127">
        <v>145502.677</v>
      </c>
      <c r="S1127">
        <v>158315.20499999999</v>
      </c>
      <c r="T1127">
        <v>174493.908</v>
      </c>
      <c r="U1127">
        <v>192607.06</v>
      </c>
      <c r="V1127">
        <v>208363.15299999999</v>
      </c>
      <c r="W1127">
        <v>221785.86199999999</v>
      </c>
      <c r="X1127">
        <v>232680.68299999999</v>
      </c>
      <c r="Y1127">
        <v>242479.97700000001</v>
      </c>
      <c r="Z1127">
        <v>251546.44500000001</v>
      </c>
      <c r="AA1127">
        <v>258310.83799999999</v>
      </c>
      <c r="AB1127">
        <v>262977.201</v>
      </c>
      <c r="AC1127">
        <v>266884.20899999997</v>
      </c>
      <c r="AD1127">
        <v>269403.83899999998</v>
      </c>
      <c r="AE1127">
        <v>273034.277</v>
      </c>
      <c r="AF1127">
        <v>275364.02299999999</v>
      </c>
      <c r="AG1127">
        <v>270934.05200000003</v>
      </c>
      <c r="AH1127">
        <v>269936.13099999999</v>
      </c>
      <c r="AI1127">
        <v>276873.01400000002</v>
      </c>
      <c r="AJ1127">
        <v>277273.94099999999</v>
      </c>
      <c r="AK1127">
        <v>275037.19300000003</v>
      </c>
      <c r="AL1127">
        <v>272748.15299999999</v>
      </c>
      <c r="AM1127">
        <v>265654.69699999999</v>
      </c>
      <c r="AN1127">
        <v>192605.34</v>
      </c>
      <c r="AO1127">
        <v>175248.67800000001</v>
      </c>
      <c r="AP1127">
        <v>165765.07800000001</v>
      </c>
      <c r="AQ1127">
        <v>178429.14199999999</v>
      </c>
      <c r="AR1127">
        <v>210206.758</v>
      </c>
      <c r="AS1127">
        <v>217210.29800000001</v>
      </c>
      <c r="AT1127">
        <v>212499.742</v>
      </c>
      <c r="AU1127">
        <v>201598.69</v>
      </c>
      <c r="AV1127">
        <v>185565.454</v>
      </c>
      <c r="AW1127">
        <v>169588.649</v>
      </c>
      <c r="AX1127">
        <v>155325.734</v>
      </c>
      <c r="AY1127">
        <v>152999.02299999999</v>
      </c>
      <c r="AZ1127">
        <v>138978.27600000001</v>
      </c>
      <c r="BA1127">
        <f t="shared" si="17"/>
        <v>5</v>
      </c>
    </row>
    <row r="1128" spans="1:53" x14ac:dyDescent="0.25">
      <c r="A1128" t="s">
        <v>0</v>
      </c>
      <c r="B1128" t="s">
        <v>1</v>
      </c>
      <c r="C1128" s="2">
        <v>39844</v>
      </c>
      <c r="D1128" t="s">
        <v>163</v>
      </c>
      <c r="E1128">
        <v>125519.538</v>
      </c>
      <c r="F1128">
        <v>114263.588</v>
      </c>
      <c r="G1128">
        <v>111909.783</v>
      </c>
      <c r="H1128">
        <v>103723.77</v>
      </c>
      <c r="I1128">
        <v>97706.135999999999</v>
      </c>
      <c r="J1128">
        <v>94514.578999999998</v>
      </c>
      <c r="K1128">
        <v>90853.548999999999</v>
      </c>
      <c r="L1128">
        <v>88695.043999999994</v>
      </c>
      <c r="M1128">
        <v>87022.79</v>
      </c>
      <c r="N1128">
        <v>85627.322</v>
      </c>
      <c r="O1128">
        <v>85008.691999999995</v>
      </c>
      <c r="P1128">
        <v>86436.452999999994</v>
      </c>
      <c r="Q1128">
        <v>89931.691000000006</v>
      </c>
      <c r="R1128">
        <v>96933.341</v>
      </c>
      <c r="S1128">
        <v>105874.359</v>
      </c>
      <c r="T1128">
        <v>117973.143</v>
      </c>
      <c r="U1128">
        <v>132791.758</v>
      </c>
      <c r="V1128">
        <v>145971.114</v>
      </c>
      <c r="W1128">
        <v>159158.48499999999</v>
      </c>
      <c r="X1128">
        <v>171128.845</v>
      </c>
      <c r="Y1128">
        <v>181618.37599999999</v>
      </c>
      <c r="Z1128">
        <v>189180.43799999999</v>
      </c>
      <c r="AA1128">
        <v>194316.019</v>
      </c>
      <c r="AB1128">
        <v>197575.09700000001</v>
      </c>
      <c r="AC1128">
        <v>198393.11199999999</v>
      </c>
      <c r="AD1128">
        <v>197830.601</v>
      </c>
      <c r="AE1128">
        <v>196156.63399999999</v>
      </c>
      <c r="AF1128">
        <v>195858.709</v>
      </c>
      <c r="AG1128">
        <v>197139.59899999999</v>
      </c>
      <c r="AH1128">
        <v>199586.54800000001</v>
      </c>
      <c r="AI1128">
        <v>202016.20199999999</v>
      </c>
      <c r="AJ1128">
        <v>200914.12599999999</v>
      </c>
      <c r="AK1128">
        <v>195168.81</v>
      </c>
      <c r="AL1128">
        <v>186222.13800000001</v>
      </c>
      <c r="AM1128">
        <v>171094.163</v>
      </c>
      <c r="AN1128">
        <v>156336.49299999999</v>
      </c>
      <c r="AO1128">
        <v>145727.992</v>
      </c>
      <c r="AP1128">
        <v>138626.01300000001</v>
      </c>
      <c r="AQ1128">
        <v>133760.01500000001</v>
      </c>
      <c r="AR1128">
        <v>131772.902</v>
      </c>
      <c r="AS1128">
        <v>132429.46</v>
      </c>
      <c r="AT1128">
        <v>128118.433</v>
      </c>
      <c r="AU1128">
        <v>122662.109</v>
      </c>
      <c r="AV1128">
        <v>114205.84299999999</v>
      </c>
      <c r="AW1128">
        <v>106474.716</v>
      </c>
      <c r="AX1128">
        <v>99454.766000000003</v>
      </c>
      <c r="AY1128">
        <v>103386.667</v>
      </c>
      <c r="AZ1128">
        <v>94873.024999999994</v>
      </c>
      <c r="BA1128">
        <f t="shared" si="17"/>
        <v>6</v>
      </c>
    </row>
    <row r="1129" spans="1:53" x14ac:dyDescent="0.25">
      <c r="A1129" t="s">
        <v>0</v>
      </c>
      <c r="B1129" t="s">
        <v>1</v>
      </c>
      <c r="C1129" s="2">
        <v>39845</v>
      </c>
      <c r="D1129" t="s">
        <v>164</v>
      </c>
      <c r="E1129">
        <v>86666.264999999999</v>
      </c>
      <c r="F1129">
        <v>80501.331999999995</v>
      </c>
      <c r="G1129">
        <v>80126.457999999999</v>
      </c>
      <c r="H1129">
        <v>75443.634999999995</v>
      </c>
      <c r="I1129">
        <v>71222.437000000005</v>
      </c>
      <c r="J1129">
        <v>68536.277000000002</v>
      </c>
      <c r="K1129">
        <v>66896.86</v>
      </c>
      <c r="L1129">
        <v>65596.486000000004</v>
      </c>
      <c r="M1129">
        <v>65134.633000000002</v>
      </c>
      <c r="N1129">
        <v>65014.902000000002</v>
      </c>
      <c r="O1129">
        <v>65193.760999999999</v>
      </c>
      <c r="P1129">
        <v>67427.870999999999</v>
      </c>
      <c r="Q1129">
        <v>68393.286999999997</v>
      </c>
      <c r="R1129">
        <v>71206.338000000003</v>
      </c>
      <c r="S1129">
        <v>75029.179999999993</v>
      </c>
      <c r="T1129">
        <v>79847.106</v>
      </c>
      <c r="U1129">
        <v>85313.543999999994</v>
      </c>
      <c r="V1129">
        <v>90991.228000000003</v>
      </c>
      <c r="W1129">
        <v>98739.188999999998</v>
      </c>
      <c r="X1129">
        <v>106960.856</v>
      </c>
      <c r="Y1129">
        <v>115124.18700000001</v>
      </c>
      <c r="Z1129">
        <v>123851.16899999999</v>
      </c>
      <c r="AA1129">
        <v>133084.79800000001</v>
      </c>
      <c r="AB1129">
        <v>142006.842</v>
      </c>
      <c r="AC1129">
        <v>150338.785</v>
      </c>
      <c r="AD1129">
        <v>156496.43799999999</v>
      </c>
      <c r="AE1129">
        <v>160427.614</v>
      </c>
      <c r="AF1129">
        <v>165560.19699999999</v>
      </c>
      <c r="AG1129">
        <v>173934.37899999999</v>
      </c>
      <c r="AH1129">
        <v>182964.56700000001</v>
      </c>
      <c r="AI1129">
        <v>187201.853</v>
      </c>
      <c r="AJ1129">
        <v>185887.51699999999</v>
      </c>
      <c r="AK1129">
        <v>182801.86900000001</v>
      </c>
      <c r="AL1129">
        <v>183390.55900000001</v>
      </c>
      <c r="AM1129">
        <v>184388.02299999999</v>
      </c>
      <c r="AN1129">
        <v>181838.73699999999</v>
      </c>
      <c r="AO1129">
        <v>175271.698</v>
      </c>
      <c r="AP1129">
        <v>165636.731</v>
      </c>
      <c r="AQ1129">
        <v>155585.785</v>
      </c>
      <c r="AR1129">
        <v>150354.34400000001</v>
      </c>
      <c r="AS1129">
        <v>148309.72099999999</v>
      </c>
      <c r="AT1129">
        <v>141519.902</v>
      </c>
      <c r="AU1129">
        <v>131235.079</v>
      </c>
      <c r="AV1129">
        <v>118925.50599999999</v>
      </c>
      <c r="AW1129">
        <v>108727.984</v>
      </c>
      <c r="AX1129">
        <v>100948.72</v>
      </c>
      <c r="AY1129">
        <v>103074.02499999999</v>
      </c>
      <c r="AZ1129">
        <v>92376.706999999995</v>
      </c>
      <c r="BA1129">
        <f t="shared" si="17"/>
        <v>0</v>
      </c>
    </row>
    <row r="1130" spans="1:53" x14ac:dyDescent="0.25">
      <c r="A1130" t="s">
        <v>0</v>
      </c>
      <c r="B1130" t="s">
        <v>1</v>
      </c>
      <c r="C1130" s="2">
        <v>39846</v>
      </c>
      <c r="D1130" t="s">
        <v>164</v>
      </c>
      <c r="E1130">
        <v>82454.743000000002</v>
      </c>
      <c r="F1130">
        <v>76892.892999999996</v>
      </c>
      <c r="G1130">
        <v>77759.660999999993</v>
      </c>
      <c r="H1130">
        <v>73623.134000000005</v>
      </c>
      <c r="I1130">
        <v>70056.383000000002</v>
      </c>
      <c r="J1130">
        <v>67899.438999999998</v>
      </c>
      <c r="K1130">
        <v>66895.553</v>
      </c>
      <c r="L1130">
        <v>66459.375</v>
      </c>
      <c r="M1130">
        <v>67806.137000000002</v>
      </c>
      <c r="N1130">
        <v>70610.471000000005</v>
      </c>
      <c r="O1130">
        <v>77607.433000000005</v>
      </c>
      <c r="P1130">
        <v>89646.22</v>
      </c>
      <c r="Q1130">
        <v>99634.010999999999</v>
      </c>
      <c r="R1130">
        <v>107004.515</v>
      </c>
      <c r="S1130">
        <v>108404.711</v>
      </c>
      <c r="T1130">
        <v>109394.48299999999</v>
      </c>
      <c r="U1130">
        <v>114487.757</v>
      </c>
      <c r="V1130">
        <v>117825.215</v>
      </c>
      <c r="W1130">
        <v>120217.822</v>
      </c>
      <c r="X1130">
        <v>122370.878</v>
      </c>
      <c r="Y1130">
        <v>123981.291</v>
      </c>
      <c r="Z1130">
        <v>126637.30899999999</v>
      </c>
      <c r="AA1130">
        <v>129109.694</v>
      </c>
      <c r="AB1130">
        <v>128941.023</v>
      </c>
      <c r="AC1130">
        <v>130103.22900000001</v>
      </c>
      <c r="AD1130">
        <v>133271.484</v>
      </c>
      <c r="AE1130">
        <v>136786.693</v>
      </c>
      <c r="AF1130">
        <v>139605.41099999999</v>
      </c>
      <c r="AG1130">
        <v>142610.948</v>
      </c>
      <c r="AH1130">
        <v>147619.693</v>
      </c>
      <c r="AI1130">
        <v>155139.72</v>
      </c>
      <c r="AJ1130">
        <v>157291.133</v>
      </c>
      <c r="AK1130">
        <v>152503.32</v>
      </c>
      <c r="AL1130">
        <v>146889.973</v>
      </c>
      <c r="AM1130">
        <v>140420.391</v>
      </c>
      <c r="AN1130">
        <v>134630.20800000001</v>
      </c>
      <c r="AO1130">
        <v>127752.591</v>
      </c>
      <c r="AP1130">
        <v>122823.73</v>
      </c>
      <c r="AQ1130">
        <v>124273.91099999999</v>
      </c>
      <c r="AR1130">
        <v>125082.522</v>
      </c>
      <c r="AS1130">
        <v>124029.227</v>
      </c>
      <c r="AT1130">
        <v>118726.564</v>
      </c>
      <c r="AU1130">
        <v>110838.883</v>
      </c>
      <c r="AV1130">
        <v>101081.217</v>
      </c>
      <c r="AW1130">
        <v>90986.888000000006</v>
      </c>
      <c r="AX1130">
        <v>83504.058999999994</v>
      </c>
      <c r="AY1130">
        <v>87374.327000000005</v>
      </c>
      <c r="AZ1130">
        <v>80091.197</v>
      </c>
      <c r="BA1130">
        <f t="shared" si="17"/>
        <v>1</v>
      </c>
    </row>
    <row r="1131" spans="1:53" x14ac:dyDescent="0.25">
      <c r="A1131" t="s">
        <v>0</v>
      </c>
      <c r="B1131" t="s">
        <v>1</v>
      </c>
      <c r="C1131" s="2">
        <v>39847</v>
      </c>
      <c r="D1131" t="s">
        <v>164</v>
      </c>
      <c r="E1131">
        <v>73308.603000000003</v>
      </c>
      <c r="F1131">
        <v>69900.853000000003</v>
      </c>
      <c r="G1131">
        <v>71994.02</v>
      </c>
      <c r="H1131">
        <v>68313.850000000006</v>
      </c>
      <c r="I1131">
        <v>64851.606</v>
      </c>
      <c r="J1131">
        <v>63003.86</v>
      </c>
      <c r="K1131">
        <v>62381.514000000003</v>
      </c>
      <c r="L1131">
        <v>62378.607000000004</v>
      </c>
      <c r="M1131">
        <v>63591.548000000003</v>
      </c>
      <c r="N1131">
        <v>66496.372000000003</v>
      </c>
      <c r="O1131">
        <v>73271.615000000005</v>
      </c>
      <c r="P1131">
        <v>85274.955000000002</v>
      </c>
      <c r="Q1131">
        <v>96771.354999999996</v>
      </c>
      <c r="R1131">
        <v>103874.571</v>
      </c>
      <c r="S1131">
        <v>103968.202</v>
      </c>
      <c r="T1131">
        <v>103694.442</v>
      </c>
      <c r="U1131">
        <v>107893.319</v>
      </c>
      <c r="V1131">
        <v>110201.49</v>
      </c>
      <c r="W1131">
        <v>111850.711</v>
      </c>
      <c r="X1131">
        <v>113326.503</v>
      </c>
      <c r="Y1131">
        <v>115285.84699999999</v>
      </c>
      <c r="Z1131">
        <v>117755.052</v>
      </c>
      <c r="AA1131">
        <v>120853.107</v>
      </c>
      <c r="AB1131">
        <v>123522.57799999999</v>
      </c>
      <c r="AC1131">
        <v>126745.959</v>
      </c>
      <c r="AD1131">
        <v>130608.19</v>
      </c>
      <c r="AE1131">
        <v>135998.86199999999</v>
      </c>
      <c r="AF1131">
        <v>139541.25399999999</v>
      </c>
      <c r="AG1131">
        <v>142302.37700000001</v>
      </c>
      <c r="AH1131">
        <v>147463.37</v>
      </c>
      <c r="AI1131">
        <v>155947.204</v>
      </c>
      <c r="AJ1131">
        <v>161191.52799999999</v>
      </c>
      <c r="AK1131">
        <v>163540.01500000001</v>
      </c>
      <c r="AL1131">
        <v>163399.478</v>
      </c>
      <c r="AM1131">
        <v>161051.81400000001</v>
      </c>
      <c r="AN1131">
        <v>156239.16399999999</v>
      </c>
      <c r="AO1131">
        <v>148131.71799999999</v>
      </c>
      <c r="AP1131">
        <v>138838.902</v>
      </c>
      <c r="AQ1131">
        <v>131567.19699999999</v>
      </c>
      <c r="AR1131">
        <v>128059.322</v>
      </c>
      <c r="AS1131">
        <v>128205.47900000001</v>
      </c>
      <c r="AT1131">
        <v>121794.94899999999</v>
      </c>
      <c r="AU1131">
        <v>112796.421</v>
      </c>
      <c r="AV1131">
        <v>101856.88400000001</v>
      </c>
      <c r="AW1131">
        <v>90584.777000000002</v>
      </c>
      <c r="AX1131">
        <v>82529.313999999998</v>
      </c>
      <c r="AY1131">
        <v>87127.46</v>
      </c>
      <c r="AZ1131">
        <v>80008.706999999995</v>
      </c>
      <c r="BA1131">
        <f t="shared" si="17"/>
        <v>2</v>
      </c>
    </row>
    <row r="1132" spans="1:53" x14ac:dyDescent="0.25">
      <c r="A1132" t="s">
        <v>0</v>
      </c>
      <c r="B1132" t="s">
        <v>1</v>
      </c>
      <c r="C1132" s="2">
        <v>39848</v>
      </c>
      <c r="D1132" t="s">
        <v>164</v>
      </c>
      <c r="E1132">
        <v>72296.120999999999</v>
      </c>
      <c r="F1132">
        <v>67947.327999999994</v>
      </c>
      <c r="G1132">
        <v>69661.3</v>
      </c>
      <c r="H1132">
        <v>65595.202000000005</v>
      </c>
      <c r="I1132">
        <v>62436.044999999998</v>
      </c>
      <c r="J1132">
        <v>60505.847000000002</v>
      </c>
      <c r="K1132">
        <v>59739.165999999997</v>
      </c>
      <c r="L1132">
        <v>59938.593999999997</v>
      </c>
      <c r="M1132">
        <v>61363.875</v>
      </c>
      <c r="N1132">
        <v>64575.968000000001</v>
      </c>
      <c r="O1132">
        <v>71603.278000000006</v>
      </c>
      <c r="P1132">
        <v>81073.661999999997</v>
      </c>
      <c r="Q1132">
        <v>91867.72</v>
      </c>
      <c r="R1132">
        <v>98066.384999999995</v>
      </c>
      <c r="S1132">
        <v>98591.929000000004</v>
      </c>
      <c r="T1132">
        <v>98789.240999999995</v>
      </c>
      <c r="U1132">
        <v>103952.249</v>
      </c>
      <c r="V1132">
        <v>106975.944</v>
      </c>
      <c r="W1132">
        <v>111108.02499999999</v>
      </c>
      <c r="X1132">
        <v>116190.311</v>
      </c>
      <c r="Y1132">
        <v>120723.30499999999</v>
      </c>
      <c r="Z1132">
        <v>125910.568</v>
      </c>
      <c r="AA1132">
        <v>131096.97</v>
      </c>
      <c r="AB1132">
        <v>136576.68900000001</v>
      </c>
      <c r="AC1132">
        <v>141705.57800000001</v>
      </c>
      <c r="AD1132">
        <v>146689.81099999999</v>
      </c>
      <c r="AE1132">
        <v>152928.53400000001</v>
      </c>
      <c r="AF1132">
        <v>158639.90700000001</v>
      </c>
      <c r="AG1132">
        <v>164086.94399999999</v>
      </c>
      <c r="AH1132">
        <v>167789.38200000001</v>
      </c>
      <c r="AI1132">
        <v>179495.277</v>
      </c>
      <c r="AJ1132">
        <v>189278.20699999999</v>
      </c>
      <c r="AK1132">
        <v>193137.821</v>
      </c>
      <c r="AL1132">
        <v>193732.59099999999</v>
      </c>
      <c r="AM1132">
        <v>192273.951</v>
      </c>
      <c r="AN1132">
        <v>188548.755</v>
      </c>
      <c r="AO1132">
        <v>181718.209</v>
      </c>
      <c r="AP1132">
        <v>173405.13800000001</v>
      </c>
      <c r="AQ1132">
        <v>166662.62100000001</v>
      </c>
      <c r="AR1132">
        <v>163759.101</v>
      </c>
      <c r="AS1132">
        <v>165909.41200000001</v>
      </c>
      <c r="AT1132">
        <v>158203.24100000001</v>
      </c>
      <c r="AU1132">
        <v>144036.33799999999</v>
      </c>
      <c r="AV1132">
        <v>127372.00599999999</v>
      </c>
      <c r="AW1132">
        <v>111506.783</v>
      </c>
      <c r="AX1132">
        <v>99964.491999999998</v>
      </c>
      <c r="AY1132">
        <v>101286.058</v>
      </c>
      <c r="AZ1132">
        <v>91510.118000000002</v>
      </c>
      <c r="BA1132">
        <f t="shared" si="17"/>
        <v>3</v>
      </c>
    </row>
    <row r="1133" spans="1:53" x14ac:dyDescent="0.25">
      <c r="A1133" t="s">
        <v>0</v>
      </c>
      <c r="B1133" t="s">
        <v>1</v>
      </c>
      <c r="C1133" s="2">
        <v>39849</v>
      </c>
      <c r="D1133" t="s">
        <v>164</v>
      </c>
      <c r="E1133">
        <v>82536.228000000003</v>
      </c>
      <c r="F1133">
        <v>77239.716</v>
      </c>
      <c r="G1133">
        <v>77823.267999999996</v>
      </c>
      <c r="H1133">
        <v>73179.957999999999</v>
      </c>
      <c r="I1133">
        <v>69750.316000000006</v>
      </c>
      <c r="J1133">
        <v>67217.217000000004</v>
      </c>
      <c r="K1133">
        <v>65896.618000000002</v>
      </c>
      <c r="L1133">
        <v>65464.035000000003</v>
      </c>
      <c r="M1133">
        <v>66591.714999999997</v>
      </c>
      <c r="N1133">
        <v>68834.423999999999</v>
      </c>
      <c r="O1133">
        <v>74709.13</v>
      </c>
      <c r="P1133">
        <v>83061.331999999995</v>
      </c>
      <c r="Q1133">
        <v>93879.84</v>
      </c>
      <c r="R1133">
        <v>100887.644</v>
      </c>
      <c r="S1133">
        <v>103350.902</v>
      </c>
      <c r="T1133">
        <v>107548.91800000001</v>
      </c>
      <c r="U1133">
        <v>116844.65300000001</v>
      </c>
      <c r="V1133">
        <v>124925.16099999999</v>
      </c>
      <c r="W1133">
        <v>132307.56</v>
      </c>
      <c r="X1133">
        <v>139765.902</v>
      </c>
      <c r="Y1133">
        <v>147113.15</v>
      </c>
      <c r="Z1133">
        <v>153676.23699999999</v>
      </c>
      <c r="AA1133">
        <v>158948.193</v>
      </c>
      <c r="AB1133">
        <v>161566.65700000001</v>
      </c>
      <c r="AC1133">
        <v>163342.48699999999</v>
      </c>
      <c r="AD1133">
        <v>163793.497</v>
      </c>
      <c r="AE1133">
        <v>163891.02299999999</v>
      </c>
      <c r="AF1133">
        <v>163905.617</v>
      </c>
      <c r="AG1133">
        <v>161645.177</v>
      </c>
      <c r="AH1133">
        <v>161963</v>
      </c>
      <c r="AI1133">
        <v>164955.285</v>
      </c>
      <c r="AJ1133">
        <v>164574.342</v>
      </c>
      <c r="AK1133">
        <v>162204.64600000001</v>
      </c>
      <c r="AL1133">
        <v>157992.98800000001</v>
      </c>
      <c r="AM1133">
        <v>152329.06599999999</v>
      </c>
      <c r="AN1133">
        <v>145779.64799999999</v>
      </c>
      <c r="AO1133">
        <v>136673.30900000001</v>
      </c>
      <c r="AP1133">
        <v>129086.61500000001</v>
      </c>
      <c r="AQ1133">
        <v>119631.43700000001</v>
      </c>
      <c r="AR1133">
        <v>122957.091</v>
      </c>
      <c r="AS1133">
        <v>123452.64599999999</v>
      </c>
      <c r="AT1133">
        <v>117898.997</v>
      </c>
      <c r="AU1133">
        <v>109646.68399999999</v>
      </c>
      <c r="AV1133">
        <v>99159.903999999995</v>
      </c>
      <c r="AW1133">
        <v>88415.782000000007</v>
      </c>
      <c r="AX1133">
        <v>81634.873000000007</v>
      </c>
      <c r="AY1133">
        <v>87004.206999999995</v>
      </c>
      <c r="AZ1133">
        <v>79416.343999999997</v>
      </c>
      <c r="BA1133">
        <f t="shared" si="17"/>
        <v>4</v>
      </c>
    </row>
    <row r="1134" spans="1:53" x14ac:dyDescent="0.25">
      <c r="A1134" t="s">
        <v>0</v>
      </c>
      <c r="B1134" t="s">
        <v>1</v>
      </c>
      <c r="C1134" s="2">
        <v>39850</v>
      </c>
      <c r="D1134" t="s">
        <v>164</v>
      </c>
      <c r="E1134">
        <v>72242.502999999997</v>
      </c>
      <c r="F1134">
        <v>67524.710000000006</v>
      </c>
      <c r="G1134">
        <v>69338.801999999996</v>
      </c>
      <c r="H1134">
        <v>65743.255000000005</v>
      </c>
      <c r="I1134">
        <v>62720.220999999998</v>
      </c>
      <c r="J1134">
        <v>61164.658000000003</v>
      </c>
      <c r="K1134">
        <v>60310.256999999998</v>
      </c>
      <c r="L1134">
        <v>60420.75</v>
      </c>
      <c r="M1134">
        <v>61975.381000000001</v>
      </c>
      <c r="N1134">
        <v>64885.919000000002</v>
      </c>
      <c r="O1134">
        <v>71602.948000000004</v>
      </c>
      <c r="P1134">
        <v>82165.260999999999</v>
      </c>
      <c r="Q1134">
        <v>93866.524000000005</v>
      </c>
      <c r="R1134">
        <v>100509.537</v>
      </c>
      <c r="S1134">
        <v>99985.78</v>
      </c>
      <c r="T1134">
        <v>100033.886</v>
      </c>
      <c r="U1134">
        <v>103553.277</v>
      </c>
      <c r="V1134">
        <v>104776.76</v>
      </c>
      <c r="W1134">
        <v>106886.984</v>
      </c>
      <c r="X1134">
        <v>110174.367</v>
      </c>
      <c r="Y1134">
        <v>114258.677</v>
      </c>
      <c r="Z1134">
        <v>118877.185</v>
      </c>
      <c r="AA1134">
        <v>121952.889</v>
      </c>
      <c r="AB1134">
        <v>125471.382</v>
      </c>
      <c r="AC1134">
        <v>129578.902</v>
      </c>
      <c r="AD1134">
        <v>134510.07999999999</v>
      </c>
      <c r="AE1134">
        <v>140383.299</v>
      </c>
      <c r="AF1134">
        <v>145710.46900000001</v>
      </c>
      <c r="AG1134">
        <v>150406.728</v>
      </c>
      <c r="AH1134">
        <v>159410.61900000001</v>
      </c>
      <c r="AI1134">
        <v>170509.489</v>
      </c>
      <c r="AJ1134">
        <v>172391.21799999999</v>
      </c>
      <c r="AK1134">
        <v>168561.10399999999</v>
      </c>
      <c r="AL1134">
        <v>166342.867</v>
      </c>
      <c r="AM1134">
        <v>162658.98800000001</v>
      </c>
      <c r="AN1134">
        <v>155451.44200000001</v>
      </c>
      <c r="AO1134">
        <v>148578.432</v>
      </c>
      <c r="AP1134">
        <v>143515.19899999999</v>
      </c>
      <c r="AQ1134">
        <v>141363.75200000001</v>
      </c>
      <c r="AR1134">
        <v>140951.83100000001</v>
      </c>
      <c r="AS1134">
        <v>142610.78599999999</v>
      </c>
      <c r="AT1134">
        <v>138273.016</v>
      </c>
      <c r="AU1134">
        <v>130050.249</v>
      </c>
      <c r="AV1134">
        <v>119436.602</v>
      </c>
      <c r="AW1134">
        <v>109397.914</v>
      </c>
      <c r="AX1134">
        <v>101729.705</v>
      </c>
      <c r="AY1134">
        <v>104660.606</v>
      </c>
      <c r="AZ1134">
        <v>94438.459000000003</v>
      </c>
      <c r="BA1134">
        <f t="shared" si="17"/>
        <v>5</v>
      </c>
    </row>
    <row r="1135" spans="1:53" x14ac:dyDescent="0.25">
      <c r="A1135" t="s">
        <v>0</v>
      </c>
      <c r="B1135" t="s">
        <v>1</v>
      </c>
      <c r="C1135" s="2">
        <v>39851</v>
      </c>
      <c r="D1135" t="s">
        <v>164</v>
      </c>
      <c r="E1135">
        <v>85190.733999999997</v>
      </c>
      <c r="F1135">
        <v>79416.17</v>
      </c>
      <c r="G1135">
        <v>79897.241999999998</v>
      </c>
      <c r="H1135">
        <v>75242.642999999996</v>
      </c>
      <c r="I1135">
        <v>71663.55</v>
      </c>
      <c r="J1135">
        <v>69793.928</v>
      </c>
      <c r="K1135">
        <v>69247.357999999993</v>
      </c>
      <c r="L1135">
        <v>68678.854000000007</v>
      </c>
      <c r="M1135">
        <v>68970.884999999995</v>
      </c>
      <c r="N1135">
        <v>69445.578999999998</v>
      </c>
      <c r="O1135">
        <v>71648.792000000001</v>
      </c>
      <c r="P1135">
        <v>74104.664000000004</v>
      </c>
      <c r="Q1135">
        <v>80757.42</v>
      </c>
      <c r="R1135">
        <v>89367.164999999994</v>
      </c>
      <c r="S1135">
        <v>102452.088</v>
      </c>
      <c r="T1135">
        <v>120469.95699999999</v>
      </c>
      <c r="U1135">
        <v>142121.95499999999</v>
      </c>
      <c r="V1135">
        <v>161727.10699999999</v>
      </c>
      <c r="W1135">
        <v>180679.37599999999</v>
      </c>
      <c r="X1135">
        <v>197293.908</v>
      </c>
      <c r="Y1135">
        <v>212955.14</v>
      </c>
      <c r="Z1135">
        <v>226503.27499999999</v>
      </c>
      <c r="AA1135">
        <v>238271.05300000001</v>
      </c>
      <c r="AB1135">
        <v>246663.149</v>
      </c>
      <c r="AC1135">
        <v>252396.05600000001</v>
      </c>
      <c r="AD1135">
        <v>255563.35</v>
      </c>
      <c r="AE1135">
        <v>260769.394</v>
      </c>
      <c r="AF1135">
        <v>264498.071</v>
      </c>
      <c r="AG1135">
        <v>267904.37599999999</v>
      </c>
      <c r="AH1135">
        <v>267956.85100000002</v>
      </c>
      <c r="AI1135">
        <v>271297.79300000001</v>
      </c>
      <c r="AJ1135">
        <v>269455.23100000003</v>
      </c>
      <c r="AK1135">
        <v>267153.29700000002</v>
      </c>
      <c r="AL1135">
        <v>251231.19</v>
      </c>
      <c r="AM1135">
        <v>238383.897</v>
      </c>
      <c r="AN1135">
        <v>225033.533</v>
      </c>
      <c r="AO1135">
        <v>212988.98199999999</v>
      </c>
      <c r="AP1135">
        <v>205263.39499999999</v>
      </c>
      <c r="AQ1135">
        <v>199146.22500000001</v>
      </c>
      <c r="AR1135">
        <v>200351.13500000001</v>
      </c>
      <c r="AS1135">
        <v>202276.02799999999</v>
      </c>
      <c r="AT1135">
        <v>197421.99400000001</v>
      </c>
      <c r="AU1135">
        <v>186964.78899999999</v>
      </c>
      <c r="AV1135">
        <v>163966.15900000001</v>
      </c>
      <c r="AW1135">
        <v>141831.47200000001</v>
      </c>
      <c r="AX1135">
        <v>126307.553</v>
      </c>
      <c r="AY1135">
        <v>123876.292</v>
      </c>
      <c r="AZ1135">
        <v>110426.105</v>
      </c>
      <c r="BA1135">
        <f t="shared" si="17"/>
        <v>6</v>
      </c>
    </row>
    <row r="1136" spans="1:53" x14ac:dyDescent="0.25">
      <c r="A1136" t="s">
        <v>0</v>
      </c>
      <c r="B1136" t="s">
        <v>1</v>
      </c>
      <c r="C1136" s="2">
        <v>39852</v>
      </c>
      <c r="D1136" t="s">
        <v>165</v>
      </c>
      <c r="E1136">
        <v>99232.092999999993</v>
      </c>
      <c r="F1136">
        <v>90779.850999999995</v>
      </c>
      <c r="G1136">
        <v>89177.804999999993</v>
      </c>
      <c r="H1136">
        <v>82413.735000000001</v>
      </c>
      <c r="I1136">
        <v>77517.483999999997</v>
      </c>
      <c r="J1136">
        <v>74049.345000000001</v>
      </c>
      <c r="K1136">
        <v>71294.510999999999</v>
      </c>
      <c r="L1136">
        <v>70089.297999999995</v>
      </c>
      <c r="M1136">
        <v>69001.637000000002</v>
      </c>
      <c r="N1136">
        <v>68287.555999999997</v>
      </c>
      <c r="O1136">
        <v>68418.244999999995</v>
      </c>
      <c r="P1136">
        <v>68787.277000000002</v>
      </c>
      <c r="Q1136">
        <v>69954.317999999999</v>
      </c>
      <c r="R1136">
        <v>72872.754000000001</v>
      </c>
      <c r="S1136">
        <v>75078.998000000007</v>
      </c>
      <c r="T1136">
        <v>78837.89</v>
      </c>
      <c r="U1136">
        <v>83036.301000000007</v>
      </c>
      <c r="V1136">
        <v>86901.373999999996</v>
      </c>
      <c r="W1136">
        <v>91669.902000000002</v>
      </c>
      <c r="X1136">
        <v>93608.785999999993</v>
      </c>
      <c r="Y1136">
        <v>94949.936000000002</v>
      </c>
      <c r="Z1136">
        <v>95377.926000000007</v>
      </c>
      <c r="AA1136">
        <v>95826.668000000005</v>
      </c>
      <c r="AB1136">
        <v>95869.686000000002</v>
      </c>
      <c r="AC1136">
        <v>95216.062000000005</v>
      </c>
      <c r="AD1136">
        <v>93273.001000000004</v>
      </c>
      <c r="AE1136">
        <v>91806.406000000003</v>
      </c>
      <c r="AF1136">
        <v>90759.697</v>
      </c>
      <c r="AG1136">
        <v>90465.591</v>
      </c>
      <c r="AH1136">
        <v>90334.313999999998</v>
      </c>
      <c r="AI1136">
        <v>91213.835000000006</v>
      </c>
      <c r="AJ1136">
        <v>92872.187999999995</v>
      </c>
      <c r="AK1136">
        <v>95925.595000000001</v>
      </c>
      <c r="AL1136">
        <v>98085.83</v>
      </c>
      <c r="AM1136">
        <v>98533.592999999993</v>
      </c>
      <c r="AN1136">
        <v>99870.285000000003</v>
      </c>
      <c r="AO1136">
        <v>98409.054999999993</v>
      </c>
      <c r="AP1136">
        <v>100549.451</v>
      </c>
      <c r="AQ1136">
        <v>102643.575</v>
      </c>
      <c r="AR1136">
        <v>104932.44</v>
      </c>
      <c r="AS1136">
        <v>106964.84299999999</v>
      </c>
      <c r="AT1136">
        <v>103023.65</v>
      </c>
      <c r="AU1136">
        <v>96031.600999999995</v>
      </c>
      <c r="AV1136">
        <v>87615.341</v>
      </c>
      <c r="AW1136">
        <v>78461.751999999993</v>
      </c>
      <c r="AX1136">
        <v>72602.11</v>
      </c>
      <c r="AY1136">
        <v>78795.78</v>
      </c>
      <c r="AZ1136">
        <v>73826.001999999993</v>
      </c>
      <c r="BA1136">
        <f t="shared" si="17"/>
        <v>0</v>
      </c>
    </row>
    <row r="1137" spans="1:53" x14ac:dyDescent="0.25">
      <c r="A1137" t="s">
        <v>0</v>
      </c>
      <c r="B1137" t="s">
        <v>1</v>
      </c>
      <c r="C1137" s="2">
        <v>39853</v>
      </c>
      <c r="D1137" t="s">
        <v>165</v>
      </c>
      <c r="E1137">
        <v>67824.153999999995</v>
      </c>
      <c r="F1137">
        <v>62615.724000000002</v>
      </c>
      <c r="G1137">
        <v>64312.578000000001</v>
      </c>
      <c r="H1137">
        <v>60813.273999999998</v>
      </c>
      <c r="I1137">
        <v>57359.29</v>
      </c>
      <c r="J1137">
        <v>55635.482000000004</v>
      </c>
      <c r="K1137">
        <v>54629.892</v>
      </c>
      <c r="L1137">
        <v>54413.125</v>
      </c>
      <c r="M1137">
        <v>56079.671000000002</v>
      </c>
      <c r="N1137">
        <v>58964.953999999998</v>
      </c>
      <c r="O1137">
        <v>65836.013999999996</v>
      </c>
      <c r="P1137">
        <v>76177.364000000001</v>
      </c>
      <c r="Q1137">
        <v>86839.258000000002</v>
      </c>
      <c r="R1137">
        <v>92590.163</v>
      </c>
      <c r="S1137">
        <v>90480.948999999993</v>
      </c>
      <c r="T1137">
        <v>89783.066000000006</v>
      </c>
      <c r="U1137">
        <v>93610.343999999997</v>
      </c>
      <c r="V1137">
        <v>95420.471999999994</v>
      </c>
      <c r="W1137">
        <v>96441.165999999997</v>
      </c>
      <c r="X1137">
        <v>97350.702999999994</v>
      </c>
      <c r="Y1137">
        <v>97748.823000000004</v>
      </c>
      <c r="Z1137">
        <v>98345.221999999994</v>
      </c>
      <c r="AA1137">
        <v>98532.096999999994</v>
      </c>
      <c r="AB1137">
        <v>97730.017999999996</v>
      </c>
      <c r="AC1137">
        <v>97314.251000000004</v>
      </c>
      <c r="AD1137">
        <v>97479.338000000003</v>
      </c>
      <c r="AE1137">
        <v>97906.017000000007</v>
      </c>
      <c r="AF1137">
        <v>97753.828999999998</v>
      </c>
      <c r="AG1137">
        <v>96818.107999999993</v>
      </c>
      <c r="AH1137">
        <v>97682.298999999999</v>
      </c>
      <c r="AI1137">
        <v>100268.773</v>
      </c>
      <c r="AJ1137">
        <v>102019.931</v>
      </c>
      <c r="AK1137">
        <v>103189.527</v>
      </c>
      <c r="AL1137">
        <v>103851.357</v>
      </c>
      <c r="AM1137">
        <v>102277.33500000001</v>
      </c>
      <c r="AN1137">
        <v>101881.81299999999</v>
      </c>
      <c r="AO1137">
        <v>99952.186000000002</v>
      </c>
      <c r="AP1137">
        <v>98916.648000000001</v>
      </c>
      <c r="AQ1137">
        <v>100605.579</v>
      </c>
      <c r="AR1137">
        <v>105678.906</v>
      </c>
      <c r="AS1137">
        <v>106315.859</v>
      </c>
      <c r="AT1137">
        <v>102223.07799999999</v>
      </c>
      <c r="AU1137">
        <v>95161.516000000003</v>
      </c>
      <c r="AV1137">
        <v>87017.485000000001</v>
      </c>
      <c r="AW1137">
        <v>77679.808000000005</v>
      </c>
      <c r="AX1137">
        <v>70840.964000000007</v>
      </c>
      <c r="AY1137">
        <v>76516.785000000003</v>
      </c>
      <c r="AZ1137">
        <v>71381.562999999995</v>
      </c>
      <c r="BA1137">
        <f t="shared" si="17"/>
        <v>1</v>
      </c>
    </row>
    <row r="1138" spans="1:53" x14ac:dyDescent="0.25">
      <c r="A1138" t="s">
        <v>0</v>
      </c>
      <c r="B1138" t="s">
        <v>1</v>
      </c>
      <c r="C1138" s="2">
        <v>39854</v>
      </c>
      <c r="D1138" t="s">
        <v>165</v>
      </c>
      <c r="E1138">
        <v>65430.449000000001</v>
      </c>
      <c r="F1138">
        <v>61053.667000000001</v>
      </c>
      <c r="G1138">
        <v>62716.703999999998</v>
      </c>
      <c r="H1138">
        <v>59403.614000000001</v>
      </c>
      <c r="I1138">
        <v>56374.451999999997</v>
      </c>
      <c r="J1138">
        <v>54663.241000000002</v>
      </c>
      <c r="K1138">
        <v>53838.086000000003</v>
      </c>
      <c r="L1138">
        <v>53723.023999999998</v>
      </c>
      <c r="M1138">
        <v>55525.178</v>
      </c>
      <c r="N1138">
        <v>58687.927000000003</v>
      </c>
      <c r="O1138">
        <v>66141.544999999998</v>
      </c>
      <c r="P1138">
        <v>76148.47</v>
      </c>
      <c r="Q1138">
        <v>87575.202999999994</v>
      </c>
      <c r="R1138">
        <v>94348.952999999994</v>
      </c>
      <c r="S1138">
        <v>92148.907000000007</v>
      </c>
      <c r="T1138">
        <v>90369.751000000004</v>
      </c>
      <c r="U1138">
        <v>93521.255000000005</v>
      </c>
      <c r="V1138">
        <v>94766.101999999999</v>
      </c>
      <c r="W1138">
        <v>95430.179000000004</v>
      </c>
      <c r="X1138">
        <v>96725.403000000006</v>
      </c>
      <c r="Y1138">
        <v>97665.347999999998</v>
      </c>
      <c r="Z1138">
        <v>98147.561000000002</v>
      </c>
      <c r="AA1138">
        <v>97776.561000000002</v>
      </c>
      <c r="AB1138">
        <v>96550.142999999996</v>
      </c>
      <c r="AC1138">
        <v>96040.012000000002</v>
      </c>
      <c r="AD1138">
        <v>96536.327999999994</v>
      </c>
      <c r="AE1138">
        <v>97054.127999999997</v>
      </c>
      <c r="AF1138">
        <v>96403.933999999994</v>
      </c>
      <c r="AG1138">
        <v>95145.721000000005</v>
      </c>
      <c r="AH1138">
        <v>96703.210999999996</v>
      </c>
      <c r="AI1138">
        <v>99525.581000000006</v>
      </c>
      <c r="AJ1138">
        <v>101289.01300000001</v>
      </c>
      <c r="AK1138">
        <v>102246.675</v>
      </c>
      <c r="AL1138">
        <v>102859.72100000001</v>
      </c>
      <c r="AM1138">
        <v>101593.273</v>
      </c>
      <c r="AN1138">
        <v>100886.361</v>
      </c>
      <c r="AO1138">
        <v>100369.93700000001</v>
      </c>
      <c r="AP1138">
        <v>101394.023</v>
      </c>
      <c r="AQ1138">
        <v>106031.139</v>
      </c>
      <c r="AR1138">
        <v>109716.564</v>
      </c>
      <c r="AS1138">
        <v>108522.02099999999</v>
      </c>
      <c r="AT1138">
        <v>104762.304</v>
      </c>
      <c r="AU1138">
        <v>96326.557000000001</v>
      </c>
      <c r="AV1138">
        <v>86985.71</v>
      </c>
      <c r="AW1138">
        <v>76893.126999999993</v>
      </c>
      <c r="AX1138">
        <v>70052.103000000003</v>
      </c>
      <c r="AY1138">
        <v>76610.744000000006</v>
      </c>
      <c r="AZ1138">
        <v>72056.407999999996</v>
      </c>
      <c r="BA1138">
        <f t="shared" si="17"/>
        <v>2</v>
      </c>
    </row>
    <row r="1139" spans="1:53" x14ac:dyDescent="0.25">
      <c r="A1139" t="s">
        <v>0</v>
      </c>
      <c r="B1139" t="s">
        <v>1</v>
      </c>
      <c r="C1139" s="2">
        <v>39855</v>
      </c>
      <c r="D1139" t="s">
        <v>165</v>
      </c>
      <c r="E1139">
        <v>65923.445000000007</v>
      </c>
      <c r="F1139">
        <v>61598.084999999999</v>
      </c>
      <c r="G1139">
        <v>62985.659</v>
      </c>
      <c r="H1139">
        <v>59784.250999999997</v>
      </c>
      <c r="I1139">
        <v>56984.233</v>
      </c>
      <c r="J1139">
        <v>55005.093000000001</v>
      </c>
      <c r="K1139">
        <v>54005.33</v>
      </c>
      <c r="L1139">
        <v>54129.5</v>
      </c>
      <c r="M1139">
        <v>55650.023000000001</v>
      </c>
      <c r="N1139">
        <v>58908.116999999998</v>
      </c>
      <c r="O1139">
        <v>66509.899000000005</v>
      </c>
      <c r="P1139">
        <v>78095.452999999994</v>
      </c>
      <c r="Q1139">
        <v>90835.823000000004</v>
      </c>
      <c r="R1139">
        <v>97654.157999999996</v>
      </c>
      <c r="S1139">
        <v>96212.835000000006</v>
      </c>
      <c r="T1139">
        <v>94771.448000000004</v>
      </c>
      <c r="U1139">
        <v>97337.067999999999</v>
      </c>
      <c r="V1139">
        <v>97708.085000000006</v>
      </c>
      <c r="W1139">
        <v>97819.7</v>
      </c>
      <c r="X1139">
        <v>98162.414999999994</v>
      </c>
      <c r="Y1139">
        <v>99153.406000000003</v>
      </c>
      <c r="Z1139">
        <v>100467.473</v>
      </c>
      <c r="AA1139">
        <v>100280.40399999999</v>
      </c>
      <c r="AB1139">
        <v>99133.438999999998</v>
      </c>
      <c r="AC1139">
        <v>98565.407999999996</v>
      </c>
      <c r="AD1139">
        <v>98030.331999999995</v>
      </c>
      <c r="AE1139">
        <v>98133.656000000003</v>
      </c>
      <c r="AF1139">
        <v>97504.813999999998</v>
      </c>
      <c r="AG1139">
        <v>96303.725999999995</v>
      </c>
      <c r="AH1139">
        <v>97248.384999999995</v>
      </c>
      <c r="AI1139">
        <v>99505.418000000005</v>
      </c>
      <c r="AJ1139">
        <v>101161.954</v>
      </c>
      <c r="AK1139">
        <v>103414.732</v>
      </c>
      <c r="AL1139">
        <v>104869.107</v>
      </c>
      <c r="AM1139">
        <v>105787.639</v>
      </c>
      <c r="AN1139">
        <v>107625.69500000001</v>
      </c>
      <c r="AO1139">
        <v>108841.73</v>
      </c>
      <c r="AP1139">
        <v>110629.393</v>
      </c>
      <c r="AQ1139">
        <v>111786.958</v>
      </c>
      <c r="AR1139">
        <v>113075.02099999999</v>
      </c>
      <c r="AS1139">
        <v>112290.70299999999</v>
      </c>
      <c r="AT1139">
        <v>106560.329</v>
      </c>
      <c r="AU1139">
        <v>97847.433000000005</v>
      </c>
      <c r="AV1139">
        <v>87770.228000000003</v>
      </c>
      <c r="AW1139">
        <v>78330.900999999998</v>
      </c>
      <c r="AX1139">
        <v>71862.911999999997</v>
      </c>
      <c r="AY1139">
        <v>77719.267000000007</v>
      </c>
      <c r="AZ1139">
        <v>72536.679999999993</v>
      </c>
      <c r="BA1139">
        <f t="shared" si="17"/>
        <v>3</v>
      </c>
    </row>
    <row r="1140" spans="1:53" x14ac:dyDescent="0.25">
      <c r="A1140" t="s">
        <v>0</v>
      </c>
      <c r="B1140" t="s">
        <v>1</v>
      </c>
      <c r="C1140" s="2">
        <v>39856</v>
      </c>
      <c r="D1140" t="s">
        <v>165</v>
      </c>
      <c r="E1140">
        <v>66750.28</v>
      </c>
      <c r="F1140">
        <v>62628.809000000001</v>
      </c>
      <c r="G1140">
        <v>64840.135999999999</v>
      </c>
      <c r="H1140">
        <v>61292.502999999997</v>
      </c>
      <c r="I1140">
        <v>58511.182999999997</v>
      </c>
      <c r="J1140">
        <v>56548.722999999998</v>
      </c>
      <c r="K1140">
        <v>55362.127999999997</v>
      </c>
      <c r="L1140">
        <v>55443.641000000003</v>
      </c>
      <c r="M1140">
        <v>57092.815999999999</v>
      </c>
      <c r="N1140">
        <v>60251.322999999997</v>
      </c>
      <c r="O1140">
        <v>67867.044999999998</v>
      </c>
      <c r="P1140">
        <v>79007.179999999993</v>
      </c>
      <c r="Q1140">
        <v>92342.755999999994</v>
      </c>
      <c r="R1140">
        <v>98364.61</v>
      </c>
      <c r="S1140">
        <v>95416.294999999998</v>
      </c>
      <c r="T1140">
        <v>91197.774000000005</v>
      </c>
      <c r="U1140">
        <v>93050.319000000003</v>
      </c>
      <c r="V1140">
        <v>94797.307000000001</v>
      </c>
      <c r="W1140">
        <v>95408.532999999996</v>
      </c>
      <c r="X1140">
        <v>96746.41</v>
      </c>
      <c r="Y1140">
        <v>97030.737999999998</v>
      </c>
      <c r="Z1140">
        <v>97820.217999999993</v>
      </c>
      <c r="AA1140">
        <v>98089.444000000003</v>
      </c>
      <c r="AB1140">
        <v>97497.86</v>
      </c>
      <c r="AC1140">
        <v>97798.471999999994</v>
      </c>
      <c r="AD1140">
        <v>97801.112999999998</v>
      </c>
      <c r="AE1140">
        <v>97830.572</v>
      </c>
      <c r="AF1140">
        <v>97536.576000000001</v>
      </c>
      <c r="AG1140">
        <v>97085.937999999995</v>
      </c>
      <c r="AH1140">
        <v>98007.881999999998</v>
      </c>
      <c r="AI1140">
        <v>100373.477</v>
      </c>
      <c r="AJ1140">
        <v>101289.09600000001</v>
      </c>
      <c r="AK1140">
        <v>102686.461</v>
      </c>
      <c r="AL1140">
        <v>103578.33500000001</v>
      </c>
      <c r="AM1140">
        <v>102532.158</v>
      </c>
      <c r="AN1140">
        <v>101808.68700000001</v>
      </c>
      <c r="AO1140">
        <v>100526.59</v>
      </c>
      <c r="AP1140">
        <v>99562.210999999996</v>
      </c>
      <c r="AQ1140">
        <v>101433.033</v>
      </c>
      <c r="AR1140">
        <v>107732.77800000001</v>
      </c>
      <c r="AS1140">
        <v>109105.734</v>
      </c>
      <c r="AT1140">
        <v>104966.948</v>
      </c>
      <c r="AU1140">
        <v>97625.956999999995</v>
      </c>
      <c r="AV1140">
        <v>88798.745999999999</v>
      </c>
      <c r="AW1140">
        <v>80337.793999999994</v>
      </c>
      <c r="AX1140">
        <v>73670.422999999995</v>
      </c>
      <c r="AY1140">
        <v>79215.038</v>
      </c>
      <c r="AZ1140">
        <v>72891.06</v>
      </c>
      <c r="BA1140">
        <f t="shared" si="17"/>
        <v>4</v>
      </c>
    </row>
    <row r="1141" spans="1:53" x14ac:dyDescent="0.25">
      <c r="A1141" t="s">
        <v>0</v>
      </c>
      <c r="B1141" t="s">
        <v>1</v>
      </c>
      <c r="C1141" s="2">
        <v>39857</v>
      </c>
      <c r="D1141" t="s">
        <v>165</v>
      </c>
      <c r="E1141">
        <v>66391.361000000004</v>
      </c>
      <c r="F1141">
        <v>62079.788999999997</v>
      </c>
      <c r="G1141">
        <v>63645.591</v>
      </c>
      <c r="H1141">
        <v>59975.959000000003</v>
      </c>
      <c r="I1141">
        <v>57207.26</v>
      </c>
      <c r="J1141">
        <v>55255.629000000001</v>
      </c>
      <c r="K1141">
        <v>54293.29</v>
      </c>
      <c r="L1141">
        <v>54226.127</v>
      </c>
      <c r="M1141">
        <v>56039.713000000003</v>
      </c>
      <c r="N1141">
        <v>59498.578000000001</v>
      </c>
      <c r="O1141">
        <v>66718.812999999995</v>
      </c>
      <c r="P1141">
        <v>77185.456000000006</v>
      </c>
      <c r="Q1141">
        <v>90267.638000000006</v>
      </c>
      <c r="R1141">
        <v>96891.294999999998</v>
      </c>
      <c r="S1141">
        <v>93963.982000000004</v>
      </c>
      <c r="T1141">
        <v>91931.93</v>
      </c>
      <c r="U1141">
        <v>94008.717999999993</v>
      </c>
      <c r="V1141">
        <v>94112.47</v>
      </c>
      <c r="W1141">
        <v>94828.467999999993</v>
      </c>
      <c r="X1141">
        <v>95333.471999999994</v>
      </c>
      <c r="Y1141">
        <v>95890.284</v>
      </c>
      <c r="Z1141">
        <v>96208.057000000001</v>
      </c>
      <c r="AA1141">
        <v>97370.49</v>
      </c>
      <c r="AB1141">
        <v>96918.436000000002</v>
      </c>
      <c r="AC1141">
        <v>96980.877999999997</v>
      </c>
      <c r="AD1141">
        <v>97100.650999999998</v>
      </c>
      <c r="AE1141">
        <v>98116.987999999998</v>
      </c>
      <c r="AF1141">
        <v>98449.989000000001</v>
      </c>
      <c r="AG1141">
        <v>98879.698000000004</v>
      </c>
      <c r="AH1141">
        <v>100145.55100000001</v>
      </c>
      <c r="AI1141">
        <v>102799.63</v>
      </c>
      <c r="AJ1141">
        <v>104123.204</v>
      </c>
      <c r="AK1141">
        <v>104245.505</v>
      </c>
      <c r="AL1141">
        <v>104061.659</v>
      </c>
      <c r="AM1141">
        <v>102724.603</v>
      </c>
      <c r="AN1141">
        <v>101255.242</v>
      </c>
      <c r="AO1141">
        <v>99570.745999999999</v>
      </c>
      <c r="AP1141">
        <v>99748.52</v>
      </c>
      <c r="AQ1141">
        <v>101660.136</v>
      </c>
      <c r="AR1141">
        <v>105734.026</v>
      </c>
      <c r="AS1141">
        <v>106007.599</v>
      </c>
      <c r="AT1141">
        <v>102093.609</v>
      </c>
      <c r="AU1141">
        <v>96969.210999999996</v>
      </c>
      <c r="AV1141">
        <v>90063.597999999998</v>
      </c>
      <c r="AW1141">
        <v>83060.073999999993</v>
      </c>
      <c r="AX1141">
        <v>77398.452999999994</v>
      </c>
      <c r="AY1141">
        <v>83196.985000000001</v>
      </c>
      <c r="AZ1141">
        <v>76780.926999999996</v>
      </c>
      <c r="BA1141">
        <f t="shared" si="17"/>
        <v>5</v>
      </c>
    </row>
    <row r="1142" spans="1:53" x14ac:dyDescent="0.25">
      <c r="A1142" t="s">
        <v>0</v>
      </c>
      <c r="B1142" t="s">
        <v>1</v>
      </c>
      <c r="C1142" s="2">
        <v>39858</v>
      </c>
      <c r="D1142" t="s">
        <v>165</v>
      </c>
      <c r="E1142">
        <v>69636.023000000001</v>
      </c>
      <c r="F1142">
        <v>64300.764000000003</v>
      </c>
      <c r="G1142">
        <v>65289.665999999997</v>
      </c>
      <c r="H1142">
        <v>61331.387000000002</v>
      </c>
      <c r="I1142">
        <v>57826.478999999999</v>
      </c>
      <c r="J1142">
        <v>55698.25</v>
      </c>
      <c r="K1142">
        <v>54603.004999999997</v>
      </c>
      <c r="L1142">
        <v>54024.048999999999</v>
      </c>
      <c r="M1142">
        <v>54228.218000000001</v>
      </c>
      <c r="N1142">
        <v>54792.347999999998</v>
      </c>
      <c r="O1142">
        <v>56718.841999999997</v>
      </c>
      <c r="P1142">
        <v>59274.982000000004</v>
      </c>
      <c r="Q1142">
        <v>64457.815999999999</v>
      </c>
      <c r="R1142">
        <v>69702.745999999999</v>
      </c>
      <c r="S1142">
        <v>74311.832999999999</v>
      </c>
      <c r="T1142">
        <v>79728.054000000004</v>
      </c>
      <c r="U1142">
        <v>86142.058000000005</v>
      </c>
      <c r="V1142">
        <v>89062.414999999994</v>
      </c>
      <c r="W1142">
        <v>91613.192999999999</v>
      </c>
      <c r="X1142">
        <v>93023.308000000005</v>
      </c>
      <c r="Y1142">
        <v>94206.077000000005</v>
      </c>
      <c r="Z1142">
        <v>95338.236000000004</v>
      </c>
      <c r="AA1142">
        <v>95743.31</v>
      </c>
      <c r="AB1142">
        <v>95777.767000000007</v>
      </c>
      <c r="AC1142">
        <v>95770.202000000005</v>
      </c>
      <c r="AD1142">
        <v>95928.667000000001</v>
      </c>
      <c r="AE1142">
        <v>96714.337</v>
      </c>
      <c r="AF1142">
        <v>97860.668999999994</v>
      </c>
      <c r="AG1142">
        <v>99171.587</v>
      </c>
      <c r="AH1142">
        <v>100986.507</v>
      </c>
      <c r="AI1142">
        <v>102612.269</v>
      </c>
      <c r="AJ1142">
        <v>104973.242</v>
      </c>
      <c r="AK1142">
        <v>106550.236</v>
      </c>
      <c r="AL1142">
        <v>107221.583</v>
      </c>
      <c r="AM1142">
        <v>106585.186</v>
      </c>
      <c r="AN1142">
        <v>105140.648</v>
      </c>
      <c r="AO1142">
        <v>102090.97</v>
      </c>
      <c r="AP1142">
        <v>99673.745999999999</v>
      </c>
      <c r="AQ1142">
        <v>100146.193</v>
      </c>
      <c r="AR1142">
        <v>104654.49400000001</v>
      </c>
      <c r="AS1142">
        <v>105204.607</v>
      </c>
      <c r="AT1142">
        <v>102060.617</v>
      </c>
      <c r="AU1142">
        <v>97294.528000000006</v>
      </c>
      <c r="AV1142">
        <v>91507.292000000001</v>
      </c>
      <c r="AW1142">
        <v>85644.226999999999</v>
      </c>
      <c r="AX1142">
        <v>80903.846999999994</v>
      </c>
      <c r="AY1142">
        <v>86709.88</v>
      </c>
      <c r="AZ1142">
        <v>79723.375</v>
      </c>
      <c r="BA1142">
        <f t="shared" si="17"/>
        <v>6</v>
      </c>
    </row>
    <row r="1143" spans="1:53" x14ac:dyDescent="0.25">
      <c r="A1143" t="s">
        <v>0</v>
      </c>
      <c r="B1143" t="s">
        <v>1</v>
      </c>
      <c r="C1143" s="2">
        <v>39859</v>
      </c>
      <c r="D1143" t="s">
        <v>166</v>
      </c>
      <c r="E1143">
        <v>71904.337</v>
      </c>
      <c r="F1143">
        <v>66109.917000000001</v>
      </c>
      <c r="G1143">
        <v>66675.744999999995</v>
      </c>
      <c r="H1143">
        <v>62707.648000000001</v>
      </c>
      <c r="I1143">
        <v>58290.313999999998</v>
      </c>
      <c r="J1143">
        <v>56299.35</v>
      </c>
      <c r="K1143">
        <v>54241.718999999997</v>
      </c>
      <c r="L1143">
        <v>53388.177000000003</v>
      </c>
      <c r="M1143">
        <v>53015.847999999998</v>
      </c>
      <c r="N1143">
        <v>53165.762999999999</v>
      </c>
      <c r="O1143">
        <v>53889.396999999997</v>
      </c>
      <c r="P1143">
        <v>54569.212</v>
      </c>
      <c r="Q1143">
        <v>57761.627</v>
      </c>
      <c r="R1143">
        <v>61441.029000000002</v>
      </c>
      <c r="S1143">
        <v>65076.599000000002</v>
      </c>
      <c r="T1143">
        <v>69727.619000000006</v>
      </c>
      <c r="U1143">
        <v>75100.743000000002</v>
      </c>
      <c r="V1143">
        <v>80643.614000000001</v>
      </c>
      <c r="W1143">
        <v>84959.161999999997</v>
      </c>
      <c r="X1143">
        <v>87374.437000000005</v>
      </c>
      <c r="Y1143">
        <v>88965.032999999996</v>
      </c>
      <c r="Z1143">
        <v>90647.218999999997</v>
      </c>
      <c r="AA1143">
        <v>91646.816999999995</v>
      </c>
      <c r="AB1143">
        <v>91847.778000000006</v>
      </c>
      <c r="AC1143">
        <v>91998.125</v>
      </c>
      <c r="AD1143">
        <v>92418.001000000004</v>
      </c>
      <c r="AE1143">
        <v>93186.858999999997</v>
      </c>
      <c r="AF1143">
        <v>94905.285000000003</v>
      </c>
      <c r="AG1143">
        <v>96778.365999999995</v>
      </c>
      <c r="AH1143">
        <v>98172.7</v>
      </c>
      <c r="AI1143">
        <v>100250.962</v>
      </c>
      <c r="AJ1143">
        <v>104641.497</v>
      </c>
      <c r="AK1143">
        <v>109600.986</v>
      </c>
      <c r="AL1143">
        <v>113075.064</v>
      </c>
      <c r="AM1143">
        <v>115168.175</v>
      </c>
      <c r="AN1143">
        <v>113841.156</v>
      </c>
      <c r="AO1143">
        <v>111086.988</v>
      </c>
      <c r="AP1143">
        <v>108827.21</v>
      </c>
      <c r="AQ1143">
        <v>110126.79399999999</v>
      </c>
      <c r="AR1143">
        <v>114462.7</v>
      </c>
      <c r="AS1143">
        <v>114904.29700000001</v>
      </c>
      <c r="AT1143">
        <v>109332.872</v>
      </c>
      <c r="AU1143">
        <v>101037.91899999999</v>
      </c>
      <c r="AV1143">
        <v>91235.203999999998</v>
      </c>
      <c r="AW1143">
        <v>81273.264999999999</v>
      </c>
      <c r="AX1143">
        <v>75665.016000000003</v>
      </c>
      <c r="AY1143">
        <v>81595.542000000001</v>
      </c>
      <c r="AZ1143">
        <v>74983.990000000005</v>
      </c>
      <c r="BA1143">
        <f t="shared" si="17"/>
        <v>0</v>
      </c>
    </row>
    <row r="1144" spans="1:53" x14ac:dyDescent="0.25">
      <c r="A1144" t="s">
        <v>0</v>
      </c>
      <c r="B1144" t="s">
        <v>1</v>
      </c>
      <c r="C1144" s="2">
        <v>39860</v>
      </c>
      <c r="D1144" t="s">
        <v>166</v>
      </c>
      <c r="E1144">
        <v>68019.413</v>
      </c>
      <c r="F1144">
        <v>62996.542000000001</v>
      </c>
      <c r="G1144">
        <v>65031.11</v>
      </c>
      <c r="H1144">
        <v>60703.040000000001</v>
      </c>
      <c r="I1144">
        <v>57540.747000000003</v>
      </c>
      <c r="J1144">
        <v>55320.010999999999</v>
      </c>
      <c r="K1144">
        <v>55192.158000000003</v>
      </c>
      <c r="L1144">
        <v>55118.167999999998</v>
      </c>
      <c r="M1144">
        <v>56551.832000000002</v>
      </c>
      <c r="N1144">
        <v>59308.330999999998</v>
      </c>
      <c r="O1144">
        <v>66139.686000000002</v>
      </c>
      <c r="P1144">
        <v>75181.023000000001</v>
      </c>
      <c r="Q1144">
        <v>87014.759000000005</v>
      </c>
      <c r="R1144">
        <v>92744.423999999999</v>
      </c>
      <c r="S1144">
        <v>90944.089000000007</v>
      </c>
      <c r="T1144">
        <v>90569.915999999997</v>
      </c>
      <c r="U1144">
        <v>94460.702000000005</v>
      </c>
      <c r="V1144">
        <v>97308.747000000003</v>
      </c>
      <c r="W1144">
        <v>98133.895999999993</v>
      </c>
      <c r="X1144">
        <v>100529.13400000001</v>
      </c>
      <c r="Y1144">
        <v>103004.333</v>
      </c>
      <c r="Z1144">
        <v>105727.963</v>
      </c>
      <c r="AA1144">
        <v>108415.841</v>
      </c>
      <c r="AB1144">
        <v>110286.97900000001</v>
      </c>
      <c r="AC1144">
        <v>113078.238</v>
      </c>
      <c r="AD1144">
        <v>116215.042</v>
      </c>
      <c r="AE1144">
        <v>119623.315</v>
      </c>
      <c r="AF1144">
        <v>121972.35400000001</v>
      </c>
      <c r="AG1144">
        <v>123739.742</v>
      </c>
      <c r="AH1144">
        <v>127743.611</v>
      </c>
      <c r="AI1144">
        <v>134063.66899999999</v>
      </c>
      <c r="AJ1144">
        <v>138199.709</v>
      </c>
      <c r="AK1144">
        <v>140299.35699999999</v>
      </c>
      <c r="AL1144">
        <v>140785.73800000001</v>
      </c>
      <c r="AM1144">
        <v>139528.86600000001</v>
      </c>
      <c r="AN1144">
        <v>136100.204</v>
      </c>
      <c r="AO1144">
        <v>130634.08199999999</v>
      </c>
      <c r="AP1144">
        <v>124745.17600000001</v>
      </c>
      <c r="AQ1144">
        <v>122614.439</v>
      </c>
      <c r="AR1144">
        <v>125501.751</v>
      </c>
      <c r="AS1144">
        <v>122683.42</v>
      </c>
      <c r="AT1144">
        <v>116201.466</v>
      </c>
      <c r="AU1144">
        <v>106322.034</v>
      </c>
      <c r="AV1144">
        <v>95000.626000000004</v>
      </c>
      <c r="AW1144">
        <v>84288.676999999996</v>
      </c>
      <c r="AX1144">
        <v>77208.743000000002</v>
      </c>
      <c r="AY1144">
        <v>82205.885999999999</v>
      </c>
      <c r="AZ1144">
        <v>75512.127999999997</v>
      </c>
      <c r="BA1144">
        <f t="shared" si="17"/>
        <v>1</v>
      </c>
    </row>
    <row r="1145" spans="1:53" x14ac:dyDescent="0.25">
      <c r="A1145" t="s">
        <v>0</v>
      </c>
      <c r="B1145" t="s">
        <v>1</v>
      </c>
      <c r="C1145" s="2">
        <v>39861</v>
      </c>
      <c r="D1145" t="s">
        <v>166</v>
      </c>
      <c r="E1145">
        <v>69097.888000000006</v>
      </c>
      <c r="F1145">
        <v>64268.696000000004</v>
      </c>
      <c r="G1145">
        <v>65905.039999999994</v>
      </c>
      <c r="H1145">
        <v>62638.440999999999</v>
      </c>
      <c r="I1145">
        <v>58976.860999999997</v>
      </c>
      <c r="J1145">
        <v>57050.387000000002</v>
      </c>
      <c r="K1145">
        <v>56462.567000000003</v>
      </c>
      <c r="L1145">
        <v>56336.267</v>
      </c>
      <c r="M1145">
        <v>57777.588000000003</v>
      </c>
      <c r="N1145">
        <v>60686.809000000001</v>
      </c>
      <c r="O1145">
        <v>68514.858999999997</v>
      </c>
      <c r="P1145">
        <v>76663.23</v>
      </c>
      <c r="Q1145">
        <v>88518.221999999994</v>
      </c>
      <c r="R1145">
        <v>93566.207999999999</v>
      </c>
      <c r="S1145">
        <v>92267.998000000007</v>
      </c>
      <c r="T1145">
        <v>92132.241999999998</v>
      </c>
      <c r="U1145">
        <v>96742.513999999996</v>
      </c>
      <c r="V1145">
        <v>99723.622000000003</v>
      </c>
      <c r="W1145">
        <v>101736.693</v>
      </c>
      <c r="X1145">
        <v>104982.092</v>
      </c>
      <c r="Y1145">
        <v>107983.845</v>
      </c>
      <c r="Z1145">
        <v>111458.62699999999</v>
      </c>
      <c r="AA1145">
        <v>114154.03200000001</v>
      </c>
      <c r="AB1145">
        <v>116906.383</v>
      </c>
      <c r="AC1145">
        <v>121039.49</v>
      </c>
      <c r="AD1145">
        <v>124534.845</v>
      </c>
      <c r="AE1145">
        <v>129084.399</v>
      </c>
      <c r="AF1145">
        <v>133083.136</v>
      </c>
      <c r="AG1145">
        <v>136532.06</v>
      </c>
      <c r="AH1145">
        <v>142601.85399999999</v>
      </c>
      <c r="AI1145">
        <v>150653.774</v>
      </c>
      <c r="AJ1145">
        <v>155986.72399999999</v>
      </c>
      <c r="AK1145">
        <v>158935.00099999999</v>
      </c>
      <c r="AL1145">
        <v>159095.11900000001</v>
      </c>
      <c r="AM1145">
        <v>156741.45800000001</v>
      </c>
      <c r="AN1145">
        <v>151848.03599999999</v>
      </c>
      <c r="AO1145">
        <v>144252.639</v>
      </c>
      <c r="AP1145">
        <v>138279.351</v>
      </c>
      <c r="AQ1145">
        <v>134880.11499999999</v>
      </c>
      <c r="AR1145">
        <v>137719.02600000001</v>
      </c>
      <c r="AS1145">
        <v>135171.52100000001</v>
      </c>
      <c r="AT1145">
        <v>128046.181</v>
      </c>
      <c r="AU1145">
        <v>116227.996</v>
      </c>
      <c r="AV1145">
        <v>103160.27099999999</v>
      </c>
      <c r="AW1145">
        <v>90743.210999999996</v>
      </c>
      <c r="AX1145">
        <v>82547.892000000007</v>
      </c>
      <c r="AY1145">
        <v>86770.483999999997</v>
      </c>
      <c r="AZ1145">
        <v>79366.327999999994</v>
      </c>
      <c r="BA1145">
        <f t="shared" si="17"/>
        <v>2</v>
      </c>
    </row>
    <row r="1146" spans="1:53" x14ac:dyDescent="0.25">
      <c r="A1146" t="s">
        <v>0</v>
      </c>
      <c r="B1146" t="s">
        <v>1</v>
      </c>
      <c r="C1146" s="2">
        <v>39862</v>
      </c>
      <c r="D1146" t="s">
        <v>166</v>
      </c>
      <c r="E1146">
        <v>72153.634000000005</v>
      </c>
      <c r="F1146">
        <v>67015.328999999998</v>
      </c>
      <c r="G1146">
        <v>68478.918999999994</v>
      </c>
      <c r="H1146">
        <v>64738.232000000004</v>
      </c>
      <c r="I1146">
        <v>61216.531000000003</v>
      </c>
      <c r="J1146">
        <v>59507.148999999998</v>
      </c>
      <c r="K1146">
        <v>58140.491999999998</v>
      </c>
      <c r="L1146">
        <v>57974.767999999996</v>
      </c>
      <c r="M1146">
        <v>59301.017999999996</v>
      </c>
      <c r="N1146">
        <v>62754.319000000003</v>
      </c>
      <c r="O1146">
        <v>69586.057000000001</v>
      </c>
      <c r="P1146">
        <v>79109.625</v>
      </c>
      <c r="Q1146">
        <v>90574.1</v>
      </c>
      <c r="R1146">
        <v>95431.342000000004</v>
      </c>
      <c r="S1146">
        <v>94059.304000000004</v>
      </c>
      <c r="T1146">
        <v>94447.743000000002</v>
      </c>
      <c r="U1146">
        <v>98697.134000000005</v>
      </c>
      <c r="V1146">
        <v>101243.711</v>
      </c>
      <c r="W1146">
        <v>103870.868</v>
      </c>
      <c r="X1146">
        <v>107004.38499999999</v>
      </c>
      <c r="Y1146">
        <v>110123.38</v>
      </c>
      <c r="Z1146">
        <v>112738.929</v>
      </c>
      <c r="AA1146">
        <v>115756.24</v>
      </c>
      <c r="AB1146">
        <v>118102.86500000001</v>
      </c>
      <c r="AC1146">
        <v>120907.705</v>
      </c>
      <c r="AD1146">
        <v>124763.43700000001</v>
      </c>
      <c r="AE1146">
        <v>129125.85</v>
      </c>
      <c r="AF1146">
        <v>132755.34899999999</v>
      </c>
      <c r="AG1146">
        <v>135189.52600000001</v>
      </c>
      <c r="AH1146">
        <v>139638.61900000001</v>
      </c>
      <c r="AI1146">
        <v>143814.228</v>
      </c>
      <c r="AJ1146">
        <v>143646.723</v>
      </c>
      <c r="AK1146">
        <v>142193.36199999999</v>
      </c>
      <c r="AL1146">
        <v>140159.96100000001</v>
      </c>
      <c r="AM1146">
        <v>137431.47399999999</v>
      </c>
      <c r="AN1146">
        <v>134615.73199999999</v>
      </c>
      <c r="AO1146">
        <v>129977.625</v>
      </c>
      <c r="AP1146">
        <v>125953.65300000001</v>
      </c>
      <c r="AQ1146">
        <v>124296.245</v>
      </c>
      <c r="AR1146">
        <v>128294.91499999999</v>
      </c>
      <c r="AS1146">
        <v>126616.747</v>
      </c>
      <c r="AT1146">
        <v>119975.54300000001</v>
      </c>
      <c r="AU1146">
        <v>109916.561</v>
      </c>
      <c r="AV1146">
        <v>98355.96</v>
      </c>
      <c r="AW1146">
        <v>87488.09</v>
      </c>
      <c r="AX1146">
        <v>79961.926999999996</v>
      </c>
      <c r="AY1146">
        <v>85041.127999999997</v>
      </c>
      <c r="AZ1146">
        <v>77949.744999999995</v>
      </c>
      <c r="BA1146">
        <f t="shared" si="17"/>
        <v>3</v>
      </c>
    </row>
    <row r="1147" spans="1:53" x14ac:dyDescent="0.25">
      <c r="A1147" t="s">
        <v>0</v>
      </c>
      <c r="B1147" t="s">
        <v>1</v>
      </c>
      <c r="C1147" s="2">
        <v>39863</v>
      </c>
      <c r="D1147" t="s">
        <v>166</v>
      </c>
      <c r="E1147">
        <v>70994.12</v>
      </c>
      <c r="F1147">
        <v>66432.31</v>
      </c>
      <c r="G1147">
        <v>67567.266000000003</v>
      </c>
      <c r="H1147">
        <v>64321.61</v>
      </c>
      <c r="I1147">
        <v>61241.627999999997</v>
      </c>
      <c r="J1147">
        <v>59258.468000000001</v>
      </c>
      <c r="K1147">
        <v>58226.03</v>
      </c>
      <c r="L1147">
        <v>58215.122000000003</v>
      </c>
      <c r="M1147">
        <v>59702.82</v>
      </c>
      <c r="N1147">
        <v>62554.360999999997</v>
      </c>
      <c r="O1147">
        <v>69487.687999999995</v>
      </c>
      <c r="P1147">
        <v>78791.823999999993</v>
      </c>
      <c r="Q1147">
        <v>90730.32</v>
      </c>
      <c r="R1147">
        <v>96274.485000000001</v>
      </c>
      <c r="S1147">
        <v>94673.479000000007</v>
      </c>
      <c r="T1147">
        <v>94129.459000000003</v>
      </c>
      <c r="U1147">
        <v>98010.706999999995</v>
      </c>
      <c r="V1147">
        <v>100930.59600000001</v>
      </c>
      <c r="W1147">
        <v>104277.842</v>
      </c>
      <c r="X1147">
        <v>107260.11900000001</v>
      </c>
      <c r="Y1147">
        <v>110998.633</v>
      </c>
      <c r="Z1147">
        <v>114718.82399999999</v>
      </c>
      <c r="AA1147">
        <v>117772.329</v>
      </c>
      <c r="AB1147">
        <v>120373.06600000001</v>
      </c>
      <c r="AC1147">
        <v>123260.71400000001</v>
      </c>
      <c r="AD1147">
        <v>127824.51</v>
      </c>
      <c r="AE1147">
        <v>131845.652</v>
      </c>
      <c r="AF1147">
        <v>135279.60800000001</v>
      </c>
      <c r="AG1147">
        <v>137091.76300000001</v>
      </c>
      <c r="AH1147">
        <v>142087.09299999999</v>
      </c>
      <c r="AI1147">
        <v>148649.42600000001</v>
      </c>
      <c r="AJ1147">
        <v>152773.94500000001</v>
      </c>
      <c r="AK1147">
        <v>153534.136</v>
      </c>
      <c r="AL1147">
        <v>153722.274</v>
      </c>
      <c r="AM1147">
        <v>151870.19399999999</v>
      </c>
      <c r="AN1147">
        <v>148202.255</v>
      </c>
      <c r="AO1147">
        <v>141797.31400000001</v>
      </c>
      <c r="AP1147">
        <v>136565.978</v>
      </c>
      <c r="AQ1147">
        <v>135192.20300000001</v>
      </c>
      <c r="AR1147">
        <v>139917.51500000001</v>
      </c>
      <c r="AS1147">
        <v>136705.48800000001</v>
      </c>
      <c r="AT1147">
        <v>128068.007</v>
      </c>
      <c r="AU1147">
        <v>116969.158</v>
      </c>
      <c r="AV1147">
        <v>104098.53200000001</v>
      </c>
      <c r="AW1147">
        <v>92390.356</v>
      </c>
      <c r="AX1147">
        <v>84109.487999999998</v>
      </c>
      <c r="AY1147">
        <v>88436.379000000001</v>
      </c>
      <c r="AZ1147">
        <v>80723.721999999994</v>
      </c>
      <c r="BA1147">
        <f t="shared" si="17"/>
        <v>4</v>
      </c>
    </row>
    <row r="1148" spans="1:53" x14ac:dyDescent="0.25">
      <c r="A1148" t="s">
        <v>0</v>
      </c>
      <c r="B1148" t="s">
        <v>1</v>
      </c>
      <c r="C1148" s="2">
        <v>39864</v>
      </c>
      <c r="D1148" t="s">
        <v>166</v>
      </c>
      <c r="E1148">
        <v>73796.763999999996</v>
      </c>
      <c r="F1148">
        <v>68821.554999999993</v>
      </c>
      <c r="G1148">
        <v>70409.298999999999</v>
      </c>
      <c r="H1148">
        <v>66896.866999999998</v>
      </c>
      <c r="I1148">
        <v>63589.481</v>
      </c>
      <c r="J1148">
        <v>61253.046000000002</v>
      </c>
      <c r="K1148">
        <v>60256.349000000002</v>
      </c>
      <c r="L1148">
        <v>60247.644</v>
      </c>
      <c r="M1148">
        <v>61782.637000000002</v>
      </c>
      <c r="N1148">
        <v>64075.707999999999</v>
      </c>
      <c r="O1148">
        <v>70881.918999999994</v>
      </c>
      <c r="P1148">
        <v>80206.418000000005</v>
      </c>
      <c r="Q1148">
        <v>94031.672999999995</v>
      </c>
      <c r="R1148">
        <v>100291.76</v>
      </c>
      <c r="S1148">
        <v>100426.54300000001</v>
      </c>
      <c r="T1148">
        <v>99544.494999999995</v>
      </c>
      <c r="U1148">
        <v>100917.198</v>
      </c>
      <c r="V1148">
        <v>101462.914</v>
      </c>
      <c r="W1148">
        <v>102020.914</v>
      </c>
      <c r="X1148">
        <v>102725.93399999999</v>
      </c>
      <c r="Y1148">
        <v>103731.49400000001</v>
      </c>
      <c r="Z1148">
        <v>105596.12699999999</v>
      </c>
      <c r="AA1148">
        <v>105080.034</v>
      </c>
      <c r="AB1148">
        <v>104585.24800000001</v>
      </c>
      <c r="AC1148">
        <v>104628.78200000001</v>
      </c>
      <c r="AD1148">
        <v>105015.34</v>
      </c>
      <c r="AE1148">
        <v>106261.351</v>
      </c>
      <c r="AF1148">
        <v>106716.465</v>
      </c>
      <c r="AG1148">
        <v>106507.548</v>
      </c>
      <c r="AH1148">
        <v>108000.499</v>
      </c>
      <c r="AI1148">
        <v>110317.811</v>
      </c>
      <c r="AJ1148">
        <v>111282.76</v>
      </c>
      <c r="AK1148">
        <v>110440.137</v>
      </c>
      <c r="AL1148">
        <v>109214.905</v>
      </c>
      <c r="AM1148">
        <v>107392.64</v>
      </c>
      <c r="AN1148">
        <v>104163.251</v>
      </c>
      <c r="AO1148">
        <v>101673.545</v>
      </c>
      <c r="AP1148">
        <v>101792.617</v>
      </c>
      <c r="AQ1148">
        <v>104734.247</v>
      </c>
      <c r="AR1148">
        <v>109078.546</v>
      </c>
      <c r="AS1148">
        <v>106482.613</v>
      </c>
      <c r="AT1148">
        <v>102549.19100000001</v>
      </c>
      <c r="AU1148">
        <v>96768.376000000004</v>
      </c>
      <c r="AV1148">
        <v>90194.880000000005</v>
      </c>
      <c r="AW1148">
        <v>83514.163</v>
      </c>
      <c r="AX1148">
        <v>78794.149999999994</v>
      </c>
      <c r="AY1148">
        <v>84449.778999999995</v>
      </c>
      <c r="AZ1148">
        <v>77816.989000000001</v>
      </c>
      <c r="BA1148">
        <f t="shared" si="17"/>
        <v>5</v>
      </c>
    </row>
    <row r="1149" spans="1:53" x14ac:dyDescent="0.25">
      <c r="A1149" t="s">
        <v>0</v>
      </c>
      <c r="B1149" t="s">
        <v>1</v>
      </c>
      <c r="C1149" s="2">
        <v>39865</v>
      </c>
      <c r="D1149" t="s">
        <v>166</v>
      </c>
      <c r="E1149">
        <v>70517.692999999999</v>
      </c>
      <c r="F1149">
        <v>65350.536</v>
      </c>
      <c r="G1149">
        <v>66306.542000000001</v>
      </c>
      <c r="H1149">
        <v>62311.339</v>
      </c>
      <c r="I1149">
        <v>58778.19</v>
      </c>
      <c r="J1149">
        <v>56948.508999999998</v>
      </c>
      <c r="K1149">
        <v>55883.038</v>
      </c>
      <c r="L1149">
        <v>55338.707000000002</v>
      </c>
      <c r="M1149">
        <v>55608.002</v>
      </c>
      <c r="N1149">
        <v>56408.108</v>
      </c>
      <c r="O1149">
        <v>58627.137999999999</v>
      </c>
      <c r="P1149">
        <v>61594.461000000003</v>
      </c>
      <c r="Q1149">
        <v>68342.725999999995</v>
      </c>
      <c r="R1149">
        <v>73056.842000000004</v>
      </c>
      <c r="S1149">
        <v>77380.684999999998</v>
      </c>
      <c r="T1149">
        <v>83085.149999999994</v>
      </c>
      <c r="U1149">
        <v>88336.379000000001</v>
      </c>
      <c r="V1149">
        <v>91589.95</v>
      </c>
      <c r="W1149">
        <v>93802.429000000004</v>
      </c>
      <c r="X1149">
        <v>94925.191999999995</v>
      </c>
      <c r="Y1149">
        <v>95242.922999999995</v>
      </c>
      <c r="Z1149">
        <v>95081.311000000002</v>
      </c>
      <c r="AA1149">
        <v>95129.64</v>
      </c>
      <c r="AB1149">
        <v>94673.531000000003</v>
      </c>
      <c r="AC1149">
        <v>93602.108999999997</v>
      </c>
      <c r="AD1149">
        <v>92551.304999999993</v>
      </c>
      <c r="AE1149">
        <v>91932.100999999995</v>
      </c>
      <c r="AF1149">
        <v>91685.952999999994</v>
      </c>
      <c r="AG1149">
        <v>91635.468999999997</v>
      </c>
      <c r="AH1149">
        <v>92080.073999999993</v>
      </c>
      <c r="AI1149">
        <v>92667.164999999994</v>
      </c>
      <c r="AJ1149">
        <v>94273.046000000002</v>
      </c>
      <c r="AK1149">
        <v>95877.827000000005</v>
      </c>
      <c r="AL1149">
        <v>96614.956000000006</v>
      </c>
      <c r="AM1149">
        <v>96908.046000000002</v>
      </c>
      <c r="AN1149">
        <v>96202.281000000003</v>
      </c>
      <c r="AO1149">
        <v>94323.195000000007</v>
      </c>
      <c r="AP1149">
        <v>93620.126000000004</v>
      </c>
      <c r="AQ1149">
        <v>95778.46</v>
      </c>
      <c r="AR1149">
        <v>101182.069</v>
      </c>
      <c r="AS1149">
        <v>100048.599</v>
      </c>
      <c r="AT1149">
        <v>96928.2</v>
      </c>
      <c r="AU1149">
        <v>92720.766000000003</v>
      </c>
      <c r="AV1149">
        <v>87502.319000000003</v>
      </c>
      <c r="AW1149">
        <v>82408.794999999998</v>
      </c>
      <c r="AX1149">
        <v>78423.629000000001</v>
      </c>
      <c r="AY1149">
        <v>84885.876999999993</v>
      </c>
      <c r="AZ1149">
        <v>79139.525999999998</v>
      </c>
      <c r="BA1149">
        <f t="shared" si="17"/>
        <v>6</v>
      </c>
    </row>
    <row r="1150" spans="1:53" x14ac:dyDescent="0.25">
      <c r="A1150" t="s">
        <v>0</v>
      </c>
      <c r="B1150" t="s">
        <v>1</v>
      </c>
      <c r="C1150" s="2">
        <v>39866</v>
      </c>
      <c r="D1150" t="s">
        <v>166</v>
      </c>
      <c r="E1150">
        <v>72289.942999999999</v>
      </c>
      <c r="F1150">
        <v>66902.067999999999</v>
      </c>
      <c r="G1150">
        <v>67105.3</v>
      </c>
      <c r="H1150">
        <v>61867.368000000002</v>
      </c>
      <c r="I1150">
        <v>58058.105000000003</v>
      </c>
      <c r="J1150">
        <v>55717.754999999997</v>
      </c>
      <c r="K1150">
        <v>54072.084000000003</v>
      </c>
      <c r="L1150">
        <v>53291.542000000001</v>
      </c>
      <c r="M1150">
        <v>52792.77</v>
      </c>
      <c r="N1150">
        <v>52912.680999999997</v>
      </c>
      <c r="O1150">
        <v>53877.508999999998</v>
      </c>
      <c r="P1150">
        <v>55558.449000000001</v>
      </c>
      <c r="Q1150">
        <v>61426.341</v>
      </c>
      <c r="R1150">
        <v>64030.735999999997</v>
      </c>
      <c r="S1150">
        <v>67403.687000000005</v>
      </c>
      <c r="T1150">
        <v>72018.660999999993</v>
      </c>
      <c r="U1150">
        <v>76856.618000000002</v>
      </c>
      <c r="V1150">
        <v>81236.034</v>
      </c>
      <c r="W1150">
        <v>85395.243000000002</v>
      </c>
      <c r="X1150">
        <v>87937.532000000007</v>
      </c>
      <c r="Y1150">
        <v>88516.607000000004</v>
      </c>
      <c r="Z1150">
        <v>89994.25</v>
      </c>
      <c r="AA1150">
        <v>91017.11</v>
      </c>
      <c r="AB1150">
        <v>92625.577000000005</v>
      </c>
      <c r="AC1150">
        <v>92853.275999999998</v>
      </c>
      <c r="AD1150">
        <v>93196.28</v>
      </c>
      <c r="AE1150">
        <v>94101.395999999993</v>
      </c>
      <c r="AF1150">
        <v>95305.055999999997</v>
      </c>
      <c r="AG1150">
        <v>97330.673999999999</v>
      </c>
      <c r="AH1150">
        <v>99598.119000000006</v>
      </c>
      <c r="AI1150">
        <v>102361.065</v>
      </c>
      <c r="AJ1150">
        <v>106188.31200000001</v>
      </c>
      <c r="AK1150">
        <v>109939.686</v>
      </c>
      <c r="AL1150">
        <v>112764.758</v>
      </c>
      <c r="AM1150">
        <v>114070.565</v>
      </c>
      <c r="AN1150">
        <v>113295.311</v>
      </c>
      <c r="AO1150">
        <v>110033.183</v>
      </c>
      <c r="AP1150">
        <v>109148.359</v>
      </c>
      <c r="AQ1150">
        <v>111510.314</v>
      </c>
      <c r="AR1150">
        <v>116994.658</v>
      </c>
      <c r="AS1150">
        <v>115138.265</v>
      </c>
      <c r="AT1150">
        <v>109544.773</v>
      </c>
      <c r="AU1150">
        <v>101025.65700000001</v>
      </c>
      <c r="AV1150">
        <v>90815.063999999998</v>
      </c>
      <c r="AW1150">
        <v>81613.847999999998</v>
      </c>
      <c r="AX1150">
        <v>75862.506999999998</v>
      </c>
      <c r="AY1150">
        <v>81465.554000000004</v>
      </c>
      <c r="AZ1150">
        <v>75411.838000000003</v>
      </c>
      <c r="BA1150">
        <f t="shared" si="17"/>
        <v>0</v>
      </c>
    </row>
    <row r="1151" spans="1:53" x14ac:dyDescent="0.25">
      <c r="A1151" t="s">
        <v>0</v>
      </c>
      <c r="B1151" t="s">
        <v>1</v>
      </c>
      <c r="C1151" s="2">
        <v>39867</v>
      </c>
      <c r="D1151" t="s">
        <v>166</v>
      </c>
      <c r="E1151">
        <v>68863.964999999997</v>
      </c>
      <c r="F1151">
        <v>64129.936000000002</v>
      </c>
      <c r="G1151">
        <v>65512.381000000001</v>
      </c>
      <c r="H1151">
        <v>62047.394999999997</v>
      </c>
      <c r="I1151">
        <v>57844.947999999997</v>
      </c>
      <c r="J1151">
        <v>55791.695</v>
      </c>
      <c r="K1151">
        <v>55209.659</v>
      </c>
      <c r="L1151">
        <v>56072.875999999997</v>
      </c>
      <c r="M1151">
        <v>57314.398000000001</v>
      </c>
      <c r="N1151">
        <v>60284.148999999998</v>
      </c>
      <c r="O1151">
        <v>66904.236999999994</v>
      </c>
      <c r="P1151">
        <v>75360.900999999998</v>
      </c>
      <c r="Q1151">
        <v>88128.895000000004</v>
      </c>
      <c r="R1151">
        <v>93265.842999999993</v>
      </c>
      <c r="S1151">
        <v>92876.596999999994</v>
      </c>
      <c r="T1151">
        <v>91963.997000000003</v>
      </c>
      <c r="U1151">
        <v>96615.188999999998</v>
      </c>
      <c r="V1151">
        <v>100440.19100000001</v>
      </c>
      <c r="W1151">
        <v>103646.91099999999</v>
      </c>
      <c r="X1151">
        <v>106116.443</v>
      </c>
      <c r="Y1151">
        <v>108372.439</v>
      </c>
      <c r="Z1151">
        <v>111495.743</v>
      </c>
      <c r="AA1151">
        <v>116005.33900000001</v>
      </c>
      <c r="AB1151">
        <v>119667.802</v>
      </c>
      <c r="AC1151">
        <v>124503.542</v>
      </c>
      <c r="AD1151">
        <v>130139.254</v>
      </c>
      <c r="AE1151">
        <v>136190.13</v>
      </c>
      <c r="AF1151">
        <v>141956.73800000001</v>
      </c>
      <c r="AG1151">
        <v>147135.30100000001</v>
      </c>
      <c r="AH1151">
        <v>153794.77600000001</v>
      </c>
      <c r="AI1151">
        <v>163689.26699999999</v>
      </c>
      <c r="AJ1151">
        <v>165159.76</v>
      </c>
      <c r="AK1151">
        <v>153120.42600000001</v>
      </c>
      <c r="AL1151">
        <v>139978.67499999999</v>
      </c>
      <c r="AM1151">
        <v>133054.71799999999</v>
      </c>
      <c r="AN1151">
        <v>125952.742</v>
      </c>
      <c r="AO1151">
        <v>119523.098</v>
      </c>
      <c r="AP1151">
        <v>116903.7</v>
      </c>
      <c r="AQ1151">
        <v>118652.84299999999</v>
      </c>
      <c r="AR1151">
        <v>121671.069</v>
      </c>
      <c r="AS1151">
        <v>115908.827</v>
      </c>
      <c r="AT1151">
        <v>109263.52</v>
      </c>
      <c r="AU1151">
        <v>100404.97199999999</v>
      </c>
      <c r="AV1151">
        <v>89989.623999999996</v>
      </c>
      <c r="AW1151">
        <v>80453.493000000002</v>
      </c>
      <c r="AX1151">
        <v>74480.172999999995</v>
      </c>
      <c r="AY1151">
        <v>79774.61</v>
      </c>
      <c r="AZ1151">
        <v>73196.150999999998</v>
      </c>
      <c r="BA1151">
        <f t="shared" si="17"/>
        <v>1</v>
      </c>
    </row>
    <row r="1152" spans="1:53" x14ac:dyDescent="0.25">
      <c r="A1152" t="s">
        <v>0</v>
      </c>
      <c r="B1152" t="s">
        <v>1</v>
      </c>
      <c r="C1152" s="2">
        <v>39868</v>
      </c>
      <c r="D1152" t="s">
        <v>166</v>
      </c>
      <c r="E1152">
        <v>66525.864000000001</v>
      </c>
      <c r="F1152">
        <v>62149.667999999998</v>
      </c>
      <c r="G1152">
        <v>63815.334999999999</v>
      </c>
      <c r="H1152">
        <v>60493.048999999999</v>
      </c>
      <c r="I1152">
        <v>57259.830999999998</v>
      </c>
      <c r="J1152">
        <v>55329.627999999997</v>
      </c>
      <c r="K1152">
        <v>54561.873</v>
      </c>
      <c r="L1152">
        <v>54762.142</v>
      </c>
      <c r="M1152">
        <v>56461.614999999998</v>
      </c>
      <c r="N1152">
        <v>59283.673000000003</v>
      </c>
      <c r="O1152">
        <v>67190.307000000001</v>
      </c>
      <c r="P1152">
        <v>75805.846999999994</v>
      </c>
      <c r="Q1152">
        <v>84565.918000000005</v>
      </c>
      <c r="R1152">
        <v>95002.179000000004</v>
      </c>
      <c r="S1152">
        <v>92245.65</v>
      </c>
      <c r="T1152">
        <v>90175.540999999997</v>
      </c>
      <c r="U1152">
        <v>93053.798999999999</v>
      </c>
      <c r="V1152">
        <v>94321.239000000001</v>
      </c>
      <c r="W1152">
        <v>94519.445999999996</v>
      </c>
      <c r="X1152">
        <v>95799.717000000004</v>
      </c>
      <c r="Y1152">
        <v>96471.938999999998</v>
      </c>
      <c r="Z1152">
        <v>97796.951000000001</v>
      </c>
      <c r="AA1152">
        <v>98024.854999999996</v>
      </c>
      <c r="AB1152">
        <v>97168.767999999996</v>
      </c>
      <c r="AC1152">
        <v>96809.626000000004</v>
      </c>
      <c r="AD1152">
        <v>96803.695000000007</v>
      </c>
      <c r="AE1152">
        <v>96799.732999999993</v>
      </c>
      <c r="AF1152">
        <v>97145.231</v>
      </c>
      <c r="AG1152">
        <v>96497.654999999999</v>
      </c>
      <c r="AH1152">
        <v>97824.097999999998</v>
      </c>
      <c r="AI1152">
        <v>100179.93700000001</v>
      </c>
      <c r="AJ1152">
        <v>101681.60799999999</v>
      </c>
      <c r="AK1152">
        <v>103474.57799999999</v>
      </c>
      <c r="AL1152">
        <v>102996.74400000001</v>
      </c>
      <c r="AM1152">
        <v>102283.42200000001</v>
      </c>
      <c r="AN1152">
        <v>100335.00900000001</v>
      </c>
      <c r="AO1152">
        <v>99005.373000000007</v>
      </c>
      <c r="AP1152">
        <v>99798.725999999995</v>
      </c>
      <c r="AQ1152">
        <v>104498.27899999999</v>
      </c>
      <c r="AR1152">
        <v>110972.29700000001</v>
      </c>
      <c r="AS1152">
        <v>108756.181</v>
      </c>
      <c r="AT1152">
        <v>103935.39</v>
      </c>
      <c r="AU1152">
        <v>95529.096999999994</v>
      </c>
      <c r="AV1152">
        <v>86124.047000000006</v>
      </c>
      <c r="AW1152">
        <v>76382.563999999998</v>
      </c>
      <c r="AX1152">
        <v>70253.740999999995</v>
      </c>
      <c r="AY1152">
        <v>76537.812000000005</v>
      </c>
      <c r="AZ1152">
        <v>71446.741999999998</v>
      </c>
      <c r="BA1152">
        <f t="shared" si="17"/>
        <v>2</v>
      </c>
    </row>
    <row r="1153" spans="1:53" x14ac:dyDescent="0.25">
      <c r="A1153" t="s">
        <v>0</v>
      </c>
      <c r="B1153" t="s">
        <v>1</v>
      </c>
      <c r="C1153" s="2">
        <v>39869</v>
      </c>
      <c r="D1153" t="s">
        <v>166</v>
      </c>
      <c r="E1153">
        <v>65604.099000000002</v>
      </c>
      <c r="F1153">
        <v>61240.945</v>
      </c>
      <c r="G1153">
        <v>62769.313000000002</v>
      </c>
      <c r="H1153">
        <v>59182.945</v>
      </c>
      <c r="I1153">
        <v>56275.08</v>
      </c>
      <c r="J1153">
        <v>54717.387000000002</v>
      </c>
      <c r="K1153">
        <v>53809.567999999999</v>
      </c>
      <c r="L1153">
        <v>53989.792999999998</v>
      </c>
      <c r="M1153">
        <v>55939.466999999997</v>
      </c>
      <c r="N1153">
        <v>59450.432000000001</v>
      </c>
      <c r="O1153">
        <v>67776.510999999999</v>
      </c>
      <c r="P1153">
        <v>78262.771999999997</v>
      </c>
      <c r="Q1153">
        <v>95486.676000000007</v>
      </c>
      <c r="R1153">
        <v>102652.91899999999</v>
      </c>
      <c r="S1153">
        <v>100726.147</v>
      </c>
      <c r="T1153">
        <v>97768</v>
      </c>
      <c r="U1153">
        <v>98294.728000000003</v>
      </c>
      <c r="V1153">
        <v>98029.722999999998</v>
      </c>
      <c r="W1153">
        <v>99202.29</v>
      </c>
      <c r="X1153">
        <v>99561.835999999996</v>
      </c>
      <c r="Y1153">
        <v>99439.456000000006</v>
      </c>
      <c r="Z1153">
        <v>99761.762000000002</v>
      </c>
      <c r="AA1153">
        <v>100037.625</v>
      </c>
      <c r="AB1153">
        <v>99527.483999999997</v>
      </c>
      <c r="AC1153">
        <v>98950.33</v>
      </c>
      <c r="AD1153">
        <v>98404.421000000002</v>
      </c>
      <c r="AE1153">
        <v>98401.254000000001</v>
      </c>
      <c r="AF1153">
        <v>98381.123000000007</v>
      </c>
      <c r="AG1153">
        <v>97599.338000000003</v>
      </c>
      <c r="AH1153">
        <v>98677.858999999997</v>
      </c>
      <c r="AI1153">
        <v>100723.97</v>
      </c>
      <c r="AJ1153">
        <v>102082.929</v>
      </c>
      <c r="AK1153">
        <v>103300.95299999999</v>
      </c>
      <c r="AL1153">
        <v>103196.606</v>
      </c>
      <c r="AM1153">
        <v>102524.47900000001</v>
      </c>
      <c r="AN1153">
        <v>101693.735</v>
      </c>
      <c r="AO1153">
        <v>103525.238</v>
      </c>
      <c r="AP1153">
        <v>106849.359</v>
      </c>
      <c r="AQ1153">
        <v>110642.052</v>
      </c>
      <c r="AR1153">
        <v>113178.06200000001</v>
      </c>
      <c r="AS1153">
        <v>109932.20600000001</v>
      </c>
      <c r="AT1153">
        <v>104262.016</v>
      </c>
      <c r="AU1153">
        <v>95599.61</v>
      </c>
      <c r="AV1153">
        <v>85798.59</v>
      </c>
      <c r="AW1153">
        <v>76209.11</v>
      </c>
      <c r="AX1153">
        <v>70664.210000000006</v>
      </c>
      <c r="AY1153">
        <v>77109.853000000003</v>
      </c>
      <c r="AZ1153">
        <v>72058.350999999995</v>
      </c>
      <c r="BA1153">
        <f t="shared" si="17"/>
        <v>3</v>
      </c>
    </row>
    <row r="1154" spans="1:53" x14ac:dyDescent="0.25">
      <c r="A1154" t="s">
        <v>0</v>
      </c>
      <c r="B1154" t="s">
        <v>1</v>
      </c>
      <c r="C1154" s="2">
        <v>39870</v>
      </c>
      <c r="D1154" t="s">
        <v>166</v>
      </c>
      <c r="E1154">
        <v>66096.581999999995</v>
      </c>
      <c r="F1154">
        <v>62061.760999999999</v>
      </c>
      <c r="G1154">
        <v>63631.19</v>
      </c>
      <c r="H1154">
        <v>60283.247000000003</v>
      </c>
      <c r="I1154">
        <v>57105.74</v>
      </c>
      <c r="J1154">
        <v>55099.74</v>
      </c>
      <c r="K1154">
        <v>54147.031999999999</v>
      </c>
      <c r="L1154">
        <v>54106.553</v>
      </c>
      <c r="M1154">
        <v>55818.887000000002</v>
      </c>
      <c r="N1154">
        <v>59614.565999999999</v>
      </c>
      <c r="O1154">
        <v>67345.062000000005</v>
      </c>
      <c r="P1154">
        <v>77768.534</v>
      </c>
      <c r="Q1154">
        <v>92608.456000000006</v>
      </c>
      <c r="R1154">
        <v>98889.365999999995</v>
      </c>
      <c r="S1154">
        <v>95801.566000000006</v>
      </c>
      <c r="T1154">
        <v>93320.053</v>
      </c>
      <c r="U1154">
        <v>95374.823000000004</v>
      </c>
      <c r="V1154">
        <v>96167.528999999995</v>
      </c>
      <c r="W1154">
        <v>96728.975000000006</v>
      </c>
      <c r="X1154">
        <v>98077.262000000002</v>
      </c>
      <c r="Y1154">
        <v>99984.591</v>
      </c>
      <c r="Z1154">
        <v>101574.417</v>
      </c>
      <c r="AA1154">
        <v>103096.488</v>
      </c>
      <c r="AB1154">
        <v>104369.72500000001</v>
      </c>
      <c r="AC1154">
        <v>106186.219</v>
      </c>
      <c r="AD1154">
        <v>108959.098</v>
      </c>
      <c r="AE1154">
        <v>112487.692</v>
      </c>
      <c r="AF1154">
        <v>115419.867</v>
      </c>
      <c r="AG1154">
        <v>117743.636</v>
      </c>
      <c r="AH1154">
        <v>122111.505</v>
      </c>
      <c r="AI1154">
        <v>128711.65700000001</v>
      </c>
      <c r="AJ1154">
        <v>133252.58600000001</v>
      </c>
      <c r="AK1154">
        <v>135910.32999999999</v>
      </c>
      <c r="AL1154">
        <v>137522.73699999999</v>
      </c>
      <c r="AM1154">
        <v>137000.27900000001</v>
      </c>
      <c r="AN1154">
        <v>135086.61600000001</v>
      </c>
      <c r="AO1154">
        <v>131394.70600000001</v>
      </c>
      <c r="AP1154">
        <v>130005.798</v>
      </c>
      <c r="AQ1154">
        <v>131529.019</v>
      </c>
      <c r="AR1154">
        <v>135529.48499999999</v>
      </c>
      <c r="AS1154">
        <v>131020.643</v>
      </c>
      <c r="AT1154">
        <v>123073.61199999999</v>
      </c>
      <c r="AU1154">
        <v>113223.106</v>
      </c>
      <c r="AV1154">
        <v>101460.776</v>
      </c>
      <c r="AW1154">
        <v>89898.304000000004</v>
      </c>
      <c r="AX1154">
        <v>81737.661999999997</v>
      </c>
      <c r="AY1154">
        <v>86029.244000000006</v>
      </c>
      <c r="AZ1154">
        <v>78793.534</v>
      </c>
      <c r="BA1154">
        <f t="shared" si="17"/>
        <v>4</v>
      </c>
    </row>
    <row r="1155" spans="1:53" x14ac:dyDescent="0.25">
      <c r="A1155" t="s">
        <v>0</v>
      </c>
      <c r="B1155" t="s">
        <v>1</v>
      </c>
      <c r="C1155" s="2">
        <v>39871</v>
      </c>
      <c r="D1155" t="s">
        <v>166</v>
      </c>
      <c r="E1155">
        <v>71244.672999999995</v>
      </c>
      <c r="F1155">
        <v>66572.415999999997</v>
      </c>
      <c r="G1155">
        <v>67692.179999999993</v>
      </c>
      <c r="H1155">
        <v>64268.182000000001</v>
      </c>
      <c r="I1155">
        <v>60865.487999999998</v>
      </c>
      <c r="J1155">
        <v>58902.497000000003</v>
      </c>
      <c r="K1155">
        <v>57972.819000000003</v>
      </c>
      <c r="L1155">
        <v>57840.438999999998</v>
      </c>
      <c r="M1155">
        <v>59148.506000000001</v>
      </c>
      <c r="N1155">
        <v>61948.849000000002</v>
      </c>
      <c r="O1155">
        <v>69674.774999999994</v>
      </c>
      <c r="P1155">
        <v>78308.683000000005</v>
      </c>
      <c r="Q1155">
        <v>91962.463000000003</v>
      </c>
      <c r="R1155">
        <v>97792.491999999998</v>
      </c>
      <c r="S1155">
        <v>97093.153000000006</v>
      </c>
      <c r="T1155">
        <v>96426.782999999996</v>
      </c>
      <c r="U1155">
        <v>100620.554</v>
      </c>
      <c r="V1155">
        <v>103194.29300000001</v>
      </c>
      <c r="W1155">
        <v>106319.289</v>
      </c>
      <c r="X1155">
        <v>111119.133</v>
      </c>
      <c r="Y1155">
        <v>115024.084</v>
      </c>
      <c r="Z1155">
        <v>118584.716</v>
      </c>
      <c r="AA1155">
        <v>121421.61500000001</v>
      </c>
      <c r="AB1155">
        <v>122819.121</v>
      </c>
      <c r="AC1155">
        <v>123488.982</v>
      </c>
      <c r="AD1155">
        <v>125777.228</v>
      </c>
      <c r="AE1155">
        <v>131474.55499999999</v>
      </c>
      <c r="AF1155">
        <v>138497.69</v>
      </c>
      <c r="AG1155">
        <v>144951.535</v>
      </c>
      <c r="AH1155">
        <v>153205.32800000001</v>
      </c>
      <c r="AI1155">
        <v>161605.329</v>
      </c>
      <c r="AJ1155">
        <v>167473.264</v>
      </c>
      <c r="AK1155">
        <v>166172.155</v>
      </c>
      <c r="AL1155">
        <v>168016.337</v>
      </c>
      <c r="AM1155">
        <v>169404.88399999999</v>
      </c>
      <c r="AN1155">
        <v>167879.06400000001</v>
      </c>
      <c r="AO1155">
        <v>162546.44399999999</v>
      </c>
      <c r="AP1155">
        <v>158077.967</v>
      </c>
      <c r="AQ1155">
        <v>155352.26500000001</v>
      </c>
      <c r="AR1155">
        <v>158591.304</v>
      </c>
      <c r="AS1155">
        <v>153069.43400000001</v>
      </c>
      <c r="AT1155">
        <v>143502.995</v>
      </c>
      <c r="AU1155">
        <v>130506.625</v>
      </c>
      <c r="AV1155">
        <v>117352.16800000001</v>
      </c>
      <c r="AW1155">
        <v>105153.15300000001</v>
      </c>
      <c r="AX1155">
        <v>95628.895999999993</v>
      </c>
      <c r="AY1155">
        <v>97671.540999999997</v>
      </c>
      <c r="AZ1155">
        <v>87870.625</v>
      </c>
      <c r="BA1155">
        <f t="shared" ref="BA1155:BA1218" si="18">MOD(ROW()-2,7)</f>
        <v>5</v>
      </c>
    </row>
    <row r="1156" spans="1:53" x14ac:dyDescent="0.25">
      <c r="A1156" t="s">
        <v>0</v>
      </c>
      <c r="B1156" t="s">
        <v>1</v>
      </c>
      <c r="C1156" s="2">
        <v>39872</v>
      </c>
      <c r="D1156" t="s">
        <v>166</v>
      </c>
      <c r="E1156">
        <v>79160.581000000006</v>
      </c>
      <c r="F1156">
        <v>72812.998999999996</v>
      </c>
      <c r="G1156">
        <v>73261.335999999996</v>
      </c>
      <c r="H1156">
        <v>68371.293999999994</v>
      </c>
      <c r="I1156">
        <v>63965.705000000002</v>
      </c>
      <c r="J1156">
        <v>61280.364999999998</v>
      </c>
      <c r="K1156">
        <v>60058.506000000001</v>
      </c>
      <c r="L1156">
        <v>59093.224999999999</v>
      </c>
      <c r="M1156">
        <v>58807.406999999999</v>
      </c>
      <c r="N1156">
        <v>58777.485999999997</v>
      </c>
      <c r="O1156">
        <v>60622.525999999998</v>
      </c>
      <c r="P1156">
        <v>63358.680999999997</v>
      </c>
      <c r="Q1156">
        <v>69698.994999999995</v>
      </c>
      <c r="R1156">
        <v>74622.824999999997</v>
      </c>
      <c r="S1156">
        <v>79420.176999999996</v>
      </c>
      <c r="T1156">
        <v>84355.069000000003</v>
      </c>
      <c r="U1156">
        <v>89814.770999999993</v>
      </c>
      <c r="V1156">
        <v>92262.29</v>
      </c>
      <c r="W1156">
        <v>94262.085999999996</v>
      </c>
      <c r="X1156">
        <v>95106.947</v>
      </c>
      <c r="Y1156">
        <v>95663.270999999993</v>
      </c>
      <c r="Z1156">
        <v>96381.031000000003</v>
      </c>
      <c r="AA1156">
        <v>95892.851999999999</v>
      </c>
      <c r="AB1156">
        <v>95096.251999999993</v>
      </c>
      <c r="AC1156">
        <v>93905.131999999998</v>
      </c>
      <c r="AD1156">
        <v>93308.642000000007</v>
      </c>
      <c r="AE1156">
        <v>92605.1</v>
      </c>
      <c r="AF1156">
        <v>92509.131999999998</v>
      </c>
      <c r="AG1156">
        <v>92793.706000000006</v>
      </c>
      <c r="AH1156">
        <v>92862.952000000005</v>
      </c>
      <c r="AI1156">
        <v>93699.224000000002</v>
      </c>
      <c r="AJ1156">
        <v>95399.434999999998</v>
      </c>
      <c r="AK1156">
        <v>96639.392000000007</v>
      </c>
      <c r="AL1156">
        <v>97574.107000000004</v>
      </c>
      <c r="AM1156">
        <v>98238.873000000007</v>
      </c>
      <c r="AN1156">
        <v>97960.07</v>
      </c>
      <c r="AO1156">
        <v>97897.641000000003</v>
      </c>
      <c r="AP1156">
        <v>100018.85799999999</v>
      </c>
      <c r="AQ1156">
        <v>101109.39200000001</v>
      </c>
      <c r="AR1156">
        <v>102507.444</v>
      </c>
      <c r="AS1156">
        <v>100063.89</v>
      </c>
      <c r="AT1156">
        <v>96573.676999999996</v>
      </c>
      <c r="AU1156">
        <v>92462.313999999998</v>
      </c>
      <c r="AV1156">
        <v>87418.383000000002</v>
      </c>
      <c r="AW1156">
        <v>81406.997000000003</v>
      </c>
      <c r="AX1156">
        <v>76854.558000000005</v>
      </c>
      <c r="AY1156">
        <v>84090.792000000001</v>
      </c>
      <c r="AZ1156">
        <v>77588.332999999999</v>
      </c>
      <c r="BA1156">
        <f t="shared" si="18"/>
        <v>6</v>
      </c>
    </row>
    <row r="1157" spans="1:53" x14ac:dyDescent="0.25">
      <c r="A1157" t="s">
        <v>0</v>
      </c>
      <c r="B1157" t="s">
        <v>1</v>
      </c>
      <c r="C1157" s="2">
        <v>39873</v>
      </c>
      <c r="D1157" t="s">
        <v>167</v>
      </c>
      <c r="E1157">
        <v>70497.94</v>
      </c>
      <c r="F1157">
        <v>64958.803</v>
      </c>
      <c r="G1157">
        <v>65684.09</v>
      </c>
      <c r="H1157">
        <v>61611.697999999997</v>
      </c>
      <c r="I1157">
        <v>57969.087</v>
      </c>
      <c r="J1157">
        <v>55725.438000000002</v>
      </c>
      <c r="K1157">
        <v>53889.065000000002</v>
      </c>
      <c r="L1157">
        <v>53191.781000000003</v>
      </c>
      <c r="M1157">
        <v>53334.36</v>
      </c>
      <c r="N1157">
        <v>53450.074000000001</v>
      </c>
      <c r="O1157">
        <v>54160.822999999997</v>
      </c>
      <c r="P1157">
        <v>55469.618000000002</v>
      </c>
      <c r="Q1157">
        <v>60696.749000000003</v>
      </c>
      <c r="R1157">
        <v>63179.303999999996</v>
      </c>
      <c r="S1157">
        <v>67478.369000000006</v>
      </c>
      <c r="T1157">
        <v>73081.987999999998</v>
      </c>
      <c r="U1157">
        <v>78815.073000000004</v>
      </c>
      <c r="V1157">
        <v>82822.072</v>
      </c>
      <c r="W1157">
        <v>88047.868000000002</v>
      </c>
      <c r="X1157">
        <v>89582.298999999999</v>
      </c>
      <c r="Y1157">
        <v>89963.576000000001</v>
      </c>
      <c r="Z1157">
        <v>90348.282000000007</v>
      </c>
      <c r="AA1157">
        <v>90481.254000000001</v>
      </c>
      <c r="AB1157">
        <v>89819.82</v>
      </c>
      <c r="AC1157">
        <v>88222.824999999997</v>
      </c>
      <c r="AD1157">
        <v>86973.717000000004</v>
      </c>
      <c r="AE1157">
        <v>85871.706999999995</v>
      </c>
      <c r="AF1157">
        <v>85493.815000000002</v>
      </c>
      <c r="AG1157">
        <v>85498.551999999996</v>
      </c>
      <c r="AH1157">
        <v>86238.938999999998</v>
      </c>
      <c r="AI1157">
        <v>86876.38</v>
      </c>
      <c r="AJ1157">
        <v>90117.637000000002</v>
      </c>
      <c r="AK1157">
        <v>93484.260999999999</v>
      </c>
      <c r="AL1157">
        <v>97092.678</v>
      </c>
      <c r="AM1157">
        <v>99874.107999999993</v>
      </c>
      <c r="AN1157">
        <v>101103.95</v>
      </c>
      <c r="AO1157">
        <v>101392.121</v>
      </c>
      <c r="AP1157">
        <v>103355.969</v>
      </c>
      <c r="AQ1157">
        <v>108464.202</v>
      </c>
      <c r="AR1157">
        <v>111713.46</v>
      </c>
      <c r="AS1157">
        <v>108442.52</v>
      </c>
      <c r="AT1157">
        <v>102672.477</v>
      </c>
      <c r="AU1157">
        <v>93496.741999999998</v>
      </c>
      <c r="AV1157">
        <v>83446.084000000003</v>
      </c>
      <c r="AW1157">
        <v>74687.612999999998</v>
      </c>
      <c r="AX1157">
        <v>68945.176999999996</v>
      </c>
      <c r="AY1157">
        <v>75529.532999999996</v>
      </c>
      <c r="AZ1157">
        <v>70638.308999999994</v>
      </c>
      <c r="BA1157">
        <f t="shared" si="18"/>
        <v>0</v>
      </c>
    </row>
    <row r="1158" spans="1:53" x14ac:dyDescent="0.25">
      <c r="A1158" t="s">
        <v>0</v>
      </c>
      <c r="B1158" t="s">
        <v>1</v>
      </c>
      <c r="C1158" s="2">
        <v>39874</v>
      </c>
      <c r="D1158" t="s">
        <v>167</v>
      </c>
      <c r="E1158">
        <v>65379.017999999996</v>
      </c>
      <c r="F1158">
        <v>61170.896000000001</v>
      </c>
      <c r="G1158">
        <v>62661.122000000003</v>
      </c>
      <c r="H1158">
        <v>59632.084999999999</v>
      </c>
      <c r="I1158">
        <v>56111.428999999996</v>
      </c>
      <c r="J1158">
        <v>53867.415000000001</v>
      </c>
      <c r="K1158">
        <v>52838.995000000003</v>
      </c>
      <c r="L1158">
        <v>52810.582999999999</v>
      </c>
      <c r="M1158">
        <v>55263.108</v>
      </c>
      <c r="N1158">
        <v>59012.982000000004</v>
      </c>
      <c r="O1158">
        <v>66416.698000000004</v>
      </c>
      <c r="P1158">
        <v>76327.505000000005</v>
      </c>
      <c r="Q1158">
        <v>91963.483999999997</v>
      </c>
      <c r="R1158">
        <v>98614.085000000006</v>
      </c>
      <c r="S1158">
        <v>95676.131999999998</v>
      </c>
      <c r="T1158">
        <v>93242.322</v>
      </c>
      <c r="U1158">
        <v>94766.013000000006</v>
      </c>
      <c r="V1158">
        <v>95387.880999999994</v>
      </c>
      <c r="W1158">
        <v>95549.89</v>
      </c>
      <c r="X1158">
        <v>96820.532999999996</v>
      </c>
      <c r="Y1158">
        <v>97792.486000000004</v>
      </c>
      <c r="Z1158">
        <v>98822.096000000005</v>
      </c>
      <c r="AA1158">
        <v>99995.588000000003</v>
      </c>
      <c r="AB1158">
        <v>100184.113</v>
      </c>
      <c r="AC1158">
        <v>101258.79</v>
      </c>
      <c r="AD1158">
        <v>102175.591</v>
      </c>
      <c r="AE1158">
        <v>103304.179</v>
      </c>
      <c r="AF1158">
        <v>104474.478</v>
      </c>
      <c r="AG1158">
        <v>105291.031</v>
      </c>
      <c r="AH1158">
        <v>108675.993</v>
      </c>
      <c r="AI1158">
        <v>113535.015</v>
      </c>
      <c r="AJ1158">
        <v>116628.997</v>
      </c>
      <c r="AK1158">
        <v>118667.14599999999</v>
      </c>
      <c r="AL1158">
        <v>119212.143</v>
      </c>
      <c r="AM1158">
        <v>118221.145</v>
      </c>
      <c r="AN1158">
        <v>115056.897</v>
      </c>
      <c r="AO1158">
        <v>113018.24099999999</v>
      </c>
      <c r="AP1158">
        <v>115598.886</v>
      </c>
      <c r="AQ1158">
        <v>118989.985</v>
      </c>
      <c r="AR1158">
        <v>120762.455</v>
      </c>
      <c r="AS1158">
        <v>115995.79700000001</v>
      </c>
      <c r="AT1158">
        <v>109947.33500000001</v>
      </c>
      <c r="AU1158">
        <v>100548.78</v>
      </c>
      <c r="AV1158">
        <v>90247.731</v>
      </c>
      <c r="AW1158">
        <v>80662.305999999997</v>
      </c>
      <c r="AX1158">
        <v>74151.142999999996</v>
      </c>
      <c r="AY1158">
        <v>80010.938999999998</v>
      </c>
      <c r="AZ1158">
        <v>74038.483999999997</v>
      </c>
      <c r="BA1158">
        <f t="shared" si="18"/>
        <v>1</v>
      </c>
    </row>
    <row r="1159" spans="1:53" x14ac:dyDescent="0.25">
      <c r="A1159" t="s">
        <v>0</v>
      </c>
      <c r="B1159" t="s">
        <v>1</v>
      </c>
      <c r="C1159" s="2">
        <v>39875</v>
      </c>
      <c r="D1159" t="s">
        <v>167</v>
      </c>
      <c r="E1159">
        <v>67668.581000000006</v>
      </c>
      <c r="F1159">
        <v>63454.144</v>
      </c>
      <c r="G1159">
        <v>65035.273999999998</v>
      </c>
      <c r="H1159">
        <v>61656.883000000002</v>
      </c>
      <c r="I1159">
        <v>58757.828999999998</v>
      </c>
      <c r="J1159">
        <v>57116.796000000002</v>
      </c>
      <c r="K1159">
        <v>56466.65</v>
      </c>
      <c r="L1159">
        <v>56601.326999999997</v>
      </c>
      <c r="M1159">
        <v>58114.396999999997</v>
      </c>
      <c r="N1159">
        <v>61375.476999999999</v>
      </c>
      <c r="O1159">
        <v>69279.995999999999</v>
      </c>
      <c r="P1159">
        <v>80448.176999999996</v>
      </c>
      <c r="Q1159">
        <v>96992.646999999997</v>
      </c>
      <c r="R1159">
        <v>103425.36599999999</v>
      </c>
      <c r="S1159">
        <v>102280.056</v>
      </c>
      <c r="T1159">
        <v>99241.96</v>
      </c>
      <c r="U1159">
        <v>102143.211</v>
      </c>
      <c r="V1159">
        <v>103278.81</v>
      </c>
      <c r="W1159">
        <v>103442.60799999999</v>
      </c>
      <c r="X1159">
        <v>104020.573</v>
      </c>
      <c r="Y1159">
        <v>104729.776</v>
      </c>
      <c r="Z1159">
        <v>106555.125</v>
      </c>
      <c r="AA1159">
        <v>108175.295</v>
      </c>
      <c r="AB1159">
        <v>107717.644</v>
      </c>
      <c r="AC1159">
        <v>108079.863</v>
      </c>
      <c r="AD1159">
        <v>109077.42600000001</v>
      </c>
      <c r="AE1159">
        <v>110773.963</v>
      </c>
      <c r="AF1159">
        <v>111808.8</v>
      </c>
      <c r="AG1159">
        <v>114466.63099999999</v>
      </c>
      <c r="AH1159">
        <v>119010.402</v>
      </c>
      <c r="AI1159">
        <v>124686.644</v>
      </c>
      <c r="AJ1159">
        <v>131345.06200000001</v>
      </c>
      <c r="AK1159">
        <v>136337.486</v>
      </c>
      <c r="AL1159">
        <v>139814.43700000001</v>
      </c>
      <c r="AM1159">
        <v>140975.42000000001</v>
      </c>
      <c r="AN1159">
        <v>143477.57699999999</v>
      </c>
      <c r="AO1159">
        <v>144715.54300000001</v>
      </c>
      <c r="AP1159">
        <v>145567.56400000001</v>
      </c>
      <c r="AQ1159">
        <v>142238.76699999999</v>
      </c>
      <c r="AR1159">
        <v>132207.74600000001</v>
      </c>
      <c r="AS1159">
        <v>119392.40399999999</v>
      </c>
      <c r="AT1159">
        <v>108861.978</v>
      </c>
      <c r="AU1159">
        <v>98935.202999999994</v>
      </c>
      <c r="AV1159">
        <v>88684.125</v>
      </c>
      <c r="AW1159">
        <v>79033.16</v>
      </c>
      <c r="AX1159">
        <v>73047.808000000005</v>
      </c>
      <c r="AY1159">
        <v>79265.89</v>
      </c>
      <c r="AZ1159">
        <v>73532.623000000007</v>
      </c>
      <c r="BA1159">
        <f t="shared" si="18"/>
        <v>2</v>
      </c>
    </row>
    <row r="1160" spans="1:53" x14ac:dyDescent="0.25">
      <c r="A1160" t="s">
        <v>0</v>
      </c>
      <c r="B1160" t="s">
        <v>1</v>
      </c>
      <c r="C1160" s="2">
        <v>39876</v>
      </c>
      <c r="D1160" t="s">
        <v>167</v>
      </c>
      <c r="E1160">
        <v>67082.805999999997</v>
      </c>
      <c r="F1160">
        <v>62711.741999999998</v>
      </c>
      <c r="G1160">
        <v>64199.714999999997</v>
      </c>
      <c r="H1160">
        <v>60651.622000000003</v>
      </c>
      <c r="I1160">
        <v>57440.343000000001</v>
      </c>
      <c r="J1160">
        <v>55189.125</v>
      </c>
      <c r="K1160">
        <v>54569.826999999997</v>
      </c>
      <c r="L1160">
        <v>54643.531000000003</v>
      </c>
      <c r="M1160">
        <v>55989.953000000001</v>
      </c>
      <c r="N1160">
        <v>59812.955999999998</v>
      </c>
      <c r="O1160">
        <v>67777.065000000002</v>
      </c>
      <c r="P1160">
        <v>78000.698999999993</v>
      </c>
      <c r="Q1160">
        <v>91672.358999999997</v>
      </c>
      <c r="R1160">
        <v>97555.47</v>
      </c>
      <c r="S1160">
        <v>94791.907000000007</v>
      </c>
      <c r="T1160">
        <v>92580.376999999993</v>
      </c>
      <c r="U1160">
        <v>95009.951000000001</v>
      </c>
      <c r="V1160">
        <v>96178.661999999997</v>
      </c>
      <c r="W1160">
        <v>96640.968999999997</v>
      </c>
      <c r="X1160">
        <v>97413.524000000005</v>
      </c>
      <c r="Y1160">
        <v>97692.865999999995</v>
      </c>
      <c r="Z1160">
        <v>98719.89</v>
      </c>
      <c r="AA1160">
        <v>99199.375</v>
      </c>
      <c r="AB1160">
        <v>98492.907000000007</v>
      </c>
      <c r="AC1160">
        <v>98291.870999999999</v>
      </c>
      <c r="AD1160">
        <v>98029.569000000003</v>
      </c>
      <c r="AE1160">
        <v>98422.186000000002</v>
      </c>
      <c r="AF1160">
        <v>98576.508000000002</v>
      </c>
      <c r="AG1160">
        <v>97600.857000000004</v>
      </c>
      <c r="AH1160">
        <v>99653.106</v>
      </c>
      <c r="AI1160">
        <v>103788.71400000001</v>
      </c>
      <c r="AJ1160">
        <v>105373.302</v>
      </c>
      <c r="AK1160">
        <v>108246.55499999999</v>
      </c>
      <c r="AL1160">
        <v>112260.76</v>
      </c>
      <c r="AM1160">
        <v>112441.37300000001</v>
      </c>
      <c r="AN1160">
        <v>115050.38800000001</v>
      </c>
      <c r="AO1160">
        <v>114955.32399999999</v>
      </c>
      <c r="AP1160">
        <v>117348.58500000001</v>
      </c>
      <c r="AQ1160">
        <v>119507.031</v>
      </c>
      <c r="AR1160">
        <v>120177.46</v>
      </c>
      <c r="AS1160">
        <v>115372.999</v>
      </c>
      <c r="AT1160">
        <v>109155.842</v>
      </c>
      <c r="AU1160">
        <v>99374.123000000007</v>
      </c>
      <c r="AV1160">
        <v>88061.873000000007</v>
      </c>
      <c r="AW1160">
        <v>77815.274000000005</v>
      </c>
      <c r="AX1160">
        <v>71481.528999999995</v>
      </c>
      <c r="AY1160">
        <v>77823.959000000003</v>
      </c>
      <c r="AZ1160">
        <v>72526.301999999996</v>
      </c>
      <c r="BA1160">
        <f t="shared" si="18"/>
        <v>3</v>
      </c>
    </row>
    <row r="1161" spans="1:53" x14ac:dyDescent="0.25">
      <c r="A1161" t="s">
        <v>0</v>
      </c>
      <c r="B1161" t="s">
        <v>1</v>
      </c>
      <c r="C1161" s="2">
        <v>39877</v>
      </c>
      <c r="D1161" t="s">
        <v>167</v>
      </c>
      <c r="E1161">
        <v>66748.055999999997</v>
      </c>
      <c r="F1161">
        <v>62288.25</v>
      </c>
      <c r="G1161">
        <v>64010.417999999998</v>
      </c>
      <c r="H1161">
        <v>60853.589</v>
      </c>
      <c r="I1161">
        <v>57405.364000000001</v>
      </c>
      <c r="J1161">
        <v>55241.864000000001</v>
      </c>
      <c r="K1161">
        <v>54271.014000000003</v>
      </c>
      <c r="L1161">
        <v>54757.822</v>
      </c>
      <c r="M1161">
        <v>56412.006000000001</v>
      </c>
      <c r="N1161">
        <v>60477.275000000001</v>
      </c>
      <c r="O1161">
        <v>68943.923999999999</v>
      </c>
      <c r="P1161">
        <v>81205.635999999999</v>
      </c>
      <c r="Q1161">
        <v>99498.664000000004</v>
      </c>
      <c r="R1161">
        <v>108615.803</v>
      </c>
      <c r="S1161">
        <v>105801.22500000001</v>
      </c>
      <c r="T1161">
        <v>101925.819</v>
      </c>
      <c r="U1161">
        <v>102831.59600000001</v>
      </c>
      <c r="V1161">
        <v>103208.609</v>
      </c>
      <c r="W1161">
        <v>103834.132</v>
      </c>
      <c r="X1161">
        <v>103885.77499999999</v>
      </c>
      <c r="Y1161">
        <v>103392.96799999999</v>
      </c>
      <c r="Z1161">
        <v>103492.93700000001</v>
      </c>
      <c r="AA1161">
        <v>104927.806</v>
      </c>
      <c r="AB1161">
        <v>104872.629</v>
      </c>
      <c r="AC1161">
        <v>103804.882</v>
      </c>
      <c r="AD1161">
        <v>103990.92600000001</v>
      </c>
      <c r="AE1161">
        <v>105237.02</v>
      </c>
      <c r="AF1161">
        <v>103752.787</v>
      </c>
      <c r="AG1161">
        <v>101900.473</v>
      </c>
      <c r="AH1161">
        <v>103401.50199999999</v>
      </c>
      <c r="AI1161">
        <v>107136.678</v>
      </c>
      <c r="AJ1161">
        <v>109160.499</v>
      </c>
      <c r="AK1161">
        <v>113099.766</v>
      </c>
      <c r="AL1161">
        <v>117910.19500000001</v>
      </c>
      <c r="AM1161">
        <v>121074.879</v>
      </c>
      <c r="AN1161">
        <v>122648.236</v>
      </c>
      <c r="AO1161">
        <v>125015.14200000001</v>
      </c>
      <c r="AP1161">
        <v>127585.36199999999</v>
      </c>
      <c r="AQ1161">
        <v>129207.85400000001</v>
      </c>
      <c r="AR1161">
        <v>129138.291</v>
      </c>
      <c r="AS1161">
        <v>123220.05</v>
      </c>
      <c r="AT1161">
        <v>115061.65700000001</v>
      </c>
      <c r="AU1161">
        <v>105581.712</v>
      </c>
      <c r="AV1161">
        <v>93478.095000000001</v>
      </c>
      <c r="AW1161">
        <v>82402.740000000005</v>
      </c>
      <c r="AX1161">
        <v>75161.691000000006</v>
      </c>
      <c r="AY1161">
        <v>80395.957999999999</v>
      </c>
      <c r="AZ1161">
        <v>74935.835999999996</v>
      </c>
      <c r="BA1161">
        <f t="shared" si="18"/>
        <v>4</v>
      </c>
    </row>
    <row r="1162" spans="1:53" x14ac:dyDescent="0.25">
      <c r="A1162" t="s">
        <v>0</v>
      </c>
      <c r="B1162" t="s">
        <v>1</v>
      </c>
      <c r="C1162" s="2">
        <v>39878</v>
      </c>
      <c r="D1162" t="s">
        <v>167</v>
      </c>
      <c r="E1162">
        <v>68839.607999999993</v>
      </c>
      <c r="F1162">
        <v>64741.803</v>
      </c>
      <c r="G1162">
        <v>65660.729000000007</v>
      </c>
      <c r="H1162">
        <v>62609.377</v>
      </c>
      <c r="I1162">
        <v>59435.692000000003</v>
      </c>
      <c r="J1162">
        <v>57479.415000000001</v>
      </c>
      <c r="K1162">
        <v>55537.358</v>
      </c>
      <c r="L1162">
        <v>55837.718999999997</v>
      </c>
      <c r="M1162">
        <v>57373.953999999998</v>
      </c>
      <c r="N1162">
        <v>61444.534</v>
      </c>
      <c r="O1162">
        <v>71154.904999999999</v>
      </c>
      <c r="P1162">
        <v>83084.111000000004</v>
      </c>
      <c r="Q1162">
        <v>101080.834</v>
      </c>
      <c r="R1162">
        <v>111974.592</v>
      </c>
      <c r="S1162">
        <v>109152.891</v>
      </c>
      <c r="T1162">
        <v>106090.663</v>
      </c>
      <c r="U1162">
        <v>109430.82399999999</v>
      </c>
      <c r="V1162">
        <v>109960.22100000001</v>
      </c>
      <c r="W1162">
        <v>108517.98</v>
      </c>
      <c r="X1162">
        <v>108196.95699999999</v>
      </c>
      <c r="Y1162">
        <v>109391.73699999999</v>
      </c>
      <c r="Z1162">
        <v>108463.95299999999</v>
      </c>
      <c r="AA1162">
        <v>107222.99</v>
      </c>
      <c r="AB1162">
        <v>104708.777</v>
      </c>
      <c r="AC1162">
        <v>102605.833</v>
      </c>
      <c r="AD1162">
        <v>101154.228</v>
      </c>
      <c r="AE1162">
        <v>100481.368</v>
      </c>
      <c r="AF1162">
        <v>98824.02</v>
      </c>
      <c r="AG1162">
        <v>96892.316999999995</v>
      </c>
      <c r="AH1162">
        <v>96845.275999999998</v>
      </c>
      <c r="AI1162">
        <v>98398.728000000003</v>
      </c>
      <c r="AJ1162">
        <v>98709.822</v>
      </c>
      <c r="AK1162">
        <v>99549.3</v>
      </c>
      <c r="AL1162">
        <v>100482.334</v>
      </c>
      <c r="AM1162">
        <v>98904.816000000006</v>
      </c>
      <c r="AN1162">
        <v>97584.83</v>
      </c>
      <c r="AO1162">
        <v>97929.154999999999</v>
      </c>
      <c r="AP1162">
        <v>100933.98699999999</v>
      </c>
      <c r="AQ1162">
        <v>108283.277</v>
      </c>
      <c r="AR1162">
        <v>112502.996</v>
      </c>
      <c r="AS1162">
        <v>109701.126</v>
      </c>
      <c r="AT1162">
        <v>104899.57799999999</v>
      </c>
      <c r="AU1162">
        <v>98946.452000000005</v>
      </c>
      <c r="AV1162">
        <v>91700.835000000006</v>
      </c>
      <c r="AW1162">
        <v>84553.245999999999</v>
      </c>
      <c r="AX1162">
        <v>78931.91</v>
      </c>
      <c r="AY1162">
        <v>83828.039999999994</v>
      </c>
      <c r="AZ1162">
        <v>77483.627999999997</v>
      </c>
      <c r="BA1162">
        <f t="shared" si="18"/>
        <v>5</v>
      </c>
    </row>
    <row r="1163" spans="1:53" x14ac:dyDescent="0.25">
      <c r="A1163" t="s">
        <v>0</v>
      </c>
      <c r="B1163" t="s">
        <v>1</v>
      </c>
      <c r="C1163" s="2">
        <v>39879</v>
      </c>
      <c r="D1163" t="s">
        <v>167</v>
      </c>
      <c r="E1163">
        <v>70720.971000000005</v>
      </c>
      <c r="F1163">
        <v>65436.192999999999</v>
      </c>
      <c r="G1163">
        <v>66169.630999999994</v>
      </c>
      <c r="H1163">
        <v>62269.413</v>
      </c>
      <c r="I1163">
        <v>58448.019</v>
      </c>
      <c r="J1163">
        <v>56083.442999999999</v>
      </c>
      <c r="K1163">
        <v>54856.620999999999</v>
      </c>
      <c r="L1163">
        <v>54007.773999999998</v>
      </c>
      <c r="M1163">
        <v>53817.658000000003</v>
      </c>
      <c r="N1163">
        <v>54395.771000000001</v>
      </c>
      <c r="O1163">
        <v>56605.364999999998</v>
      </c>
      <c r="P1163">
        <v>59675.574999999997</v>
      </c>
      <c r="Q1163">
        <v>64976.707000000002</v>
      </c>
      <c r="R1163">
        <v>71532.731</v>
      </c>
      <c r="S1163">
        <v>76186.247000000003</v>
      </c>
      <c r="T1163">
        <v>81770.866999999998</v>
      </c>
      <c r="U1163">
        <v>87820.862999999998</v>
      </c>
      <c r="V1163">
        <v>91354.823999999993</v>
      </c>
      <c r="W1163">
        <v>93709.659</v>
      </c>
      <c r="X1163">
        <v>94654.445000000007</v>
      </c>
      <c r="Y1163">
        <v>95282.296000000002</v>
      </c>
      <c r="Z1163">
        <v>95260.032999999996</v>
      </c>
      <c r="AA1163">
        <v>95476.648000000001</v>
      </c>
      <c r="AB1163">
        <v>94333.491999999998</v>
      </c>
      <c r="AC1163">
        <v>92828.150999999998</v>
      </c>
      <c r="AD1163">
        <v>91016.902000000002</v>
      </c>
      <c r="AE1163">
        <v>89774.202999999994</v>
      </c>
      <c r="AF1163">
        <v>88488.812000000005</v>
      </c>
      <c r="AG1163">
        <v>87964.774000000005</v>
      </c>
      <c r="AH1163">
        <v>87840.608999999997</v>
      </c>
      <c r="AI1163">
        <v>88300.448000000004</v>
      </c>
      <c r="AJ1163">
        <v>89482.975000000006</v>
      </c>
      <c r="AK1163">
        <v>90976.203999999998</v>
      </c>
      <c r="AL1163">
        <v>92683.422999999995</v>
      </c>
      <c r="AM1163">
        <v>93840.073000000004</v>
      </c>
      <c r="AN1163">
        <v>93368.94</v>
      </c>
      <c r="AO1163">
        <v>93337.404999999999</v>
      </c>
      <c r="AP1163">
        <v>95149.769</v>
      </c>
      <c r="AQ1163">
        <v>100774.25199999999</v>
      </c>
      <c r="AR1163">
        <v>102800.89</v>
      </c>
      <c r="AS1163">
        <v>100980.842</v>
      </c>
      <c r="AT1163">
        <v>97602.832999999999</v>
      </c>
      <c r="AU1163">
        <v>92284.101999999999</v>
      </c>
      <c r="AV1163">
        <v>86815.256999999998</v>
      </c>
      <c r="AW1163">
        <v>81513.771999999997</v>
      </c>
      <c r="AX1163">
        <v>77065.442999999999</v>
      </c>
      <c r="AY1163">
        <v>83378.221999999994</v>
      </c>
      <c r="AZ1163">
        <v>77929.248999999996</v>
      </c>
      <c r="BA1163">
        <f t="shared" si="18"/>
        <v>6</v>
      </c>
    </row>
    <row r="1164" spans="1:53" x14ac:dyDescent="0.25">
      <c r="A1164" t="s">
        <v>0</v>
      </c>
      <c r="B1164" t="s">
        <v>1</v>
      </c>
      <c r="C1164" s="2">
        <v>39880</v>
      </c>
      <c r="D1164" t="s">
        <v>168</v>
      </c>
      <c r="E1164">
        <v>71663.137000000002</v>
      </c>
      <c r="F1164">
        <v>66662.067999999999</v>
      </c>
      <c r="G1164">
        <v>67088.332999999999</v>
      </c>
      <c r="H1164">
        <v>63015.86</v>
      </c>
      <c r="I1164">
        <v>59026.622000000003</v>
      </c>
      <c r="J1164">
        <v>56365.574000000001</v>
      </c>
      <c r="K1164">
        <v>54559.826999999997</v>
      </c>
      <c r="L1164">
        <v>53566.194000000003</v>
      </c>
      <c r="M1164">
        <v>53227.069000000003</v>
      </c>
      <c r="N1164">
        <v>53232.866000000002</v>
      </c>
      <c r="O1164">
        <v>54191.981</v>
      </c>
      <c r="P1164">
        <v>55494.292999999998</v>
      </c>
      <c r="Q1164">
        <v>60566.444000000003</v>
      </c>
      <c r="R1164">
        <v>64359.911999999997</v>
      </c>
      <c r="S1164">
        <v>67509.627999999997</v>
      </c>
      <c r="T1164">
        <v>73093.907000000007</v>
      </c>
      <c r="U1164">
        <v>77701.019</v>
      </c>
      <c r="V1164">
        <v>81182.513999999996</v>
      </c>
      <c r="W1164">
        <v>84869.127999999997</v>
      </c>
      <c r="X1164">
        <v>86610.150999999998</v>
      </c>
      <c r="Y1164">
        <v>88096.017000000007</v>
      </c>
      <c r="Z1164">
        <v>88817.513000000006</v>
      </c>
      <c r="AA1164">
        <v>88783.811000000002</v>
      </c>
      <c r="AB1164">
        <v>88179.566999999995</v>
      </c>
      <c r="AC1164">
        <v>86806.577000000005</v>
      </c>
      <c r="AD1164">
        <v>84375.278000000006</v>
      </c>
      <c r="AE1164">
        <v>82838.414000000004</v>
      </c>
      <c r="AF1164">
        <v>81480.520999999993</v>
      </c>
      <c r="AG1164">
        <v>80198.771999999997</v>
      </c>
      <c r="AH1164">
        <v>80069.73</v>
      </c>
      <c r="AI1164">
        <v>80900.320999999996</v>
      </c>
      <c r="AJ1164">
        <v>82189.327999999994</v>
      </c>
      <c r="AK1164">
        <v>84243.994000000006</v>
      </c>
      <c r="AL1164">
        <v>86821.665999999997</v>
      </c>
      <c r="AM1164">
        <v>88576.156000000003</v>
      </c>
      <c r="AN1164">
        <v>89428.297999999995</v>
      </c>
      <c r="AO1164">
        <v>89854.116999999998</v>
      </c>
      <c r="AP1164">
        <v>92790.387000000002</v>
      </c>
      <c r="AQ1164">
        <v>99758.134999999995</v>
      </c>
      <c r="AR1164">
        <v>102277.44899999999</v>
      </c>
      <c r="AS1164">
        <v>99880.195000000007</v>
      </c>
      <c r="AT1164">
        <v>96825.582999999999</v>
      </c>
      <c r="AU1164">
        <v>92376.778999999995</v>
      </c>
      <c r="AV1164">
        <v>85897.733999999997</v>
      </c>
      <c r="AW1164">
        <v>79950.278999999995</v>
      </c>
      <c r="AX1164">
        <v>75837.070999999996</v>
      </c>
      <c r="AY1164">
        <v>82089.798999999999</v>
      </c>
      <c r="AZ1164">
        <v>76450.456000000006</v>
      </c>
      <c r="BA1164">
        <f t="shared" si="18"/>
        <v>0</v>
      </c>
    </row>
    <row r="1165" spans="1:53" x14ac:dyDescent="0.25">
      <c r="A1165" t="s">
        <v>0</v>
      </c>
      <c r="B1165" t="s">
        <v>1</v>
      </c>
      <c r="C1165" s="2">
        <v>39881</v>
      </c>
      <c r="D1165" t="s">
        <v>168</v>
      </c>
      <c r="E1165">
        <v>70652.130999999994</v>
      </c>
      <c r="F1165">
        <v>65868.304999999993</v>
      </c>
      <c r="G1165">
        <v>66225.751999999993</v>
      </c>
      <c r="H1165">
        <v>62037.061999999998</v>
      </c>
      <c r="I1165">
        <v>58714.612999999998</v>
      </c>
      <c r="J1165">
        <v>56440.303</v>
      </c>
      <c r="K1165">
        <v>54764.752999999997</v>
      </c>
      <c r="L1165">
        <v>53870.072</v>
      </c>
      <c r="M1165">
        <v>53367.81</v>
      </c>
      <c r="N1165">
        <v>53679.332999999999</v>
      </c>
      <c r="O1165">
        <v>55425.2</v>
      </c>
      <c r="P1165">
        <v>57330.822999999997</v>
      </c>
      <c r="Q1165">
        <v>61823.455999999998</v>
      </c>
      <c r="R1165">
        <v>67061.165999999997</v>
      </c>
      <c r="S1165">
        <v>70775.520000000004</v>
      </c>
      <c r="T1165">
        <v>75639.346000000005</v>
      </c>
      <c r="U1165">
        <v>80529.263000000006</v>
      </c>
      <c r="V1165">
        <v>84150.080000000002</v>
      </c>
      <c r="W1165">
        <v>86338.016000000003</v>
      </c>
      <c r="X1165">
        <v>86934.543000000005</v>
      </c>
      <c r="Y1165">
        <v>87721.476999999999</v>
      </c>
      <c r="Z1165">
        <v>87846.375</v>
      </c>
      <c r="AA1165">
        <v>87872.27</v>
      </c>
      <c r="AB1165">
        <v>86802.820999999996</v>
      </c>
      <c r="AC1165">
        <v>86089.085000000006</v>
      </c>
      <c r="AD1165">
        <v>85297.805999999997</v>
      </c>
      <c r="AE1165">
        <v>85011.354999999996</v>
      </c>
      <c r="AF1165">
        <v>84643.592999999993</v>
      </c>
      <c r="AG1165">
        <v>85524.271999999997</v>
      </c>
      <c r="AH1165">
        <v>86999.725000000006</v>
      </c>
      <c r="AI1165">
        <v>89309.535999999993</v>
      </c>
      <c r="AJ1165">
        <v>92522.777000000002</v>
      </c>
      <c r="AK1165">
        <v>96479.868000000002</v>
      </c>
      <c r="AL1165">
        <v>99538.664999999994</v>
      </c>
      <c r="AM1165">
        <v>100742.814</v>
      </c>
      <c r="AN1165">
        <v>100026.49400000001</v>
      </c>
      <c r="AO1165">
        <v>99987.558999999994</v>
      </c>
      <c r="AP1165">
        <v>102226.292</v>
      </c>
      <c r="AQ1165">
        <v>110681.046</v>
      </c>
      <c r="AR1165">
        <v>113579.515</v>
      </c>
      <c r="AS1165">
        <v>109621.814</v>
      </c>
      <c r="AT1165">
        <v>102916.383</v>
      </c>
      <c r="AU1165">
        <v>94548.082999999999</v>
      </c>
      <c r="AV1165">
        <v>85356.895000000004</v>
      </c>
      <c r="AW1165">
        <v>76208.304999999993</v>
      </c>
      <c r="AX1165">
        <v>70388.168000000005</v>
      </c>
      <c r="AY1165">
        <v>76849.111999999994</v>
      </c>
      <c r="AZ1165">
        <v>71857.361000000004</v>
      </c>
      <c r="BA1165">
        <f t="shared" si="18"/>
        <v>1</v>
      </c>
    </row>
    <row r="1166" spans="1:53" x14ac:dyDescent="0.25">
      <c r="A1166" t="s">
        <v>0</v>
      </c>
      <c r="B1166" t="s">
        <v>1</v>
      </c>
      <c r="C1166" s="2">
        <v>39882</v>
      </c>
      <c r="D1166" t="s">
        <v>168</v>
      </c>
      <c r="E1166">
        <v>65663.149999999994</v>
      </c>
      <c r="F1166">
        <v>61302.66</v>
      </c>
      <c r="G1166">
        <v>63002.474000000002</v>
      </c>
      <c r="H1166">
        <v>59671.847000000002</v>
      </c>
      <c r="I1166">
        <v>56824.946000000004</v>
      </c>
      <c r="J1166">
        <v>54588.23</v>
      </c>
      <c r="K1166">
        <v>53462.997000000003</v>
      </c>
      <c r="L1166">
        <v>53095.839999999997</v>
      </c>
      <c r="M1166">
        <v>54354.125</v>
      </c>
      <c r="N1166">
        <v>57429.540999999997</v>
      </c>
      <c r="O1166">
        <v>66701.131999999998</v>
      </c>
      <c r="P1166">
        <v>78312.28</v>
      </c>
      <c r="Q1166">
        <v>93620.273000000001</v>
      </c>
      <c r="R1166">
        <v>101795.95</v>
      </c>
      <c r="S1166">
        <v>99073.414999999994</v>
      </c>
      <c r="T1166">
        <v>95998.866999999998</v>
      </c>
      <c r="U1166">
        <v>97968.142999999996</v>
      </c>
      <c r="V1166">
        <v>99013.345000000001</v>
      </c>
      <c r="W1166">
        <v>98923.043000000005</v>
      </c>
      <c r="X1166">
        <v>98849.335999999996</v>
      </c>
      <c r="Y1166">
        <v>98822.793000000005</v>
      </c>
      <c r="Z1166">
        <v>99561.513999999996</v>
      </c>
      <c r="AA1166">
        <v>100237.56</v>
      </c>
      <c r="AB1166">
        <v>99758.612999999998</v>
      </c>
      <c r="AC1166">
        <v>100228.391</v>
      </c>
      <c r="AD1166">
        <v>101139.77099999999</v>
      </c>
      <c r="AE1166">
        <v>103010.49</v>
      </c>
      <c r="AF1166">
        <v>103506.902</v>
      </c>
      <c r="AG1166">
        <v>103741.48299999999</v>
      </c>
      <c r="AH1166">
        <v>106160.019</v>
      </c>
      <c r="AI1166">
        <v>110681.81600000001</v>
      </c>
      <c r="AJ1166">
        <v>113206.728</v>
      </c>
      <c r="AK1166">
        <v>114057.719</v>
      </c>
      <c r="AL1166">
        <v>113733.139</v>
      </c>
      <c r="AM1166">
        <v>112524.503</v>
      </c>
      <c r="AN1166">
        <v>110781.655</v>
      </c>
      <c r="AO1166">
        <v>108558.603</v>
      </c>
      <c r="AP1166">
        <v>112185.20299999999</v>
      </c>
      <c r="AQ1166">
        <v>119450.53599999999</v>
      </c>
      <c r="AR1166">
        <v>119375.556</v>
      </c>
      <c r="AS1166">
        <v>114210.966</v>
      </c>
      <c r="AT1166">
        <v>108746.553</v>
      </c>
      <c r="AU1166">
        <v>100228.8</v>
      </c>
      <c r="AV1166">
        <v>90130.764999999999</v>
      </c>
      <c r="AW1166">
        <v>80307.936000000002</v>
      </c>
      <c r="AX1166">
        <v>74176.551999999996</v>
      </c>
      <c r="AY1166">
        <v>79791.960000000006</v>
      </c>
      <c r="AZ1166">
        <v>73811.618000000002</v>
      </c>
      <c r="BA1166">
        <f t="shared" si="18"/>
        <v>2</v>
      </c>
    </row>
    <row r="1167" spans="1:53" x14ac:dyDescent="0.25">
      <c r="A1167" t="s">
        <v>0</v>
      </c>
      <c r="B1167" t="s">
        <v>1</v>
      </c>
      <c r="C1167" s="2">
        <v>39883</v>
      </c>
      <c r="D1167" t="s">
        <v>168</v>
      </c>
      <c r="E1167">
        <v>67283.081000000006</v>
      </c>
      <c r="F1167">
        <v>62675.038</v>
      </c>
      <c r="G1167">
        <v>63780.317000000003</v>
      </c>
      <c r="H1167">
        <v>60918.389000000003</v>
      </c>
      <c r="I1167">
        <v>57994.069000000003</v>
      </c>
      <c r="J1167">
        <v>56230.425000000003</v>
      </c>
      <c r="K1167">
        <v>55281.504000000001</v>
      </c>
      <c r="L1167">
        <v>55316.002999999997</v>
      </c>
      <c r="M1167">
        <v>56671.199000000001</v>
      </c>
      <c r="N1167">
        <v>59892.550999999999</v>
      </c>
      <c r="O1167">
        <v>68056.092000000004</v>
      </c>
      <c r="P1167">
        <v>78959.604000000007</v>
      </c>
      <c r="Q1167">
        <v>92014.907000000007</v>
      </c>
      <c r="R1167">
        <v>99503.91</v>
      </c>
      <c r="S1167">
        <v>96959.76</v>
      </c>
      <c r="T1167">
        <v>94243.612999999998</v>
      </c>
      <c r="U1167">
        <v>96536.623000000007</v>
      </c>
      <c r="V1167">
        <v>98118.673999999999</v>
      </c>
      <c r="W1167">
        <v>98426.517000000007</v>
      </c>
      <c r="X1167">
        <v>99493.555999999997</v>
      </c>
      <c r="Y1167">
        <v>102189.467</v>
      </c>
      <c r="Z1167">
        <v>104131.924</v>
      </c>
      <c r="AA1167">
        <v>106211.829</v>
      </c>
      <c r="AB1167">
        <v>107716.817</v>
      </c>
      <c r="AC1167">
        <v>110135.129</v>
      </c>
      <c r="AD1167">
        <v>112980.315</v>
      </c>
      <c r="AE1167">
        <v>116459.61900000001</v>
      </c>
      <c r="AF1167">
        <v>118742.43</v>
      </c>
      <c r="AG1167">
        <v>118534.14599999999</v>
      </c>
      <c r="AH1167">
        <v>118812.959</v>
      </c>
      <c r="AI1167">
        <v>120494.90300000001</v>
      </c>
      <c r="AJ1167">
        <v>120516.482</v>
      </c>
      <c r="AK1167">
        <v>120769.791</v>
      </c>
      <c r="AL1167">
        <v>120434.463</v>
      </c>
      <c r="AM1167">
        <v>119960.261</v>
      </c>
      <c r="AN1167">
        <v>119102.662</v>
      </c>
      <c r="AO1167">
        <v>116394.092</v>
      </c>
      <c r="AP1167">
        <v>118346.128</v>
      </c>
      <c r="AQ1167">
        <v>123733.40700000001</v>
      </c>
      <c r="AR1167">
        <v>123555.90700000001</v>
      </c>
      <c r="AS1167">
        <v>118753.909</v>
      </c>
      <c r="AT1167">
        <v>112265.183</v>
      </c>
      <c r="AU1167">
        <v>102283.73699999999</v>
      </c>
      <c r="AV1167">
        <v>92298.514999999999</v>
      </c>
      <c r="AW1167">
        <v>81847.269</v>
      </c>
      <c r="AX1167">
        <v>75640.540999999997</v>
      </c>
      <c r="AY1167">
        <v>81231.888000000006</v>
      </c>
      <c r="AZ1167">
        <v>74883.019</v>
      </c>
      <c r="BA1167">
        <f t="shared" si="18"/>
        <v>3</v>
      </c>
    </row>
    <row r="1168" spans="1:53" x14ac:dyDescent="0.25">
      <c r="A1168" t="s">
        <v>0</v>
      </c>
      <c r="B1168" t="s">
        <v>1</v>
      </c>
      <c r="C1168" s="2">
        <v>39884</v>
      </c>
      <c r="D1168" t="s">
        <v>168</v>
      </c>
      <c r="E1168">
        <v>67819.13</v>
      </c>
      <c r="F1168">
        <v>63540.038999999997</v>
      </c>
      <c r="G1168">
        <v>65335.966999999997</v>
      </c>
      <c r="H1168">
        <v>62064.989000000001</v>
      </c>
      <c r="I1168">
        <v>59412.964999999997</v>
      </c>
      <c r="J1168">
        <v>57492.510999999999</v>
      </c>
      <c r="K1168">
        <v>56441.826999999997</v>
      </c>
      <c r="L1168">
        <v>56490.512999999999</v>
      </c>
      <c r="M1168">
        <v>58154.220999999998</v>
      </c>
      <c r="N1168">
        <v>61863.495000000003</v>
      </c>
      <c r="O1168">
        <v>69086.013000000006</v>
      </c>
      <c r="P1168">
        <v>80565.067999999999</v>
      </c>
      <c r="Q1168">
        <v>96369.775999999998</v>
      </c>
      <c r="R1168">
        <v>105421.802</v>
      </c>
      <c r="S1168">
        <v>103824.36</v>
      </c>
      <c r="T1168">
        <v>102445.46799999999</v>
      </c>
      <c r="U1168">
        <v>105782.399</v>
      </c>
      <c r="V1168">
        <v>108185.61500000001</v>
      </c>
      <c r="W1168">
        <v>107202.4</v>
      </c>
      <c r="X1168">
        <v>106407.322</v>
      </c>
      <c r="Y1168">
        <v>105511.14</v>
      </c>
      <c r="Z1168">
        <v>105710.285</v>
      </c>
      <c r="AA1168">
        <v>107320.416</v>
      </c>
      <c r="AB1168">
        <v>106933.52899999999</v>
      </c>
      <c r="AC1168">
        <v>107604.56299999999</v>
      </c>
      <c r="AD1168">
        <v>108047.567</v>
      </c>
      <c r="AE1168">
        <v>108258.11199999999</v>
      </c>
      <c r="AF1168">
        <v>108222.36599999999</v>
      </c>
      <c r="AG1168">
        <v>107188.533</v>
      </c>
      <c r="AH1168">
        <v>107468.038</v>
      </c>
      <c r="AI1168">
        <v>109427.508</v>
      </c>
      <c r="AJ1168">
        <v>110286.72100000001</v>
      </c>
      <c r="AK1168">
        <v>111080.174</v>
      </c>
      <c r="AL1168">
        <v>110989.541</v>
      </c>
      <c r="AM1168">
        <v>109842.018</v>
      </c>
      <c r="AN1168">
        <v>108467.89200000001</v>
      </c>
      <c r="AO1168">
        <v>107861.804</v>
      </c>
      <c r="AP1168">
        <v>113438.122</v>
      </c>
      <c r="AQ1168">
        <v>120310.27099999999</v>
      </c>
      <c r="AR1168">
        <v>120563.61500000001</v>
      </c>
      <c r="AS1168">
        <v>115327.511</v>
      </c>
      <c r="AT1168">
        <v>109361.76</v>
      </c>
      <c r="AU1168">
        <v>101473.58</v>
      </c>
      <c r="AV1168">
        <v>91946.316999999995</v>
      </c>
      <c r="AW1168">
        <v>82530.702999999994</v>
      </c>
      <c r="AX1168">
        <v>75850.335999999996</v>
      </c>
      <c r="AY1168">
        <v>81204.017000000007</v>
      </c>
      <c r="AZ1168">
        <v>74867.138999999996</v>
      </c>
      <c r="BA1168">
        <f t="shared" si="18"/>
        <v>4</v>
      </c>
    </row>
    <row r="1169" spans="1:53" x14ac:dyDescent="0.25">
      <c r="A1169" t="s">
        <v>0</v>
      </c>
      <c r="B1169" t="s">
        <v>1</v>
      </c>
      <c r="C1169" s="2">
        <v>39885</v>
      </c>
      <c r="D1169" t="s">
        <v>168</v>
      </c>
      <c r="E1169">
        <v>68059.171000000002</v>
      </c>
      <c r="F1169">
        <v>63519.696000000004</v>
      </c>
      <c r="G1169">
        <v>65080.409</v>
      </c>
      <c r="H1169">
        <v>61652.222000000002</v>
      </c>
      <c r="I1169">
        <v>58438.483</v>
      </c>
      <c r="J1169">
        <v>56817.764999999999</v>
      </c>
      <c r="K1169">
        <v>55817.302000000003</v>
      </c>
      <c r="L1169">
        <v>55742.468999999997</v>
      </c>
      <c r="M1169">
        <v>56800.067999999999</v>
      </c>
      <c r="N1169">
        <v>60376.790999999997</v>
      </c>
      <c r="O1169">
        <v>68062.335999999996</v>
      </c>
      <c r="P1169">
        <v>77705.56</v>
      </c>
      <c r="Q1169">
        <v>91110.197</v>
      </c>
      <c r="R1169">
        <v>98453.745999999999</v>
      </c>
      <c r="S1169">
        <v>96020.751000000004</v>
      </c>
      <c r="T1169">
        <v>94614.164999999994</v>
      </c>
      <c r="U1169">
        <v>98540.909</v>
      </c>
      <c r="V1169">
        <v>100486.50900000001</v>
      </c>
      <c r="W1169">
        <v>102743.863</v>
      </c>
      <c r="X1169">
        <v>105542.798</v>
      </c>
      <c r="Y1169">
        <v>107628.23</v>
      </c>
      <c r="Z1169">
        <v>110703.89200000001</v>
      </c>
      <c r="AA1169">
        <v>112868.21799999999</v>
      </c>
      <c r="AB1169">
        <v>114158.539</v>
      </c>
      <c r="AC1169">
        <v>115940.27099999999</v>
      </c>
      <c r="AD1169">
        <v>118092.921</v>
      </c>
      <c r="AE1169">
        <v>120896.86199999999</v>
      </c>
      <c r="AF1169">
        <v>123037.999</v>
      </c>
      <c r="AG1169">
        <v>124059.607</v>
      </c>
      <c r="AH1169">
        <v>126698.136</v>
      </c>
      <c r="AI1169">
        <v>130929.452</v>
      </c>
      <c r="AJ1169">
        <v>132296.47500000001</v>
      </c>
      <c r="AK1169">
        <v>130483.242</v>
      </c>
      <c r="AL1169">
        <v>129483.091</v>
      </c>
      <c r="AM1169">
        <v>127923.034</v>
      </c>
      <c r="AN1169">
        <v>125178.337</v>
      </c>
      <c r="AO1169">
        <v>121629.694</v>
      </c>
      <c r="AP1169">
        <v>121890.41800000001</v>
      </c>
      <c r="AQ1169">
        <v>126111.56</v>
      </c>
      <c r="AR1169">
        <v>124999.841</v>
      </c>
      <c r="AS1169">
        <v>120080.92600000001</v>
      </c>
      <c r="AT1169">
        <v>114565.45</v>
      </c>
      <c r="AU1169">
        <v>107712.572</v>
      </c>
      <c r="AV1169">
        <v>99805.576000000001</v>
      </c>
      <c r="AW1169">
        <v>92290.820999999996</v>
      </c>
      <c r="AX1169">
        <v>85839.453999999998</v>
      </c>
      <c r="AY1169">
        <v>89695.615000000005</v>
      </c>
      <c r="AZ1169">
        <v>82012.801000000007</v>
      </c>
      <c r="BA1169">
        <f t="shared" si="18"/>
        <v>5</v>
      </c>
    </row>
    <row r="1170" spans="1:53" x14ac:dyDescent="0.25">
      <c r="A1170" t="s">
        <v>0</v>
      </c>
      <c r="B1170" t="s">
        <v>1</v>
      </c>
      <c r="C1170" s="2">
        <v>39886</v>
      </c>
      <c r="D1170" t="s">
        <v>168</v>
      </c>
      <c r="E1170">
        <v>73995.183999999994</v>
      </c>
      <c r="F1170">
        <v>68724.801999999996</v>
      </c>
      <c r="G1170">
        <v>69217.334000000003</v>
      </c>
      <c r="H1170">
        <v>65022.732000000004</v>
      </c>
      <c r="I1170">
        <v>61450.317000000003</v>
      </c>
      <c r="J1170">
        <v>59058.591</v>
      </c>
      <c r="K1170">
        <v>57843.332000000002</v>
      </c>
      <c r="L1170">
        <v>57144.237999999998</v>
      </c>
      <c r="M1170">
        <v>57278.038</v>
      </c>
      <c r="N1170">
        <v>57886.351000000002</v>
      </c>
      <c r="O1170">
        <v>59994.264000000003</v>
      </c>
      <c r="P1170">
        <v>63436.824999999997</v>
      </c>
      <c r="Q1170">
        <v>68586.343999999997</v>
      </c>
      <c r="R1170">
        <v>75632.767000000007</v>
      </c>
      <c r="S1170">
        <v>80172.895999999993</v>
      </c>
      <c r="T1170">
        <v>86524.903999999995</v>
      </c>
      <c r="U1170">
        <v>93327.933999999994</v>
      </c>
      <c r="V1170">
        <v>96749.125</v>
      </c>
      <c r="W1170">
        <v>104550.24400000001</v>
      </c>
      <c r="X1170">
        <v>109604.579</v>
      </c>
      <c r="Y1170">
        <v>109543.016</v>
      </c>
      <c r="Z1170">
        <v>109840.122</v>
      </c>
      <c r="AA1170">
        <v>108521.514</v>
      </c>
      <c r="AB1170">
        <v>105443.183</v>
      </c>
      <c r="AC1170">
        <v>102598.86</v>
      </c>
      <c r="AD1170">
        <v>101277.788</v>
      </c>
      <c r="AE1170">
        <v>99050.414000000004</v>
      </c>
      <c r="AF1170">
        <v>97655.667000000001</v>
      </c>
      <c r="AG1170">
        <v>97051.849000000002</v>
      </c>
      <c r="AH1170">
        <v>100375.84299999999</v>
      </c>
      <c r="AI1170">
        <v>100323.807</v>
      </c>
      <c r="AJ1170">
        <v>100179.61599999999</v>
      </c>
      <c r="AK1170">
        <v>101498.357</v>
      </c>
      <c r="AL1170">
        <v>102261.501</v>
      </c>
      <c r="AM1170">
        <v>102049.319</v>
      </c>
      <c r="AN1170">
        <v>108792.617</v>
      </c>
      <c r="AO1170">
        <v>112880.33900000001</v>
      </c>
      <c r="AP1170">
        <v>109450.049</v>
      </c>
      <c r="AQ1170">
        <v>109051.19500000001</v>
      </c>
      <c r="AR1170">
        <v>107904.19</v>
      </c>
      <c r="AS1170">
        <v>104578.989</v>
      </c>
      <c r="AT1170">
        <v>101358.33900000001</v>
      </c>
      <c r="AU1170">
        <v>96775.17</v>
      </c>
      <c r="AV1170">
        <v>91411.205000000002</v>
      </c>
      <c r="AW1170">
        <v>85650.504000000001</v>
      </c>
      <c r="AX1170">
        <v>80140.702999999994</v>
      </c>
      <c r="AY1170">
        <v>87629.315000000002</v>
      </c>
      <c r="AZ1170">
        <v>81954.236000000004</v>
      </c>
      <c r="BA1170">
        <f t="shared" si="18"/>
        <v>6</v>
      </c>
    </row>
    <row r="1171" spans="1:53" x14ac:dyDescent="0.25">
      <c r="A1171" t="s">
        <v>0</v>
      </c>
      <c r="B1171" t="s">
        <v>1</v>
      </c>
      <c r="C1171" s="2">
        <v>39887</v>
      </c>
      <c r="D1171" t="s">
        <v>169</v>
      </c>
      <c r="E1171">
        <v>74236.614000000001</v>
      </c>
      <c r="F1171">
        <v>68877.459000000003</v>
      </c>
      <c r="G1171">
        <v>68717.119999999995</v>
      </c>
      <c r="H1171">
        <v>64298.923999999999</v>
      </c>
      <c r="I1171">
        <v>60393.264999999999</v>
      </c>
      <c r="J1171">
        <v>57654.673000000003</v>
      </c>
      <c r="K1171">
        <v>55784.442000000003</v>
      </c>
      <c r="L1171">
        <v>54631.599000000002</v>
      </c>
      <c r="M1171">
        <v>54320.724000000002</v>
      </c>
      <c r="N1171">
        <v>54500.993999999999</v>
      </c>
      <c r="O1171">
        <v>55762.966</v>
      </c>
      <c r="P1171">
        <v>57539.131000000001</v>
      </c>
      <c r="Q1171">
        <v>61376.760999999999</v>
      </c>
      <c r="R1171">
        <v>66453.195999999996</v>
      </c>
      <c r="S1171">
        <v>71704.566000000006</v>
      </c>
      <c r="T1171">
        <v>79080.504000000001</v>
      </c>
      <c r="U1171">
        <v>86057.664000000004</v>
      </c>
      <c r="V1171">
        <v>93364.997000000003</v>
      </c>
      <c r="W1171">
        <v>96311.338000000003</v>
      </c>
      <c r="X1171">
        <v>95209.394</v>
      </c>
      <c r="Y1171">
        <v>94482.002999999997</v>
      </c>
      <c r="Z1171">
        <v>95144.861000000004</v>
      </c>
      <c r="AA1171">
        <v>95288.645000000004</v>
      </c>
      <c r="AB1171">
        <v>94326.354000000007</v>
      </c>
      <c r="AC1171">
        <v>93180.569000000003</v>
      </c>
      <c r="AD1171">
        <v>91689.137000000002</v>
      </c>
      <c r="AE1171">
        <v>92542.271999999997</v>
      </c>
      <c r="AF1171">
        <v>92202.459000000003</v>
      </c>
      <c r="AG1171">
        <v>90776.239000000001</v>
      </c>
      <c r="AH1171">
        <v>91401.176000000007</v>
      </c>
      <c r="AI1171">
        <v>94626.062000000005</v>
      </c>
      <c r="AJ1171">
        <v>101579.583</v>
      </c>
      <c r="AK1171">
        <v>105019.79399999999</v>
      </c>
      <c r="AL1171">
        <v>107488.427</v>
      </c>
      <c r="AM1171">
        <v>109139.22</v>
      </c>
      <c r="AN1171">
        <v>111360.43700000001</v>
      </c>
      <c r="AO1171">
        <v>115451.818</v>
      </c>
      <c r="AP1171">
        <v>121549.458</v>
      </c>
      <c r="AQ1171">
        <v>124395.071</v>
      </c>
      <c r="AR1171">
        <v>121957.47199999999</v>
      </c>
      <c r="AS1171">
        <v>116772.66</v>
      </c>
      <c r="AT1171">
        <v>110314.489</v>
      </c>
      <c r="AU1171">
        <v>100982.34299999999</v>
      </c>
      <c r="AV1171">
        <v>89787.675000000003</v>
      </c>
      <c r="AW1171">
        <v>79942.713000000003</v>
      </c>
      <c r="AX1171">
        <v>73393.539000000004</v>
      </c>
      <c r="AY1171">
        <v>79236.698000000004</v>
      </c>
      <c r="AZ1171">
        <v>73868.262000000002</v>
      </c>
      <c r="BA1171">
        <f t="shared" si="18"/>
        <v>0</v>
      </c>
    </row>
    <row r="1172" spans="1:53" x14ac:dyDescent="0.25">
      <c r="A1172" t="s">
        <v>0</v>
      </c>
      <c r="B1172" t="s">
        <v>1</v>
      </c>
      <c r="C1172" s="2">
        <v>39888</v>
      </c>
      <c r="D1172" t="s">
        <v>169</v>
      </c>
      <c r="E1172">
        <v>68277.114000000001</v>
      </c>
      <c r="F1172">
        <v>63950.726999999999</v>
      </c>
      <c r="G1172">
        <v>65163.250999999997</v>
      </c>
      <c r="H1172">
        <v>62067.080999999998</v>
      </c>
      <c r="I1172">
        <v>58917.101000000002</v>
      </c>
      <c r="J1172">
        <v>56499.51</v>
      </c>
      <c r="K1172">
        <v>54828.817999999999</v>
      </c>
      <c r="L1172">
        <v>54973.436000000002</v>
      </c>
      <c r="M1172">
        <v>57610.953999999998</v>
      </c>
      <c r="N1172">
        <v>61332.688999999998</v>
      </c>
      <c r="O1172">
        <v>70108.297999999995</v>
      </c>
      <c r="P1172">
        <v>82108.426999999996</v>
      </c>
      <c r="Q1172">
        <v>98113.293999999994</v>
      </c>
      <c r="R1172">
        <v>107413.014</v>
      </c>
      <c r="S1172">
        <v>103339.86500000001</v>
      </c>
      <c r="T1172">
        <v>99541.601999999999</v>
      </c>
      <c r="U1172">
        <v>100927.855</v>
      </c>
      <c r="V1172">
        <v>102282.611</v>
      </c>
      <c r="W1172">
        <v>102685.342</v>
      </c>
      <c r="X1172">
        <v>103068.22500000001</v>
      </c>
      <c r="Y1172">
        <v>103078.352</v>
      </c>
      <c r="Z1172">
        <v>103630.249</v>
      </c>
      <c r="AA1172">
        <v>103861.74400000001</v>
      </c>
      <c r="AB1172">
        <v>101780.372</v>
      </c>
      <c r="AC1172">
        <v>100609.64599999999</v>
      </c>
      <c r="AD1172">
        <v>100014.03599999999</v>
      </c>
      <c r="AE1172">
        <v>99856.843999999997</v>
      </c>
      <c r="AF1172">
        <v>99024.248999999996</v>
      </c>
      <c r="AG1172">
        <v>97867.316999999995</v>
      </c>
      <c r="AH1172">
        <v>99194.517000000007</v>
      </c>
      <c r="AI1172">
        <v>101629.13499999999</v>
      </c>
      <c r="AJ1172">
        <v>103699.27</v>
      </c>
      <c r="AK1172">
        <v>106980.463</v>
      </c>
      <c r="AL1172">
        <v>109769.734</v>
      </c>
      <c r="AM1172">
        <v>112724.243</v>
      </c>
      <c r="AN1172">
        <v>114539.992</v>
      </c>
      <c r="AO1172">
        <v>117864.197</v>
      </c>
      <c r="AP1172">
        <v>119588.035</v>
      </c>
      <c r="AQ1172">
        <v>125132.818</v>
      </c>
      <c r="AR1172">
        <v>122582.43</v>
      </c>
      <c r="AS1172">
        <v>116443.20299999999</v>
      </c>
      <c r="AT1172">
        <v>110149.91499999999</v>
      </c>
      <c r="AU1172">
        <v>100535.189</v>
      </c>
      <c r="AV1172">
        <v>89804.043999999994</v>
      </c>
      <c r="AW1172">
        <v>79728.983999999997</v>
      </c>
      <c r="AX1172">
        <v>72870.214000000007</v>
      </c>
      <c r="AY1172">
        <v>78943.251000000004</v>
      </c>
      <c r="AZ1172">
        <v>73858.316999999995</v>
      </c>
      <c r="BA1172">
        <f t="shared" si="18"/>
        <v>1</v>
      </c>
    </row>
    <row r="1173" spans="1:53" x14ac:dyDescent="0.25">
      <c r="A1173" t="s">
        <v>0</v>
      </c>
      <c r="B1173" t="s">
        <v>1</v>
      </c>
      <c r="C1173" s="2">
        <v>39889</v>
      </c>
      <c r="D1173" t="s">
        <v>169</v>
      </c>
      <c r="E1173">
        <v>68233.142999999996</v>
      </c>
      <c r="F1173">
        <v>63826.324000000001</v>
      </c>
      <c r="G1173">
        <v>65407.862999999998</v>
      </c>
      <c r="H1173">
        <v>62417.798999999999</v>
      </c>
      <c r="I1173">
        <v>58785.739000000001</v>
      </c>
      <c r="J1173">
        <v>56622.521999999997</v>
      </c>
      <c r="K1173">
        <v>55590.743000000002</v>
      </c>
      <c r="L1173">
        <v>55609.332000000002</v>
      </c>
      <c r="M1173">
        <v>57414.36</v>
      </c>
      <c r="N1173">
        <v>61482.436999999998</v>
      </c>
      <c r="O1173">
        <v>70455.467000000004</v>
      </c>
      <c r="P1173">
        <v>82610.467999999993</v>
      </c>
      <c r="Q1173">
        <v>99619.6</v>
      </c>
      <c r="R1173">
        <v>109928.37699999999</v>
      </c>
      <c r="S1173">
        <v>106561.00199999999</v>
      </c>
      <c r="T1173">
        <v>102087.357</v>
      </c>
      <c r="U1173">
        <v>103480.015</v>
      </c>
      <c r="V1173">
        <v>102948.20299999999</v>
      </c>
      <c r="W1173">
        <v>101996.73299999999</v>
      </c>
      <c r="X1173">
        <v>101727.166</v>
      </c>
      <c r="Y1173">
        <v>101503.469</v>
      </c>
      <c r="Z1173">
        <v>102607.061</v>
      </c>
      <c r="AA1173">
        <v>103195.296</v>
      </c>
      <c r="AB1173">
        <v>101876.37300000001</v>
      </c>
      <c r="AC1173">
        <v>101398.32</v>
      </c>
      <c r="AD1173">
        <v>101117.13099999999</v>
      </c>
      <c r="AE1173">
        <v>100904.65</v>
      </c>
      <c r="AF1173">
        <v>99544.266000000003</v>
      </c>
      <c r="AG1173">
        <v>97779.08</v>
      </c>
      <c r="AH1173">
        <v>98472.614000000001</v>
      </c>
      <c r="AI1173">
        <v>100737.33</v>
      </c>
      <c r="AJ1173">
        <v>101982.382</v>
      </c>
      <c r="AK1173">
        <v>104003.564</v>
      </c>
      <c r="AL1173">
        <v>105171.916</v>
      </c>
      <c r="AM1173">
        <v>106195.558</v>
      </c>
      <c r="AN1173">
        <v>106081.11</v>
      </c>
      <c r="AO1173">
        <v>108495.912</v>
      </c>
      <c r="AP1173">
        <v>115002.269</v>
      </c>
      <c r="AQ1173">
        <v>123406.052</v>
      </c>
      <c r="AR1173">
        <v>122237.719</v>
      </c>
      <c r="AS1173">
        <v>117378.44500000001</v>
      </c>
      <c r="AT1173">
        <v>111868.79</v>
      </c>
      <c r="AU1173">
        <v>103218.43</v>
      </c>
      <c r="AV1173">
        <v>92460.558000000005</v>
      </c>
      <c r="AW1173">
        <v>81147.884000000005</v>
      </c>
      <c r="AX1173">
        <v>74228.509999999995</v>
      </c>
      <c r="AY1173">
        <v>79742.179999999993</v>
      </c>
      <c r="AZ1173">
        <v>74290.710000000006</v>
      </c>
      <c r="BA1173">
        <f t="shared" si="18"/>
        <v>2</v>
      </c>
    </row>
    <row r="1174" spans="1:53" x14ac:dyDescent="0.25">
      <c r="A1174" t="s">
        <v>0</v>
      </c>
      <c r="B1174" t="s">
        <v>1</v>
      </c>
      <c r="C1174" s="2">
        <v>39890</v>
      </c>
      <c r="D1174" t="s">
        <v>169</v>
      </c>
      <c r="E1174">
        <v>68540.665999999997</v>
      </c>
      <c r="F1174">
        <v>64176.445</v>
      </c>
      <c r="G1174">
        <v>65718.964000000007</v>
      </c>
      <c r="H1174">
        <v>62330.735000000001</v>
      </c>
      <c r="I1174">
        <v>59174.483999999997</v>
      </c>
      <c r="J1174">
        <v>56609.737999999998</v>
      </c>
      <c r="K1174">
        <v>55554.95</v>
      </c>
      <c r="L1174">
        <v>55543.459000000003</v>
      </c>
      <c r="M1174">
        <v>57415.896000000001</v>
      </c>
      <c r="N1174">
        <v>61282.64</v>
      </c>
      <c r="O1174">
        <v>70058.356</v>
      </c>
      <c r="P1174">
        <v>81770.932000000001</v>
      </c>
      <c r="Q1174">
        <v>97934.638999999996</v>
      </c>
      <c r="R1174">
        <v>106382.2</v>
      </c>
      <c r="S1174">
        <v>101529.368</v>
      </c>
      <c r="T1174">
        <v>96902.615999999995</v>
      </c>
      <c r="U1174">
        <v>97312.599000000002</v>
      </c>
      <c r="V1174">
        <v>97048.437000000005</v>
      </c>
      <c r="W1174">
        <v>97170.797000000006</v>
      </c>
      <c r="X1174">
        <v>97036.562999999995</v>
      </c>
      <c r="Y1174">
        <v>97930.804999999993</v>
      </c>
      <c r="Z1174">
        <v>97932.324999999997</v>
      </c>
      <c r="AA1174">
        <v>97963.918000000005</v>
      </c>
      <c r="AB1174">
        <v>97478.013999999996</v>
      </c>
      <c r="AC1174">
        <v>97985.251000000004</v>
      </c>
      <c r="AD1174">
        <v>98969.803</v>
      </c>
      <c r="AE1174">
        <v>100811.664</v>
      </c>
      <c r="AF1174">
        <v>101565.876</v>
      </c>
      <c r="AG1174">
        <v>101865.261</v>
      </c>
      <c r="AH1174">
        <v>103473.931</v>
      </c>
      <c r="AI1174">
        <v>106744.59600000001</v>
      </c>
      <c r="AJ1174">
        <v>108332.44899999999</v>
      </c>
      <c r="AK1174">
        <v>108682.30499999999</v>
      </c>
      <c r="AL1174">
        <v>107769.42600000001</v>
      </c>
      <c r="AM1174">
        <v>108066.53</v>
      </c>
      <c r="AN1174">
        <v>108037.746</v>
      </c>
      <c r="AO1174">
        <v>110629.379</v>
      </c>
      <c r="AP1174">
        <v>115559.06299999999</v>
      </c>
      <c r="AQ1174">
        <v>119441.666</v>
      </c>
      <c r="AR1174">
        <v>117432.914</v>
      </c>
      <c r="AS1174">
        <v>112335.542</v>
      </c>
      <c r="AT1174">
        <v>106098.791</v>
      </c>
      <c r="AU1174">
        <v>97573.028000000006</v>
      </c>
      <c r="AV1174">
        <v>87614.8</v>
      </c>
      <c r="AW1174">
        <v>78281.972999999998</v>
      </c>
      <c r="AX1174">
        <v>72163.490000000005</v>
      </c>
      <c r="AY1174">
        <v>78033.384000000005</v>
      </c>
      <c r="AZ1174">
        <v>72531.892999999996</v>
      </c>
      <c r="BA1174">
        <f t="shared" si="18"/>
        <v>3</v>
      </c>
    </row>
    <row r="1175" spans="1:53" x14ac:dyDescent="0.25">
      <c r="A1175" t="s">
        <v>0</v>
      </c>
      <c r="B1175" t="s">
        <v>1</v>
      </c>
      <c r="C1175" s="2">
        <v>39891</v>
      </c>
      <c r="D1175" t="s">
        <v>169</v>
      </c>
      <c r="E1175">
        <v>66402.827000000005</v>
      </c>
      <c r="F1175">
        <v>62098.525000000001</v>
      </c>
      <c r="G1175">
        <v>63627.642</v>
      </c>
      <c r="H1175">
        <v>60543.923000000003</v>
      </c>
      <c r="I1175">
        <v>57438.220999999998</v>
      </c>
      <c r="J1175">
        <v>55683.095000000001</v>
      </c>
      <c r="K1175">
        <v>54762.050999999999</v>
      </c>
      <c r="L1175">
        <v>53969.760999999999</v>
      </c>
      <c r="M1175">
        <v>56281.963000000003</v>
      </c>
      <c r="N1175">
        <v>60314.942000000003</v>
      </c>
      <c r="O1175">
        <v>67924.582999999999</v>
      </c>
      <c r="P1175">
        <v>79731.036999999997</v>
      </c>
      <c r="Q1175">
        <v>94676.745999999999</v>
      </c>
      <c r="R1175">
        <v>101764.55499999999</v>
      </c>
      <c r="S1175">
        <v>97046.64</v>
      </c>
      <c r="T1175">
        <v>94722.989000000001</v>
      </c>
      <c r="U1175">
        <v>96627.434999999998</v>
      </c>
      <c r="V1175">
        <v>98004.964000000007</v>
      </c>
      <c r="W1175">
        <v>99309.953999999998</v>
      </c>
      <c r="X1175">
        <v>100362.72</v>
      </c>
      <c r="Y1175">
        <v>102150.069</v>
      </c>
      <c r="Z1175">
        <v>105051.289</v>
      </c>
      <c r="AA1175">
        <v>106469.751</v>
      </c>
      <c r="AB1175">
        <v>107560.185</v>
      </c>
      <c r="AC1175">
        <v>109690.731</v>
      </c>
      <c r="AD1175">
        <v>112955.552</v>
      </c>
      <c r="AE1175">
        <v>116714.156</v>
      </c>
      <c r="AF1175">
        <v>120166.90399999999</v>
      </c>
      <c r="AG1175">
        <v>121818.546</v>
      </c>
      <c r="AH1175">
        <v>126257.571</v>
      </c>
      <c r="AI1175">
        <v>131522.109</v>
      </c>
      <c r="AJ1175">
        <v>134694.36300000001</v>
      </c>
      <c r="AK1175">
        <v>136221.302</v>
      </c>
      <c r="AL1175">
        <v>134721.74100000001</v>
      </c>
      <c r="AM1175">
        <v>129420.159</v>
      </c>
      <c r="AN1175">
        <v>124311.859</v>
      </c>
      <c r="AO1175">
        <v>120808.577</v>
      </c>
      <c r="AP1175">
        <v>122059.571</v>
      </c>
      <c r="AQ1175">
        <v>126177.7</v>
      </c>
      <c r="AR1175">
        <v>123762.617</v>
      </c>
      <c r="AS1175">
        <v>117953.429</v>
      </c>
      <c r="AT1175">
        <v>110933.70600000001</v>
      </c>
      <c r="AU1175">
        <v>101690.952</v>
      </c>
      <c r="AV1175">
        <v>92254.127999999997</v>
      </c>
      <c r="AW1175">
        <v>82677.308000000005</v>
      </c>
      <c r="AX1175">
        <v>76306.301000000007</v>
      </c>
      <c r="AY1175">
        <v>81426.759999999995</v>
      </c>
      <c r="AZ1175">
        <v>74740.145999999993</v>
      </c>
      <c r="BA1175">
        <f t="shared" si="18"/>
        <v>4</v>
      </c>
    </row>
    <row r="1176" spans="1:53" x14ac:dyDescent="0.25">
      <c r="A1176" t="s">
        <v>0</v>
      </c>
      <c r="B1176" t="s">
        <v>1</v>
      </c>
      <c r="C1176" s="2">
        <v>39892</v>
      </c>
      <c r="D1176" t="s">
        <v>169</v>
      </c>
      <c r="E1176">
        <v>68072.176000000007</v>
      </c>
      <c r="F1176">
        <v>64007.906000000003</v>
      </c>
      <c r="G1176">
        <v>65575.993000000002</v>
      </c>
      <c r="H1176">
        <v>62126.614000000001</v>
      </c>
      <c r="I1176">
        <v>58950.322999999997</v>
      </c>
      <c r="J1176">
        <v>57037.940999999999</v>
      </c>
      <c r="K1176">
        <v>56295.019</v>
      </c>
      <c r="L1176">
        <v>56233.942999999999</v>
      </c>
      <c r="M1176">
        <v>57679.241000000002</v>
      </c>
      <c r="N1176">
        <v>60962.79</v>
      </c>
      <c r="O1176">
        <v>68699.414000000004</v>
      </c>
      <c r="P1176">
        <v>79298.505000000005</v>
      </c>
      <c r="Q1176">
        <v>92706.566000000006</v>
      </c>
      <c r="R1176">
        <v>100765.963</v>
      </c>
      <c r="S1176">
        <v>97217.668000000005</v>
      </c>
      <c r="T1176">
        <v>95568.72</v>
      </c>
      <c r="U1176">
        <v>97984.67</v>
      </c>
      <c r="V1176">
        <v>99431.221000000005</v>
      </c>
      <c r="W1176">
        <v>100457.145</v>
      </c>
      <c r="X1176">
        <v>102302.746</v>
      </c>
      <c r="Y1176">
        <v>103638.781</v>
      </c>
      <c r="Z1176">
        <v>105472.538</v>
      </c>
      <c r="AA1176">
        <v>107260.16800000001</v>
      </c>
      <c r="AB1176">
        <v>108091.946</v>
      </c>
      <c r="AC1176">
        <v>109219.761</v>
      </c>
      <c r="AD1176">
        <v>110126.705</v>
      </c>
      <c r="AE1176">
        <v>111538.94500000001</v>
      </c>
      <c r="AF1176">
        <v>112005.802</v>
      </c>
      <c r="AG1176">
        <v>112043.234</v>
      </c>
      <c r="AH1176">
        <v>112753.08</v>
      </c>
      <c r="AI1176">
        <v>115605.85799999999</v>
      </c>
      <c r="AJ1176">
        <v>116645.364</v>
      </c>
      <c r="AK1176">
        <v>115520.622</v>
      </c>
      <c r="AL1176">
        <v>114131.984</v>
      </c>
      <c r="AM1176">
        <v>112407.61500000001</v>
      </c>
      <c r="AN1176">
        <v>109424.88400000001</v>
      </c>
      <c r="AO1176">
        <v>107870.77</v>
      </c>
      <c r="AP1176">
        <v>110915.36900000001</v>
      </c>
      <c r="AQ1176">
        <v>116430.22100000001</v>
      </c>
      <c r="AR1176">
        <v>115080.976</v>
      </c>
      <c r="AS1176">
        <v>110409.20699999999</v>
      </c>
      <c r="AT1176">
        <v>105450.736</v>
      </c>
      <c r="AU1176">
        <v>99305.634999999995</v>
      </c>
      <c r="AV1176">
        <v>91372.095000000001</v>
      </c>
      <c r="AW1176">
        <v>84333.774999999994</v>
      </c>
      <c r="AX1176">
        <v>79191.786999999997</v>
      </c>
      <c r="AY1176">
        <v>85082.625</v>
      </c>
      <c r="AZ1176">
        <v>78906.635999999999</v>
      </c>
      <c r="BA1176">
        <f t="shared" si="18"/>
        <v>5</v>
      </c>
    </row>
    <row r="1177" spans="1:53" x14ac:dyDescent="0.25">
      <c r="A1177" t="s">
        <v>0</v>
      </c>
      <c r="B1177" t="s">
        <v>1</v>
      </c>
      <c r="C1177" s="2">
        <v>39893</v>
      </c>
      <c r="D1177" t="s">
        <v>169</v>
      </c>
      <c r="E1177">
        <v>71625.944000000003</v>
      </c>
      <c r="F1177">
        <v>66474.828999999998</v>
      </c>
      <c r="G1177">
        <v>67181.103000000003</v>
      </c>
      <c r="H1177">
        <v>63113.805</v>
      </c>
      <c r="I1177">
        <v>59551.9</v>
      </c>
      <c r="J1177">
        <v>56822.534</v>
      </c>
      <c r="K1177">
        <v>55379.207999999999</v>
      </c>
      <c r="L1177">
        <v>54777.237000000001</v>
      </c>
      <c r="M1177">
        <v>54902.457999999999</v>
      </c>
      <c r="N1177">
        <v>55629.834000000003</v>
      </c>
      <c r="O1177">
        <v>58290.372000000003</v>
      </c>
      <c r="P1177">
        <v>61722.285000000003</v>
      </c>
      <c r="Q1177">
        <v>66999.608999999997</v>
      </c>
      <c r="R1177">
        <v>74175.797000000006</v>
      </c>
      <c r="S1177">
        <v>79038.205000000002</v>
      </c>
      <c r="T1177">
        <v>84595.812999999995</v>
      </c>
      <c r="U1177">
        <v>91072.294999999998</v>
      </c>
      <c r="V1177">
        <v>94312.244999999995</v>
      </c>
      <c r="W1177">
        <v>97429.024000000005</v>
      </c>
      <c r="X1177">
        <v>100305.66899999999</v>
      </c>
      <c r="Y1177">
        <v>102821.519</v>
      </c>
      <c r="Z1177">
        <v>105905.25</v>
      </c>
      <c r="AA1177">
        <v>109115.61</v>
      </c>
      <c r="AB1177">
        <v>112525.287</v>
      </c>
      <c r="AC1177">
        <v>115474.51300000001</v>
      </c>
      <c r="AD1177">
        <v>119006.477</v>
      </c>
      <c r="AE1177">
        <v>122990.90300000001</v>
      </c>
      <c r="AF1177">
        <v>127618.077</v>
      </c>
      <c r="AG1177">
        <v>133013.16200000001</v>
      </c>
      <c r="AH1177">
        <v>138208.24600000001</v>
      </c>
      <c r="AI1177">
        <v>142767.56899999999</v>
      </c>
      <c r="AJ1177">
        <v>148112.54</v>
      </c>
      <c r="AK1177">
        <v>152469.19099999999</v>
      </c>
      <c r="AL1177">
        <v>154968.59899999999</v>
      </c>
      <c r="AM1177">
        <v>154270.18799999999</v>
      </c>
      <c r="AN1177">
        <v>149897.01</v>
      </c>
      <c r="AO1177">
        <v>144659.34700000001</v>
      </c>
      <c r="AP1177">
        <v>142369.22700000001</v>
      </c>
      <c r="AQ1177">
        <v>143375.44500000001</v>
      </c>
      <c r="AR1177">
        <v>139707.46299999999</v>
      </c>
      <c r="AS1177">
        <v>134250.96599999999</v>
      </c>
      <c r="AT1177">
        <v>127821.819</v>
      </c>
      <c r="AU1177">
        <v>119709.17</v>
      </c>
      <c r="AV1177">
        <v>111408.098</v>
      </c>
      <c r="AW1177">
        <v>103526.86900000001</v>
      </c>
      <c r="AX1177">
        <v>97172.898000000001</v>
      </c>
      <c r="AY1177">
        <v>100860.76300000001</v>
      </c>
      <c r="AZ1177">
        <v>92916.3</v>
      </c>
      <c r="BA1177">
        <f t="shared" si="18"/>
        <v>6</v>
      </c>
    </row>
    <row r="1178" spans="1:53" x14ac:dyDescent="0.25">
      <c r="A1178" t="s">
        <v>0</v>
      </c>
      <c r="B1178" t="s">
        <v>1</v>
      </c>
      <c r="C1178" s="2">
        <v>39894</v>
      </c>
      <c r="D1178" t="s">
        <v>170</v>
      </c>
      <c r="E1178">
        <v>84753.47</v>
      </c>
      <c r="F1178">
        <v>78586.380999999994</v>
      </c>
      <c r="G1178">
        <v>77542.528999999995</v>
      </c>
      <c r="H1178">
        <v>72470.98</v>
      </c>
      <c r="I1178">
        <v>68286.036999999997</v>
      </c>
      <c r="J1178">
        <v>65185.406999999999</v>
      </c>
      <c r="K1178">
        <v>63198.98</v>
      </c>
      <c r="L1178">
        <v>62042.701999999997</v>
      </c>
      <c r="M1178">
        <v>61199.978000000003</v>
      </c>
      <c r="N1178">
        <v>61126.764000000003</v>
      </c>
      <c r="O1178">
        <v>62266.976999999999</v>
      </c>
      <c r="P1178">
        <v>63181.521999999997</v>
      </c>
      <c r="Q1178">
        <v>67163.967000000004</v>
      </c>
      <c r="R1178">
        <v>70642.983999999997</v>
      </c>
      <c r="S1178">
        <v>73876.134000000005</v>
      </c>
      <c r="T1178">
        <v>78835.493000000002</v>
      </c>
      <c r="U1178">
        <v>85570.524999999994</v>
      </c>
      <c r="V1178">
        <v>90972.191000000006</v>
      </c>
      <c r="W1178">
        <v>95699.474000000002</v>
      </c>
      <c r="X1178">
        <v>98363.885999999999</v>
      </c>
      <c r="Y1178">
        <v>100976.46</v>
      </c>
      <c r="Z1178">
        <v>103466.871</v>
      </c>
      <c r="AA1178">
        <v>105656.495</v>
      </c>
      <c r="AB1178">
        <v>107097.542</v>
      </c>
      <c r="AC1178">
        <v>107391.25900000001</v>
      </c>
      <c r="AD1178">
        <v>106038.875</v>
      </c>
      <c r="AE1178">
        <v>103714.993</v>
      </c>
      <c r="AF1178">
        <v>101837.38499999999</v>
      </c>
      <c r="AG1178">
        <v>99866.714000000007</v>
      </c>
      <c r="AH1178">
        <v>99297.638999999996</v>
      </c>
      <c r="AI1178">
        <v>98971.796000000002</v>
      </c>
      <c r="AJ1178">
        <v>100031.842</v>
      </c>
      <c r="AK1178">
        <v>101982.011</v>
      </c>
      <c r="AL1178">
        <v>105574.22199999999</v>
      </c>
      <c r="AM1178">
        <v>109757.234</v>
      </c>
      <c r="AN1178">
        <v>113386.402</v>
      </c>
      <c r="AO1178">
        <v>112949.62699999999</v>
      </c>
      <c r="AP1178">
        <v>118221.056</v>
      </c>
      <c r="AQ1178">
        <v>118130.42200000001</v>
      </c>
      <c r="AR1178">
        <v>115265.43700000001</v>
      </c>
      <c r="AS1178">
        <v>109528.897</v>
      </c>
      <c r="AT1178">
        <v>101913.753</v>
      </c>
      <c r="AU1178">
        <v>94030.569000000003</v>
      </c>
      <c r="AV1178">
        <v>84130.387000000002</v>
      </c>
      <c r="AW1178">
        <v>76167.87</v>
      </c>
      <c r="AX1178">
        <v>70802.813999999998</v>
      </c>
      <c r="AY1178">
        <v>76766.789999999994</v>
      </c>
      <c r="AZ1178">
        <v>71892.159</v>
      </c>
      <c r="BA1178">
        <f t="shared" si="18"/>
        <v>0</v>
      </c>
    </row>
    <row r="1179" spans="1:53" x14ac:dyDescent="0.25">
      <c r="A1179" t="s">
        <v>0</v>
      </c>
      <c r="B1179" t="s">
        <v>1</v>
      </c>
      <c r="C1179" s="2">
        <v>39895</v>
      </c>
      <c r="D1179" t="s">
        <v>170</v>
      </c>
      <c r="E1179">
        <v>66390.251999999993</v>
      </c>
      <c r="F1179">
        <v>62390.743000000002</v>
      </c>
      <c r="G1179">
        <v>63990.874000000003</v>
      </c>
      <c r="H1179">
        <v>60531.57</v>
      </c>
      <c r="I1179">
        <v>57695.885999999999</v>
      </c>
      <c r="J1179">
        <v>55226.707000000002</v>
      </c>
      <c r="K1179">
        <v>53850.69</v>
      </c>
      <c r="L1179">
        <v>53607.567999999999</v>
      </c>
      <c r="M1179">
        <v>56022.33</v>
      </c>
      <c r="N1179">
        <v>59666.385000000002</v>
      </c>
      <c r="O1179">
        <v>67267.289000000004</v>
      </c>
      <c r="P1179">
        <v>78611.58</v>
      </c>
      <c r="Q1179">
        <v>93864.274000000005</v>
      </c>
      <c r="R1179">
        <v>105416.985</v>
      </c>
      <c r="S1179">
        <v>102727.7</v>
      </c>
      <c r="T1179">
        <v>99357.224000000002</v>
      </c>
      <c r="U1179">
        <v>100978.023</v>
      </c>
      <c r="V1179">
        <v>101059.079</v>
      </c>
      <c r="W1179">
        <v>100901.05</v>
      </c>
      <c r="X1179">
        <v>100830.36</v>
      </c>
      <c r="Y1179">
        <v>100856.754</v>
      </c>
      <c r="Z1179">
        <v>101375.708</v>
      </c>
      <c r="AA1179">
        <v>101446.069</v>
      </c>
      <c r="AB1179">
        <v>100290.106</v>
      </c>
      <c r="AC1179">
        <v>100141.212</v>
      </c>
      <c r="AD1179">
        <v>99556.22</v>
      </c>
      <c r="AE1179">
        <v>99727.762000000002</v>
      </c>
      <c r="AF1179">
        <v>99420.053</v>
      </c>
      <c r="AG1179">
        <v>98676.842000000004</v>
      </c>
      <c r="AH1179">
        <v>99262.56</v>
      </c>
      <c r="AI1179">
        <v>101675.667</v>
      </c>
      <c r="AJ1179">
        <v>103375.037</v>
      </c>
      <c r="AK1179">
        <v>105705.58500000001</v>
      </c>
      <c r="AL1179">
        <v>106173.31</v>
      </c>
      <c r="AM1179">
        <v>106230.548</v>
      </c>
      <c r="AN1179">
        <v>106110.21400000001</v>
      </c>
      <c r="AO1179">
        <v>108707.594</v>
      </c>
      <c r="AP1179">
        <v>114684.46799999999</v>
      </c>
      <c r="AQ1179">
        <v>120619.74</v>
      </c>
      <c r="AR1179">
        <v>117611.833</v>
      </c>
      <c r="AS1179">
        <v>111679.258</v>
      </c>
      <c r="AT1179">
        <v>106297.20600000001</v>
      </c>
      <c r="AU1179">
        <v>97498.100999999995</v>
      </c>
      <c r="AV1179">
        <v>87643.297999999995</v>
      </c>
      <c r="AW1179">
        <v>78196.770999999993</v>
      </c>
      <c r="AX1179">
        <v>71370.888999999996</v>
      </c>
      <c r="AY1179">
        <v>77527.98</v>
      </c>
      <c r="AZ1179">
        <v>72569.61</v>
      </c>
      <c r="BA1179">
        <f t="shared" si="18"/>
        <v>1</v>
      </c>
    </row>
    <row r="1180" spans="1:53" x14ac:dyDescent="0.25">
      <c r="A1180" t="s">
        <v>0</v>
      </c>
      <c r="B1180" t="s">
        <v>1</v>
      </c>
      <c r="C1180" s="2">
        <v>39896</v>
      </c>
      <c r="D1180" t="s">
        <v>170</v>
      </c>
      <c r="E1180">
        <v>66805.536999999997</v>
      </c>
      <c r="F1180">
        <v>62528.521999999997</v>
      </c>
      <c r="G1180">
        <v>64188.6</v>
      </c>
      <c r="H1180">
        <v>60737.252</v>
      </c>
      <c r="I1180">
        <v>57555.139000000003</v>
      </c>
      <c r="J1180">
        <v>55558.872000000003</v>
      </c>
      <c r="K1180">
        <v>54477.682000000001</v>
      </c>
      <c r="L1180">
        <v>54493.633000000002</v>
      </c>
      <c r="M1180">
        <v>56573.644</v>
      </c>
      <c r="N1180">
        <v>60364.932999999997</v>
      </c>
      <c r="O1180">
        <v>68769.75</v>
      </c>
      <c r="P1180">
        <v>79964.422999999995</v>
      </c>
      <c r="Q1180">
        <v>95144.902000000002</v>
      </c>
      <c r="R1180">
        <v>104528.783</v>
      </c>
      <c r="S1180">
        <v>98906.123000000007</v>
      </c>
      <c r="T1180">
        <v>95173.627999999997</v>
      </c>
      <c r="U1180">
        <v>96365.903000000006</v>
      </c>
      <c r="V1180">
        <v>96786.547000000006</v>
      </c>
      <c r="W1180">
        <v>97166.682000000001</v>
      </c>
      <c r="X1180">
        <v>97361.538</v>
      </c>
      <c r="Y1180">
        <v>97758.176999999996</v>
      </c>
      <c r="Z1180">
        <v>98390.751999999993</v>
      </c>
      <c r="AA1180">
        <v>99168.585999999996</v>
      </c>
      <c r="AB1180">
        <v>98833.172000000006</v>
      </c>
      <c r="AC1180">
        <v>98657.459000000003</v>
      </c>
      <c r="AD1180">
        <v>98875.331999999995</v>
      </c>
      <c r="AE1180">
        <v>99047.448999999993</v>
      </c>
      <c r="AF1180">
        <v>98477.663</v>
      </c>
      <c r="AG1180">
        <v>97423.415999999997</v>
      </c>
      <c r="AH1180">
        <v>98538.171000000002</v>
      </c>
      <c r="AI1180">
        <v>101112.49400000001</v>
      </c>
      <c r="AJ1180">
        <v>104145.76</v>
      </c>
      <c r="AK1180">
        <v>111191.62</v>
      </c>
      <c r="AL1180">
        <v>113870.96799999999</v>
      </c>
      <c r="AM1180">
        <v>115485.226</v>
      </c>
      <c r="AN1180">
        <v>116645.192</v>
      </c>
      <c r="AO1180">
        <v>119992.374</v>
      </c>
      <c r="AP1180">
        <v>122000.66899999999</v>
      </c>
      <c r="AQ1180">
        <v>122308.696</v>
      </c>
      <c r="AR1180">
        <v>118288.25</v>
      </c>
      <c r="AS1180">
        <v>112409.82399999999</v>
      </c>
      <c r="AT1180">
        <v>106419.329</v>
      </c>
      <c r="AU1180">
        <v>97451.525999999998</v>
      </c>
      <c r="AV1180">
        <v>87576.858999999997</v>
      </c>
      <c r="AW1180">
        <v>77865.517000000007</v>
      </c>
      <c r="AX1180">
        <v>71817.248999999996</v>
      </c>
      <c r="AY1180">
        <v>77974.513000000006</v>
      </c>
      <c r="AZ1180">
        <v>72214.876999999993</v>
      </c>
      <c r="BA1180">
        <f t="shared" si="18"/>
        <v>2</v>
      </c>
    </row>
    <row r="1181" spans="1:53" x14ac:dyDescent="0.25">
      <c r="A1181" t="s">
        <v>0</v>
      </c>
      <c r="B1181" t="s">
        <v>1</v>
      </c>
      <c r="C1181" s="2">
        <v>39897</v>
      </c>
      <c r="D1181" t="s">
        <v>170</v>
      </c>
      <c r="E1181">
        <v>66464.724000000002</v>
      </c>
      <c r="F1181">
        <v>62327.658000000003</v>
      </c>
      <c r="G1181">
        <v>64028.046999999999</v>
      </c>
      <c r="H1181">
        <v>60603.387999999999</v>
      </c>
      <c r="I1181">
        <v>57972.415999999997</v>
      </c>
      <c r="J1181">
        <v>55918.813999999998</v>
      </c>
      <c r="K1181">
        <v>55171.178</v>
      </c>
      <c r="L1181">
        <v>55315.430999999997</v>
      </c>
      <c r="M1181">
        <v>56446.142999999996</v>
      </c>
      <c r="N1181">
        <v>60381.370999999999</v>
      </c>
      <c r="O1181">
        <v>68711.767000000007</v>
      </c>
      <c r="P1181">
        <v>79941.684999999998</v>
      </c>
      <c r="Q1181">
        <v>95358.455000000002</v>
      </c>
      <c r="R1181">
        <v>106403.686</v>
      </c>
      <c r="S1181">
        <v>101876.766</v>
      </c>
      <c r="T1181">
        <v>97999.172999999995</v>
      </c>
      <c r="U1181">
        <v>99468.361000000004</v>
      </c>
      <c r="V1181">
        <v>99281.672000000006</v>
      </c>
      <c r="W1181">
        <v>99140.433999999994</v>
      </c>
      <c r="X1181">
        <v>100007.86500000001</v>
      </c>
      <c r="Y1181">
        <v>100824.291</v>
      </c>
      <c r="Z1181">
        <v>101868.60400000001</v>
      </c>
      <c r="AA1181">
        <v>102550.398</v>
      </c>
      <c r="AB1181">
        <v>102161.678</v>
      </c>
      <c r="AC1181">
        <v>101806.315</v>
      </c>
      <c r="AD1181">
        <v>101408.333</v>
      </c>
      <c r="AE1181">
        <v>101992.504</v>
      </c>
      <c r="AF1181">
        <v>102136.82799999999</v>
      </c>
      <c r="AG1181">
        <v>101563.514</v>
      </c>
      <c r="AH1181">
        <v>102565.045</v>
      </c>
      <c r="AI1181">
        <v>104965.91</v>
      </c>
      <c r="AJ1181">
        <v>105764.345</v>
      </c>
      <c r="AK1181">
        <v>107212.16099999999</v>
      </c>
      <c r="AL1181">
        <v>108416.092</v>
      </c>
      <c r="AM1181">
        <v>109679.59699999999</v>
      </c>
      <c r="AN1181">
        <v>110389.454</v>
      </c>
      <c r="AO1181">
        <v>110684.416</v>
      </c>
      <c r="AP1181">
        <v>116807.827</v>
      </c>
      <c r="AQ1181">
        <v>119842.713</v>
      </c>
      <c r="AR1181">
        <v>117444.173</v>
      </c>
      <c r="AS1181">
        <v>113046.08100000001</v>
      </c>
      <c r="AT1181">
        <v>106726.625</v>
      </c>
      <c r="AU1181">
        <v>98473.221999999994</v>
      </c>
      <c r="AV1181">
        <v>88922.741999999998</v>
      </c>
      <c r="AW1181">
        <v>78681.714999999997</v>
      </c>
      <c r="AX1181">
        <v>72631.837</v>
      </c>
      <c r="AY1181">
        <v>78639.338000000003</v>
      </c>
      <c r="AZ1181">
        <v>73054.354000000007</v>
      </c>
      <c r="BA1181">
        <f t="shared" si="18"/>
        <v>3</v>
      </c>
    </row>
    <row r="1182" spans="1:53" x14ac:dyDescent="0.25">
      <c r="A1182" t="s">
        <v>0</v>
      </c>
      <c r="B1182" t="s">
        <v>1</v>
      </c>
      <c r="C1182" s="2">
        <v>39898</v>
      </c>
      <c r="D1182" t="s">
        <v>170</v>
      </c>
      <c r="E1182">
        <v>67038.561000000002</v>
      </c>
      <c r="F1182">
        <v>62816.106</v>
      </c>
      <c r="G1182">
        <v>64623.362000000001</v>
      </c>
      <c r="H1182">
        <v>60762.798999999999</v>
      </c>
      <c r="I1182">
        <v>58016.175999999999</v>
      </c>
      <c r="J1182">
        <v>55940.49</v>
      </c>
      <c r="K1182">
        <v>55085.078000000001</v>
      </c>
      <c r="L1182">
        <v>55075.567000000003</v>
      </c>
      <c r="M1182">
        <v>56504.775000000001</v>
      </c>
      <c r="N1182">
        <v>60099.985000000001</v>
      </c>
      <c r="O1182">
        <v>68370.111999999994</v>
      </c>
      <c r="P1182">
        <v>79960.663</v>
      </c>
      <c r="Q1182">
        <v>95219.724000000002</v>
      </c>
      <c r="R1182">
        <v>106454.462</v>
      </c>
      <c r="S1182">
        <v>102252.713</v>
      </c>
      <c r="T1182">
        <v>98540.96</v>
      </c>
      <c r="U1182">
        <v>99284.84</v>
      </c>
      <c r="V1182">
        <v>99754.664000000004</v>
      </c>
      <c r="W1182">
        <v>100616.46</v>
      </c>
      <c r="X1182">
        <v>101823.69100000001</v>
      </c>
      <c r="Y1182">
        <v>102024.796</v>
      </c>
      <c r="Z1182">
        <v>102759.852</v>
      </c>
      <c r="AA1182">
        <v>102984.993</v>
      </c>
      <c r="AB1182">
        <v>102175.52099999999</v>
      </c>
      <c r="AC1182">
        <v>101870.868</v>
      </c>
      <c r="AD1182">
        <v>101962.25900000001</v>
      </c>
      <c r="AE1182">
        <v>102576.446</v>
      </c>
      <c r="AF1182">
        <v>102508.485</v>
      </c>
      <c r="AG1182">
        <v>102113.40700000001</v>
      </c>
      <c r="AH1182">
        <v>102853.03200000001</v>
      </c>
      <c r="AI1182">
        <v>105101.19</v>
      </c>
      <c r="AJ1182">
        <v>105345.47100000001</v>
      </c>
      <c r="AK1182">
        <v>106084.016</v>
      </c>
      <c r="AL1182">
        <v>106411.68</v>
      </c>
      <c r="AM1182">
        <v>106204.72500000001</v>
      </c>
      <c r="AN1182">
        <v>106164.52</v>
      </c>
      <c r="AO1182">
        <v>108445.96</v>
      </c>
      <c r="AP1182">
        <v>116350.534</v>
      </c>
      <c r="AQ1182">
        <v>119239.84299999999</v>
      </c>
      <c r="AR1182">
        <v>117806.933</v>
      </c>
      <c r="AS1182">
        <v>112204.833</v>
      </c>
      <c r="AT1182">
        <v>106080.702</v>
      </c>
      <c r="AU1182">
        <v>97795.456000000006</v>
      </c>
      <c r="AV1182">
        <v>87638.396999999997</v>
      </c>
      <c r="AW1182">
        <v>78326.788</v>
      </c>
      <c r="AX1182">
        <v>72712.614000000001</v>
      </c>
      <c r="AY1182">
        <v>78817.260999999999</v>
      </c>
      <c r="AZ1182">
        <v>73123.490999999995</v>
      </c>
      <c r="BA1182">
        <f t="shared" si="18"/>
        <v>4</v>
      </c>
    </row>
    <row r="1183" spans="1:53" x14ac:dyDescent="0.25">
      <c r="A1183" t="s">
        <v>0</v>
      </c>
      <c r="B1183" t="s">
        <v>1</v>
      </c>
      <c r="C1183" s="2">
        <v>39899</v>
      </c>
      <c r="D1183" t="s">
        <v>170</v>
      </c>
      <c r="E1183">
        <v>66849.161999999997</v>
      </c>
      <c r="F1183">
        <v>62613.294000000002</v>
      </c>
      <c r="G1183">
        <v>64105.205999999998</v>
      </c>
      <c r="H1183">
        <v>60654.345999999998</v>
      </c>
      <c r="I1183">
        <v>57663.925000000003</v>
      </c>
      <c r="J1183">
        <v>55495.747000000003</v>
      </c>
      <c r="K1183">
        <v>54574.642999999996</v>
      </c>
      <c r="L1183">
        <v>54628.523000000001</v>
      </c>
      <c r="M1183">
        <v>56578.133000000002</v>
      </c>
      <c r="N1183">
        <v>60400.425000000003</v>
      </c>
      <c r="O1183">
        <v>68430.327000000005</v>
      </c>
      <c r="P1183">
        <v>80136.231</v>
      </c>
      <c r="Q1183">
        <v>95902.06</v>
      </c>
      <c r="R1183">
        <v>108180.624</v>
      </c>
      <c r="S1183">
        <v>104800.266</v>
      </c>
      <c r="T1183">
        <v>100916.947</v>
      </c>
      <c r="U1183">
        <v>101030.34699999999</v>
      </c>
      <c r="V1183">
        <v>99837.146999999997</v>
      </c>
      <c r="W1183">
        <v>99154.851999999999</v>
      </c>
      <c r="X1183">
        <v>98931.432000000001</v>
      </c>
      <c r="Y1183">
        <v>99158.891000000003</v>
      </c>
      <c r="Z1183">
        <v>99704.884999999995</v>
      </c>
      <c r="AA1183">
        <v>98902.979000000007</v>
      </c>
      <c r="AB1183">
        <v>98709.741999999998</v>
      </c>
      <c r="AC1183">
        <v>97490.493000000002</v>
      </c>
      <c r="AD1183">
        <v>96893.34</v>
      </c>
      <c r="AE1183">
        <v>96735.777000000002</v>
      </c>
      <c r="AF1183">
        <v>96000.379000000001</v>
      </c>
      <c r="AG1183">
        <v>94608.684999999998</v>
      </c>
      <c r="AH1183">
        <v>95218.357000000004</v>
      </c>
      <c r="AI1183">
        <v>97161.923999999999</v>
      </c>
      <c r="AJ1183">
        <v>98084.084000000003</v>
      </c>
      <c r="AK1183">
        <v>98867.285999999993</v>
      </c>
      <c r="AL1183">
        <v>99414.418999999994</v>
      </c>
      <c r="AM1183">
        <v>99801.444000000003</v>
      </c>
      <c r="AN1183">
        <v>100910.629</v>
      </c>
      <c r="AO1183">
        <v>104996.44</v>
      </c>
      <c r="AP1183">
        <v>111299.08199999999</v>
      </c>
      <c r="AQ1183">
        <v>114404.109</v>
      </c>
      <c r="AR1183">
        <v>112970.743</v>
      </c>
      <c r="AS1183">
        <v>109002.05499999999</v>
      </c>
      <c r="AT1183">
        <v>104163.978</v>
      </c>
      <c r="AU1183">
        <v>98233.03</v>
      </c>
      <c r="AV1183">
        <v>91381.729000000007</v>
      </c>
      <c r="AW1183">
        <v>84565.671000000002</v>
      </c>
      <c r="AX1183">
        <v>79300.335999999996</v>
      </c>
      <c r="AY1183">
        <v>84231.682000000001</v>
      </c>
      <c r="AZ1183">
        <v>77998.303</v>
      </c>
      <c r="BA1183">
        <f t="shared" si="18"/>
        <v>5</v>
      </c>
    </row>
    <row r="1184" spans="1:53" x14ac:dyDescent="0.25">
      <c r="A1184" t="s">
        <v>0</v>
      </c>
      <c r="B1184" t="s">
        <v>1</v>
      </c>
      <c r="C1184" s="2">
        <v>39900</v>
      </c>
      <c r="D1184" t="s">
        <v>170</v>
      </c>
      <c r="E1184">
        <v>70977.198000000004</v>
      </c>
      <c r="F1184">
        <v>65537.657999999996</v>
      </c>
      <c r="G1184">
        <v>66425.755000000005</v>
      </c>
      <c r="H1184">
        <v>62541.512999999999</v>
      </c>
      <c r="I1184">
        <v>59166.868999999999</v>
      </c>
      <c r="J1184">
        <v>56911.642</v>
      </c>
      <c r="K1184">
        <v>55509.527000000002</v>
      </c>
      <c r="L1184">
        <v>55021.796000000002</v>
      </c>
      <c r="M1184">
        <v>55148.572999999997</v>
      </c>
      <c r="N1184">
        <v>55746.156000000003</v>
      </c>
      <c r="O1184">
        <v>58761.737999999998</v>
      </c>
      <c r="P1184">
        <v>62579.667999999998</v>
      </c>
      <c r="Q1184">
        <v>68273.464000000007</v>
      </c>
      <c r="R1184">
        <v>77641.747000000003</v>
      </c>
      <c r="S1184">
        <v>82318.014999999999</v>
      </c>
      <c r="T1184">
        <v>87661.236000000004</v>
      </c>
      <c r="U1184">
        <v>92795.1</v>
      </c>
      <c r="V1184">
        <v>94295.418000000005</v>
      </c>
      <c r="W1184">
        <v>95342.135999999999</v>
      </c>
      <c r="X1184">
        <v>94919.092000000004</v>
      </c>
      <c r="Y1184">
        <v>94224.285999999993</v>
      </c>
      <c r="Z1184">
        <v>93546.108999999997</v>
      </c>
      <c r="AA1184">
        <v>93163.168000000005</v>
      </c>
      <c r="AB1184">
        <v>92302.877999999997</v>
      </c>
      <c r="AC1184">
        <v>91011.687999999995</v>
      </c>
      <c r="AD1184">
        <v>90000.346000000005</v>
      </c>
      <c r="AE1184">
        <v>89738.044999999998</v>
      </c>
      <c r="AF1184">
        <v>89867.937000000005</v>
      </c>
      <c r="AG1184">
        <v>90197.404999999999</v>
      </c>
      <c r="AH1184">
        <v>91057.063999999998</v>
      </c>
      <c r="AI1184">
        <v>92248.358999999997</v>
      </c>
      <c r="AJ1184">
        <v>94405.021999999997</v>
      </c>
      <c r="AK1184">
        <v>96695.334000000003</v>
      </c>
      <c r="AL1184">
        <v>98375.191000000006</v>
      </c>
      <c r="AM1184">
        <v>99638.077999999994</v>
      </c>
      <c r="AN1184">
        <v>99868.184999999998</v>
      </c>
      <c r="AO1184">
        <v>100553.924</v>
      </c>
      <c r="AP1184">
        <v>106070.30899999999</v>
      </c>
      <c r="AQ1184">
        <v>107598.823</v>
      </c>
      <c r="AR1184">
        <v>102562.208</v>
      </c>
      <c r="AS1184">
        <v>98814.672999999995</v>
      </c>
      <c r="AT1184">
        <v>95506.187000000005</v>
      </c>
      <c r="AU1184">
        <v>91406.865000000005</v>
      </c>
      <c r="AV1184">
        <v>85882.415999999997</v>
      </c>
      <c r="AW1184">
        <v>80425.259000000005</v>
      </c>
      <c r="AX1184">
        <v>76356.351999999999</v>
      </c>
      <c r="AY1184">
        <v>83217.951000000001</v>
      </c>
      <c r="AZ1184">
        <v>76465.323999999993</v>
      </c>
      <c r="BA1184">
        <f t="shared" si="18"/>
        <v>6</v>
      </c>
    </row>
    <row r="1185" spans="1:53" x14ac:dyDescent="0.25">
      <c r="A1185" t="s">
        <v>0</v>
      </c>
      <c r="B1185" t="s">
        <v>1</v>
      </c>
      <c r="C1185" s="2">
        <v>39901</v>
      </c>
      <c r="D1185" t="s">
        <v>171</v>
      </c>
      <c r="E1185">
        <v>70385.951000000001</v>
      </c>
      <c r="F1185">
        <v>65553.335000000006</v>
      </c>
      <c r="G1185">
        <v>66113.297999999995</v>
      </c>
      <c r="H1185">
        <v>62248.921000000002</v>
      </c>
      <c r="I1185">
        <v>58573.69</v>
      </c>
      <c r="J1185">
        <v>55616.048999999999</v>
      </c>
      <c r="K1185">
        <v>53872.425999999999</v>
      </c>
      <c r="L1185">
        <v>52711.222999999998</v>
      </c>
      <c r="M1185">
        <v>52135.868000000002</v>
      </c>
      <c r="N1185">
        <v>52408.356</v>
      </c>
      <c r="O1185">
        <v>54056.595000000001</v>
      </c>
      <c r="P1185">
        <v>55807.294000000002</v>
      </c>
      <c r="Q1185">
        <v>58986.544999999998</v>
      </c>
      <c r="R1185">
        <v>65698.187999999995</v>
      </c>
      <c r="S1185">
        <v>69574.694000000003</v>
      </c>
      <c r="T1185">
        <v>74975.192999999999</v>
      </c>
      <c r="U1185">
        <v>79810.357999999993</v>
      </c>
      <c r="V1185">
        <v>82758.028999999995</v>
      </c>
      <c r="W1185">
        <v>85222.384999999995</v>
      </c>
      <c r="X1185">
        <v>86721.857999999993</v>
      </c>
      <c r="Y1185">
        <v>88294.351999999999</v>
      </c>
      <c r="Z1185">
        <v>88747.354999999996</v>
      </c>
      <c r="AA1185">
        <v>89245.126999999993</v>
      </c>
      <c r="AB1185">
        <v>88708.630999999994</v>
      </c>
      <c r="AC1185">
        <v>88071.817999999999</v>
      </c>
      <c r="AD1185">
        <v>87042.728000000003</v>
      </c>
      <c r="AE1185">
        <v>86539.599000000002</v>
      </c>
      <c r="AF1185">
        <v>85806.843999999997</v>
      </c>
      <c r="AG1185">
        <v>86939.797000000006</v>
      </c>
      <c r="AH1185">
        <v>87950.663</v>
      </c>
      <c r="AI1185">
        <v>89595.315000000002</v>
      </c>
      <c r="AJ1185">
        <v>93634.024000000005</v>
      </c>
      <c r="AK1185">
        <v>96699.788</v>
      </c>
      <c r="AL1185">
        <v>100058.70600000001</v>
      </c>
      <c r="AM1185">
        <v>101685.768</v>
      </c>
      <c r="AN1185">
        <v>102951.159</v>
      </c>
      <c r="AO1185">
        <v>106274.15</v>
      </c>
      <c r="AP1185">
        <v>114285.122</v>
      </c>
      <c r="AQ1185">
        <v>117008.336</v>
      </c>
      <c r="AR1185">
        <v>114474.496</v>
      </c>
      <c r="AS1185">
        <v>109172.217</v>
      </c>
      <c r="AT1185">
        <v>103336.122</v>
      </c>
      <c r="AU1185">
        <v>95090.661999999997</v>
      </c>
      <c r="AV1185">
        <v>85039.755999999994</v>
      </c>
      <c r="AW1185">
        <v>75686.312000000005</v>
      </c>
      <c r="AX1185">
        <v>69632.361000000004</v>
      </c>
      <c r="AY1185">
        <v>77307.976999999999</v>
      </c>
      <c r="AZ1185">
        <v>71211.731</v>
      </c>
      <c r="BA1185">
        <f t="shared" si="18"/>
        <v>0</v>
      </c>
    </row>
    <row r="1186" spans="1:53" x14ac:dyDescent="0.25">
      <c r="A1186" t="s">
        <v>0</v>
      </c>
      <c r="B1186" t="s">
        <v>1</v>
      </c>
      <c r="C1186" s="2">
        <v>39902</v>
      </c>
      <c r="D1186" t="s">
        <v>171</v>
      </c>
      <c r="E1186">
        <v>65482.582000000002</v>
      </c>
      <c r="F1186">
        <v>61471.540999999997</v>
      </c>
      <c r="G1186">
        <v>63019.464</v>
      </c>
      <c r="H1186">
        <v>59590.557000000001</v>
      </c>
      <c r="I1186">
        <v>56536.61</v>
      </c>
      <c r="J1186">
        <v>54280.868999999999</v>
      </c>
      <c r="K1186">
        <v>53136.536999999997</v>
      </c>
      <c r="L1186">
        <v>53872.08</v>
      </c>
      <c r="M1186">
        <v>56055.938999999998</v>
      </c>
      <c r="N1186">
        <v>59245.495000000003</v>
      </c>
      <c r="O1186">
        <v>66793.021999999997</v>
      </c>
      <c r="P1186">
        <v>77725.380999999994</v>
      </c>
      <c r="Q1186">
        <v>92314.243000000002</v>
      </c>
      <c r="R1186">
        <v>102157.83199999999</v>
      </c>
      <c r="S1186">
        <v>98416.563999999998</v>
      </c>
      <c r="T1186">
        <v>95379.678</v>
      </c>
      <c r="U1186">
        <v>96860.308999999994</v>
      </c>
      <c r="V1186">
        <v>96876.539000000004</v>
      </c>
      <c r="W1186">
        <v>97124.804999999993</v>
      </c>
      <c r="X1186">
        <v>97845.167000000001</v>
      </c>
      <c r="Y1186">
        <v>98817.760999999999</v>
      </c>
      <c r="Z1186">
        <v>99325.407000000007</v>
      </c>
      <c r="AA1186">
        <v>99908.76</v>
      </c>
      <c r="AB1186">
        <v>99488.046000000002</v>
      </c>
      <c r="AC1186">
        <v>99513.06</v>
      </c>
      <c r="AD1186">
        <v>99908.623000000007</v>
      </c>
      <c r="AE1186">
        <v>100620.139</v>
      </c>
      <c r="AF1186">
        <v>100922.458</v>
      </c>
      <c r="AG1186">
        <v>100513.533</v>
      </c>
      <c r="AH1186">
        <v>101676.303</v>
      </c>
      <c r="AI1186">
        <v>104360.681</v>
      </c>
      <c r="AJ1186">
        <v>105963.36500000001</v>
      </c>
      <c r="AK1186">
        <v>107409.68700000001</v>
      </c>
      <c r="AL1186">
        <v>108309.34699999999</v>
      </c>
      <c r="AM1186">
        <v>108685.26300000001</v>
      </c>
      <c r="AN1186">
        <v>108786.084</v>
      </c>
      <c r="AO1186">
        <v>112363.575</v>
      </c>
      <c r="AP1186">
        <v>119698.761</v>
      </c>
      <c r="AQ1186">
        <v>120982.723</v>
      </c>
      <c r="AR1186">
        <v>117051.476</v>
      </c>
      <c r="AS1186">
        <v>110548.698</v>
      </c>
      <c r="AT1186">
        <v>105476.476</v>
      </c>
      <c r="AU1186">
        <v>96679.528000000006</v>
      </c>
      <c r="AV1186">
        <v>86906.744000000006</v>
      </c>
      <c r="AW1186">
        <v>77812.816999999995</v>
      </c>
      <c r="AX1186">
        <v>71871.89</v>
      </c>
      <c r="AY1186">
        <v>77761.38</v>
      </c>
      <c r="AZ1186">
        <v>72285.498000000007</v>
      </c>
      <c r="BA1186">
        <f t="shared" si="18"/>
        <v>1</v>
      </c>
    </row>
    <row r="1187" spans="1:53" x14ac:dyDescent="0.25">
      <c r="A1187" t="s">
        <v>0</v>
      </c>
      <c r="B1187" t="s">
        <v>1</v>
      </c>
      <c r="C1187" s="2">
        <v>39903</v>
      </c>
      <c r="D1187" t="s">
        <v>171</v>
      </c>
      <c r="E1187">
        <v>66213.578999999998</v>
      </c>
      <c r="F1187">
        <v>62229.120999999999</v>
      </c>
      <c r="G1187">
        <v>64127.192999999999</v>
      </c>
      <c r="H1187">
        <v>60927.351000000002</v>
      </c>
      <c r="I1187">
        <v>57674.49</v>
      </c>
      <c r="J1187">
        <v>55607.703000000001</v>
      </c>
      <c r="K1187">
        <v>54577.644</v>
      </c>
      <c r="L1187">
        <v>54547.171999999999</v>
      </c>
      <c r="M1187">
        <v>56381.470999999998</v>
      </c>
      <c r="N1187">
        <v>59839.195</v>
      </c>
      <c r="O1187">
        <v>68247.615000000005</v>
      </c>
      <c r="P1187">
        <v>79490.971999999994</v>
      </c>
      <c r="Q1187">
        <v>93811.923999999999</v>
      </c>
      <c r="R1187">
        <v>103641.13099999999</v>
      </c>
      <c r="S1187">
        <v>99571.641000000003</v>
      </c>
      <c r="T1187">
        <v>95641.94</v>
      </c>
      <c r="U1187">
        <v>96548.134999999995</v>
      </c>
      <c r="V1187">
        <v>96612.626000000004</v>
      </c>
      <c r="W1187">
        <v>97522.902000000002</v>
      </c>
      <c r="X1187">
        <v>99009.096999999994</v>
      </c>
      <c r="Y1187">
        <v>100103.889</v>
      </c>
      <c r="Z1187">
        <v>101346.019</v>
      </c>
      <c r="AA1187">
        <v>103189.88400000001</v>
      </c>
      <c r="AB1187">
        <v>103751.836</v>
      </c>
      <c r="AC1187">
        <v>105508.014</v>
      </c>
      <c r="AD1187">
        <v>107170.837</v>
      </c>
      <c r="AE1187">
        <v>109920.91899999999</v>
      </c>
      <c r="AF1187">
        <v>111718.83900000001</v>
      </c>
      <c r="AG1187">
        <v>112900.27</v>
      </c>
      <c r="AH1187">
        <v>115738.13400000001</v>
      </c>
      <c r="AI1187">
        <v>119684.73699999999</v>
      </c>
      <c r="AJ1187">
        <v>122002.95600000001</v>
      </c>
      <c r="AK1187">
        <v>122046.976</v>
      </c>
      <c r="AL1187">
        <v>121435.04399999999</v>
      </c>
      <c r="AM1187">
        <v>119196.822</v>
      </c>
      <c r="AN1187">
        <v>117237.36199999999</v>
      </c>
      <c r="AO1187">
        <v>119220.15399999999</v>
      </c>
      <c r="AP1187">
        <v>126512.845</v>
      </c>
      <c r="AQ1187">
        <v>127893.63499999999</v>
      </c>
      <c r="AR1187">
        <v>123737.281</v>
      </c>
      <c r="AS1187">
        <v>117273.075</v>
      </c>
      <c r="AT1187">
        <v>110317.72</v>
      </c>
      <c r="AU1187">
        <v>101207.704</v>
      </c>
      <c r="AV1187">
        <v>91165.304999999993</v>
      </c>
      <c r="AW1187">
        <v>81166.978000000003</v>
      </c>
      <c r="AX1187">
        <v>74562.157000000007</v>
      </c>
      <c r="AY1187">
        <v>80049.850000000006</v>
      </c>
      <c r="AZ1187">
        <v>73903.303</v>
      </c>
      <c r="BA1187">
        <f t="shared" si="18"/>
        <v>2</v>
      </c>
    </row>
    <row r="1188" spans="1:53" x14ac:dyDescent="0.25">
      <c r="A1188" t="s">
        <v>0</v>
      </c>
      <c r="B1188" t="s">
        <v>1</v>
      </c>
      <c r="C1188" s="2">
        <v>39904</v>
      </c>
      <c r="D1188" t="s">
        <v>171</v>
      </c>
      <c r="E1188">
        <v>67279.25</v>
      </c>
      <c r="F1188">
        <v>62713.930999999997</v>
      </c>
      <c r="G1188">
        <v>64529.834999999999</v>
      </c>
      <c r="H1188">
        <v>60940.468999999997</v>
      </c>
      <c r="I1188">
        <v>57860.711000000003</v>
      </c>
      <c r="J1188">
        <v>55795.56</v>
      </c>
      <c r="K1188">
        <v>54814.553</v>
      </c>
      <c r="L1188">
        <v>54744.620999999999</v>
      </c>
      <c r="M1188">
        <v>56370.231</v>
      </c>
      <c r="N1188">
        <v>60012.703999999998</v>
      </c>
      <c r="O1188">
        <v>68040.717999999993</v>
      </c>
      <c r="P1188">
        <v>78633.2</v>
      </c>
      <c r="Q1188">
        <v>93471.61</v>
      </c>
      <c r="R1188">
        <v>102178.005</v>
      </c>
      <c r="S1188">
        <v>97961.876000000004</v>
      </c>
      <c r="T1188">
        <v>93898.353000000003</v>
      </c>
      <c r="U1188">
        <v>95877.274000000005</v>
      </c>
      <c r="V1188">
        <v>97115.744000000006</v>
      </c>
      <c r="W1188">
        <v>98516.713000000003</v>
      </c>
      <c r="X1188">
        <v>100015.39</v>
      </c>
      <c r="Y1188">
        <v>101760.784</v>
      </c>
      <c r="Z1188">
        <v>104021.414</v>
      </c>
      <c r="AA1188">
        <v>106010.769</v>
      </c>
      <c r="AB1188">
        <v>107250.01</v>
      </c>
      <c r="AC1188">
        <v>109244.086</v>
      </c>
      <c r="AD1188">
        <v>111836.58199999999</v>
      </c>
      <c r="AE1188">
        <v>114902.083</v>
      </c>
      <c r="AF1188">
        <v>116362.31299999999</v>
      </c>
      <c r="AG1188">
        <v>117894.72100000001</v>
      </c>
      <c r="AH1188">
        <v>120865.514</v>
      </c>
      <c r="AI1188">
        <v>124498.08</v>
      </c>
      <c r="AJ1188">
        <v>125605.18799999999</v>
      </c>
      <c r="AK1188">
        <v>125872.746</v>
      </c>
      <c r="AL1188">
        <v>124708.935</v>
      </c>
      <c r="AM1188">
        <v>122639.518</v>
      </c>
      <c r="AN1188">
        <v>121738.005</v>
      </c>
      <c r="AO1188">
        <v>121047.68799999999</v>
      </c>
      <c r="AP1188">
        <v>127054.861</v>
      </c>
      <c r="AQ1188">
        <v>127179.658</v>
      </c>
      <c r="AR1188">
        <v>123366.977</v>
      </c>
      <c r="AS1188">
        <v>117384.755</v>
      </c>
      <c r="AT1188">
        <v>110694.327</v>
      </c>
      <c r="AU1188">
        <v>101678.45699999999</v>
      </c>
      <c r="AV1188">
        <v>90826.032999999996</v>
      </c>
      <c r="AW1188">
        <v>81411.97</v>
      </c>
      <c r="AX1188">
        <v>74976.645999999993</v>
      </c>
      <c r="AY1188">
        <v>80480.233999999997</v>
      </c>
      <c r="AZ1188">
        <v>74234.73</v>
      </c>
      <c r="BA1188">
        <f t="shared" si="18"/>
        <v>3</v>
      </c>
    </row>
    <row r="1189" spans="1:53" x14ac:dyDescent="0.25">
      <c r="A1189" t="s">
        <v>0</v>
      </c>
      <c r="B1189" t="s">
        <v>1</v>
      </c>
      <c r="C1189" s="2">
        <v>39905</v>
      </c>
      <c r="D1189" t="s">
        <v>171</v>
      </c>
      <c r="E1189">
        <v>67498.909</v>
      </c>
      <c r="F1189">
        <v>62996.025000000001</v>
      </c>
      <c r="G1189">
        <v>64428.485000000001</v>
      </c>
      <c r="H1189">
        <v>61183.695</v>
      </c>
      <c r="I1189">
        <v>57902.192999999999</v>
      </c>
      <c r="J1189">
        <v>55995.909</v>
      </c>
      <c r="K1189">
        <v>54983.529000000002</v>
      </c>
      <c r="L1189">
        <v>55131.510999999999</v>
      </c>
      <c r="M1189">
        <v>56947.472999999998</v>
      </c>
      <c r="N1189">
        <v>60677.491999999998</v>
      </c>
      <c r="O1189">
        <v>69016.017000000007</v>
      </c>
      <c r="P1189">
        <v>79910.509000000005</v>
      </c>
      <c r="Q1189">
        <v>94042.422999999995</v>
      </c>
      <c r="R1189">
        <v>102420.084</v>
      </c>
      <c r="S1189">
        <v>98312.873000000007</v>
      </c>
      <c r="T1189">
        <v>95703.014999999999</v>
      </c>
      <c r="U1189">
        <v>99116.157999999996</v>
      </c>
      <c r="V1189">
        <v>100990.02499999999</v>
      </c>
      <c r="W1189">
        <v>103079.33900000001</v>
      </c>
      <c r="X1189">
        <v>105923.357</v>
      </c>
      <c r="Y1189">
        <v>108368.064</v>
      </c>
      <c r="Z1189">
        <v>112342.773</v>
      </c>
      <c r="AA1189">
        <v>115480.067</v>
      </c>
      <c r="AB1189">
        <v>118145.588</v>
      </c>
      <c r="AC1189">
        <v>120651.584</v>
      </c>
      <c r="AD1189">
        <v>124883.69</v>
      </c>
      <c r="AE1189">
        <v>129251.94100000001</v>
      </c>
      <c r="AF1189">
        <v>133024.44699999999</v>
      </c>
      <c r="AG1189">
        <v>135975.554</v>
      </c>
      <c r="AH1189">
        <v>142165.96</v>
      </c>
      <c r="AI1189">
        <v>149582.647</v>
      </c>
      <c r="AJ1189">
        <v>153758.97500000001</v>
      </c>
      <c r="AK1189">
        <v>155616.55100000001</v>
      </c>
      <c r="AL1189">
        <v>155503.71799999999</v>
      </c>
      <c r="AM1189">
        <v>153332.927</v>
      </c>
      <c r="AN1189">
        <v>150736.33600000001</v>
      </c>
      <c r="AO1189">
        <v>149863.58499999999</v>
      </c>
      <c r="AP1189">
        <v>155346.56099999999</v>
      </c>
      <c r="AQ1189">
        <v>155043.43400000001</v>
      </c>
      <c r="AR1189">
        <v>149984.98000000001</v>
      </c>
      <c r="AS1189">
        <v>141371.66399999999</v>
      </c>
      <c r="AT1189">
        <v>131728.28899999999</v>
      </c>
      <c r="AU1189">
        <v>119557.136</v>
      </c>
      <c r="AV1189">
        <v>106813.17</v>
      </c>
      <c r="AW1189">
        <v>95151.976999999999</v>
      </c>
      <c r="AX1189">
        <v>85795.032999999996</v>
      </c>
      <c r="AY1189">
        <v>89293.732000000004</v>
      </c>
      <c r="AZ1189">
        <v>81642.858999999997</v>
      </c>
      <c r="BA1189">
        <f t="shared" si="18"/>
        <v>4</v>
      </c>
    </row>
    <row r="1190" spans="1:53" x14ac:dyDescent="0.25">
      <c r="A1190" t="s">
        <v>0</v>
      </c>
      <c r="B1190" t="s">
        <v>1</v>
      </c>
      <c r="C1190" s="2">
        <v>39906</v>
      </c>
      <c r="D1190" t="s">
        <v>171</v>
      </c>
      <c r="E1190">
        <v>73747.716</v>
      </c>
      <c r="F1190">
        <v>68781.361999999994</v>
      </c>
      <c r="G1190">
        <v>70095.361000000004</v>
      </c>
      <c r="H1190">
        <v>66412.614000000001</v>
      </c>
      <c r="I1190">
        <v>62664.190999999999</v>
      </c>
      <c r="J1190">
        <v>61004.415999999997</v>
      </c>
      <c r="K1190">
        <v>60100.243999999999</v>
      </c>
      <c r="L1190">
        <v>60058.444000000003</v>
      </c>
      <c r="M1190">
        <v>62084.180999999997</v>
      </c>
      <c r="N1190">
        <v>65333.307999999997</v>
      </c>
      <c r="O1190">
        <v>73359.682000000001</v>
      </c>
      <c r="P1190">
        <v>83250.638999999996</v>
      </c>
      <c r="Q1190">
        <v>97439.615000000005</v>
      </c>
      <c r="R1190">
        <v>107453.948</v>
      </c>
      <c r="S1190">
        <v>105396.637</v>
      </c>
      <c r="T1190">
        <v>104146.447</v>
      </c>
      <c r="U1190">
        <v>107143.277</v>
      </c>
      <c r="V1190">
        <v>108579.34</v>
      </c>
      <c r="W1190">
        <v>109058.45600000001</v>
      </c>
      <c r="X1190">
        <v>108625.58199999999</v>
      </c>
      <c r="Y1190">
        <v>109749.606</v>
      </c>
      <c r="Z1190">
        <v>113188.963</v>
      </c>
      <c r="AA1190">
        <v>110419.478</v>
      </c>
      <c r="AB1190">
        <v>107769.296</v>
      </c>
      <c r="AC1190">
        <v>108283.89599999999</v>
      </c>
      <c r="AD1190">
        <v>110638.514</v>
      </c>
      <c r="AE1190">
        <v>107014.417</v>
      </c>
      <c r="AF1190">
        <v>104755.24400000001</v>
      </c>
      <c r="AG1190">
        <v>105809.38400000001</v>
      </c>
      <c r="AH1190">
        <v>105118.098</v>
      </c>
      <c r="AI1190">
        <v>106365.558</v>
      </c>
      <c r="AJ1190">
        <v>107080.539</v>
      </c>
      <c r="AK1190">
        <v>105314.57799999999</v>
      </c>
      <c r="AL1190">
        <v>104909.554</v>
      </c>
      <c r="AM1190">
        <v>104893.189</v>
      </c>
      <c r="AN1190">
        <v>107182.587</v>
      </c>
      <c r="AO1190">
        <v>110706.985</v>
      </c>
      <c r="AP1190">
        <v>116239.841</v>
      </c>
      <c r="AQ1190">
        <v>115772.29700000001</v>
      </c>
      <c r="AR1190">
        <v>113255.50199999999</v>
      </c>
      <c r="AS1190">
        <v>108679.743</v>
      </c>
      <c r="AT1190">
        <v>103356.552</v>
      </c>
      <c r="AU1190">
        <v>97556.952999999994</v>
      </c>
      <c r="AV1190">
        <v>90863.536999999997</v>
      </c>
      <c r="AW1190">
        <v>84748.312999999995</v>
      </c>
      <c r="AX1190">
        <v>79544.652000000002</v>
      </c>
      <c r="AY1190">
        <v>84604.379000000001</v>
      </c>
      <c r="AZ1190">
        <v>78190.084000000003</v>
      </c>
      <c r="BA1190">
        <f t="shared" si="18"/>
        <v>5</v>
      </c>
    </row>
    <row r="1191" spans="1:53" x14ac:dyDescent="0.25">
      <c r="A1191" t="s">
        <v>0</v>
      </c>
      <c r="B1191" t="s">
        <v>1</v>
      </c>
      <c r="C1191" s="2">
        <v>39907</v>
      </c>
      <c r="D1191" t="s">
        <v>171</v>
      </c>
      <c r="E1191">
        <v>71252.12</v>
      </c>
      <c r="F1191">
        <v>66092.063999999998</v>
      </c>
      <c r="G1191">
        <v>67057.735000000001</v>
      </c>
      <c r="H1191">
        <v>63109.504000000001</v>
      </c>
      <c r="I1191">
        <v>59566.283000000003</v>
      </c>
      <c r="J1191">
        <v>57131.069000000003</v>
      </c>
      <c r="K1191">
        <v>55807.682999999997</v>
      </c>
      <c r="L1191">
        <v>55411.436999999998</v>
      </c>
      <c r="M1191">
        <v>55410.296999999999</v>
      </c>
      <c r="N1191">
        <v>56032.063000000002</v>
      </c>
      <c r="O1191">
        <v>58666.673000000003</v>
      </c>
      <c r="P1191">
        <v>62251.389000000003</v>
      </c>
      <c r="Q1191">
        <v>68856.639999999999</v>
      </c>
      <c r="R1191">
        <v>78495.615000000005</v>
      </c>
      <c r="S1191">
        <v>85280.491999999998</v>
      </c>
      <c r="T1191">
        <v>90629.178</v>
      </c>
      <c r="U1191">
        <v>95469.442999999999</v>
      </c>
      <c r="V1191">
        <v>97689.72</v>
      </c>
      <c r="W1191">
        <v>98362.812999999995</v>
      </c>
      <c r="X1191">
        <v>97792.442999999999</v>
      </c>
      <c r="Y1191">
        <v>97142.168000000005</v>
      </c>
      <c r="Z1191">
        <v>97323.414999999994</v>
      </c>
      <c r="AA1191">
        <v>97361.27</v>
      </c>
      <c r="AB1191">
        <v>95620.923999999999</v>
      </c>
      <c r="AC1191">
        <v>94135.44</v>
      </c>
      <c r="AD1191">
        <v>92773.513999999996</v>
      </c>
      <c r="AE1191">
        <v>91686.76</v>
      </c>
      <c r="AF1191">
        <v>90950.376000000004</v>
      </c>
      <c r="AG1191">
        <v>91070.604999999996</v>
      </c>
      <c r="AH1191">
        <v>92080.93</v>
      </c>
      <c r="AI1191">
        <v>92809.263000000006</v>
      </c>
      <c r="AJ1191">
        <v>94488.372000000003</v>
      </c>
      <c r="AK1191">
        <v>96963.123999999996</v>
      </c>
      <c r="AL1191">
        <v>100368.554</v>
      </c>
      <c r="AM1191">
        <v>104119.913</v>
      </c>
      <c r="AN1191">
        <v>107140.537</v>
      </c>
      <c r="AO1191">
        <v>109672.072</v>
      </c>
      <c r="AP1191">
        <v>114029.071</v>
      </c>
      <c r="AQ1191">
        <v>112554.97</v>
      </c>
      <c r="AR1191">
        <v>109753.65300000001</v>
      </c>
      <c r="AS1191">
        <v>105876.694</v>
      </c>
      <c r="AT1191">
        <v>101689.427</v>
      </c>
      <c r="AU1191">
        <v>96906.12</v>
      </c>
      <c r="AV1191">
        <v>91065.581000000006</v>
      </c>
      <c r="AW1191">
        <v>84768.460999999996</v>
      </c>
      <c r="AX1191">
        <v>79716.951000000001</v>
      </c>
      <c r="AY1191">
        <v>86617.75</v>
      </c>
      <c r="AZ1191">
        <v>80432.692999999999</v>
      </c>
      <c r="BA1191">
        <f t="shared" si="18"/>
        <v>6</v>
      </c>
    </row>
    <row r="1192" spans="1:53" x14ac:dyDescent="0.25">
      <c r="A1192" t="s">
        <v>0</v>
      </c>
      <c r="B1192" t="s">
        <v>1</v>
      </c>
      <c r="C1192" s="2">
        <v>39908</v>
      </c>
      <c r="D1192" t="s">
        <v>172</v>
      </c>
      <c r="E1192">
        <v>73327.379000000001</v>
      </c>
      <c r="F1192">
        <v>67816.179999999993</v>
      </c>
      <c r="G1192">
        <v>68408.453999999998</v>
      </c>
      <c r="H1192">
        <v>64272.525999999998</v>
      </c>
      <c r="I1192">
        <v>60661.459000000003</v>
      </c>
      <c r="J1192">
        <v>57803.978000000003</v>
      </c>
      <c r="K1192">
        <v>55837.809000000001</v>
      </c>
      <c r="L1192">
        <v>54541.913999999997</v>
      </c>
      <c r="M1192">
        <v>53335.966</v>
      </c>
      <c r="N1192">
        <v>53011.281000000003</v>
      </c>
      <c r="O1192">
        <v>53804.053</v>
      </c>
      <c r="P1192">
        <v>55073.252</v>
      </c>
      <c r="Q1192">
        <v>58359.646999999997</v>
      </c>
      <c r="R1192">
        <v>63676.82</v>
      </c>
      <c r="S1192">
        <v>67705.801000000007</v>
      </c>
      <c r="T1192">
        <v>73291.622000000003</v>
      </c>
      <c r="U1192">
        <v>80522.824999999997</v>
      </c>
      <c r="V1192">
        <v>85626.04</v>
      </c>
      <c r="W1192">
        <v>88977.267999999996</v>
      </c>
      <c r="X1192">
        <v>89868.296000000002</v>
      </c>
      <c r="Y1192">
        <v>91266.846000000005</v>
      </c>
      <c r="Z1192">
        <v>91941.67</v>
      </c>
      <c r="AA1192">
        <v>91642.138000000006</v>
      </c>
      <c r="AB1192">
        <v>91423.553</v>
      </c>
      <c r="AC1192">
        <v>91453.298999999999</v>
      </c>
      <c r="AD1192">
        <v>90877.539000000004</v>
      </c>
      <c r="AE1192">
        <v>90403.362999999998</v>
      </c>
      <c r="AF1192">
        <v>88847.456000000006</v>
      </c>
      <c r="AG1192">
        <v>89815.391000000003</v>
      </c>
      <c r="AH1192">
        <v>90198.995999999999</v>
      </c>
      <c r="AI1192">
        <v>91830.775999999998</v>
      </c>
      <c r="AJ1192">
        <v>92778.888000000006</v>
      </c>
      <c r="AK1192">
        <v>98360.688999999998</v>
      </c>
      <c r="AL1192">
        <v>105106.477</v>
      </c>
      <c r="AM1192">
        <v>113122.28599999999</v>
      </c>
      <c r="AN1192">
        <v>123039.65300000001</v>
      </c>
      <c r="AO1192">
        <v>130104.18799999999</v>
      </c>
      <c r="AP1192">
        <v>132886.451</v>
      </c>
      <c r="AQ1192">
        <v>130284.656</v>
      </c>
      <c r="AR1192">
        <v>127389.493</v>
      </c>
      <c r="AS1192">
        <v>123951.95</v>
      </c>
      <c r="AT1192">
        <v>119253.78</v>
      </c>
      <c r="AU1192">
        <v>112940.584</v>
      </c>
      <c r="AV1192">
        <v>105357.30899999999</v>
      </c>
      <c r="AW1192">
        <v>97576.125</v>
      </c>
      <c r="AX1192">
        <v>89482.767000000007</v>
      </c>
      <c r="AY1192">
        <v>93476.573000000004</v>
      </c>
      <c r="AZ1192">
        <v>85082.054000000004</v>
      </c>
      <c r="BA1192">
        <f t="shared" si="18"/>
        <v>0</v>
      </c>
    </row>
    <row r="1193" spans="1:53" x14ac:dyDescent="0.25">
      <c r="A1193" t="s">
        <v>0</v>
      </c>
      <c r="B1193" t="s">
        <v>1</v>
      </c>
      <c r="C1193" s="2">
        <v>39909</v>
      </c>
      <c r="D1193" t="s">
        <v>172</v>
      </c>
      <c r="E1193">
        <v>77065.752999999997</v>
      </c>
      <c r="F1193">
        <v>70436</v>
      </c>
      <c r="G1193">
        <v>70865.642000000007</v>
      </c>
      <c r="H1193">
        <v>66110.974000000002</v>
      </c>
      <c r="I1193">
        <v>62115.116000000002</v>
      </c>
      <c r="J1193">
        <v>59528.321000000004</v>
      </c>
      <c r="K1193">
        <v>57801.18</v>
      </c>
      <c r="L1193">
        <v>56251.714999999997</v>
      </c>
      <c r="M1193">
        <v>55911.722000000002</v>
      </c>
      <c r="N1193">
        <v>56733.152000000002</v>
      </c>
      <c r="O1193">
        <v>59870.593000000001</v>
      </c>
      <c r="P1193">
        <v>65838.937000000005</v>
      </c>
      <c r="Q1193">
        <v>76337.150999999998</v>
      </c>
      <c r="R1193">
        <v>89325.55</v>
      </c>
      <c r="S1193">
        <v>98083.337</v>
      </c>
      <c r="T1193">
        <v>106078.829</v>
      </c>
      <c r="U1193">
        <v>110789.118</v>
      </c>
      <c r="V1193">
        <v>112741.757</v>
      </c>
      <c r="W1193">
        <v>114249.789</v>
      </c>
      <c r="X1193">
        <v>112739.86500000001</v>
      </c>
      <c r="Y1193">
        <v>110785.303</v>
      </c>
      <c r="Z1193">
        <v>109517.42200000001</v>
      </c>
      <c r="AA1193">
        <v>109170.664</v>
      </c>
      <c r="AB1193">
        <v>109502.208</v>
      </c>
      <c r="AC1193">
        <v>109121.803</v>
      </c>
      <c r="AD1193">
        <v>107002.69</v>
      </c>
      <c r="AE1193">
        <v>106714.202</v>
      </c>
      <c r="AF1193">
        <v>105743.09299999999</v>
      </c>
      <c r="AG1193">
        <v>106759.57</v>
      </c>
      <c r="AH1193">
        <v>107680.678</v>
      </c>
      <c r="AI1193">
        <v>107363.067</v>
      </c>
      <c r="AJ1193">
        <v>110081.955</v>
      </c>
      <c r="AK1193">
        <v>113401.126</v>
      </c>
      <c r="AL1193">
        <v>116169.11599999999</v>
      </c>
      <c r="AM1193">
        <v>124434.819</v>
      </c>
      <c r="AN1193">
        <v>136646.715</v>
      </c>
      <c r="AO1193">
        <v>144164.61900000001</v>
      </c>
      <c r="AP1193">
        <v>150029.614</v>
      </c>
      <c r="AQ1193">
        <v>148032.75899999999</v>
      </c>
      <c r="AR1193">
        <v>143733.74900000001</v>
      </c>
      <c r="AS1193">
        <v>139196.481</v>
      </c>
      <c r="AT1193">
        <v>134435.83100000001</v>
      </c>
      <c r="AU1193">
        <v>126855.23299999999</v>
      </c>
      <c r="AV1193">
        <v>117854.49</v>
      </c>
      <c r="AW1193">
        <v>107637.227</v>
      </c>
      <c r="AX1193">
        <v>97421.168999999994</v>
      </c>
      <c r="AY1193">
        <v>98637.19</v>
      </c>
      <c r="AZ1193">
        <v>89541.195999999996</v>
      </c>
      <c r="BA1193">
        <f t="shared" si="18"/>
        <v>1</v>
      </c>
    </row>
    <row r="1194" spans="1:53" x14ac:dyDescent="0.25">
      <c r="A1194" t="s">
        <v>0</v>
      </c>
      <c r="B1194" t="s">
        <v>1</v>
      </c>
      <c r="C1194" s="2">
        <v>39910</v>
      </c>
      <c r="D1194" t="s">
        <v>172</v>
      </c>
      <c r="E1194">
        <v>80556.754000000001</v>
      </c>
      <c r="F1194">
        <v>74040.732000000004</v>
      </c>
      <c r="G1194">
        <v>73509.819000000003</v>
      </c>
      <c r="H1194">
        <v>69101.788</v>
      </c>
      <c r="I1194">
        <v>65401.97</v>
      </c>
      <c r="J1194">
        <v>62320.5</v>
      </c>
      <c r="K1194">
        <v>60084.466</v>
      </c>
      <c r="L1194">
        <v>59280.86</v>
      </c>
      <c r="M1194">
        <v>58785.483</v>
      </c>
      <c r="N1194">
        <v>59333.923000000003</v>
      </c>
      <c r="O1194">
        <v>61965.898999999998</v>
      </c>
      <c r="P1194">
        <v>66669.509999999995</v>
      </c>
      <c r="Q1194">
        <v>76771.214999999997</v>
      </c>
      <c r="R1194">
        <v>90709.176999999996</v>
      </c>
      <c r="S1194">
        <v>99354.45</v>
      </c>
      <c r="T1194">
        <v>105790.14</v>
      </c>
      <c r="U1194">
        <v>110977.86500000001</v>
      </c>
      <c r="V1194">
        <v>114891.39200000001</v>
      </c>
      <c r="W1194">
        <v>118033.861</v>
      </c>
      <c r="X1194">
        <v>117729.95299999999</v>
      </c>
      <c r="Y1194">
        <v>115915.647</v>
      </c>
      <c r="Z1194">
        <v>114681.298</v>
      </c>
      <c r="AA1194">
        <v>112753.145</v>
      </c>
      <c r="AB1194">
        <v>111669.734</v>
      </c>
      <c r="AC1194">
        <v>110528.234</v>
      </c>
      <c r="AD1194">
        <v>108040.899</v>
      </c>
      <c r="AE1194">
        <v>106283.52099999999</v>
      </c>
      <c r="AF1194">
        <v>105324.17</v>
      </c>
      <c r="AG1194">
        <v>104694.738</v>
      </c>
      <c r="AH1194">
        <v>104346.916</v>
      </c>
      <c r="AI1194">
        <v>104748.14</v>
      </c>
      <c r="AJ1194">
        <v>104199.53599999999</v>
      </c>
      <c r="AK1194">
        <v>104550.486</v>
      </c>
      <c r="AL1194">
        <v>107456.433</v>
      </c>
      <c r="AM1194">
        <v>112908.954</v>
      </c>
      <c r="AN1194">
        <v>119556.467</v>
      </c>
      <c r="AO1194">
        <v>130678.74</v>
      </c>
      <c r="AP1194">
        <v>140649.06400000001</v>
      </c>
      <c r="AQ1194">
        <v>140469.31</v>
      </c>
      <c r="AR1194">
        <v>136908.943</v>
      </c>
      <c r="AS1194">
        <v>133769.28400000001</v>
      </c>
      <c r="AT1194">
        <v>128838.232</v>
      </c>
      <c r="AU1194">
        <v>122112.423</v>
      </c>
      <c r="AV1194">
        <v>114898.05899999999</v>
      </c>
      <c r="AW1194">
        <v>105307.99099999999</v>
      </c>
      <c r="AX1194">
        <v>96206.445999999996</v>
      </c>
      <c r="AY1194">
        <v>97649.767999999996</v>
      </c>
      <c r="AZ1194">
        <v>88803.207999999999</v>
      </c>
      <c r="BA1194">
        <f t="shared" si="18"/>
        <v>2</v>
      </c>
    </row>
    <row r="1195" spans="1:53" x14ac:dyDescent="0.25">
      <c r="A1195" t="s">
        <v>0</v>
      </c>
      <c r="B1195" t="s">
        <v>1</v>
      </c>
      <c r="C1195" s="2">
        <v>39911</v>
      </c>
      <c r="D1195" t="s">
        <v>172</v>
      </c>
      <c r="E1195">
        <v>79780.441999999995</v>
      </c>
      <c r="F1195">
        <v>72965.308000000005</v>
      </c>
      <c r="G1195">
        <v>72654.983999999997</v>
      </c>
      <c r="H1195">
        <v>68352.888999999996</v>
      </c>
      <c r="I1195">
        <v>63879.896000000001</v>
      </c>
      <c r="J1195">
        <v>60962.357000000004</v>
      </c>
      <c r="K1195">
        <v>58880.544999999998</v>
      </c>
      <c r="L1195">
        <v>57634.661999999997</v>
      </c>
      <c r="M1195">
        <v>57262.944000000003</v>
      </c>
      <c r="N1195">
        <v>58044.199000000001</v>
      </c>
      <c r="O1195">
        <v>61067.133999999998</v>
      </c>
      <c r="P1195">
        <v>65703.745999999999</v>
      </c>
      <c r="Q1195">
        <v>75072.638999999996</v>
      </c>
      <c r="R1195">
        <v>86990.324999999997</v>
      </c>
      <c r="S1195">
        <v>93910.428</v>
      </c>
      <c r="T1195">
        <v>100141.02</v>
      </c>
      <c r="U1195">
        <v>104263.04300000001</v>
      </c>
      <c r="V1195">
        <v>106187.535</v>
      </c>
      <c r="W1195">
        <v>107922.613</v>
      </c>
      <c r="X1195">
        <v>107736.942</v>
      </c>
      <c r="Y1195">
        <v>106596.01300000001</v>
      </c>
      <c r="Z1195">
        <v>104887.609</v>
      </c>
      <c r="AA1195">
        <v>104060.701</v>
      </c>
      <c r="AB1195">
        <v>103143.75900000001</v>
      </c>
      <c r="AC1195">
        <v>103053.52899999999</v>
      </c>
      <c r="AD1195">
        <v>101604.171</v>
      </c>
      <c r="AE1195">
        <v>101380.84699999999</v>
      </c>
      <c r="AF1195">
        <v>100386.399</v>
      </c>
      <c r="AG1195">
        <v>100422.13</v>
      </c>
      <c r="AH1195">
        <v>99664.472999999998</v>
      </c>
      <c r="AI1195">
        <v>99525.239000000001</v>
      </c>
      <c r="AJ1195">
        <v>99689.612999999998</v>
      </c>
      <c r="AK1195">
        <v>100166.829</v>
      </c>
      <c r="AL1195">
        <v>101760.732</v>
      </c>
      <c r="AM1195">
        <v>105721.01300000001</v>
      </c>
      <c r="AN1195">
        <v>111834.959</v>
      </c>
      <c r="AO1195">
        <v>122115.004</v>
      </c>
      <c r="AP1195">
        <v>132310.95699999999</v>
      </c>
      <c r="AQ1195">
        <v>132800.29800000001</v>
      </c>
      <c r="AR1195">
        <v>131345.204</v>
      </c>
      <c r="AS1195">
        <v>128186.535</v>
      </c>
      <c r="AT1195">
        <v>124430.671</v>
      </c>
      <c r="AU1195">
        <v>118273.448</v>
      </c>
      <c r="AV1195">
        <v>111734.77899999999</v>
      </c>
      <c r="AW1195">
        <v>103350.476</v>
      </c>
      <c r="AX1195">
        <v>94768.52</v>
      </c>
      <c r="AY1195">
        <v>96660.909</v>
      </c>
      <c r="AZ1195">
        <v>87732.67</v>
      </c>
      <c r="BA1195">
        <f t="shared" si="18"/>
        <v>3</v>
      </c>
    </row>
    <row r="1196" spans="1:53" x14ac:dyDescent="0.25">
      <c r="A1196" t="s">
        <v>0</v>
      </c>
      <c r="B1196" t="s">
        <v>1</v>
      </c>
      <c r="C1196" s="2">
        <v>39912</v>
      </c>
      <c r="D1196" t="s">
        <v>172</v>
      </c>
      <c r="E1196">
        <v>78863.298999999999</v>
      </c>
      <c r="F1196">
        <v>72299.648000000001</v>
      </c>
      <c r="G1196">
        <v>71549.995999999999</v>
      </c>
      <c r="H1196">
        <v>67095.051999999996</v>
      </c>
      <c r="I1196">
        <v>62789.987000000001</v>
      </c>
      <c r="J1196">
        <v>59844.724999999999</v>
      </c>
      <c r="K1196">
        <v>58098.586000000003</v>
      </c>
      <c r="L1196">
        <v>56814.114999999998</v>
      </c>
      <c r="M1196">
        <v>56628.97</v>
      </c>
      <c r="N1196">
        <v>56959.544000000002</v>
      </c>
      <c r="O1196">
        <v>59684.154999999999</v>
      </c>
      <c r="P1196">
        <v>64184.182000000001</v>
      </c>
      <c r="Q1196">
        <v>72917.471000000005</v>
      </c>
      <c r="R1196">
        <v>83629.960000000006</v>
      </c>
      <c r="S1196">
        <v>90585.058000000005</v>
      </c>
      <c r="T1196">
        <v>96554.328999999998</v>
      </c>
      <c r="U1196">
        <v>100802.643</v>
      </c>
      <c r="V1196">
        <v>102920.291</v>
      </c>
      <c r="W1196">
        <v>104834.37</v>
      </c>
      <c r="X1196">
        <v>103060.71799999999</v>
      </c>
      <c r="Y1196">
        <v>101238.861</v>
      </c>
      <c r="Z1196">
        <v>100488.033</v>
      </c>
      <c r="AA1196">
        <v>100047.883</v>
      </c>
      <c r="AB1196">
        <v>100386.11</v>
      </c>
      <c r="AC1196">
        <v>100493.91800000001</v>
      </c>
      <c r="AD1196">
        <v>100310.246</v>
      </c>
      <c r="AE1196">
        <v>100613.69100000001</v>
      </c>
      <c r="AF1196">
        <v>100622.5</v>
      </c>
      <c r="AG1196">
        <v>100495.06600000001</v>
      </c>
      <c r="AH1196">
        <v>100773.67600000001</v>
      </c>
      <c r="AI1196">
        <v>99790.751000000004</v>
      </c>
      <c r="AJ1196">
        <v>99643.180999999997</v>
      </c>
      <c r="AK1196">
        <v>99466.559999999998</v>
      </c>
      <c r="AL1196">
        <v>99870.534</v>
      </c>
      <c r="AM1196">
        <v>101590.58500000001</v>
      </c>
      <c r="AN1196">
        <v>105852.329</v>
      </c>
      <c r="AO1196">
        <v>114233.871</v>
      </c>
      <c r="AP1196">
        <v>121641.739</v>
      </c>
      <c r="AQ1196">
        <v>120570.11</v>
      </c>
      <c r="AR1196">
        <v>118340.958</v>
      </c>
      <c r="AS1196">
        <v>114925.586</v>
      </c>
      <c r="AT1196">
        <v>112008.47100000001</v>
      </c>
      <c r="AU1196">
        <v>107736.852</v>
      </c>
      <c r="AV1196">
        <v>103146.92200000001</v>
      </c>
      <c r="AW1196">
        <v>97586.099000000002</v>
      </c>
      <c r="AX1196">
        <v>93046.281000000003</v>
      </c>
      <c r="AY1196">
        <v>97991.73</v>
      </c>
      <c r="AZ1196">
        <v>89816.755999999994</v>
      </c>
      <c r="BA1196">
        <f t="shared" si="18"/>
        <v>4</v>
      </c>
    </row>
    <row r="1197" spans="1:53" x14ac:dyDescent="0.25">
      <c r="A1197" t="s">
        <v>0</v>
      </c>
      <c r="B1197" t="s">
        <v>1</v>
      </c>
      <c r="C1197" s="2">
        <v>39913</v>
      </c>
      <c r="D1197" t="s">
        <v>172</v>
      </c>
      <c r="E1197">
        <v>80406.906000000003</v>
      </c>
      <c r="F1197">
        <v>73509.115000000005</v>
      </c>
      <c r="G1197">
        <v>72680.615999999995</v>
      </c>
      <c r="H1197">
        <v>67548.896999999997</v>
      </c>
      <c r="I1197">
        <v>63122.472000000002</v>
      </c>
      <c r="J1197">
        <v>59557.504000000001</v>
      </c>
      <c r="K1197">
        <v>56427.59</v>
      </c>
      <c r="L1197">
        <v>56109.400999999998</v>
      </c>
      <c r="M1197">
        <v>55182.815999999999</v>
      </c>
      <c r="N1197">
        <v>54083.483999999997</v>
      </c>
      <c r="O1197">
        <v>53873.656000000003</v>
      </c>
      <c r="P1197">
        <v>54739.474999999999</v>
      </c>
      <c r="Q1197">
        <v>56941.906999999999</v>
      </c>
      <c r="R1197">
        <v>60867.974999999999</v>
      </c>
      <c r="S1197">
        <v>63751.712</v>
      </c>
      <c r="T1197">
        <v>68352.209000000003</v>
      </c>
      <c r="U1197">
        <v>73120.362999999998</v>
      </c>
      <c r="V1197">
        <v>78543.8</v>
      </c>
      <c r="W1197">
        <v>82894.59</v>
      </c>
      <c r="X1197">
        <v>85924.516000000003</v>
      </c>
      <c r="Y1197">
        <v>86829.591</v>
      </c>
      <c r="Z1197">
        <v>86681.239000000001</v>
      </c>
      <c r="AA1197">
        <v>87275.381999999998</v>
      </c>
      <c r="AB1197">
        <v>88324.731</v>
      </c>
      <c r="AC1197">
        <v>90249.540999999997</v>
      </c>
      <c r="AD1197">
        <v>91066.785000000003</v>
      </c>
      <c r="AE1197">
        <v>89735.074999999997</v>
      </c>
      <c r="AF1197">
        <v>88439.566999999995</v>
      </c>
      <c r="AG1197">
        <v>86974.964000000007</v>
      </c>
      <c r="AH1197">
        <v>84215.103000000003</v>
      </c>
      <c r="AI1197">
        <v>82624.010999999999</v>
      </c>
      <c r="AJ1197">
        <v>82483.017999999996</v>
      </c>
      <c r="AK1197">
        <v>84812.725999999995</v>
      </c>
      <c r="AL1197">
        <v>87826.271999999997</v>
      </c>
      <c r="AM1197">
        <v>91908.243000000002</v>
      </c>
      <c r="AN1197">
        <v>100471.746</v>
      </c>
      <c r="AO1197">
        <v>109326.75199999999</v>
      </c>
      <c r="AP1197">
        <v>114982.226</v>
      </c>
      <c r="AQ1197">
        <v>112336.319</v>
      </c>
      <c r="AR1197">
        <v>109343.08900000001</v>
      </c>
      <c r="AS1197">
        <v>105822.735</v>
      </c>
      <c r="AT1197">
        <v>102573.33500000001</v>
      </c>
      <c r="AU1197">
        <v>99214.591</v>
      </c>
      <c r="AV1197">
        <v>95044.845000000001</v>
      </c>
      <c r="AW1197">
        <v>90576.116999999998</v>
      </c>
      <c r="AX1197">
        <v>86678.566000000006</v>
      </c>
      <c r="AY1197">
        <v>92273.373000000007</v>
      </c>
      <c r="AZ1197">
        <v>86652.92</v>
      </c>
      <c r="BA1197">
        <f t="shared" si="18"/>
        <v>5</v>
      </c>
    </row>
    <row r="1198" spans="1:53" x14ac:dyDescent="0.25">
      <c r="A1198" t="s">
        <v>0</v>
      </c>
      <c r="B1198" t="s">
        <v>1</v>
      </c>
      <c r="C1198" s="2">
        <v>39914</v>
      </c>
      <c r="D1198" t="s">
        <v>172</v>
      </c>
      <c r="E1198">
        <v>78890.172999999995</v>
      </c>
      <c r="F1198">
        <v>72007.634999999995</v>
      </c>
      <c r="G1198">
        <v>71411.172000000006</v>
      </c>
      <c r="H1198">
        <v>66410.792000000001</v>
      </c>
      <c r="I1198">
        <v>62378.622000000003</v>
      </c>
      <c r="J1198">
        <v>59203.851000000002</v>
      </c>
      <c r="K1198">
        <v>56693.637000000002</v>
      </c>
      <c r="L1198">
        <v>55121.644999999997</v>
      </c>
      <c r="M1198">
        <v>54337.294999999998</v>
      </c>
      <c r="N1198">
        <v>54014.097000000002</v>
      </c>
      <c r="O1198">
        <v>54195.633000000002</v>
      </c>
      <c r="P1198">
        <v>54933.37</v>
      </c>
      <c r="Q1198">
        <v>57125.065999999999</v>
      </c>
      <c r="R1198">
        <v>61609.756000000001</v>
      </c>
      <c r="S1198">
        <v>63762.682999999997</v>
      </c>
      <c r="T1198">
        <v>69058.778999999995</v>
      </c>
      <c r="U1198">
        <v>74750.521999999997</v>
      </c>
      <c r="V1198">
        <v>79731.933999999994</v>
      </c>
      <c r="W1198">
        <v>84342.81</v>
      </c>
      <c r="X1198">
        <v>85896.873000000007</v>
      </c>
      <c r="Y1198">
        <v>86990.471999999994</v>
      </c>
      <c r="Z1198">
        <v>86817.176999999996</v>
      </c>
      <c r="AA1198">
        <v>86796.519</v>
      </c>
      <c r="AB1198">
        <v>86398.788</v>
      </c>
      <c r="AC1198">
        <v>86384.781000000003</v>
      </c>
      <c r="AD1198">
        <v>85537.870999999999</v>
      </c>
      <c r="AE1198">
        <v>84613.525999999998</v>
      </c>
      <c r="AF1198">
        <v>83605.778000000006</v>
      </c>
      <c r="AG1198">
        <v>82619.728000000003</v>
      </c>
      <c r="AH1198">
        <v>82358.453999999998</v>
      </c>
      <c r="AI1198">
        <v>82626.12</v>
      </c>
      <c r="AJ1198">
        <v>83311.066000000006</v>
      </c>
      <c r="AK1198">
        <v>84434.114000000001</v>
      </c>
      <c r="AL1198">
        <v>86557.036999999997</v>
      </c>
      <c r="AM1198">
        <v>90072.159</v>
      </c>
      <c r="AN1198">
        <v>96253.986000000004</v>
      </c>
      <c r="AO1198">
        <v>104753.56299999999</v>
      </c>
      <c r="AP1198">
        <v>112353.53200000001</v>
      </c>
      <c r="AQ1198">
        <v>109572.386</v>
      </c>
      <c r="AR1198">
        <v>105100.59699999999</v>
      </c>
      <c r="AS1198">
        <v>101696.15300000001</v>
      </c>
      <c r="AT1198">
        <v>99177.02</v>
      </c>
      <c r="AU1198">
        <v>96377.964999999997</v>
      </c>
      <c r="AV1198">
        <v>93057.043999999994</v>
      </c>
      <c r="AW1198">
        <v>89907.517000000007</v>
      </c>
      <c r="AX1198">
        <v>86614.512000000002</v>
      </c>
      <c r="AY1198">
        <v>92713.289000000004</v>
      </c>
      <c r="AZ1198">
        <v>86485.616999999998</v>
      </c>
      <c r="BA1198">
        <f t="shared" si="18"/>
        <v>6</v>
      </c>
    </row>
    <row r="1199" spans="1:53" x14ac:dyDescent="0.25">
      <c r="A1199" t="s">
        <v>0</v>
      </c>
      <c r="B1199" t="s">
        <v>1</v>
      </c>
      <c r="C1199" s="2">
        <v>39915</v>
      </c>
      <c r="D1199" t="s">
        <v>173</v>
      </c>
      <c r="E1199">
        <v>79036.460000000006</v>
      </c>
      <c r="F1199">
        <v>72826.379000000001</v>
      </c>
      <c r="G1199">
        <v>72256.72</v>
      </c>
      <c r="H1199">
        <v>67184.361000000004</v>
      </c>
      <c r="I1199">
        <v>62466.120999999999</v>
      </c>
      <c r="J1199">
        <v>58714.159</v>
      </c>
      <c r="K1199">
        <v>56288.188999999998</v>
      </c>
      <c r="L1199">
        <v>54816.211000000003</v>
      </c>
      <c r="M1199">
        <v>53984.3</v>
      </c>
      <c r="N1199">
        <v>53147.767999999996</v>
      </c>
      <c r="O1199">
        <v>53323.688000000002</v>
      </c>
      <c r="P1199">
        <v>53922.103000000003</v>
      </c>
      <c r="Q1199">
        <v>55625.392999999996</v>
      </c>
      <c r="R1199">
        <v>58098.769</v>
      </c>
      <c r="S1199">
        <v>61332.555999999997</v>
      </c>
      <c r="T1199">
        <v>65739.823000000004</v>
      </c>
      <c r="U1199">
        <v>70446.686000000002</v>
      </c>
      <c r="V1199">
        <v>74160.214999999997</v>
      </c>
      <c r="W1199">
        <v>77528.710000000006</v>
      </c>
      <c r="X1199">
        <v>79659.259000000005</v>
      </c>
      <c r="Y1199">
        <v>80956.463000000003</v>
      </c>
      <c r="Z1199">
        <v>82052.206999999995</v>
      </c>
      <c r="AA1199">
        <v>82413.930999999997</v>
      </c>
      <c r="AB1199">
        <v>82409.971000000005</v>
      </c>
      <c r="AC1199">
        <v>81566.221000000005</v>
      </c>
      <c r="AD1199">
        <v>79709.381999999998</v>
      </c>
      <c r="AE1199">
        <v>77191.528999999995</v>
      </c>
      <c r="AF1199">
        <v>75188.83</v>
      </c>
      <c r="AG1199">
        <v>74007.539000000004</v>
      </c>
      <c r="AH1199">
        <v>73403.857999999993</v>
      </c>
      <c r="AI1199">
        <v>73499.021999999997</v>
      </c>
      <c r="AJ1199">
        <v>73956.478000000003</v>
      </c>
      <c r="AK1199">
        <v>75038.498999999996</v>
      </c>
      <c r="AL1199">
        <v>77786.736999999994</v>
      </c>
      <c r="AM1199">
        <v>81597.879000000001</v>
      </c>
      <c r="AN1199">
        <v>88608.491999999998</v>
      </c>
      <c r="AO1199">
        <v>97287.444000000003</v>
      </c>
      <c r="AP1199">
        <v>104623.27800000001</v>
      </c>
      <c r="AQ1199">
        <v>104111.552</v>
      </c>
      <c r="AR1199">
        <v>102867.539</v>
      </c>
      <c r="AS1199">
        <v>101024.465</v>
      </c>
      <c r="AT1199">
        <v>98939.918999999994</v>
      </c>
      <c r="AU1199">
        <v>95901.134999999995</v>
      </c>
      <c r="AV1199">
        <v>92322.554000000004</v>
      </c>
      <c r="AW1199">
        <v>88218.948999999993</v>
      </c>
      <c r="AX1199">
        <v>84734.236999999994</v>
      </c>
      <c r="AY1199">
        <v>90228.27</v>
      </c>
      <c r="AZ1199">
        <v>83898.986000000004</v>
      </c>
      <c r="BA1199">
        <f t="shared" si="18"/>
        <v>0</v>
      </c>
    </row>
    <row r="1200" spans="1:53" x14ac:dyDescent="0.25">
      <c r="A1200" t="s">
        <v>0</v>
      </c>
      <c r="B1200" t="s">
        <v>1</v>
      </c>
      <c r="C1200" s="2">
        <v>39916</v>
      </c>
      <c r="D1200" t="s">
        <v>173</v>
      </c>
      <c r="E1200">
        <v>76595.447</v>
      </c>
      <c r="F1200">
        <v>70395.437000000005</v>
      </c>
      <c r="G1200">
        <v>70497.062000000005</v>
      </c>
      <c r="H1200">
        <v>65330.623</v>
      </c>
      <c r="I1200">
        <v>60917.36</v>
      </c>
      <c r="J1200">
        <v>58187.343999999997</v>
      </c>
      <c r="K1200">
        <v>56302.91</v>
      </c>
      <c r="L1200">
        <v>54852.595999999998</v>
      </c>
      <c r="M1200">
        <v>53987.470999999998</v>
      </c>
      <c r="N1200">
        <v>53621.654999999999</v>
      </c>
      <c r="O1200">
        <v>53851.112000000001</v>
      </c>
      <c r="P1200">
        <v>54840.061000000002</v>
      </c>
      <c r="Q1200">
        <v>57447.245999999999</v>
      </c>
      <c r="R1200">
        <v>59437.981</v>
      </c>
      <c r="S1200">
        <v>62282.063999999998</v>
      </c>
      <c r="T1200">
        <v>66839.682000000001</v>
      </c>
      <c r="U1200">
        <v>71770.774000000005</v>
      </c>
      <c r="V1200">
        <v>75848.399999999994</v>
      </c>
      <c r="W1200">
        <v>79204.505999999994</v>
      </c>
      <c r="X1200">
        <v>81570.103000000003</v>
      </c>
      <c r="Y1200">
        <v>82906.626000000004</v>
      </c>
      <c r="Z1200">
        <v>83045.721999999994</v>
      </c>
      <c r="AA1200">
        <v>83172.525999999998</v>
      </c>
      <c r="AB1200">
        <v>83608.994000000006</v>
      </c>
      <c r="AC1200">
        <v>84141.135999999999</v>
      </c>
      <c r="AD1200">
        <v>83353.622000000003</v>
      </c>
      <c r="AE1200">
        <v>82743.150999999998</v>
      </c>
      <c r="AF1200">
        <v>81691.724000000002</v>
      </c>
      <c r="AG1200">
        <v>81319.77</v>
      </c>
      <c r="AH1200">
        <v>81445.843999999997</v>
      </c>
      <c r="AI1200">
        <v>82492.611000000004</v>
      </c>
      <c r="AJ1200">
        <v>83262.835999999996</v>
      </c>
      <c r="AK1200">
        <v>84853.441000000006</v>
      </c>
      <c r="AL1200">
        <v>88233.567999999999</v>
      </c>
      <c r="AM1200">
        <v>92704.707999999999</v>
      </c>
      <c r="AN1200">
        <v>100828.336</v>
      </c>
      <c r="AO1200">
        <v>113263.857</v>
      </c>
      <c r="AP1200">
        <v>121829.54</v>
      </c>
      <c r="AQ1200">
        <v>119270.23299999999</v>
      </c>
      <c r="AR1200">
        <v>116518.431</v>
      </c>
      <c r="AS1200">
        <v>112418.69100000001</v>
      </c>
      <c r="AT1200">
        <v>108149.747</v>
      </c>
      <c r="AU1200">
        <v>102883.72500000001</v>
      </c>
      <c r="AV1200">
        <v>97393.948000000004</v>
      </c>
      <c r="AW1200">
        <v>90966.644</v>
      </c>
      <c r="AX1200">
        <v>85586.678</v>
      </c>
      <c r="AY1200">
        <v>89345.976999999999</v>
      </c>
      <c r="AZ1200">
        <v>81785.880999999994</v>
      </c>
      <c r="BA1200">
        <f t="shared" si="18"/>
        <v>1</v>
      </c>
    </row>
    <row r="1201" spans="1:53" x14ac:dyDescent="0.25">
      <c r="A1201" t="s">
        <v>0</v>
      </c>
      <c r="B1201" t="s">
        <v>1</v>
      </c>
      <c r="C1201" s="2">
        <v>39917</v>
      </c>
      <c r="D1201" t="s">
        <v>173</v>
      </c>
      <c r="E1201">
        <v>73479.354000000007</v>
      </c>
      <c r="F1201">
        <v>67298.542000000001</v>
      </c>
      <c r="G1201">
        <v>67775.781000000003</v>
      </c>
      <c r="H1201">
        <v>63502.915000000001</v>
      </c>
      <c r="I1201">
        <v>59355.266000000003</v>
      </c>
      <c r="J1201">
        <v>56460.252999999997</v>
      </c>
      <c r="K1201">
        <v>54524.392</v>
      </c>
      <c r="L1201">
        <v>53338.294999999998</v>
      </c>
      <c r="M1201">
        <v>52929.466</v>
      </c>
      <c r="N1201">
        <v>53121.438999999998</v>
      </c>
      <c r="O1201">
        <v>54819.133000000002</v>
      </c>
      <c r="P1201">
        <v>58794.559000000001</v>
      </c>
      <c r="Q1201">
        <v>67193.441999999995</v>
      </c>
      <c r="R1201">
        <v>76191.626999999993</v>
      </c>
      <c r="S1201">
        <v>82427.241999999998</v>
      </c>
      <c r="T1201">
        <v>87274.501000000004</v>
      </c>
      <c r="U1201">
        <v>90832.686000000002</v>
      </c>
      <c r="V1201">
        <v>93824.048999999999</v>
      </c>
      <c r="W1201">
        <v>96572.820999999996</v>
      </c>
      <c r="X1201">
        <v>97736</v>
      </c>
      <c r="Y1201">
        <v>98346.49</v>
      </c>
      <c r="Z1201">
        <v>99392.73</v>
      </c>
      <c r="AA1201">
        <v>99894.895999999993</v>
      </c>
      <c r="AB1201">
        <v>100804.587</v>
      </c>
      <c r="AC1201">
        <v>102127.352</v>
      </c>
      <c r="AD1201">
        <v>102211.83199999999</v>
      </c>
      <c r="AE1201">
        <v>102906.11500000001</v>
      </c>
      <c r="AF1201">
        <v>103119.78200000001</v>
      </c>
      <c r="AG1201">
        <v>103679.576</v>
      </c>
      <c r="AH1201">
        <v>104400.226</v>
      </c>
      <c r="AI1201">
        <v>105014.713</v>
      </c>
      <c r="AJ1201">
        <v>105402.649</v>
      </c>
      <c r="AK1201">
        <v>105673.787</v>
      </c>
      <c r="AL1201">
        <v>106707.08199999999</v>
      </c>
      <c r="AM1201">
        <v>108262.364</v>
      </c>
      <c r="AN1201">
        <v>112706.66</v>
      </c>
      <c r="AO1201">
        <v>122843.98699999999</v>
      </c>
      <c r="AP1201">
        <v>129503.132</v>
      </c>
      <c r="AQ1201">
        <v>126808.70699999999</v>
      </c>
      <c r="AR1201">
        <v>122921.603</v>
      </c>
      <c r="AS1201">
        <v>118803.541</v>
      </c>
      <c r="AT1201">
        <v>114080.448</v>
      </c>
      <c r="AU1201">
        <v>108654.045</v>
      </c>
      <c r="AV1201">
        <v>102373.14599999999</v>
      </c>
      <c r="AW1201">
        <v>95282.952999999994</v>
      </c>
      <c r="AX1201">
        <v>88902.001000000004</v>
      </c>
      <c r="AY1201">
        <v>92407.326000000001</v>
      </c>
      <c r="AZ1201">
        <v>84007.707999999999</v>
      </c>
      <c r="BA1201">
        <f t="shared" si="18"/>
        <v>2</v>
      </c>
    </row>
    <row r="1202" spans="1:53" x14ac:dyDescent="0.25">
      <c r="A1202" t="s">
        <v>0</v>
      </c>
      <c r="B1202" t="s">
        <v>1</v>
      </c>
      <c r="C1202" s="2">
        <v>39918</v>
      </c>
      <c r="D1202" t="s">
        <v>173</v>
      </c>
      <c r="E1202">
        <v>75435.097999999998</v>
      </c>
      <c r="F1202">
        <v>68857.471000000005</v>
      </c>
      <c r="G1202">
        <v>69006.433000000005</v>
      </c>
      <c r="H1202">
        <v>64257.24</v>
      </c>
      <c r="I1202">
        <v>60475.623</v>
      </c>
      <c r="J1202">
        <v>57650.902000000002</v>
      </c>
      <c r="K1202">
        <v>55961.249000000003</v>
      </c>
      <c r="L1202">
        <v>54915.792000000001</v>
      </c>
      <c r="M1202">
        <v>54413.957999999999</v>
      </c>
      <c r="N1202">
        <v>54729.582000000002</v>
      </c>
      <c r="O1202">
        <v>56910.288999999997</v>
      </c>
      <c r="P1202">
        <v>60762.283000000003</v>
      </c>
      <c r="Q1202">
        <v>67499.065000000002</v>
      </c>
      <c r="R1202">
        <v>76770.197</v>
      </c>
      <c r="S1202">
        <v>86958.278000000006</v>
      </c>
      <c r="T1202">
        <v>93420.78</v>
      </c>
      <c r="U1202">
        <v>95555.486000000004</v>
      </c>
      <c r="V1202">
        <v>98321.370999999999</v>
      </c>
      <c r="W1202">
        <v>101127.969</v>
      </c>
      <c r="X1202">
        <v>102597.016</v>
      </c>
      <c r="Y1202">
        <v>102807.89200000001</v>
      </c>
      <c r="Z1202">
        <v>104053.32399999999</v>
      </c>
      <c r="AA1202">
        <v>103872.07399999999</v>
      </c>
      <c r="AB1202">
        <v>103766.671</v>
      </c>
      <c r="AC1202">
        <v>104772.71</v>
      </c>
      <c r="AD1202">
        <v>103877.814</v>
      </c>
      <c r="AE1202">
        <v>103155.15700000001</v>
      </c>
      <c r="AF1202">
        <v>102697.663</v>
      </c>
      <c r="AG1202">
        <v>103595.524</v>
      </c>
      <c r="AH1202">
        <v>104598.59600000001</v>
      </c>
      <c r="AI1202">
        <v>104133.614</v>
      </c>
      <c r="AJ1202">
        <v>103828.88099999999</v>
      </c>
      <c r="AK1202">
        <v>104008.701</v>
      </c>
      <c r="AL1202">
        <v>107687.833</v>
      </c>
      <c r="AM1202">
        <v>115003.503</v>
      </c>
      <c r="AN1202">
        <v>122992.08100000001</v>
      </c>
      <c r="AO1202">
        <v>135374.85200000001</v>
      </c>
      <c r="AP1202">
        <v>141868.82199999999</v>
      </c>
      <c r="AQ1202">
        <v>140856.09599999999</v>
      </c>
      <c r="AR1202">
        <v>137833.25399999999</v>
      </c>
      <c r="AS1202">
        <v>135067.109</v>
      </c>
      <c r="AT1202">
        <v>131411.32999999999</v>
      </c>
      <c r="AU1202">
        <v>126043.77</v>
      </c>
      <c r="AV1202">
        <v>118920.14200000001</v>
      </c>
      <c r="AW1202">
        <v>109775.876</v>
      </c>
      <c r="AX1202">
        <v>100624.226</v>
      </c>
      <c r="AY1202">
        <v>102290.501</v>
      </c>
      <c r="AZ1202">
        <v>93507.024999999994</v>
      </c>
      <c r="BA1202">
        <f t="shared" si="18"/>
        <v>3</v>
      </c>
    </row>
    <row r="1203" spans="1:53" x14ac:dyDescent="0.25">
      <c r="A1203" t="s">
        <v>0</v>
      </c>
      <c r="B1203" t="s">
        <v>1</v>
      </c>
      <c r="C1203" s="2">
        <v>39919</v>
      </c>
      <c r="D1203" t="s">
        <v>173</v>
      </c>
      <c r="E1203">
        <v>83916.557000000001</v>
      </c>
      <c r="F1203">
        <v>76681.839000000007</v>
      </c>
      <c r="G1203">
        <v>76009.907999999996</v>
      </c>
      <c r="H1203">
        <v>71270.767999999996</v>
      </c>
      <c r="I1203">
        <v>66661.282999999996</v>
      </c>
      <c r="J1203">
        <v>63704.894999999997</v>
      </c>
      <c r="K1203">
        <v>61517.97</v>
      </c>
      <c r="L1203">
        <v>60424.326000000001</v>
      </c>
      <c r="M1203">
        <v>60082.025000000001</v>
      </c>
      <c r="N1203">
        <v>60623.366000000002</v>
      </c>
      <c r="O1203">
        <v>63312.84</v>
      </c>
      <c r="P1203">
        <v>68064.642000000007</v>
      </c>
      <c r="Q1203">
        <v>76955.089000000007</v>
      </c>
      <c r="R1203">
        <v>88219.44</v>
      </c>
      <c r="S1203">
        <v>96648.543000000005</v>
      </c>
      <c r="T1203">
        <v>103441.97500000001</v>
      </c>
      <c r="U1203">
        <v>107389.643</v>
      </c>
      <c r="V1203">
        <v>109267.01300000001</v>
      </c>
      <c r="W1203">
        <v>112760.92</v>
      </c>
      <c r="X1203">
        <v>113529.52899999999</v>
      </c>
      <c r="Y1203">
        <v>111557.56600000001</v>
      </c>
      <c r="Z1203">
        <v>109108.35799999999</v>
      </c>
      <c r="AA1203">
        <v>107161.88099999999</v>
      </c>
      <c r="AB1203">
        <v>106112.56299999999</v>
      </c>
      <c r="AC1203">
        <v>105010.894</v>
      </c>
      <c r="AD1203">
        <v>102865.264</v>
      </c>
      <c r="AE1203">
        <v>101737.94500000001</v>
      </c>
      <c r="AF1203">
        <v>100303.24099999999</v>
      </c>
      <c r="AG1203">
        <v>99243.441999999995</v>
      </c>
      <c r="AH1203">
        <v>99453.006999999998</v>
      </c>
      <c r="AI1203">
        <v>99282.152000000002</v>
      </c>
      <c r="AJ1203">
        <v>99621.096000000005</v>
      </c>
      <c r="AK1203">
        <v>100853.84600000001</v>
      </c>
      <c r="AL1203">
        <v>104369.45</v>
      </c>
      <c r="AM1203">
        <v>110809.749</v>
      </c>
      <c r="AN1203">
        <v>123125.85</v>
      </c>
      <c r="AO1203">
        <v>134825.05499999999</v>
      </c>
      <c r="AP1203">
        <v>137641.704</v>
      </c>
      <c r="AQ1203">
        <v>136109.42499999999</v>
      </c>
      <c r="AR1203">
        <v>132765.27600000001</v>
      </c>
      <c r="AS1203">
        <v>129301.08</v>
      </c>
      <c r="AT1203">
        <v>125478.841</v>
      </c>
      <c r="AU1203">
        <v>119343.425</v>
      </c>
      <c r="AV1203">
        <v>113393.76700000001</v>
      </c>
      <c r="AW1203">
        <v>105730.91899999999</v>
      </c>
      <c r="AX1203">
        <v>98761.725999999995</v>
      </c>
      <c r="AY1203">
        <v>101055.484</v>
      </c>
      <c r="AZ1203">
        <v>91264.534</v>
      </c>
      <c r="BA1203">
        <f t="shared" si="18"/>
        <v>4</v>
      </c>
    </row>
    <row r="1204" spans="1:53" x14ac:dyDescent="0.25">
      <c r="A1204" t="s">
        <v>0</v>
      </c>
      <c r="B1204" t="s">
        <v>1</v>
      </c>
      <c r="C1204" s="2">
        <v>39920</v>
      </c>
      <c r="D1204" t="s">
        <v>173</v>
      </c>
      <c r="E1204">
        <v>81384.062000000005</v>
      </c>
      <c r="F1204">
        <v>73477.770999999993</v>
      </c>
      <c r="G1204">
        <v>72721.054999999993</v>
      </c>
      <c r="H1204">
        <v>67877.906000000003</v>
      </c>
      <c r="I1204">
        <v>63771.798999999999</v>
      </c>
      <c r="J1204">
        <v>60259.775999999998</v>
      </c>
      <c r="K1204">
        <v>58291.572999999997</v>
      </c>
      <c r="L1204">
        <v>56687.900999999998</v>
      </c>
      <c r="M1204">
        <v>56269.377</v>
      </c>
      <c r="N1204">
        <v>56756.716999999997</v>
      </c>
      <c r="O1204">
        <v>58863.036</v>
      </c>
      <c r="P1204">
        <v>62354.642999999996</v>
      </c>
      <c r="Q1204">
        <v>70095.09</v>
      </c>
      <c r="R1204">
        <v>78798.967999999993</v>
      </c>
      <c r="S1204">
        <v>86102.981</v>
      </c>
      <c r="T1204">
        <v>92590.478000000003</v>
      </c>
      <c r="U1204">
        <v>96948.952999999994</v>
      </c>
      <c r="V1204">
        <v>99447.606</v>
      </c>
      <c r="W1204">
        <v>101925.827</v>
      </c>
      <c r="X1204">
        <v>102527.787</v>
      </c>
      <c r="Y1204">
        <v>102337.23299999999</v>
      </c>
      <c r="Z1204">
        <v>102392.905</v>
      </c>
      <c r="AA1204">
        <v>102181.26300000001</v>
      </c>
      <c r="AB1204">
        <v>101561.79300000001</v>
      </c>
      <c r="AC1204">
        <v>101188.61</v>
      </c>
      <c r="AD1204">
        <v>100770.815</v>
      </c>
      <c r="AE1204">
        <v>100093.982</v>
      </c>
      <c r="AF1204">
        <v>98866.581000000006</v>
      </c>
      <c r="AG1204">
        <v>98212.103000000003</v>
      </c>
      <c r="AH1204">
        <v>97829.654999999999</v>
      </c>
      <c r="AI1204">
        <v>97301.067999999999</v>
      </c>
      <c r="AJ1204">
        <v>97180.547999999995</v>
      </c>
      <c r="AK1204">
        <v>97419.464000000007</v>
      </c>
      <c r="AL1204">
        <v>98750.255000000005</v>
      </c>
      <c r="AM1204">
        <v>103602.08</v>
      </c>
      <c r="AN1204">
        <v>111381.48</v>
      </c>
      <c r="AO1204">
        <v>124098.08500000001</v>
      </c>
      <c r="AP1204">
        <v>128305.261</v>
      </c>
      <c r="AQ1204">
        <v>126232.662</v>
      </c>
      <c r="AR1204">
        <v>123157.412</v>
      </c>
      <c r="AS1204">
        <v>119982.682</v>
      </c>
      <c r="AT1204">
        <v>116611.01300000001</v>
      </c>
      <c r="AU1204">
        <v>111375.323</v>
      </c>
      <c r="AV1204">
        <v>107034.83100000001</v>
      </c>
      <c r="AW1204">
        <v>103174.63400000001</v>
      </c>
      <c r="AX1204">
        <v>98701.657999999996</v>
      </c>
      <c r="AY1204">
        <v>103781.109</v>
      </c>
      <c r="AZ1204">
        <v>95085.270999999993</v>
      </c>
      <c r="BA1204">
        <f t="shared" si="18"/>
        <v>5</v>
      </c>
    </row>
    <row r="1205" spans="1:53" x14ac:dyDescent="0.25">
      <c r="A1205" t="s">
        <v>0</v>
      </c>
      <c r="B1205" t="s">
        <v>1</v>
      </c>
      <c r="C1205" s="2">
        <v>39921</v>
      </c>
      <c r="D1205" t="s">
        <v>173</v>
      </c>
      <c r="E1205">
        <v>84866.212</v>
      </c>
      <c r="F1205">
        <v>77338.141000000003</v>
      </c>
      <c r="G1205">
        <v>75935.516000000003</v>
      </c>
      <c r="H1205">
        <v>70494.241999999998</v>
      </c>
      <c r="I1205">
        <v>65390.017</v>
      </c>
      <c r="J1205">
        <v>61515.552000000003</v>
      </c>
      <c r="K1205">
        <v>58621.389000000003</v>
      </c>
      <c r="L1205">
        <v>56378.31</v>
      </c>
      <c r="M1205">
        <v>55109.4</v>
      </c>
      <c r="N1205">
        <v>54649.031000000003</v>
      </c>
      <c r="O1205">
        <v>55057.358999999997</v>
      </c>
      <c r="P1205">
        <v>56247.964999999997</v>
      </c>
      <c r="Q1205">
        <v>60385.444000000003</v>
      </c>
      <c r="R1205">
        <v>64227.014999999999</v>
      </c>
      <c r="S1205">
        <v>68961.839000000007</v>
      </c>
      <c r="T1205">
        <v>75094.101999999999</v>
      </c>
      <c r="U1205">
        <v>82086.013999999996</v>
      </c>
      <c r="V1205">
        <v>86619.642999999996</v>
      </c>
      <c r="W1205">
        <v>91461.813999999998</v>
      </c>
      <c r="X1205">
        <v>94046.567999999999</v>
      </c>
      <c r="Y1205">
        <v>96562.660999999993</v>
      </c>
      <c r="Z1205">
        <v>98156.197</v>
      </c>
      <c r="AA1205">
        <v>98584.926999999996</v>
      </c>
      <c r="AB1205">
        <v>98989.37</v>
      </c>
      <c r="AC1205">
        <v>99012.577000000005</v>
      </c>
      <c r="AD1205">
        <v>98280.695000000007</v>
      </c>
      <c r="AE1205">
        <v>97371.311000000002</v>
      </c>
      <c r="AF1205">
        <v>95918.743000000002</v>
      </c>
      <c r="AG1205">
        <v>95533.097999999998</v>
      </c>
      <c r="AH1205">
        <v>94661.52</v>
      </c>
      <c r="AI1205">
        <v>93699.37</v>
      </c>
      <c r="AJ1205">
        <v>93426.422999999995</v>
      </c>
      <c r="AK1205">
        <v>94631.819000000003</v>
      </c>
      <c r="AL1205">
        <v>98148.797000000006</v>
      </c>
      <c r="AM1205">
        <v>104154.535</v>
      </c>
      <c r="AN1205">
        <v>113215.60400000001</v>
      </c>
      <c r="AO1205">
        <v>127083.72199999999</v>
      </c>
      <c r="AP1205">
        <v>130884.556</v>
      </c>
      <c r="AQ1205">
        <v>126915.4</v>
      </c>
      <c r="AR1205">
        <v>122847.27899999999</v>
      </c>
      <c r="AS1205">
        <v>119148.999</v>
      </c>
      <c r="AT1205">
        <v>115472.734</v>
      </c>
      <c r="AU1205">
        <v>111332.78200000001</v>
      </c>
      <c r="AV1205">
        <v>106785.769</v>
      </c>
      <c r="AW1205">
        <v>101859.514</v>
      </c>
      <c r="AX1205">
        <v>96717.963000000003</v>
      </c>
      <c r="AY1205">
        <v>101856.823</v>
      </c>
      <c r="AZ1205">
        <v>95250.392999999996</v>
      </c>
      <c r="BA1205">
        <f t="shared" si="18"/>
        <v>6</v>
      </c>
    </row>
    <row r="1206" spans="1:53" x14ac:dyDescent="0.25">
      <c r="A1206" t="s">
        <v>0</v>
      </c>
      <c r="B1206" t="s">
        <v>1</v>
      </c>
      <c r="C1206" s="2">
        <v>39922</v>
      </c>
      <c r="D1206" t="s">
        <v>174</v>
      </c>
      <c r="E1206">
        <v>85802.698000000004</v>
      </c>
      <c r="F1206">
        <v>78642.023000000001</v>
      </c>
      <c r="G1206">
        <v>77372.679000000004</v>
      </c>
      <c r="H1206">
        <v>71656.485000000001</v>
      </c>
      <c r="I1206">
        <v>66585.956000000006</v>
      </c>
      <c r="J1206">
        <v>62132.06</v>
      </c>
      <c r="K1206">
        <v>59373.216999999997</v>
      </c>
      <c r="L1206">
        <v>57038.305999999997</v>
      </c>
      <c r="M1206">
        <v>55441.035000000003</v>
      </c>
      <c r="N1206">
        <v>54542.677000000003</v>
      </c>
      <c r="O1206">
        <v>54728.165999999997</v>
      </c>
      <c r="P1206">
        <v>55262.794999999998</v>
      </c>
      <c r="Q1206">
        <v>56719.044999999998</v>
      </c>
      <c r="R1206">
        <v>59406.281000000003</v>
      </c>
      <c r="S1206">
        <v>62702.093000000001</v>
      </c>
      <c r="T1206">
        <v>67095.536999999997</v>
      </c>
      <c r="U1206">
        <v>73440.45</v>
      </c>
      <c r="V1206">
        <v>79374.990000000005</v>
      </c>
      <c r="W1206">
        <v>85254.748999999996</v>
      </c>
      <c r="X1206">
        <v>89614.938999999998</v>
      </c>
      <c r="Y1206">
        <v>94307.717000000004</v>
      </c>
      <c r="Z1206">
        <v>96315.572</v>
      </c>
      <c r="AA1206">
        <v>97166.963000000003</v>
      </c>
      <c r="AB1206">
        <v>96891.199999999997</v>
      </c>
      <c r="AC1206">
        <v>95384.002999999997</v>
      </c>
      <c r="AD1206">
        <v>92875.566999999995</v>
      </c>
      <c r="AE1206">
        <v>90992.023000000001</v>
      </c>
      <c r="AF1206">
        <v>88488.266000000003</v>
      </c>
      <c r="AG1206">
        <v>86851.385999999999</v>
      </c>
      <c r="AH1206">
        <v>86087.070999999996</v>
      </c>
      <c r="AI1206">
        <v>85891.842000000004</v>
      </c>
      <c r="AJ1206">
        <v>86782.978000000003</v>
      </c>
      <c r="AK1206">
        <v>89072.209000000003</v>
      </c>
      <c r="AL1206">
        <v>94018.233999999997</v>
      </c>
      <c r="AM1206">
        <v>103407.74</v>
      </c>
      <c r="AN1206">
        <v>118565.69</v>
      </c>
      <c r="AO1206">
        <v>133916.44200000001</v>
      </c>
      <c r="AP1206">
        <v>137505.63</v>
      </c>
      <c r="AQ1206">
        <v>134598.27499999999</v>
      </c>
      <c r="AR1206">
        <v>132290.462</v>
      </c>
      <c r="AS1206">
        <v>128618.75900000001</v>
      </c>
      <c r="AT1206">
        <v>124453.185</v>
      </c>
      <c r="AU1206">
        <v>117962.965</v>
      </c>
      <c r="AV1206">
        <v>110334.58199999999</v>
      </c>
      <c r="AW1206">
        <v>101670.10799999999</v>
      </c>
      <c r="AX1206">
        <v>91901.46</v>
      </c>
      <c r="AY1206">
        <v>95991.255999999994</v>
      </c>
      <c r="AZ1206">
        <v>86979.01</v>
      </c>
      <c r="BA1206">
        <f t="shared" si="18"/>
        <v>0</v>
      </c>
    </row>
    <row r="1207" spans="1:53" x14ac:dyDescent="0.25">
      <c r="A1207" t="s">
        <v>0</v>
      </c>
      <c r="B1207" t="s">
        <v>1</v>
      </c>
      <c r="C1207" s="2">
        <v>39923</v>
      </c>
      <c r="D1207" t="s">
        <v>174</v>
      </c>
      <c r="E1207">
        <v>78743.471000000005</v>
      </c>
      <c r="F1207">
        <v>72169.032000000007</v>
      </c>
      <c r="G1207">
        <v>71976.157000000007</v>
      </c>
      <c r="H1207">
        <v>67646.59</v>
      </c>
      <c r="I1207">
        <v>63729.402000000002</v>
      </c>
      <c r="J1207">
        <v>60605.663</v>
      </c>
      <c r="K1207">
        <v>58574.743000000002</v>
      </c>
      <c r="L1207">
        <v>56992.292999999998</v>
      </c>
      <c r="M1207">
        <v>56449.877999999997</v>
      </c>
      <c r="N1207">
        <v>56877.815999999999</v>
      </c>
      <c r="O1207">
        <v>60926.150999999998</v>
      </c>
      <c r="P1207">
        <v>65620.945999999996</v>
      </c>
      <c r="Q1207">
        <v>75719.164000000004</v>
      </c>
      <c r="R1207">
        <v>89229.322</v>
      </c>
      <c r="S1207">
        <v>103142.785</v>
      </c>
      <c r="T1207">
        <v>110145.52800000001</v>
      </c>
      <c r="U1207">
        <v>110649.336</v>
      </c>
      <c r="V1207">
        <v>107518.09</v>
      </c>
      <c r="W1207">
        <v>108634.06600000001</v>
      </c>
      <c r="X1207">
        <v>107023.402</v>
      </c>
      <c r="Y1207">
        <v>105258.967</v>
      </c>
      <c r="Z1207">
        <v>103158.56299999999</v>
      </c>
      <c r="AA1207">
        <v>102065.923</v>
      </c>
      <c r="AB1207">
        <v>101466.621</v>
      </c>
      <c r="AC1207">
        <v>100885.932</v>
      </c>
      <c r="AD1207">
        <v>99523.237999999998</v>
      </c>
      <c r="AE1207">
        <v>99451.694000000003</v>
      </c>
      <c r="AF1207">
        <v>99174.944000000003</v>
      </c>
      <c r="AG1207">
        <v>99223.266000000003</v>
      </c>
      <c r="AH1207">
        <v>98810.910999999993</v>
      </c>
      <c r="AI1207">
        <v>97801.379000000001</v>
      </c>
      <c r="AJ1207">
        <v>99035.581999999995</v>
      </c>
      <c r="AK1207">
        <v>101875.47500000001</v>
      </c>
      <c r="AL1207">
        <v>105141.91</v>
      </c>
      <c r="AM1207">
        <v>110334.368</v>
      </c>
      <c r="AN1207">
        <v>120715.412</v>
      </c>
      <c r="AO1207">
        <v>137158.12100000001</v>
      </c>
      <c r="AP1207">
        <v>141164.62700000001</v>
      </c>
      <c r="AQ1207">
        <v>138679.83499999999</v>
      </c>
      <c r="AR1207">
        <v>135611.158</v>
      </c>
      <c r="AS1207">
        <v>132319.595</v>
      </c>
      <c r="AT1207">
        <v>127952.07399999999</v>
      </c>
      <c r="AU1207">
        <v>121840.243</v>
      </c>
      <c r="AV1207">
        <v>114488.226</v>
      </c>
      <c r="AW1207">
        <v>106717.9</v>
      </c>
      <c r="AX1207">
        <v>98128.282999999996</v>
      </c>
      <c r="AY1207">
        <v>98112.184999999998</v>
      </c>
      <c r="AZ1207">
        <v>88112.33</v>
      </c>
      <c r="BA1207">
        <f t="shared" si="18"/>
        <v>1</v>
      </c>
    </row>
    <row r="1208" spans="1:53" x14ac:dyDescent="0.25">
      <c r="A1208" t="s">
        <v>0</v>
      </c>
      <c r="B1208" t="s">
        <v>1</v>
      </c>
      <c r="C1208" s="2">
        <v>39924</v>
      </c>
      <c r="D1208" t="s">
        <v>174</v>
      </c>
      <c r="E1208">
        <v>78994.134999999995</v>
      </c>
      <c r="F1208">
        <v>72059.751000000004</v>
      </c>
      <c r="G1208">
        <v>71942.603000000003</v>
      </c>
      <c r="H1208">
        <v>67775.096999999994</v>
      </c>
      <c r="I1208">
        <v>64180.262999999999</v>
      </c>
      <c r="J1208">
        <v>60948.603000000003</v>
      </c>
      <c r="K1208">
        <v>59063.224999999999</v>
      </c>
      <c r="L1208">
        <v>58166.459000000003</v>
      </c>
      <c r="M1208">
        <v>57741.631999999998</v>
      </c>
      <c r="N1208">
        <v>58182.972999999998</v>
      </c>
      <c r="O1208">
        <v>61244.995999999999</v>
      </c>
      <c r="P1208">
        <v>66193.686000000002</v>
      </c>
      <c r="Q1208">
        <v>77401.672999999995</v>
      </c>
      <c r="R1208">
        <v>91397.165999999997</v>
      </c>
      <c r="S1208">
        <v>103531.731</v>
      </c>
      <c r="T1208">
        <v>110169.13099999999</v>
      </c>
      <c r="U1208">
        <v>108189.696</v>
      </c>
      <c r="V1208">
        <v>103263.364</v>
      </c>
      <c r="W1208">
        <v>102984.633</v>
      </c>
      <c r="X1208">
        <v>101427.575</v>
      </c>
      <c r="Y1208">
        <v>100189.175</v>
      </c>
      <c r="Z1208">
        <v>98861.794999999998</v>
      </c>
      <c r="AA1208">
        <v>98006.717999999993</v>
      </c>
      <c r="AB1208">
        <v>98210.831000000006</v>
      </c>
      <c r="AC1208">
        <v>98237.759999999995</v>
      </c>
      <c r="AD1208">
        <v>97735.421000000002</v>
      </c>
      <c r="AE1208">
        <v>97779.051000000007</v>
      </c>
      <c r="AF1208">
        <v>98181.631999999998</v>
      </c>
      <c r="AG1208">
        <v>98430.971999999994</v>
      </c>
      <c r="AH1208">
        <v>98048.726999999999</v>
      </c>
      <c r="AI1208">
        <v>97504.82</v>
      </c>
      <c r="AJ1208">
        <v>98666.504000000001</v>
      </c>
      <c r="AK1208">
        <v>100907.265</v>
      </c>
      <c r="AL1208">
        <v>103913.72</v>
      </c>
      <c r="AM1208">
        <v>109422.44100000001</v>
      </c>
      <c r="AN1208">
        <v>120482.7</v>
      </c>
      <c r="AO1208">
        <v>133201.16699999999</v>
      </c>
      <c r="AP1208">
        <v>136306.128</v>
      </c>
      <c r="AQ1208">
        <v>134567.421</v>
      </c>
      <c r="AR1208">
        <v>131049.728</v>
      </c>
      <c r="AS1208">
        <v>127607.45</v>
      </c>
      <c r="AT1208">
        <v>123556.13</v>
      </c>
      <c r="AU1208">
        <v>117769.75900000001</v>
      </c>
      <c r="AV1208">
        <v>111421.23299999999</v>
      </c>
      <c r="AW1208">
        <v>102961.28200000001</v>
      </c>
      <c r="AX1208">
        <v>94113.173999999999</v>
      </c>
      <c r="AY1208">
        <v>95757.881999999998</v>
      </c>
      <c r="AZ1208">
        <v>86718.463000000003</v>
      </c>
      <c r="BA1208">
        <f t="shared" si="18"/>
        <v>2</v>
      </c>
    </row>
    <row r="1209" spans="1:53" x14ac:dyDescent="0.25">
      <c r="A1209" t="s">
        <v>0</v>
      </c>
      <c r="B1209" t="s">
        <v>1</v>
      </c>
      <c r="C1209" s="2">
        <v>39925</v>
      </c>
      <c r="D1209" t="s">
        <v>174</v>
      </c>
      <c r="E1209">
        <v>77453.539000000004</v>
      </c>
      <c r="F1209">
        <v>70447.197</v>
      </c>
      <c r="G1209">
        <v>70493.687000000005</v>
      </c>
      <c r="H1209">
        <v>66293.664000000004</v>
      </c>
      <c r="I1209">
        <v>62387.898999999998</v>
      </c>
      <c r="J1209">
        <v>59742.061000000002</v>
      </c>
      <c r="K1209">
        <v>58028.747000000003</v>
      </c>
      <c r="L1209">
        <v>56844.652000000002</v>
      </c>
      <c r="M1209">
        <v>56740.046000000002</v>
      </c>
      <c r="N1209">
        <v>57357.813999999998</v>
      </c>
      <c r="O1209">
        <v>60545.796000000002</v>
      </c>
      <c r="P1209">
        <v>65795.232000000004</v>
      </c>
      <c r="Q1209">
        <v>76551.134999999995</v>
      </c>
      <c r="R1209">
        <v>89754.418000000005</v>
      </c>
      <c r="S1209">
        <v>102343.231</v>
      </c>
      <c r="T1209">
        <v>108254.36500000001</v>
      </c>
      <c r="U1209">
        <v>107444.607</v>
      </c>
      <c r="V1209">
        <v>102285.94899999999</v>
      </c>
      <c r="W1209">
        <v>102445.459</v>
      </c>
      <c r="X1209">
        <v>102044.22900000001</v>
      </c>
      <c r="Y1209">
        <v>100974.573</v>
      </c>
      <c r="Z1209">
        <v>100393.83900000001</v>
      </c>
      <c r="AA1209">
        <v>99885.805999999997</v>
      </c>
      <c r="AB1209">
        <v>99588.089000000007</v>
      </c>
      <c r="AC1209">
        <v>99466.596999999994</v>
      </c>
      <c r="AD1209">
        <v>98522.534</v>
      </c>
      <c r="AE1209">
        <v>98728.49</v>
      </c>
      <c r="AF1209">
        <v>98277.27</v>
      </c>
      <c r="AG1209">
        <v>98721.842999999993</v>
      </c>
      <c r="AH1209">
        <v>98526.616999999998</v>
      </c>
      <c r="AI1209">
        <v>98223.471999999994</v>
      </c>
      <c r="AJ1209">
        <v>99436.997000000003</v>
      </c>
      <c r="AK1209">
        <v>101632.458</v>
      </c>
      <c r="AL1209">
        <v>103783.72199999999</v>
      </c>
      <c r="AM1209">
        <v>108531.474</v>
      </c>
      <c r="AN1209">
        <v>116874.617</v>
      </c>
      <c r="AO1209">
        <v>130785.773</v>
      </c>
      <c r="AP1209">
        <v>133907.473</v>
      </c>
      <c r="AQ1209">
        <v>131901.20800000001</v>
      </c>
      <c r="AR1209">
        <v>129161.395</v>
      </c>
      <c r="AS1209">
        <v>125671.336</v>
      </c>
      <c r="AT1209">
        <v>121660.577</v>
      </c>
      <c r="AU1209">
        <v>115737.01300000001</v>
      </c>
      <c r="AV1209">
        <v>108545.359</v>
      </c>
      <c r="AW1209">
        <v>99948.899000000005</v>
      </c>
      <c r="AX1209">
        <v>92056.074999999997</v>
      </c>
      <c r="AY1209">
        <v>93982.36</v>
      </c>
      <c r="AZ1209">
        <v>85572.297999999995</v>
      </c>
      <c r="BA1209">
        <f t="shared" si="18"/>
        <v>3</v>
      </c>
    </row>
    <row r="1210" spans="1:53" x14ac:dyDescent="0.25">
      <c r="A1210" t="s">
        <v>0</v>
      </c>
      <c r="B1210" t="s">
        <v>1</v>
      </c>
      <c r="C1210" s="2">
        <v>39926</v>
      </c>
      <c r="D1210" t="s">
        <v>174</v>
      </c>
      <c r="E1210">
        <v>76523.205000000002</v>
      </c>
      <c r="F1210">
        <v>70414.64</v>
      </c>
      <c r="G1210">
        <v>70278.062999999995</v>
      </c>
      <c r="H1210">
        <v>65919.395999999993</v>
      </c>
      <c r="I1210">
        <v>62022.226999999999</v>
      </c>
      <c r="J1210">
        <v>59354.678</v>
      </c>
      <c r="K1210">
        <v>57483.743999999999</v>
      </c>
      <c r="L1210">
        <v>56518.837</v>
      </c>
      <c r="M1210">
        <v>56298.790999999997</v>
      </c>
      <c r="N1210">
        <v>56870.887000000002</v>
      </c>
      <c r="O1210">
        <v>59560.732000000004</v>
      </c>
      <c r="P1210">
        <v>64879.042000000001</v>
      </c>
      <c r="Q1210">
        <v>74660.087</v>
      </c>
      <c r="R1210">
        <v>87335.138000000006</v>
      </c>
      <c r="S1210">
        <v>98613.444000000003</v>
      </c>
      <c r="T1210">
        <v>103606.916</v>
      </c>
      <c r="U1210">
        <v>102566.13800000001</v>
      </c>
      <c r="V1210">
        <v>98949.335000000006</v>
      </c>
      <c r="W1210">
        <v>99464.646999999997</v>
      </c>
      <c r="X1210">
        <v>98774.002999999997</v>
      </c>
      <c r="Y1210">
        <v>98429.781000000003</v>
      </c>
      <c r="Z1210">
        <v>97793.407000000007</v>
      </c>
      <c r="AA1210">
        <v>97861.987999999998</v>
      </c>
      <c r="AB1210">
        <v>98284.619000000006</v>
      </c>
      <c r="AC1210">
        <v>98711.539000000004</v>
      </c>
      <c r="AD1210">
        <v>98091.28</v>
      </c>
      <c r="AE1210">
        <v>97986.842999999993</v>
      </c>
      <c r="AF1210">
        <v>97917.476999999999</v>
      </c>
      <c r="AG1210">
        <v>97825.464000000007</v>
      </c>
      <c r="AH1210">
        <v>97625.148000000001</v>
      </c>
      <c r="AI1210">
        <v>97102.001000000004</v>
      </c>
      <c r="AJ1210">
        <v>97879.43</v>
      </c>
      <c r="AK1210">
        <v>101390.762</v>
      </c>
      <c r="AL1210">
        <v>105464.77099999999</v>
      </c>
      <c r="AM1210">
        <v>112921.47</v>
      </c>
      <c r="AN1210">
        <v>124923.329</v>
      </c>
      <c r="AO1210">
        <v>134763.742</v>
      </c>
      <c r="AP1210">
        <v>135161.242</v>
      </c>
      <c r="AQ1210">
        <v>133284.16399999999</v>
      </c>
      <c r="AR1210">
        <v>129852.947</v>
      </c>
      <c r="AS1210">
        <v>126735.386</v>
      </c>
      <c r="AT1210">
        <v>122937.208</v>
      </c>
      <c r="AU1210">
        <v>115890.30899999999</v>
      </c>
      <c r="AV1210">
        <v>109722.72500000001</v>
      </c>
      <c r="AW1210">
        <v>101686.482</v>
      </c>
      <c r="AX1210">
        <v>94083.433000000005</v>
      </c>
      <c r="AY1210">
        <v>96866.555999999997</v>
      </c>
      <c r="AZ1210">
        <v>87618.074999999997</v>
      </c>
      <c r="BA1210">
        <f t="shared" si="18"/>
        <v>4</v>
      </c>
    </row>
    <row r="1211" spans="1:53" x14ac:dyDescent="0.25">
      <c r="A1211" t="s">
        <v>0</v>
      </c>
      <c r="B1211" t="s">
        <v>1</v>
      </c>
      <c r="C1211" s="2">
        <v>39927</v>
      </c>
      <c r="D1211" t="s">
        <v>174</v>
      </c>
      <c r="E1211">
        <v>77734.846999999994</v>
      </c>
      <c r="F1211">
        <v>70983.032999999996</v>
      </c>
      <c r="G1211">
        <v>70605.19</v>
      </c>
      <c r="H1211">
        <v>66122.354999999996</v>
      </c>
      <c r="I1211">
        <v>61834.029000000002</v>
      </c>
      <c r="J1211">
        <v>58997.557000000001</v>
      </c>
      <c r="K1211">
        <v>57340.3</v>
      </c>
      <c r="L1211">
        <v>56498.947999999997</v>
      </c>
      <c r="M1211">
        <v>56117.180999999997</v>
      </c>
      <c r="N1211">
        <v>56238.961000000003</v>
      </c>
      <c r="O1211">
        <v>58354.627</v>
      </c>
      <c r="P1211">
        <v>62708.976999999999</v>
      </c>
      <c r="Q1211">
        <v>71223.62</v>
      </c>
      <c r="R1211">
        <v>83042.398000000001</v>
      </c>
      <c r="S1211">
        <v>96328.567999999999</v>
      </c>
      <c r="T1211">
        <v>103946.65300000001</v>
      </c>
      <c r="U1211">
        <v>104852.007</v>
      </c>
      <c r="V1211">
        <v>103743.844</v>
      </c>
      <c r="W1211">
        <v>106368.902</v>
      </c>
      <c r="X1211">
        <v>106563.361</v>
      </c>
      <c r="Y1211">
        <v>105927.826</v>
      </c>
      <c r="Z1211">
        <v>105685.20299999999</v>
      </c>
      <c r="AA1211">
        <v>107563.342</v>
      </c>
      <c r="AB1211">
        <v>108511.13400000001</v>
      </c>
      <c r="AC1211">
        <v>109112.514</v>
      </c>
      <c r="AD1211">
        <v>108690.226</v>
      </c>
      <c r="AE1211">
        <v>107978.13400000001</v>
      </c>
      <c r="AF1211">
        <v>107193.28</v>
      </c>
      <c r="AG1211">
        <v>106886.647</v>
      </c>
      <c r="AH1211">
        <v>106532.26700000001</v>
      </c>
      <c r="AI1211">
        <v>104102.827</v>
      </c>
      <c r="AJ1211">
        <v>104316.295</v>
      </c>
      <c r="AK1211">
        <v>105929.027</v>
      </c>
      <c r="AL1211">
        <v>108558.673</v>
      </c>
      <c r="AM1211">
        <v>116227.909</v>
      </c>
      <c r="AN1211">
        <v>126944.352</v>
      </c>
      <c r="AO1211">
        <v>135946.61900000001</v>
      </c>
      <c r="AP1211">
        <v>136825.98699999999</v>
      </c>
      <c r="AQ1211">
        <v>132927.823</v>
      </c>
      <c r="AR1211">
        <v>129292</v>
      </c>
      <c r="AS1211">
        <v>125851.891</v>
      </c>
      <c r="AT1211">
        <v>122024.936</v>
      </c>
      <c r="AU1211">
        <v>116363.985</v>
      </c>
      <c r="AV1211">
        <v>111159.10400000001</v>
      </c>
      <c r="AW1211">
        <v>105687.542</v>
      </c>
      <c r="AX1211">
        <v>100078.28200000001</v>
      </c>
      <c r="AY1211">
        <v>104795.72900000001</v>
      </c>
      <c r="AZ1211">
        <v>96738.502999999997</v>
      </c>
      <c r="BA1211">
        <f t="shared" si="18"/>
        <v>5</v>
      </c>
    </row>
    <row r="1212" spans="1:53" x14ac:dyDescent="0.25">
      <c r="A1212" t="s">
        <v>0</v>
      </c>
      <c r="B1212" t="s">
        <v>1</v>
      </c>
      <c r="C1212" s="2">
        <v>39928</v>
      </c>
      <c r="D1212" t="s">
        <v>174</v>
      </c>
      <c r="E1212">
        <v>86226.657999999996</v>
      </c>
      <c r="F1212">
        <v>78355.092999999993</v>
      </c>
      <c r="G1212">
        <v>77448.653999999995</v>
      </c>
      <c r="H1212">
        <v>72145.611999999994</v>
      </c>
      <c r="I1212">
        <v>67339.036999999997</v>
      </c>
      <c r="J1212">
        <v>63542.290999999997</v>
      </c>
      <c r="K1212">
        <v>60990.519</v>
      </c>
      <c r="L1212">
        <v>59190.345999999998</v>
      </c>
      <c r="M1212">
        <v>58275.057999999997</v>
      </c>
      <c r="N1212">
        <v>57336.478000000003</v>
      </c>
      <c r="O1212">
        <v>58514.567000000003</v>
      </c>
      <c r="P1212">
        <v>58859.908000000003</v>
      </c>
      <c r="Q1212">
        <v>60986.440999999999</v>
      </c>
      <c r="R1212">
        <v>63015.114000000001</v>
      </c>
      <c r="S1212">
        <v>67868.84</v>
      </c>
      <c r="T1212">
        <v>74332.797999999995</v>
      </c>
      <c r="U1212">
        <v>81692.788</v>
      </c>
      <c r="V1212">
        <v>88705.423999999999</v>
      </c>
      <c r="W1212">
        <v>94995.62</v>
      </c>
      <c r="X1212">
        <v>98350.657000000007</v>
      </c>
      <c r="Y1212">
        <v>100944.719</v>
      </c>
      <c r="Z1212">
        <v>101206.765</v>
      </c>
      <c r="AA1212">
        <v>101626.45600000001</v>
      </c>
      <c r="AB1212">
        <v>102847.864</v>
      </c>
      <c r="AC1212">
        <v>101756.827</v>
      </c>
      <c r="AD1212">
        <v>99764.292000000001</v>
      </c>
      <c r="AE1212">
        <v>97203.214000000007</v>
      </c>
      <c r="AF1212">
        <v>94749.437000000005</v>
      </c>
      <c r="AG1212">
        <v>93318.339000000007</v>
      </c>
      <c r="AH1212">
        <v>92152.293000000005</v>
      </c>
      <c r="AI1212">
        <v>91829.77</v>
      </c>
      <c r="AJ1212">
        <v>93926.057000000001</v>
      </c>
      <c r="AK1212">
        <v>99331.035999999993</v>
      </c>
      <c r="AL1212">
        <v>108829.749</v>
      </c>
      <c r="AM1212">
        <v>125508.54399999999</v>
      </c>
      <c r="AN1212">
        <v>136486.954</v>
      </c>
      <c r="AO1212">
        <v>138124.99900000001</v>
      </c>
      <c r="AP1212">
        <v>137498.67600000001</v>
      </c>
      <c r="AQ1212">
        <v>133072.55900000001</v>
      </c>
      <c r="AR1212">
        <v>129185.859</v>
      </c>
      <c r="AS1212">
        <v>125471.322</v>
      </c>
      <c r="AT1212">
        <v>122575.827</v>
      </c>
      <c r="AU1212">
        <v>118312.66800000001</v>
      </c>
      <c r="AV1212">
        <v>113120.554</v>
      </c>
      <c r="AW1212">
        <v>108254.402</v>
      </c>
      <c r="AX1212">
        <v>103221.03200000001</v>
      </c>
      <c r="AY1212">
        <v>109420.011</v>
      </c>
      <c r="AZ1212">
        <v>102363.928</v>
      </c>
      <c r="BA1212">
        <f t="shared" si="18"/>
        <v>6</v>
      </c>
    </row>
    <row r="1213" spans="1:53" x14ac:dyDescent="0.25">
      <c r="A1213" t="s">
        <v>0</v>
      </c>
      <c r="B1213" t="s">
        <v>1</v>
      </c>
      <c r="C1213" s="2">
        <v>39929</v>
      </c>
      <c r="D1213" t="s">
        <v>175</v>
      </c>
      <c r="E1213">
        <v>92929.751999999993</v>
      </c>
      <c r="F1213">
        <v>84514.014999999999</v>
      </c>
      <c r="G1213">
        <v>82934.307000000001</v>
      </c>
      <c r="H1213">
        <v>77195.542000000001</v>
      </c>
      <c r="I1213">
        <v>71984.645000000004</v>
      </c>
      <c r="J1213">
        <v>67972.774999999994</v>
      </c>
      <c r="K1213">
        <v>65063.802000000003</v>
      </c>
      <c r="L1213">
        <v>62971.133999999998</v>
      </c>
      <c r="M1213">
        <v>61789.207000000002</v>
      </c>
      <c r="N1213">
        <v>60822.491999999998</v>
      </c>
      <c r="O1213">
        <v>61018.124000000003</v>
      </c>
      <c r="P1213">
        <v>61815.838000000003</v>
      </c>
      <c r="Q1213">
        <v>64125.358999999997</v>
      </c>
      <c r="R1213">
        <v>66338.933999999994</v>
      </c>
      <c r="S1213">
        <v>72023.948999999993</v>
      </c>
      <c r="T1213">
        <v>78945.326000000001</v>
      </c>
      <c r="U1213">
        <v>88733.020999999993</v>
      </c>
      <c r="V1213">
        <v>97372.070999999996</v>
      </c>
      <c r="W1213">
        <v>103139.81200000001</v>
      </c>
      <c r="X1213">
        <v>106214.48</v>
      </c>
      <c r="Y1213">
        <v>110595.1</v>
      </c>
      <c r="Z1213">
        <v>112326.23</v>
      </c>
      <c r="AA1213">
        <v>114240.863</v>
      </c>
      <c r="AB1213">
        <v>116447.46</v>
      </c>
      <c r="AC1213">
        <v>120547.67600000001</v>
      </c>
      <c r="AD1213">
        <v>126396.079</v>
      </c>
      <c r="AE1213">
        <v>128939.402</v>
      </c>
      <c r="AF1213">
        <v>129141.55100000001</v>
      </c>
      <c r="AG1213">
        <v>126160.26</v>
      </c>
      <c r="AH1213">
        <v>125927.795</v>
      </c>
      <c r="AI1213">
        <v>125294.19100000001</v>
      </c>
      <c r="AJ1213">
        <v>125067.51300000001</v>
      </c>
      <c r="AK1213">
        <v>124889.307</v>
      </c>
      <c r="AL1213">
        <v>132690.40299999999</v>
      </c>
      <c r="AM1213">
        <v>141879.90900000001</v>
      </c>
      <c r="AN1213">
        <v>156036.49299999999</v>
      </c>
      <c r="AO1213">
        <v>171418.761</v>
      </c>
      <c r="AP1213">
        <v>173360.454</v>
      </c>
      <c r="AQ1213">
        <v>169437.21799999999</v>
      </c>
      <c r="AR1213">
        <v>165981.02299999999</v>
      </c>
      <c r="AS1213">
        <v>162407.21299999999</v>
      </c>
      <c r="AT1213">
        <v>157119.43</v>
      </c>
      <c r="AU1213">
        <v>149515.44699999999</v>
      </c>
      <c r="AV1213">
        <v>140160.68</v>
      </c>
      <c r="AW1213">
        <v>127995.29399999999</v>
      </c>
      <c r="AX1213">
        <v>115134.318</v>
      </c>
      <c r="AY1213">
        <v>113999.216</v>
      </c>
      <c r="AZ1213">
        <v>102407.849</v>
      </c>
      <c r="BA1213">
        <f t="shared" si="18"/>
        <v>0</v>
      </c>
    </row>
    <row r="1214" spans="1:53" x14ac:dyDescent="0.25">
      <c r="A1214" t="s">
        <v>0</v>
      </c>
      <c r="B1214" t="s">
        <v>1</v>
      </c>
      <c r="C1214" s="2">
        <v>39930</v>
      </c>
      <c r="D1214" t="s">
        <v>175</v>
      </c>
      <c r="E1214">
        <v>91595.876999999993</v>
      </c>
      <c r="F1214">
        <v>83971.354000000007</v>
      </c>
      <c r="G1214">
        <v>82747.676999999996</v>
      </c>
      <c r="H1214">
        <v>77950.561000000002</v>
      </c>
      <c r="I1214">
        <v>73926.425000000003</v>
      </c>
      <c r="J1214">
        <v>70330.107000000004</v>
      </c>
      <c r="K1214">
        <v>67722.236999999994</v>
      </c>
      <c r="L1214">
        <v>65736.297999999995</v>
      </c>
      <c r="M1214">
        <v>65080.093999999997</v>
      </c>
      <c r="N1214">
        <v>65575.395999999993</v>
      </c>
      <c r="O1214">
        <v>69277.205000000002</v>
      </c>
      <c r="P1214">
        <v>75181.953999999998</v>
      </c>
      <c r="Q1214">
        <v>87722.509000000005</v>
      </c>
      <c r="R1214">
        <v>102103.88499999999</v>
      </c>
      <c r="S1214">
        <v>118372.398</v>
      </c>
      <c r="T1214">
        <v>127366</v>
      </c>
      <c r="U1214">
        <v>125385.774</v>
      </c>
      <c r="V1214">
        <v>120249.772</v>
      </c>
      <c r="W1214">
        <v>120045.29300000001</v>
      </c>
      <c r="X1214">
        <v>119497.673</v>
      </c>
      <c r="Y1214">
        <v>120302.804</v>
      </c>
      <c r="Z1214">
        <v>119688.461</v>
      </c>
      <c r="AA1214">
        <v>118756.033</v>
      </c>
      <c r="AB1214">
        <v>119030.33199999999</v>
      </c>
      <c r="AC1214">
        <v>120629.727</v>
      </c>
      <c r="AD1214">
        <v>122367.363</v>
      </c>
      <c r="AE1214">
        <v>126608.524</v>
      </c>
      <c r="AF1214">
        <v>128255.893</v>
      </c>
      <c r="AG1214">
        <v>128555.268</v>
      </c>
      <c r="AH1214">
        <v>128309.402</v>
      </c>
      <c r="AI1214">
        <v>126866.728</v>
      </c>
      <c r="AJ1214">
        <v>129835.469</v>
      </c>
      <c r="AK1214">
        <v>135504.054</v>
      </c>
      <c r="AL1214">
        <v>142727.848</v>
      </c>
      <c r="AM1214">
        <v>154788.00099999999</v>
      </c>
      <c r="AN1214">
        <v>169358.55499999999</v>
      </c>
      <c r="AO1214">
        <v>179728.81</v>
      </c>
      <c r="AP1214">
        <v>180793.16099999999</v>
      </c>
      <c r="AQ1214">
        <v>177593.685</v>
      </c>
      <c r="AR1214">
        <v>174062.842</v>
      </c>
      <c r="AS1214">
        <v>169548.04</v>
      </c>
      <c r="AT1214">
        <v>163433.446</v>
      </c>
      <c r="AU1214">
        <v>154927.11499999999</v>
      </c>
      <c r="AV1214">
        <v>146052.96599999999</v>
      </c>
      <c r="AW1214">
        <v>133798.15</v>
      </c>
      <c r="AX1214">
        <v>121086.14200000001</v>
      </c>
      <c r="AY1214">
        <v>116736.673</v>
      </c>
      <c r="AZ1214">
        <v>104073.24400000001</v>
      </c>
      <c r="BA1214">
        <f t="shared" si="18"/>
        <v>1</v>
      </c>
    </row>
    <row r="1215" spans="1:53" x14ac:dyDescent="0.25">
      <c r="A1215" t="s">
        <v>0</v>
      </c>
      <c r="B1215" t="s">
        <v>1</v>
      </c>
      <c r="C1215" s="2">
        <v>39931</v>
      </c>
      <c r="D1215" t="s">
        <v>175</v>
      </c>
      <c r="E1215">
        <v>93540.642000000007</v>
      </c>
      <c r="F1215">
        <v>85703.346000000005</v>
      </c>
      <c r="G1215">
        <v>84736.851999999999</v>
      </c>
      <c r="H1215">
        <v>79917.254000000001</v>
      </c>
      <c r="I1215">
        <v>75664.343999999997</v>
      </c>
      <c r="J1215">
        <v>72089.411999999997</v>
      </c>
      <c r="K1215">
        <v>69528.315000000002</v>
      </c>
      <c r="L1215">
        <v>68326.554000000004</v>
      </c>
      <c r="M1215">
        <v>67977.444000000003</v>
      </c>
      <c r="N1215">
        <v>68366.403000000006</v>
      </c>
      <c r="O1215">
        <v>71627.748999999996</v>
      </c>
      <c r="P1215">
        <v>77604.937999999995</v>
      </c>
      <c r="Q1215">
        <v>90560.051000000007</v>
      </c>
      <c r="R1215">
        <v>106278.34600000001</v>
      </c>
      <c r="S1215">
        <v>123661.724</v>
      </c>
      <c r="T1215">
        <v>132240.071</v>
      </c>
      <c r="U1215">
        <v>130168.637</v>
      </c>
      <c r="V1215">
        <v>125163.834</v>
      </c>
      <c r="W1215">
        <v>127680.183</v>
      </c>
      <c r="X1215">
        <v>127727.00199999999</v>
      </c>
      <c r="Y1215">
        <v>127848.47100000001</v>
      </c>
      <c r="Z1215">
        <v>126185.781</v>
      </c>
      <c r="AA1215">
        <v>126310.008</v>
      </c>
      <c r="AB1215">
        <v>125026.307</v>
      </c>
      <c r="AC1215">
        <v>124129.031</v>
      </c>
      <c r="AD1215">
        <v>120520.735</v>
      </c>
      <c r="AE1215">
        <v>120823.321</v>
      </c>
      <c r="AF1215">
        <v>120062.94500000001</v>
      </c>
      <c r="AG1215">
        <v>122156.35400000001</v>
      </c>
      <c r="AH1215">
        <v>123834.753</v>
      </c>
      <c r="AI1215">
        <v>124729.73299999999</v>
      </c>
      <c r="AJ1215">
        <v>127400.16800000001</v>
      </c>
      <c r="AK1215">
        <v>134026.541</v>
      </c>
      <c r="AL1215">
        <v>141561.04</v>
      </c>
      <c r="AM1215">
        <v>155031.25099999999</v>
      </c>
      <c r="AN1215">
        <v>168231.91699999999</v>
      </c>
      <c r="AO1215">
        <v>180268.90900000001</v>
      </c>
      <c r="AP1215">
        <v>182505.59400000001</v>
      </c>
      <c r="AQ1215">
        <v>180619.027</v>
      </c>
      <c r="AR1215">
        <v>177491.51300000001</v>
      </c>
      <c r="AS1215">
        <v>173277.38699999999</v>
      </c>
      <c r="AT1215">
        <v>166966.163</v>
      </c>
      <c r="AU1215">
        <v>158057.057</v>
      </c>
      <c r="AV1215">
        <v>147150.71400000001</v>
      </c>
      <c r="AW1215">
        <v>134531.82699999999</v>
      </c>
      <c r="AX1215">
        <v>120994.674</v>
      </c>
      <c r="AY1215">
        <v>118276.39</v>
      </c>
      <c r="AZ1215">
        <v>105440.477</v>
      </c>
      <c r="BA1215">
        <f t="shared" si="18"/>
        <v>2</v>
      </c>
    </row>
    <row r="1216" spans="1:53" x14ac:dyDescent="0.25">
      <c r="A1216" t="s">
        <v>0</v>
      </c>
      <c r="B1216" t="s">
        <v>1</v>
      </c>
      <c r="C1216" s="2">
        <v>39932</v>
      </c>
      <c r="D1216" t="s">
        <v>175</v>
      </c>
      <c r="E1216">
        <v>94903.035000000003</v>
      </c>
      <c r="F1216">
        <v>86859.759000000005</v>
      </c>
      <c r="G1216">
        <v>85581.123999999996</v>
      </c>
      <c r="H1216">
        <v>80725.164999999994</v>
      </c>
      <c r="I1216">
        <v>76381.562999999995</v>
      </c>
      <c r="J1216">
        <v>72707.297000000006</v>
      </c>
      <c r="K1216">
        <v>70449.332999999999</v>
      </c>
      <c r="L1216">
        <v>69092.11</v>
      </c>
      <c r="M1216">
        <v>68863.442999999999</v>
      </c>
      <c r="N1216">
        <v>69947.788</v>
      </c>
      <c r="O1216">
        <v>73459.112999999998</v>
      </c>
      <c r="P1216">
        <v>80141.536999999997</v>
      </c>
      <c r="Q1216">
        <v>93261.150999999998</v>
      </c>
      <c r="R1216">
        <v>109652.933</v>
      </c>
      <c r="S1216">
        <v>127104.978</v>
      </c>
      <c r="T1216">
        <v>138055.13800000001</v>
      </c>
      <c r="U1216">
        <v>138754.00700000001</v>
      </c>
      <c r="V1216">
        <v>134920.82999999999</v>
      </c>
      <c r="W1216">
        <v>135856.55799999999</v>
      </c>
      <c r="X1216">
        <v>133015.875</v>
      </c>
      <c r="Y1216">
        <v>129423.626</v>
      </c>
      <c r="Z1216">
        <v>128091.41899999999</v>
      </c>
      <c r="AA1216">
        <v>125705.947</v>
      </c>
      <c r="AB1216">
        <v>122652.503</v>
      </c>
      <c r="AC1216">
        <v>121756.974</v>
      </c>
      <c r="AD1216">
        <v>120752.095</v>
      </c>
      <c r="AE1216">
        <v>122464.31200000001</v>
      </c>
      <c r="AF1216">
        <v>122128.882</v>
      </c>
      <c r="AG1216">
        <v>122453.776</v>
      </c>
      <c r="AH1216">
        <v>122664.587</v>
      </c>
      <c r="AI1216">
        <v>122018.111</v>
      </c>
      <c r="AJ1216">
        <v>123483.61199999999</v>
      </c>
      <c r="AK1216">
        <v>127937.751</v>
      </c>
      <c r="AL1216">
        <v>133678.39999999999</v>
      </c>
      <c r="AM1216">
        <v>144315.55499999999</v>
      </c>
      <c r="AN1216">
        <v>160891.052</v>
      </c>
      <c r="AO1216">
        <v>177166.18100000001</v>
      </c>
      <c r="AP1216">
        <v>180596.27600000001</v>
      </c>
      <c r="AQ1216">
        <v>180201.10500000001</v>
      </c>
      <c r="AR1216">
        <v>178241.696</v>
      </c>
      <c r="AS1216">
        <v>175233.37899999999</v>
      </c>
      <c r="AT1216">
        <v>170754.459</v>
      </c>
      <c r="AU1216">
        <v>163560.18700000001</v>
      </c>
      <c r="AV1216">
        <v>153136.497</v>
      </c>
      <c r="AW1216">
        <v>138704.967</v>
      </c>
      <c r="AX1216">
        <v>124396.662</v>
      </c>
      <c r="AY1216">
        <v>122033.853</v>
      </c>
      <c r="AZ1216">
        <v>110147.33900000001</v>
      </c>
      <c r="BA1216">
        <f t="shared" si="18"/>
        <v>3</v>
      </c>
    </row>
    <row r="1217" spans="1:53" x14ac:dyDescent="0.25">
      <c r="A1217" t="s">
        <v>0</v>
      </c>
      <c r="B1217" t="s">
        <v>1</v>
      </c>
      <c r="C1217" s="2">
        <v>39933</v>
      </c>
      <c r="D1217" t="s">
        <v>175</v>
      </c>
      <c r="E1217">
        <v>99697.535999999993</v>
      </c>
      <c r="F1217">
        <v>92237.388999999996</v>
      </c>
      <c r="G1217">
        <v>90737.03</v>
      </c>
      <c r="H1217">
        <v>86030.626000000004</v>
      </c>
      <c r="I1217">
        <v>81799.831000000006</v>
      </c>
      <c r="J1217">
        <v>78221.547000000006</v>
      </c>
      <c r="K1217">
        <v>76267.762000000002</v>
      </c>
      <c r="L1217">
        <v>74735.611000000004</v>
      </c>
      <c r="M1217">
        <v>74501.027000000002</v>
      </c>
      <c r="N1217">
        <v>75989.695999999996</v>
      </c>
      <c r="O1217">
        <v>79944.599000000002</v>
      </c>
      <c r="P1217">
        <v>87764.008000000002</v>
      </c>
      <c r="Q1217">
        <v>102068.732</v>
      </c>
      <c r="R1217">
        <v>119521.992</v>
      </c>
      <c r="S1217">
        <v>133521.12100000001</v>
      </c>
      <c r="T1217">
        <v>147667.41099999999</v>
      </c>
      <c r="U1217">
        <v>147012.82500000001</v>
      </c>
      <c r="V1217">
        <v>140746.46400000001</v>
      </c>
      <c r="W1217">
        <v>140069.071</v>
      </c>
      <c r="X1217">
        <v>136746.95300000001</v>
      </c>
      <c r="Y1217">
        <v>131642.68400000001</v>
      </c>
      <c r="Z1217">
        <v>127018.542</v>
      </c>
      <c r="AA1217">
        <v>122846.13400000001</v>
      </c>
      <c r="AB1217">
        <v>119757</v>
      </c>
      <c r="AC1217">
        <v>116688.90399999999</v>
      </c>
      <c r="AD1217">
        <v>113679.659</v>
      </c>
      <c r="AE1217">
        <v>112454.701</v>
      </c>
      <c r="AF1217">
        <v>110217.511</v>
      </c>
      <c r="AG1217">
        <v>108976.65300000001</v>
      </c>
      <c r="AH1217">
        <v>107120.018</v>
      </c>
      <c r="AI1217">
        <v>106017.781</v>
      </c>
      <c r="AJ1217">
        <v>106859.85799999999</v>
      </c>
      <c r="AK1217">
        <v>111174.667</v>
      </c>
      <c r="AL1217">
        <v>117448.099</v>
      </c>
      <c r="AM1217">
        <v>130215.476</v>
      </c>
      <c r="AN1217">
        <v>148663.932</v>
      </c>
      <c r="AO1217">
        <v>166042.80100000001</v>
      </c>
      <c r="AP1217">
        <v>170509.71400000001</v>
      </c>
      <c r="AQ1217">
        <v>171144.54199999999</v>
      </c>
      <c r="AR1217">
        <v>169545.34400000001</v>
      </c>
      <c r="AS1217">
        <v>167587.03700000001</v>
      </c>
      <c r="AT1217">
        <v>164323.79699999999</v>
      </c>
      <c r="AU1217">
        <v>156837.37700000001</v>
      </c>
      <c r="AV1217">
        <v>147346.022</v>
      </c>
      <c r="AW1217">
        <v>135938.17499999999</v>
      </c>
      <c r="AX1217">
        <v>124114.90700000001</v>
      </c>
      <c r="AY1217">
        <v>121215.774</v>
      </c>
      <c r="AZ1217">
        <v>108441.33500000001</v>
      </c>
      <c r="BA1217">
        <f t="shared" si="18"/>
        <v>4</v>
      </c>
    </row>
    <row r="1218" spans="1:53" x14ac:dyDescent="0.25">
      <c r="A1218" t="s">
        <v>0</v>
      </c>
      <c r="B1218" t="s">
        <v>1</v>
      </c>
      <c r="C1218" s="2">
        <v>39934</v>
      </c>
      <c r="D1218" t="s">
        <v>175</v>
      </c>
      <c r="E1218">
        <v>97352.95</v>
      </c>
      <c r="F1218">
        <v>89114.551999999996</v>
      </c>
      <c r="G1218">
        <v>87471.66</v>
      </c>
      <c r="H1218">
        <v>82660.202000000005</v>
      </c>
      <c r="I1218">
        <v>78130.145000000004</v>
      </c>
      <c r="J1218">
        <v>74137.724000000002</v>
      </c>
      <c r="K1218">
        <v>71977.887000000002</v>
      </c>
      <c r="L1218">
        <v>70560.676999999996</v>
      </c>
      <c r="M1218">
        <v>70232.790999999997</v>
      </c>
      <c r="N1218">
        <v>70985.510999999999</v>
      </c>
      <c r="O1218">
        <v>74158.036999999997</v>
      </c>
      <c r="P1218">
        <v>80699.044999999998</v>
      </c>
      <c r="Q1218">
        <v>93204.054999999993</v>
      </c>
      <c r="R1218">
        <v>107699.992</v>
      </c>
      <c r="S1218">
        <v>124819.20600000001</v>
      </c>
      <c r="T1218">
        <v>134167.709</v>
      </c>
      <c r="U1218">
        <v>135327.52299999999</v>
      </c>
      <c r="V1218">
        <v>132526.78099999999</v>
      </c>
      <c r="W1218">
        <v>135919.51800000001</v>
      </c>
      <c r="X1218">
        <v>136644.29</v>
      </c>
      <c r="Y1218">
        <v>135616.92800000001</v>
      </c>
      <c r="Z1218">
        <v>134356.52299999999</v>
      </c>
      <c r="AA1218">
        <v>133967.80499999999</v>
      </c>
      <c r="AB1218">
        <v>130785.41899999999</v>
      </c>
      <c r="AC1218">
        <v>128137.899</v>
      </c>
      <c r="AD1218">
        <v>124737.56600000001</v>
      </c>
      <c r="AE1218">
        <v>124917.531</v>
      </c>
      <c r="AF1218">
        <v>124145.48299999999</v>
      </c>
      <c r="AG1218">
        <v>124622.955</v>
      </c>
      <c r="AH1218">
        <v>123362.355</v>
      </c>
      <c r="AI1218">
        <v>123139.18799999999</v>
      </c>
      <c r="AJ1218">
        <v>126450.633</v>
      </c>
      <c r="AK1218">
        <v>133289.59700000001</v>
      </c>
      <c r="AL1218">
        <v>138574.74600000001</v>
      </c>
      <c r="AM1218">
        <v>146494.84400000001</v>
      </c>
      <c r="AN1218">
        <v>157066.16099999999</v>
      </c>
      <c r="AO1218">
        <v>164894.649</v>
      </c>
      <c r="AP1218">
        <v>164377.772</v>
      </c>
      <c r="AQ1218">
        <v>160920.16200000001</v>
      </c>
      <c r="AR1218">
        <v>157713.17499999999</v>
      </c>
      <c r="AS1218">
        <v>154330.81700000001</v>
      </c>
      <c r="AT1218">
        <v>150869.405</v>
      </c>
      <c r="AU1218">
        <v>144042.87599999999</v>
      </c>
      <c r="AV1218">
        <v>137286.54</v>
      </c>
      <c r="AW1218">
        <v>130646.617</v>
      </c>
      <c r="AX1218">
        <v>122124.768</v>
      </c>
      <c r="AY1218">
        <v>124348.20600000001</v>
      </c>
      <c r="AZ1218">
        <v>114781.712</v>
      </c>
      <c r="BA1218">
        <f t="shared" si="18"/>
        <v>5</v>
      </c>
    </row>
    <row r="1219" spans="1:53" x14ac:dyDescent="0.25">
      <c r="A1219" t="s">
        <v>0</v>
      </c>
      <c r="B1219" t="s">
        <v>1</v>
      </c>
      <c r="C1219" s="2">
        <v>39935</v>
      </c>
      <c r="D1219" t="s">
        <v>175</v>
      </c>
      <c r="E1219">
        <v>103620.78599999999</v>
      </c>
      <c r="F1219">
        <v>93309.417000000001</v>
      </c>
      <c r="G1219">
        <v>90655.75</v>
      </c>
      <c r="H1219">
        <v>84818.413</v>
      </c>
      <c r="I1219">
        <v>80013.267999999996</v>
      </c>
      <c r="J1219">
        <v>75733.370999999999</v>
      </c>
      <c r="K1219">
        <v>73063.516000000003</v>
      </c>
      <c r="L1219">
        <v>71262.475999999995</v>
      </c>
      <c r="M1219">
        <v>70085.862999999998</v>
      </c>
      <c r="N1219">
        <v>69946.084000000003</v>
      </c>
      <c r="O1219">
        <v>71327.251999999993</v>
      </c>
      <c r="P1219">
        <v>73105.014999999999</v>
      </c>
      <c r="Q1219">
        <v>77275.967999999993</v>
      </c>
      <c r="R1219">
        <v>81644.058999999994</v>
      </c>
      <c r="S1219">
        <v>90116.57</v>
      </c>
      <c r="T1219">
        <v>101072.762</v>
      </c>
      <c r="U1219">
        <v>110162.022</v>
      </c>
      <c r="V1219">
        <v>115177.817</v>
      </c>
      <c r="W1219">
        <v>118046.11900000001</v>
      </c>
      <c r="X1219">
        <v>116775.149</v>
      </c>
      <c r="Y1219">
        <v>114439.42600000001</v>
      </c>
      <c r="Z1219">
        <v>111433.75</v>
      </c>
      <c r="AA1219">
        <v>108687.34299999999</v>
      </c>
      <c r="AB1219">
        <v>106383.42600000001</v>
      </c>
      <c r="AC1219">
        <v>104144.74099999999</v>
      </c>
      <c r="AD1219">
        <v>102222.99800000001</v>
      </c>
      <c r="AE1219">
        <v>101421.238</v>
      </c>
      <c r="AF1219">
        <v>99083.085999999996</v>
      </c>
      <c r="AG1219">
        <v>97316.49</v>
      </c>
      <c r="AH1219">
        <v>96468.221999999994</v>
      </c>
      <c r="AI1219">
        <v>96700.077000000005</v>
      </c>
      <c r="AJ1219">
        <v>97693.063999999998</v>
      </c>
      <c r="AK1219">
        <v>100756.63</v>
      </c>
      <c r="AL1219">
        <v>107041.649</v>
      </c>
      <c r="AM1219">
        <v>119197.914</v>
      </c>
      <c r="AN1219">
        <v>136001.829</v>
      </c>
      <c r="AO1219">
        <v>152415.67199999999</v>
      </c>
      <c r="AP1219">
        <v>153606.37299999999</v>
      </c>
      <c r="AQ1219">
        <v>149964.323</v>
      </c>
      <c r="AR1219">
        <v>145696.44899999999</v>
      </c>
      <c r="AS1219">
        <v>142336.60699999999</v>
      </c>
      <c r="AT1219">
        <v>139044.65</v>
      </c>
      <c r="AU1219">
        <v>135200.46299999999</v>
      </c>
      <c r="AV1219">
        <v>129627.212</v>
      </c>
      <c r="AW1219">
        <v>123329.37699999999</v>
      </c>
      <c r="AX1219">
        <v>116617.18</v>
      </c>
      <c r="AY1219">
        <v>120818.102</v>
      </c>
      <c r="AZ1219">
        <v>114138.704</v>
      </c>
      <c r="BA1219">
        <f t="shared" ref="BA1219:BA1282" si="19">MOD(ROW()-2,7)</f>
        <v>6</v>
      </c>
    </row>
    <row r="1220" spans="1:53" x14ac:dyDescent="0.25">
      <c r="A1220" t="s">
        <v>0</v>
      </c>
      <c r="B1220" t="s">
        <v>1</v>
      </c>
      <c r="C1220" s="2">
        <v>39936</v>
      </c>
      <c r="D1220" t="s">
        <v>176</v>
      </c>
      <c r="E1220">
        <v>105643.932</v>
      </c>
      <c r="F1220">
        <v>96764.827000000005</v>
      </c>
      <c r="G1220">
        <v>93616.426000000007</v>
      </c>
      <c r="H1220">
        <v>87126.8</v>
      </c>
      <c r="I1220">
        <v>81698.956999999995</v>
      </c>
      <c r="J1220">
        <v>77444.547000000006</v>
      </c>
      <c r="K1220">
        <v>74269.747000000003</v>
      </c>
      <c r="L1220">
        <v>71692.168000000005</v>
      </c>
      <c r="M1220">
        <v>70392.058999999994</v>
      </c>
      <c r="N1220">
        <v>69617.497000000003</v>
      </c>
      <c r="O1220">
        <v>70116.607999999993</v>
      </c>
      <c r="P1220">
        <v>71252.683999999994</v>
      </c>
      <c r="Q1220">
        <v>73692.138999999996</v>
      </c>
      <c r="R1220">
        <v>76336.739000000001</v>
      </c>
      <c r="S1220">
        <v>81560.163</v>
      </c>
      <c r="T1220">
        <v>90783.539000000004</v>
      </c>
      <c r="U1220">
        <v>99874.218999999997</v>
      </c>
      <c r="V1220">
        <v>105838.66099999999</v>
      </c>
      <c r="W1220">
        <v>110077.32399999999</v>
      </c>
      <c r="X1220">
        <v>111090.554</v>
      </c>
      <c r="Y1220">
        <v>110788.152</v>
      </c>
      <c r="Z1220">
        <v>108108.212</v>
      </c>
      <c r="AA1220">
        <v>105659.262</v>
      </c>
      <c r="AB1220">
        <v>104861.219</v>
      </c>
      <c r="AC1220">
        <v>104014.731</v>
      </c>
      <c r="AD1220">
        <v>102612.02499999999</v>
      </c>
      <c r="AE1220">
        <v>101170.249</v>
      </c>
      <c r="AF1220">
        <v>97457.513000000006</v>
      </c>
      <c r="AG1220">
        <v>95625.998000000007</v>
      </c>
      <c r="AH1220">
        <v>95139.118000000002</v>
      </c>
      <c r="AI1220">
        <v>95799.187000000005</v>
      </c>
      <c r="AJ1220">
        <v>97112.073999999993</v>
      </c>
      <c r="AK1220">
        <v>99866.085000000006</v>
      </c>
      <c r="AL1220">
        <v>107006.428</v>
      </c>
      <c r="AM1220">
        <v>120212.391</v>
      </c>
      <c r="AN1220">
        <v>139362.89300000001</v>
      </c>
      <c r="AO1220">
        <v>156603.177</v>
      </c>
      <c r="AP1220">
        <v>158048.541</v>
      </c>
      <c r="AQ1220">
        <v>156922.52900000001</v>
      </c>
      <c r="AR1220">
        <v>155369.86799999999</v>
      </c>
      <c r="AS1220">
        <v>152234.52499999999</v>
      </c>
      <c r="AT1220">
        <v>148860.07199999999</v>
      </c>
      <c r="AU1220">
        <v>142238.58900000001</v>
      </c>
      <c r="AV1220">
        <v>133261.489</v>
      </c>
      <c r="AW1220">
        <v>122609.719</v>
      </c>
      <c r="AX1220">
        <v>111078.13</v>
      </c>
      <c r="AY1220">
        <v>111325.321</v>
      </c>
      <c r="AZ1220">
        <v>99427.1</v>
      </c>
      <c r="BA1220">
        <f t="shared" si="19"/>
        <v>0</v>
      </c>
    </row>
    <row r="1221" spans="1:53" x14ac:dyDescent="0.25">
      <c r="A1221" t="s">
        <v>0</v>
      </c>
      <c r="B1221" t="s">
        <v>1</v>
      </c>
      <c r="C1221" s="2">
        <v>39937</v>
      </c>
      <c r="D1221" t="s">
        <v>176</v>
      </c>
      <c r="E1221">
        <v>89909.51</v>
      </c>
      <c r="F1221">
        <v>82490.293000000005</v>
      </c>
      <c r="G1221">
        <v>81888.899000000005</v>
      </c>
      <c r="H1221">
        <v>77030.596999999994</v>
      </c>
      <c r="I1221">
        <v>73265.054000000004</v>
      </c>
      <c r="J1221">
        <v>69938.566999999995</v>
      </c>
      <c r="K1221">
        <v>67536.790999999997</v>
      </c>
      <c r="L1221">
        <v>66274.657999999996</v>
      </c>
      <c r="M1221">
        <v>65671.808999999994</v>
      </c>
      <c r="N1221">
        <v>65973.789000000004</v>
      </c>
      <c r="O1221">
        <v>69824.297000000006</v>
      </c>
      <c r="P1221">
        <v>76163.585000000006</v>
      </c>
      <c r="Q1221">
        <v>88038.805999999997</v>
      </c>
      <c r="R1221">
        <v>102893.31299999999</v>
      </c>
      <c r="S1221">
        <v>119231.431</v>
      </c>
      <c r="T1221">
        <v>128016.52499999999</v>
      </c>
      <c r="U1221">
        <v>128115.42</v>
      </c>
      <c r="V1221">
        <v>123686.53</v>
      </c>
      <c r="W1221">
        <v>124831.481</v>
      </c>
      <c r="X1221">
        <v>123785.318</v>
      </c>
      <c r="Y1221">
        <v>121350.66</v>
      </c>
      <c r="Z1221">
        <v>119619.45299999999</v>
      </c>
      <c r="AA1221">
        <v>119821.06</v>
      </c>
      <c r="AB1221">
        <v>119950.962</v>
      </c>
      <c r="AC1221">
        <v>120861.147</v>
      </c>
      <c r="AD1221">
        <v>120558.368</v>
      </c>
      <c r="AE1221">
        <v>121126.503</v>
      </c>
      <c r="AF1221">
        <v>119643.08900000001</v>
      </c>
      <c r="AG1221">
        <v>119381.89200000001</v>
      </c>
      <c r="AH1221">
        <v>119818.902</v>
      </c>
      <c r="AI1221">
        <v>119068.63499999999</v>
      </c>
      <c r="AJ1221">
        <v>119992.38400000001</v>
      </c>
      <c r="AK1221">
        <v>124341.781</v>
      </c>
      <c r="AL1221">
        <v>130436.7</v>
      </c>
      <c r="AM1221">
        <v>137545.49900000001</v>
      </c>
      <c r="AN1221">
        <v>158003.38500000001</v>
      </c>
      <c r="AO1221">
        <v>172677.13399999999</v>
      </c>
      <c r="AP1221">
        <v>173429.13500000001</v>
      </c>
      <c r="AQ1221">
        <v>171040.98699999999</v>
      </c>
      <c r="AR1221">
        <v>166907.57699999999</v>
      </c>
      <c r="AS1221">
        <v>163108.30799999999</v>
      </c>
      <c r="AT1221">
        <v>157300.34400000001</v>
      </c>
      <c r="AU1221">
        <v>148925.946</v>
      </c>
      <c r="AV1221">
        <v>139006.90900000001</v>
      </c>
      <c r="AW1221">
        <v>125330.694</v>
      </c>
      <c r="AX1221">
        <v>113001.348</v>
      </c>
      <c r="AY1221">
        <v>111707.93700000001</v>
      </c>
      <c r="AZ1221">
        <v>100664.66899999999</v>
      </c>
      <c r="BA1221">
        <f t="shared" si="19"/>
        <v>1</v>
      </c>
    </row>
    <row r="1222" spans="1:53" x14ac:dyDescent="0.25">
      <c r="A1222" t="s">
        <v>0</v>
      </c>
      <c r="B1222" t="s">
        <v>1</v>
      </c>
      <c r="C1222" s="2">
        <v>39938</v>
      </c>
      <c r="D1222" t="s">
        <v>176</v>
      </c>
      <c r="E1222">
        <v>90952.661999999997</v>
      </c>
      <c r="F1222">
        <v>83347.263999999996</v>
      </c>
      <c r="G1222">
        <v>82401.892999999996</v>
      </c>
      <c r="H1222">
        <v>77733.342000000004</v>
      </c>
      <c r="I1222">
        <v>73725.81</v>
      </c>
      <c r="J1222">
        <v>70791.277000000002</v>
      </c>
      <c r="K1222">
        <v>68495.512000000002</v>
      </c>
      <c r="L1222">
        <v>67152.282000000007</v>
      </c>
      <c r="M1222">
        <v>67355.56</v>
      </c>
      <c r="N1222">
        <v>68237.494999999995</v>
      </c>
      <c r="O1222">
        <v>71384.815000000002</v>
      </c>
      <c r="P1222">
        <v>77799.152000000002</v>
      </c>
      <c r="Q1222">
        <v>90971.731</v>
      </c>
      <c r="R1222">
        <v>106626.50199999999</v>
      </c>
      <c r="S1222">
        <v>122609.55899999999</v>
      </c>
      <c r="T1222">
        <v>131251.23199999999</v>
      </c>
      <c r="U1222">
        <v>129965.216</v>
      </c>
      <c r="V1222">
        <v>123048.916</v>
      </c>
      <c r="W1222">
        <v>122332.898</v>
      </c>
      <c r="X1222">
        <v>119732.84</v>
      </c>
      <c r="Y1222">
        <v>116225.414</v>
      </c>
      <c r="Z1222">
        <v>113837.49400000001</v>
      </c>
      <c r="AA1222">
        <v>111607.584</v>
      </c>
      <c r="AB1222">
        <v>109989.917</v>
      </c>
      <c r="AC1222">
        <v>108569.306</v>
      </c>
      <c r="AD1222">
        <v>106935.023</v>
      </c>
      <c r="AE1222">
        <v>106917.894</v>
      </c>
      <c r="AF1222">
        <v>106070.342</v>
      </c>
      <c r="AG1222">
        <v>105599.25199999999</v>
      </c>
      <c r="AH1222">
        <v>104961.478</v>
      </c>
      <c r="AI1222">
        <v>104185.46400000001</v>
      </c>
      <c r="AJ1222">
        <v>105815.542</v>
      </c>
      <c r="AK1222">
        <v>111082.35799999999</v>
      </c>
      <c r="AL1222">
        <v>119347.156</v>
      </c>
      <c r="AM1222">
        <v>133052.367</v>
      </c>
      <c r="AN1222">
        <v>151356.174</v>
      </c>
      <c r="AO1222">
        <v>166537.86600000001</v>
      </c>
      <c r="AP1222">
        <v>169124.01</v>
      </c>
      <c r="AQ1222">
        <v>167558.79999999999</v>
      </c>
      <c r="AR1222">
        <v>164434.81</v>
      </c>
      <c r="AS1222">
        <v>160780.13699999999</v>
      </c>
      <c r="AT1222">
        <v>157197.78099999999</v>
      </c>
      <c r="AU1222">
        <v>149695.59</v>
      </c>
      <c r="AV1222">
        <v>140423.4</v>
      </c>
      <c r="AW1222">
        <v>128440.26700000001</v>
      </c>
      <c r="AX1222">
        <v>115638.171</v>
      </c>
      <c r="AY1222">
        <v>113538.16800000001</v>
      </c>
      <c r="AZ1222">
        <v>102065.933</v>
      </c>
      <c r="BA1222">
        <f t="shared" si="19"/>
        <v>2</v>
      </c>
    </row>
    <row r="1223" spans="1:53" x14ac:dyDescent="0.25">
      <c r="A1223" t="s">
        <v>0</v>
      </c>
      <c r="B1223" t="s">
        <v>1</v>
      </c>
      <c r="C1223" s="2">
        <v>39939</v>
      </c>
      <c r="D1223" t="s">
        <v>176</v>
      </c>
      <c r="E1223">
        <v>91875.182000000001</v>
      </c>
      <c r="F1223">
        <v>84526.399000000005</v>
      </c>
      <c r="G1223">
        <v>83682.118000000002</v>
      </c>
      <c r="H1223">
        <v>78409.137000000002</v>
      </c>
      <c r="I1223">
        <v>74098.327999999994</v>
      </c>
      <c r="J1223">
        <v>70761.877999999997</v>
      </c>
      <c r="K1223">
        <v>68654.313999999998</v>
      </c>
      <c r="L1223">
        <v>67289.455000000002</v>
      </c>
      <c r="M1223">
        <v>66904.036999999997</v>
      </c>
      <c r="N1223">
        <v>67958.058999999994</v>
      </c>
      <c r="O1223">
        <v>71350.346999999994</v>
      </c>
      <c r="P1223">
        <v>77615.062999999995</v>
      </c>
      <c r="Q1223">
        <v>89396.521999999997</v>
      </c>
      <c r="R1223">
        <v>104582.51700000001</v>
      </c>
      <c r="S1223">
        <v>119605.52099999999</v>
      </c>
      <c r="T1223">
        <v>127887.515</v>
      </c>
      <c r="U1223">
        <v>127524.851</v>
      </c>
      <c r="V1223">
        <v>123169.98299999999</v>
      </c>
      <c r="W1223">
        <v>122952.246</v>
      </c>
      <c r="X1223">
        <v>121055.901</v>
      </c>
      <c r="Y1223">
        <v>117582.374</v>
      </c>
      <c r="Z1223">
        <v>115890.58</v>
      </c>
      <c r="AA1223">
        <v>114841.477</v>
      </c>
      <c r="AB1223">
        <v>112931.77899999999</v>
      </c>
      <c r="AC1223">
        <v>111729.39200000001</v>
      </c>
      <c r="AD1223">
        <v>110077.75</v>
      </c>
      <c r="AE1223">
        <v>109497.27800000001</v>
      </c>
      <c r="AF1223">
        <v>107755.959</v>
      </c>
      <c r="AG1223">
        <v>107359.283</v>
      </c>
      <c r="AH1223">
        <v>107325.268</v>
      </c>
      <c r="AI1223">
        <v>106556.261</v>
      </c>
      <c r="AJ1223">
        <v>108843.5</v>
      </c>
      <c r="AK1223">
        <v>117758.70299999999</v>
      </c>
      <c r="AL1223">
        <v>127544.406</v>
      </c>
      <c r="AM1223">
        <v>140850.69099999999</v>
      </c>
      <c r="AN1223">
        <v>153033.193</v>
      </c>
      <c r="AO1223">
        <v>161881.29300000001</v>
      </c>
      <c r="AP1223">
        <v>162287.476</v>
      </c>
      <c r="AQ1223">
        <v>159361.84700000001</v>
      </c>
      <c r="AR1223">
        <v>155715.88699999999</v>
      </c>
      <c r="AS1223">
        <v>152445.16</v>
      </c>
      <c r="AT1223">
        <v>147231.473</v>
      </c>
      <c r="AU1223">
        <v>139705.497</v>
      </c>
      <c r="AV1223">
        <v>130681.542</v>
      </c>
      <c r="AW1223">
        <v>118418.996</v>
      </c>
      <c r="AX1223">
        <v>107098.914</v>
      </c>
      <c r="AY1223">
        <v>106744.967</v>
      </c>
      <c r="AZ1223">
        <v>96904.356</v>
      </c>
      <c r="BA1223">
        <f t="shared" si="19"/>
        <v>3</v>
      </c>
    </row>
    <row r="1224" spans="1:53" x14ac:dyDescent="0.25">
      <c r="A1224" t="s">
        <v>0</v>
      </c>
      <c r="B1224" t="s">
        <v>1</v>
      </c>
      <c r="C1224" s="2">
        <v>39940</v>
      </c>
      <c r="D1224" t="s">
        <v>176</v>
      </c>
      <c r="E1224">
        <v>86240.743000000002</v>
      </c>
      <c r="F1224">
        <v>79292.486999999994</v>
      </c>
      <c r="G1224">
        <v>78898.395999999993</v>
      </c>
      <c r="H1224">
        <v>74349.301999999996</v>
      </c>
      <c r="I1224">
        <v>70218.421000000002</v>
      </c>
      <c r="J1224">
        <v>66629.948999999993</v>
      </c>
      <c r="K1224">
        <v>64457.35</v>
      </c>
      <c r="L1224">
        <v>63228.108</v>
      </c>
      <c r="M1224">
        <v>63093.51</v>
      </c>
      <c r="N1224">
        <v>64259.716</v>
      </c>
      <c r="O1224">
        <v>67066.870999999999</v>
      </c>
      <c r="P1224">
        <v>72815.214999999997</v>
      </c>
      <c r="Q1224">
        <v>84712.145999999993</v>
      </c>
      <c r="R1224">
        <v>98414.243000000002</v>
      </c>
      <c r="S1224">
        <v>112981.43700000001</v>
      </c>
      <c r="T1224">
        <v>121195.04700000001</v>
      </c>
      <c r="U1224">
        <v>119389.24099999999</v>
      </c>
      <c r="V1224">
        <v>113628.772</v>
      </c>
      <c r="W1224">
        <v>113099.719</v>
      </c>
      <c r="X1224">
        <v>111438.675</v>
      </c>
      <c r="Y1224">
        <v>110561.568</v>
      </c>
      <c r="Z1224">
        <v>111203.68799999999</v>
      </c>
      <c r="AA1224">
        <v>113450.538</v>
      </c>
      <c r="AB1224">
        <v>115372.648</v>
      </c>
      <c r="AC1224">
        <v>114847.587</v>
      </c>
      <c r="AD1224">
        <v>113918.58199999999</v>
      </c>
      <c r="AE1224">
        <v>113422.148</v>
      </c>
      <c r="AF1224">
        <v>111627.07399999999</v>
      </c>
      <c r="AG1224">
        <v>109975.508</v>
      </c>
      <c r="AH1224">
        <v>108723.89599999999</v>
      </c>
      <c r="AI1224">
        <v>107017.49800000001</v>
      </c>
      <c r="AJ1224">
        <v>107871.607</v>
      </c>
      <c r="AK1224">
        <v>112880.79700000001</v>
      </c>
      <c r="AL1224">
        <v>120372.414</v>
      </c>
      <c r="AM1224">
        <v>132508.50099999999</v>
      </c>
      <c r="AN1224">
        <v>148900.40400000001</v>
      </c>
      <c r="AO1224">
        <v>162235.359</v>
      </c>
      <c r="AP1224">
        <v>163445.65100000001</v>
      </c>
      <c r="AQ1224">
        <v>161969.50599999999</v>
      </c>
      <c r="AR1224">
        <v>159015.26800000001</v>
      </c>
      <c r="AS1224">
        <v>155789.815</v>
      </c>
      <c r="AT1224">
        <v>151280.22700000001</v>
      </c>
      <c r="AU1224">
        <v>143742.019</v>
      </c>
      <c r="AV1224">
        <v>134373.29699999999</v>
      </c>
      <c r="AW1224">
        <v>123440.224</v>
      </c>
      <c r="AX1224">
        <v>112707.677</v>
      </c>
      <c r="AY1224">
        <v>112140.238</v>
      </c>
      <c r="AZ1224">
        <v>100633.164</v>
      </c>
      <c r="BA1224">
        <f t="shared" si="19"/>
        <v>4</v>
      </c>
    </row>
    <row r="1225" spans="1:53" x14ac:dyDescent="0.25">
      <c r="A1225" t="s">
        <v>0</v>
      </c>
      <c r="B1225" t="s">
        <v>1</v>
      </c>
      <c r="C1225" s="2">
        <v>39941</v>
      </c>
      <c r="D1225" t="s">
        <v>176</v>
      </c>
      <c r="E1225">
        <v>89884.672000000006</v>
      </c>
      <c r="F1225">
        <v>82456.183999999994</v>
      </c>
      <c r="G1225">
        <v>81170.502999999997</v>
      </c>
      <c r="H1225">
        <v>76414.95</v>
      </c>
      <c r="I1225">
        <v>71698.054999999993</v>
      </c>
      <c r="J1225">
        <v>68427.087</v>
      </c>
      <c r="K1225">
        <v>66341.578999999998</v>
      </c>
      <c r="L1225">
        <v>64741.506999999998</v>
      </c>
      <c r="M1225">
        <v>64186.491999999998</v>
      </c>
      <c r="N1225">
        <v>64876.514000000003</v>
      </c>
      <c r="O1225">
        <v>67654.942999999999</v>
      </c>
      <c r="P1225">
        <v>73451.660999999993</v>
      </c>
      <c r="Q1225">
        <v>84213.237999999998</v>
      </c>
      <c r="R1225">
        <v>97926.101999999999</v>
      </c>
      <c r="S1225">
        <v>113673.751</v>
      </c>
      <c r="T1225">
        <v>123346.019</v>
      </c>
      <c r="U1225">
        <v>124330.768</v>
      </c>
      <c r="V1225">
        <v>120130.656</v>
      </c>
      <c r="W1225">
        <v>121244.401</v>
      </c>
      <c r="X1225">
        <v>121284.00900000001</v>
      </c>
      <c r="Y1225">
        <v>120093.02800000001</v>
      </c>
      <c r="Z1225">
        <v>118473.145</v>
      </c>
      <c r="AA1225">
        <v>117458.436</v>
      </c>
      <c r="AB1225">
        <v>117125.58199999999</v>
      </c>
      <c r="AC1225">
        <v>116920.993</v>
      </c>
      <c r="AD1225">
        <v>116293.22100000001</v>
      </c>
      <c r="AE1225">
        <v>115854.183</v>
      </c>
      <c r="AF1225">
        <v>113937.496</v>
      </c>
      <c r="AG1225">
        <v>113136.605</v>
      </c>
      <c r="AH1225">
        <v>112805.269</v>
      </c>
      <c r="AI1225">
        <v>113098.307</v>
      </c>
      <c r="AJ1225">
        <v>116943.734</v>
      </c>
      <c r="AK1225">
        <v>124900.845</v>
      </c>
      <c r="AL1225">
        <v>133983.976</v>
      </c>
      <c r="AM1225">
        <v>146338.223</v>
      </c>
      <c r="AN1225">
        <v>153900.79699999999</v>
      </c>
      <c r="AO1225">
        <v>159178.01800000001</v>
      </c>
      <c r="AP1225">
        <v>158149.505</v>
      </c>
      <c r="AQ1225">
        <v>154746.24400000001</v>
      </c>
      <c r="AR1225">
        <v>150583.389</v>
      </c>
      <c r="AS1225">
        <v>146486.38099999999</v>
      </c>
      <c r="AT1225">
        <v>142559.402</v>
      </c>
      <c r="AU1225">
        <v>136325.671</v>
      </c>
      <c r="AV1225">
        <v>130166.564</v>
      </c>
      <c r="AW1225">
        <v>123233.23699999999</v>
      </c>
      <c r="AX1225">
        <v>116544.49400000001</v>
      </c>
      <c r="AY1225">
        <v>119212.59</v>
      </c>
      <c r="AZ1225">
        <v>109040.978</v>
      </c>
      <c r="BA1225">
        <f t="shared" si="19"/>
        <v>5</v>
      </c>
    </row>
    <row r="1226" spans="1:53" x14ac:dyDescent="0.25">
      <c r="A1226" t="s">
        <v>0</v>
      </c>
      <c r="B1226" t="s">
        <v>1</v>
      </c>
      <c r="C1226" s="2">
        <v>39942</v>
      </c>
      <c r="D1226" t="s">
        <v>176</v>
      </c>
      <c r="E1226">
        <v>97737.01</v>
      </c>
      <c r="F1226">
        <v>88689.706999999995</v>
      </c>
      <c r="G1226">
        <v>85877.971000000005</v>
      </c>
      <c r="H1226">
        <v>79578.490000000005</v>
      </c>
      <c r="I1226">
        <v>73800.284</v>
      </c>
      <c r="J1226">
        <v>69667.748999999996</v>
      </c>
      <c r="K1226">
        <v>66783.854999999996</v>
      </c>
      <c r="L1226">
        <v>64866.839</v>
      </c>
      <c r="M1226">
        <v>63722.758999999998</v>
      </c>
      <c r="N1226">
        <v>63230.201999999997</v>
      </c>
      <c r="O1226">
        <v>63780.08</v>
      </c>
      <c r="P1226">
        <v>64819.608</v>
      </c>
      <c r="Q1226">
        <v>68249.142999999996</v>
      </c>
      <c r="R1226">
        <v>72500.159</v>
      </c>
      <c r="S1226">
        <v>80542.873999999996</v>
      </c>
      <c r="T1226">
        <v>90278.653999999995</v>
      </c>
      <c r="U1226">
        <v>99698.525999999998</v>
      </c>
      <c r="V1226">
        <v>108039.731</v>
      </c>
      <c r="W1226">
        <v>114543.25</v>
      </c>
      <c r="X1226">
        <v>117277.523</v>
      </c>
      <c r="Y1226">
        <v>119202.913</v>
      </c>
      <c r="Z1226">
        <v>119136.29</v>
      </c>
      <c r="AA1226">
        <v>118608.774</v>
      </c>
      <c r="AB1226">
        <v>117003.06</v>
      </c>
      <c r="AC1226">
        <v>114616.095</v>
      </c>
      <c r="AD1226">
        <v>113156.986</v>
      </c>
      <c r="AE1226">
        <v>111455.537</v>
      </c>
      <c r="AF1226">
        <v>109796.034</v>
      </c>
      <c r="AG1226">
        <v>109109.39200000001</v>
      </c>
      <c r="AH1226">
        <v>109381.764</v>
      </c>
      <c r="AI1226">
        <v>111612.24400000001</v>
      </c>
      <c r="AJ1226">
        <v>113768.06299999999</v>
      </c>
      <c r="AK1226">
        <v>117393.583</v>
      </c>
      <c r="AL1226">
        <v>125614.47500000001</v>
      </c>
      <c r="AM1226">
        <v>138454.90400000001</v>
      </c>
      <c r="AN1226">
        <v>150574.24299999999</v>
      </c>
      <c r="AO1226">
        <v>156292.70000000001</v>
      </c>
      <c r="AP1226">
        <v>153963.26999999999</v>
      </c>
      <c r="AQ1226">
        <v>148599.89600000001</v>
      </c>
      <c r="AR1226">
        <v>143495.557</v>
      </c>
      <c r="AS1226">
        <v>139337.89000000001</v>
      </c>
      <c r="AT1226">
        <v>134516.90400000001</v>
      </c>
      <c r="AU1226">
        <v>129272.99099999999</v>
      </c>
      <c r="AV1226">
        <v>123860.152</v>
      </c>
      <c r="AW1226">
        <v>117761.088</v>
      </c>
      <c r="AX1226">
        <v>111259.68700000001</v>
      </c>
      <c r="AY1226">
        <v>116071.86900000001</v>
      </c>
      <c r="AZ1226">
        <v>108668.81299999999</v>
      </c>
      <c r="BA1226">
        <f t="shared" si="19"/>
        <v>6</v>
      </c>
    </row>
    <row r="1227" spans="1:53" x14ac:dyDescent="0.25">
      <c r="A1227" t="s">
        <v>0</v>
      </c>
      <c r="B1227" t="s">
        <v>1</v>
      </c>
      <c r="C1227" s="2">
        <v>39943</v>
      </c>
      <c r="D1227" t="s">
        <v>177</v>
      </c>
      <c r="E1227">
        <v>98844.282999999996</v>
      </c>
      <c r="F1227">
        <v>88901.944000000003</v>
      </c>
      <c r="G1227">
        <v>86481.4</v>
      </c>
      <c r="H1227">
        <v>79995.835000000006</v>
      </c>
      <c r="I1227">
        <v>73902.289000000004</v>
      </c>
      <c r="J1227">
        <v>69153.271999999997</v>
      </c>
      <c r="K1227">
        <v>66014.144</v>
      </c>
      <c r="L1227">
        <v>63965.269</v>
      </c>
      <c r="M1227">
        <v>62572.413999999997</v>
      </c>
      <c r="N1227">
        <v>61859.048999999999</v>
      </c>
      <c r="O1227">
        <v>61963.3</v>
      </c>
      <c r="P1227">
        <v>62873.017999999996</v>
      </c>
      <c r="Q1227">
        <v>65294.618999999999</v>
      </c>
      <c r="R1227">
        <v>67772.005000000005</v>
      </c>
      <c r="S1227">
        <v>72212.61</v>
      </c>
      <c r="T1227">
        <v>80098.623999999996</v>
      </c>
      <c r="U1227">
        <v>87827.634000000005</v>
      </c>
      <c r="V1227">
        <v>93649.462</v>
      </c>
      <c r="W1227">
        <v>96870.194000000003</v>
      </c>
      <c r="X1227">
        <v>98541.918000000005</v>
      </c>
      <c r="Y1227">
        <v>100139.041</v>
      </c>
      <c r="Z1227">
        <v>100658.769</v>
      </c>
      <c r="AA1227">
        <v>100618.461</v>
      </c>
      <c r="AB1227">
        <v>99188.777000000002</v>
      </c>
      <c r="AC1227">
        <v>97149.659</v>
      </c>
      <c r="AD1227">
        <v>94190.687999999995</v>
      </c>
      <c r="AE1227">
        <v>92016.952000000005</v>
      </c>
      <c r="AF1227">
        <v>89189.263999999996</v>
      </c>
      <c r="AG1227">
        <v>87491.410999999993</v>
      </c>
      <c r="AH1227">
        <v>86732.626000000004</v>
      </c>
      <c r="AI1227">
        <v>87377.01</v>
      </c>
      <c r="AJ1227">
        <v>89086.176000000007</v>
      </c>
      <c r="AK1227">
        <v>93454.441000000006</v>
      </c>
      <c r="AL1227">
        <v>101395.318</v>
      </c>
      <c r="AM1227">
        <v>114938.296</v>
      </c>
      <c r="AN1227">
        <v>131942.74900000001</v>
      </c>
      <c r="AO1227">
        <v>142033.261</v>
      </c>
      <c r="AP1227">
        <v>143318.516</v>
      </c>
      <c r="AQ1227">
        <v>142006.899</v>
      </c>
      <c r="AR1227">
        <v>141299.22399999999</v>
      </c>
      <c r="AS1227">
        <v>139536.97200000001</v>
      </c>
      <c r="AT1227">
        <v>137406.943</v>
      </c>
      <c r="AU1227">
        <v>132399.46100000001</v>
      </c>
      <c r="AV1227">
        <v>124887.821</v>
      </c>
      <c r="AW1227">
        <v>115425.685</v>
      </c>
      <c r="AX1227">
        <v>105388.569</v>
      </c>
      <c r="AY1227">
        <v>105906.667</v>
      </c>
      <c r="AZ1227">
        <v>96439.967000000004</v>
      </c>
      <c r="BA1227">
        <f t="shared" si="19"/>
        <v>0</v>
      </c>
    </row>
    <row r="1228" spans="1:53" x14ac:dyDescent="0.25">
      <c r="A1228" t="s">
        <v>0</v>
      </c>
      <c r="B1228" t="s">
        <v>1</v>
      </c>
      <c r="C1228" s="2">
        <v>39944</v>
      </c>
      <c r="D1228" t="s">
        <v>177</v>
      </c>
      <c r="E1228">
        <v>86752.543999999994</v>
      </c>
      <c r="F1228">
        <v>79033.457999999999</v>
      </c>
      <c r="G1228">
        <v>78451.642000000007</v>
      </c>
      <c r="H1228">
        <v>73919.077999999994</v>
      </c>
      <c r="I1228">
        <v>70208.752999999997</v>
      </c>
      <c r="J1228">
        <v>67333.043999999994</v>
      </c>
      <c r="K1228">
        <v>65242.661999999997</v>
      </c>
      <c r="L1228">
        <v>63917.171000000002</v>
      </c>
      <c r="M1228">
        <v>63761.328999999998</v>
      </c>
      <c r="N1228">
        <v>64949.067000000003</v>
      </c>
      <c r="O1228">
        <v>68832.740999999995</v>
      </c>
      <c r="P1228">
        <v>74659.065000000002</v>
      </c>
      <c r="Q1228">
        <v>86914.574999999997</v>
      </c>
      <c r="R1228">
        <v>102464.007</v>
      </c>
      <c r="S1228">
        <v>119034.247</v>
      </c>
      <c r="T1228">
        <v>130385.81299999999</v>
      </c>
      <c r="U1228">
        <v>131078.17800000001</v>
      </c>
      <c r="V1228">
        <v>126449.03</v>
      </c>
      <c r="W1228">
        <v>127619.66099999999</v>
      </c>
      <c r="X1228">
        <v>127138.789</v>
      </c>
      <c r="Y1228">
        <v>124693.13499999999</v>
      </c>
      <c r="Z1228">
        <v>122302.948</v>
      </c>
      <c r="AA1228">
        <v>119231.393</v>
      </c>
      <c r="AB1228">
        <v>115954.588</v>
      </c>
      <c r="AC1228">
        <v>112966.682</v>
      </c>
      <c r="AD1228">
        <v>110275.818</v>
      </c>
      <c r="AE1228">
        <v>109390.113</v>
      </c>
      <c r="AF1228">
        <v>107630.485</v>
      </c>
      <c r="AG1228">
        <v>106474.09</v>
      </c>
      <c r="AH1228">
        <v>105412.208</v>
      </c>
      <c r="AI1228">
        <v>103950.451</v>
      </c>
      <c r="AJ1228">
        <v>106032.00199999999</v>
      </c>
      <c r="AK1228">
        <v>112957.51700000001</v>
      </c>
      <c r="AL1228">
        <v>122291.943</v>
      </c>
      <c r="AM1228">
        <v>137526.644</v>
      </c>
      <c r="AN1228">
        <v>155879.60999999999</v>
      </c>
      <c r="AO1228">
        <v>165229.21599999999</v>
      </c>
      <c r="AP1228">
        <v>165048.53700000001</v>
      </c>
      <c r="AQ1228">
        <v>162466.96599999999</v>
      </c>
      <c r="AR1228">
        <v>158322.24600000001</v>
      </c>
      <c r="AS1228">
        <v>155242.68799999999</v>
      </c>
      <c r="AT1228">
        <v>150564.25899999999</v>
      </c>
      <c r="AU1228">
        <v>142615.11799999999</v>
      </c>
      <c r="AV1228">
        <v>133533.54399999999</v>
      </c>
      <c r="AW1228">
        <v>121061.90399999999</v>
      </c>
      <c r="AX1228">
        <v>110070.429</v>
      </c>
      <c r="AY1228">
        <v>108960.395</v>
      </c>
      <c r="AZ1228">
        <v>97712.659</v>
      </c>
      <c r="BA1228">
        <f t="shared" si="19"/>
        <v>1</v>
      </c>
    </row>
    <row r="1229" spans="1:53" x14ac:dyDescent="0.25">
      <c r="A1229" t="s">
        <v>0</v>
      </c>
      <c r="B1229" t="s">
        <v>1</v>
      </c>
      <c r="C1229" s="2">
        <v>39945</v>
      </c>
      <c r="D1229" t="s">
        <v>177</v>
      </c>
      <c r="E1229">
        <v>88093.948999999993</v>
      </c>
      <c r="F1229">
        <v>81160.858999999997</v>
      </c>
      <c r="G1229">
        <v>80940.823000000004</v>
      </c>
      <c r="H1229">
        <v>76561.402000000002</v>
      </c>
      <c r="I1229">
        <v>72409.930999999997</v>
      </c>
      <c r="J1229">
        <v>69161.737999999998</v>
      </c>
      <c r="K1229">
        <v>67204.210000000006</v>
      </c>
      <c r="L1229">
        <v>65792.194000000003</v>
      </c>
      <c r="M1229">
        <v>65465.612999999998</v>
      </c>
      <c r="N1229">
        <v>65914.934999999998</v>
      </c>
      <c r="O1229">
        <v>68848.990000000005</v>
      </c>
      <c r="P1229">
        <v>74792.411999999997</v>
      </c>
      <c r="Q1229">
        <v>87242.513999999996</v>
      </c>
      <c r="R1229">
        <v>102942.64</v>
      </c>
      <c r="S1229">
        <v>117754.163</v>
      </c>
      <c r="T1229">
        <v>126707.304</v>
      </c>
      <c r="U1229">
        <v>126764.08900000001</v>
      </c>
      <c r="V1229">
        <v>121953.98</v>
      </c>
      <c r="W1229">
        <v>122990.864</v>
      </c>
      <c r="X1229">
        <v>121404.69500000001</v>
      </c>
      <c r="Y1229">
        <v>118707.257</v>
      </c>
      <c r="Z1229">
        <v>116728.83</v>
      </c>
      <c r="AA1229">
        <v>114304.583</v>
      </c>
      <c r="AB1229">
        <v>112817.16499999999</v>
      </c>
      <c r="AC1229">
        <v>112426.344</v>
      </c>
      <c r="AD1229">
        <v>112324.853</v>
      </c>
      <c r="AE1229">
        <v>113687.928</v>
      </c>
      <c r="AF1229">
        <v>113494.66899999999</v>
      </c>
      <c r="AG1229">
        <v>113064.08100000001</v>
      </c>
      <c r="AH1229">
        <v>111244.708</v>
      </c>
      <c r="AI1229">
        <v>110002.325</v>
      </c>
      <c r="AJ1229">
        <v>112231.93399999999</v>
      </c>
      <c r="AK1229">
        <v>117089.83199999999</v>
      </c>
      <c r="AL1229">
        <v>123938.413</v>
      </c>
      <c r="AM1229">
        <v>138750.734</v>
      </c>
      <c r="AN1229">
        <v>156972.345</v>
      </c>
      <c r="AO1229">
        <v>166687.413</v>
      </c>
      <c r="AP1229">
        <v>167625.897</v>
      </c>
      <c r="AQ1229">
        <v>165867.59400000001</v>
      </c>
      <c r="AR1229">
        <v>162471.19699999999</v>
      </c>
      <c r="AS1229">
        <v>157810.78700000001</v>
      </c>
      <c r="AT1229">
        <v>152921.41699999999</v>
      </c>
      <c r="AU1229">
        <v>146057.677</v>
      </c>
      <c r="AV1229">
        <v>136919.20199999999</v>
      </c>
      <c r="AW1229">
        <v>125475.889</v>
      </c>
      <c r="AX1229">
        <v>113737.753</v>
      </c>
      <c r="AY1229">
        <v>111623.27499999999</v>
      </c>
      <c r="AZ1229">
        <v>101271.499</v>
      </c>
      <c r="BA1229">
        <f t="shared" si="19"/>
        <v>2</v>
      </c>
    </row>
    <row r="1230" spans="1:53" x14ac:dyDescent="0.25">
      <c r="A1230" t="s">
        <v>0</v>
      </c>
      <c r="B1230" t="s">
        <v>1</v>
      </c>
      <c r="C1230" s="2">
        <v>39946</v>
      </c>
      <c r="D1230" t="s">
        <v>177</v>
      </c>
      <c r="E1230">
        <v>91302.347999999998</v>
      </c>
      <c r="F1230">
        <v>83363.555999999997</v>
      </c>
      <c r="G1230">
        <v>82553.008000000002</v>
      </c>
      <c r="H1230">
        <v>77684.995999999999</v>
      </c>
      <c r="I1230">
        <v>73776.637000000002</v>
      </c>
      <c r="J1230">
        <v>70432.351999999999</v>
      </c>
      <c r="K1230">
        <v>67816.838000000003</v>
      </c>
      <c r="L1230">
        <v>66379.582999999999</v>
      </c>
      <c r="M1230">
        <v>65809.682000000001</v>
      </c>
      <c r="N1230">
        <v>66497.323000000004</v>
      </c>
      <c r="O1230">
        <v>69893.107000000004</v>
      </c>
      <c r="P1230">
        <v>75746.319000000003</v>
      </c>
      <c r="Q1230">
        <v>87848.356</v>
      </c>
      <c r="R1230">
        <v>102837.66</v>
      </c>
      <c r="S1230">
        <v>119186.713</v>
      </c>
      <c r="T1230">
        <v>129370.644</v>
      </c>
      <c r="U1230">
        <v>128559.09</v>
      </c>
      <c r="V1230">
        <v>122320.663</v>
      </c>
      <c r="W1230">
        <v>123206.57799999999</v>
      </c>
      <c r="X1230">
        <v>121230.06299999999</v>
      </c>
      <c r="Y1230">
        <v>120177.197</v>
      </c>
      <c r="Z1230">
        <v>117678.291</v>
      </c>
      <c r="AA1230">
        <v>115600.94899999999</v>
      </c>
      <c r="AB1230">
        <v>115377.893</v>
      </c>
      <c r="AC1230">
        <v>116502.463</v>
      </c>
      <c r="AD1230">
        <v>115288.538</v>
      </c>
      <c r="AE1230">
        <v>115835.965</v>
      </c>
      <c r="AF1230">
        <v>115513.344</v>
      </c>
      <c r="AG1230">
        <v>115613.55</v>
      </c>
      <c r="AH1230">
        <v>116008.461</v>
      </c>
      <c r="AI1230">
        <v>115383.817</v>
      </c>
      <c r="AJ1230">
        <v>116951.505</v>
      </c>
      <c r="AK1230">
        <v>121968.925</v>
      </c>
      <c r="AL1230">
        <v>130976.84</v>
      </c>
      <c r="AM1230">
        <v>144440.416</v>
      </c>
      <c r="AN1230">
        <v>159683.12100000001</v>
      </c>
      <c r="AO1230">
        <v>167549.28400000001</v>
      </c>
      <c r="AP1230">
        <v>166737.16200000001</v>
      </c>
      <c r="AQ1230">
        <v>165015.679</v>
      </c>
      <c r="AR1230">
        <v>161519.13500000001</v>
      </c>
      <c r="AS1230">
        <v>157812.777</v>
      </c>
      <c r="AT1230">
        <v>152044.86799999999</v>
      </c>
      <c r="AU1230">
        <v>144733.41200000001</v>
      </c>
      <c r="AV1230">
        <v>135202.53099999999</v>
      </c>
      <c r="AW1230">
        <v>123179.853</v>
      </c>
      <c r="AX1230">
        <v>111124.079</v>
      </c>
      <c r="AY1230">
        <v>110108.54</v>
      </c>
      <c r="AZ1230">
        <v>99783.205000000002</v>
      </c>
      <c r="BA1230">
        <f t="shared" si="19"/>
        <v>3</v>
      </c>
    </row>
    <row r="1231" spans="1:53" x14ac:dyDescent="0.25">
      <c r="A1231" t="s">
        <v>0</v>
      </c>
      <c r="B1231" t="s">
        <v>1</v>
      </c>
      <c r="C1231" s="2">
        <v>39947</v>
      </c>
      <c r="D1231" t="s">
        <v>177</v>
      </c>
      <c r="E1231">
        <v>89640.627999999997</v>
      </c>
      <c r="F1231">
        <v>82397.59</v>
      </c>
      <c r="G1231">
        <v>81827.69</v>
      </c>
      <c r="H1231">
        <v>77375.176000000007</v>
      </c>
      <c r="I1231">
        <v>73544.163</v>
      </c>
      <c r="J1231">
        <v>70227.835999999996</v>
      </c>
      <c r="K1231">
        <v>67648.986000000004</v>
      </c>
      <c r="L1231">
        <v>66150.428</v>
      </c>
      <c r="M1231">
        <v>65721.627999999997</v>
      </c>
      <c r="N1231">
        <v>66149.817999999999</v>
      </c>
      <c r="O1231">
        <v>69287.589000000007</v>
      </c>
      <c r="P1231">
        <v>75311.83</v>
      </c>
      <c r="Q1231">
        <v>87937.448000000004</v>
      </c>
      <c r="R1231">
        <v>102895.008</v>
      </c>
      <c r="S1231">
        <v>118219.53</v>
      </c>
      <c r="T1231">
        <v>125814.91800000001</v>
      </c>
      <c r="U1231">
        <v>125174.568</v>
      </c>
      <c r="V1231">
        <v>121081.302</v>
      </c>
      <c r="W1231">
        <v>120173.527</v>
      </c>
      <c r="X1231">
        <v>117342.674</v>
      </c>
      <c r="Y1231">
        <v>116924.27899999999</v>
      </c>
      <c r="Z1231">
        <v>116073.439</v>
      </c>
      <c r="AA1231">
        <v>115964.071</v>
      </c>
      <c r="AB1231">
        <v>115652.72199999999</v>
      </c>
      <c r="AC1231">
        <v>115610.986</v>
      </c>
      <c r="AD1231">
        <v>114117.345</v>
      </c>
      <c r="AE1231">
        <v>115527.74800000001</v>
      </c>
      <c r="AF1231">
        <v>116357.67200000001</v>
      </c>
      <c r="AG1231">
        <v>117238.046</v>
      </c>
      <c r="AH1231">
        <v>117098.36500000001</v>
      </c>
      <c r="AI1231">
        <v>116456.281</v>
      </c>
      <c r="AJ1231">
        <v>117780.80499999999</v>
      </c>
      <c r="AK1231">
        <v>122619.905</v>
      </c>
      <c r="AL1231">
        <v>128337.33900000001</v>
      </c>
      <c r="AM1231">
        <v>139453.02600000001</v>
      </c>
      <c r="AN1231">
        <v>155423.01199999999</v>
      </c>
      <c r="AO1231">
        <v>163874.98000000001</v>
      </c>
      <c r="AP1231">
        <v>163487.42199999999</v>
      </c>
      <c r="AQ1231">
        <v>160556.08600000001</v>
      </c>
      <c r="AR1231">
        <v>157841.69899999999</v>
      </c>
      <c r="AS1231">
        <v>154457.71</v>
      </c>
      <c r="AT1231">
        <v>149720.63500000001</v>
      </c>
      <c r="AU1231">
        <v>141542.65400000001</v>
      </c>
      <c r="AV1231">
        <v>132818.99100000001</v>
      </c>
      <c r="AW1231">
        <v>122323.762</v>
      </c>
      <c r="AX1231">
        <v>111770.705</v>
      </c>
      <c r="AY1231">
        <v>110432.19100000001</v>
      </c>
      <c r="AZ1231">
        <v>98640.301000000007</v>
      </c>
      <c r="BA1231">
        <f t="shared" si="19"/>
        <v>4</v>
      </c>
    </row>
    <row r="1232" spans="1:53" x14ac:dyDescent="0.25">
      <c r="A1232" t="s">
        <v>0</v>
      </c>
      <c r="B1232" t="s">
        <v>1</v>
      </c>
      <c r="C1232" s="2">
        <v>39948</v>
      </c>
      <c r="D1232" t="s">
        <v>177</v>
      </c>
      <c r="E1232">
        <v>88559.487999999998</v>
      </c>
      <c r="F1232">
        <v>80845.001999999993</v>
      </c>
      <c r="G1232">
        <v>79672.52</v>
      </c>
      <c r="H1232">
        <v>74650.812999999995</v>
      </c>
      <c r="I1232">
        <v>70331.395000000004</v>
      </c>
      <c r="J1232">
        <v>67039.391000000003</v>
      </c>
      <c r="K1232">
        <v>64847.578999999998</v>
      </c>
      <c r="L1232">
        <v>63630.042999999998</v>
      </c>
      <c r="M1232">
        <v>63263.682999999997</v>
      </c>
      <c r="N1232">
        <v>63619.639000000003</v>
      </c>
      <c r="O1232">
        <v>66705.817999999999</v>
      </c>
      <c r="P1232">
        <v>72210.627999999997</v>
      </c>
      <c r="Q1232">
        <v>83256.918999999994</v>
      </c>
      <c r="R1232">
        <v>96678.080000000002</v>
      </c>
      <c r="S1232">
        <v>112162.784</v>
      </c>
      <c r="T1232">
        <v>120904.663</v>
      </c>
      <c r="U1232">
        <v>120155.925</v>
      </c>
      <c r="V1232">
        <v>117133.067</v>
      </c>
      <c r="W1232">
        <v>119253.58199999999</v>
      </c>
      <c r="X1232">
        <v>117813.43</v>
      </c>
      <c r="Y1232">
        <v>116175.836</v>
      </c>
      <c r="Z1232">
        <v>115958.963</v>
      </c>
      <c r="AA1232">
        <v>115013.97</v>
      </c>
      <c r="AB1232">
        <v>114701.942</v>
      </c>
      <c r="AC1232">
        <v>113424.626</v>
      </c>
      <c r="AD1232">
        <v>112567.58500000001</v>
      </c>
      <c r="AE1232">
        <v>111953.019</v>
      </c>
      <c r="AF1232">
        <v>110342.484</v>
      </c>
      <c r="AG1232">
        <v>111096.122</v>
      </c>
      <c r="AH1232">
        <v>112078.00599999999</v>
      </c>
      <c r="AI1232">
        <v>111132.68799999999</v>
      </c>
      <c r="AJ1232">
        <v>114849.068</v>
      </c>
      <c r="AK1232">
        <v>119976.342</v>
      </c>
      <c r="AL1232">
        <v>124612.038</v>
      </c>
      <c r="AM1232">
        <v>134834.87899999999</v>
      </c>
      <c r="AN1232">
        <v>145948.204</v>
      </c>
      <c r="AO1232">
        <v>150451.375</v>
      </c>
      <c r="AP1232">
        <v>148676.611</v>
      </c>
      <c r="AQ1232">
        <v>145291.18799999999</v>
      </c>
      <c r="AR1232">
        <v>141526.61300000001</v>
      </c>
      <c r="AS1232">
        <v>138411.56099999999</v>
      </c>
      <c r="AT1232">
        <v>134532.481</v>
      </c>
      <c r="AU1232">
        <v>128298.815</v>
      </c>
      <c r="AV1232">
        <v>122654.93399999999</v>
      </c>
      <c r="AW1232">
        <v>116204.101</v>
      </c>
      <c r="AX1232">
        <v>109569.50599999999</v>
      </c>
      <c r="AY1232">
        <v>112558.27</v>
      </c>
      <c r="AZ1232">
        <v>102782.049</v>
      </c>
      <c r="BA1232">
        <f t="shared" si="19"/>
        <v>5</v>
      </c>
    </row>
    <row r="1233" spans="1:53" x14ac:dyDescent="0.25">
      <c r="A1233" t="s">
        <v>0</v>
      </c>
      <c r="B1233" t="s">
        <v>1</v>
      </c>
      <c r="C1233" s="2">
        <v>39949</v>
      </c>
      <c r="D1233" t="s">
        <v>177</v>
      </c>
      <c r="E1233">
        <v>92646.023000000001</v>
      </c>
      <c r="F1233">
        <v>84210.915999999997</v>
      </c>
      <c r="G1233">
        <v>82526.902000000002</v>
      </c>
      <c r="H1233">
        <v>76646.517000000007</v>
      </c>
      <c r="I1233">
        <v>71468.906000000003</v>
      </c>
      <c r="J1233">
        <v>67582.546000000002</v>
      </c>
      <c r="K1233">
        <v>64654.165000000001</v>
      </c>
      <c r="L1233">
        <v>62527.519</v>
      </c>
      <c r="M1233">
        <v>62331.661</v>
      </c>
      <c r="N1233">
        <v>61538.614000000001</v>
      </c>
      <c r="O1233">
        <v>61916.033000000003</v>
      </c>
      <c r="P1233">
        <v>64524.2</v>
      </c>
      <c r="Q1233">
        <v>69118.421000000002</v>
      </c>
      <c r="R1233">
        <v>73178.362999999998</v>
      </c>
      <c r="S1233">
        <v>80757.107999999993</v>
      </c>
      <c r="T1233">
        <v>90381.16</v>
      </c>
      <c r="U1233">
        <v>100405.726</v>
      </c>
      <c r="V1233">
        <v>106465.382</v>
      </c>
      <c r="W1233">
        <v>114072.674</v>
      </c>
      <c r="X1233">
        <v>115028.482</v>
      </c>
      <c r="Y1233">
        <v>115274.598</v>
      </c>
      <c r="Z1233">
        <v>117126.52499999999</v>
      </c>
      <c r="AA1233">
        <v>116874.337</v>
      </c>
      <c r="AB1233">
        <v>117376.746</v>
      </c>
      <c r="AC1233">
        <v>114769.595</v>
      </c>
      <c r="AD1233">
        <v>113251.071</v>
      </c>
      <c r="AE1233">
        <v>114479.917</v>
      </c>
      <c r="AF1233">
        <v>115329.495</v>
      </c>
      <c r="AG1233">
        <v>115337.883</v>
      </c>
      <c r="AH1233">
        <v>114393.651</v>
      </c>
      <c r="AI1233">
        <v>113276.47500000001</v>
      </c>
      <c r="AJ1233">
        <v>114360.001</v>
      </c>
      <c r="AK1233">
        <v>116776.757</v>
      </c>
      <c r="AL1233">
        <v>124738.065</v>
      </c>
      <c r="AM1233">
        <v>138864.28200000001</v>
      </c>
      <c r="AN1233">
        <v>153485.46400000001</v>
      </c>
      <c r="AO1233">
        <v>159458.41699999999</v>
      </c>
      <c r="AP1233">
        <v>157349.01500000001</v>
      </c>
      <c r="AQ1233">
        <v>152385.03400000001</v>
      </c>
      <c r="AR1233">
        <v>147143.47399999999</v>
      </c>
      <c r="AS1233">
        <v>142301.25899999999</v>
      </c>
      <c r="AT1233">
        <v>138510.71900000001</v>
      </c>
      <c r="AU1233">
        <v>134017.15599999999</v>
      </c>
      <c r="AV1233">
        <v>128187.62</v>
      </c>
      <c r="AW1233">
        <v>121067.59699999999</v>
      </c>
      <c r="AX1233">
        <v>114846.98699999999</v>
      </c>
      <c r="AY1233">
        <v>119112.058</v>
      </c>
      <c r="AZ1233">
        <v>111886.819</v>
      </c>
      <c r="BA1233">
        <f t="shared" si="19"/>
        <v>6</v>
      </c>
    </row>
    <row r="1234" spans="1:53" x14ac:dyDescent="0.25">
      <c r="A1234" t="s">
        <v>0</v>
      </c>
      <c r="B1234" t="s">
        <v>1</v>
      </c>
      <c r="C1234" s="2">
        <v>39950</v>
      </c>
      <c r="D1234" t="s">
        <v>177</v>
      </c>
      <c r="E1234">
        <v>103247.064</v>
      </c>
      <c r="F1234">
        <v>92913.764999999999</v>
      </c>
      <c r="G1234">
        <v>89689.925000000003</v>
      </c>
      <c r="H1234">
        <v>83582.498999999996</v>
      </c>
      <c r="I1234">
        <v>77274.013999999996</v>
      </c>
      <c r="J1234">
        <v>72981.089000000007</v>
      </c>
      <c r="K1234">
        <v>69462.656000000003</v>
      </c>
      <c r="L1234">
        <v>67180.296000000002</v>
      </c>
      <c r="M1234">
        <v>65438.665999999997</v>
      </c>
      <c r="N1234">
        <v>64229.74</v>
      </c>
      <c r="O1234">
        <v>64080.625999999997</v>
      </c>
      <c r="P1234">
        <v>64476.733</v>
      </c>
      <c r="Q1234">
        <v>66458.345000000001</v>
      </c>
      <c r="R1234">
        <v>68140.426999999996</v>
      </c>
      <c r="S1234">
        <v>71791.338000000003</v>
      </c>
      <c r="T1234">
        <v>80181.976999999999</v>
      </c>
      <c r="U1234">
        <v>88675.804999999993</v>
      </c>
      <c r="V1234">
        <v>95025.888000000006</v>
      </c>
      <c r="W1234">
        <v>99736.448999999993</v>
      </c>
      <c r="X1234">
        <v>103080.06600000001</v>
      </c>
      <c r="Y1234">
        <v>105876.947</v>
      </c>
      <c r="Z1234">
        <v>107331.51300000001</v>
      </c>
      <c r="AA1234">
        <v>107630.144</v>
      </c>
      <c r="AB1234">
        <v>107381.202</v>
      </c>
      <c r="AC1234">
        <v>107832.852</v>
      </c>
      <c r="AD1234">
        <v>106531.069</v>
      </c>
      <c r="AE1234">
        <v>106577.872</v>
      </c>
      <c r="AF1234">
        <v>104831.44899999999</v>
      </c>
      <c r="AG1234">
        <v>103416.899</v>
      </c>
      <c r="AH1234">
        <v>101624.88800000001</v>
      </c>
      <c r="AI1234">
        <v>101941.74</v>
      </c>
      <c r="AJ1234">
        <v>102755.533</v>
      </c>
      <c r="AK1234">
        <v>106060.00900000001</v>
      </c>
      <c r="AL1234">
        <v>115537.196</v>
      </c>
      <c r="AM1234">
        <v>130179.243</v>
      </c>
      <c r="AN1234">
        <v>148966.56400000001</v>
      </c>
      <c r="AO1234">
        <v>158234.611</v>
      </c>
      <c r="AP1234">
        <v>158218.68100000001</v>
      </c>
      <c r="AQ1234">
        <v>155328.45600000001</v>
      </c>
      <c r="AR1234">
        <v>152779.21900000001</v>
      </c>
      <c r="AS1234">
        <v>149307.07500000001</v>
      </c>
      <c r="AT1234">
        <v>145206.29500000001</v>
      </c>
      <c r="AU1234">
        <v>137187.37299999999</v>
      </c>
      <c r="AV1234">
        <v>127562.592</v>
      </c>
      <c r="AW1234">
        <v>116832.86</v>
      </c>
      <c r="AX1234">
        <v>106166.25</v>
      </c>
      <c r="AY1234">
        <v>106273.247</v>
      </c>
      <c r="AZ1234">
        <v>96462.072</v>
      </c>
      <c r="BA1234">
        <f t="shared" si="19"/>
        <v>0</v>
      </c>
    </row>
    <row r="1235" spans="1:53" x14ac:dyDescent="0.25">
      <c r="A1235" t="s">
        <v>0</v>
      </c>
      <c r="B1235" t="s">
        <v>1</v>
      </c>
      <c r="C1235" s="2">
        <v>39951</v>
      </c>
      <c r="D1235" t="s">
        <v>177</v>
      </c>
      <c r="E1235">
        <v>86850.284</v>
      </c>
      <c r="F1235">
        <v>79047.175000000003</v>
      </c>
      <c r="G1235">
        <v>78449.782000000007</v>
      </c>
      <c r="H1235">
        <v>74040.819000000003</v>
      </c>
      <c r="I1235">
        <v>69876.797999999995</v>
      </c>
      <c r="J1235">
        <v>66613.402000000002</v>
      </c>
      <c r="K1235">
        <v>64223.796000000002</v>
      </c>
      <c r="L1235">
        <v>62796.78</v>
      </c>
      <c r="M1235">
        <v>62337.432000000001</v>
      </c>
      <c r="N1235">
        <v>63071.478999999999</v>
      </c>
      <c r="O1235">
        <v>67810.34</v>
      </c>
      <c r="P1235">
        <v>73814.134999999995</v>
      </c>
      <c r="Q1235">
        <v>85911.415999999997</v>
      </c>
      <c r="R1235">
        <v>100823.79300000001</v>
      </c>
      <c r="S1235">
        <v>116344.743</v>
      </c>
      <c r="T1235">
        <v>126564.143</v>
      </c>
      <c r="U1235">
        <v>125707.958</v>
      </c>
      <c r="V1235">
        <v>119853.039</v>
      </c>
      <c r="W1235">
        <v>119069.329</v>
      </c>
      <c r="X1235">
        <v>116680.43399999999</v>
      </c>
      <c r="Y1235">
        <v>113518.864</v>
      </c>
      <c r="Z1235">
        <v>110998.64</v>
      </c>
      <c r="AA1235">
        <v>109091.481</v>
      </c>
      <c r="AB1235">
        <v>108033.932</v>
      </c>
      <c r="AC1235">
        <v>106924.283</v>
      </c>
      <c r="AD1235">
        <v>105197.992</v>
      </c>
      <c r="AE1235">
        <v>104699.447</v>
      </c>
      <c r="AF1235">
        <v>103656.912</v>
      </c>
      <c r="AG1235">
        <v>102850.14200000001</v>
      </c>
      <c r="AH1235">
        <v>101939.042</v>
      </c>
      <c r="AI1235">
        <v>101663.981</v>
      </c>
      <c r="AJ1235">
        <v>103561.238</v>
      </c>
      <c r="AK1235">
        <v>109166.861</v>
      </c>
      <c r="AL1235">
        <v>117398.586</v>
      </c>
      <c r="AM1235">
        <v>134454.53</v>
      </c>
      <c r="AN1235">
        <v>154706.16399999999</v>
      </c>
      <c r="AO1235">
        <v>163683.64199999999</v>
      </c>
      <c r="AP1235">
        <v>164662.91399999999</v>
      </c>
      <c r="AQ1235">
        <v>162488.989</v>
      </c>
      <c r="AR1235">
        <v>159238.37899999999</v>
      </c>
      <c r="AS1235">
        <v>156739.02900000001</v>
      </c>
      <c r="AT1235">
        <v>152252.85500000001</v>
      </c>
      <c r="AU1235">
        <v>145063.00899999999</v>
      </c>
      <c r="AV1235">
        <v>135098.06</v>
      </c>
      <c r="AW1235">
        <v>122786.948</v>
      </c>
      <c r="AX1235">
        <v>111719.004</v>
      </c>
      <c r="AY1235">
        <v>110310.299</v>
      </c>
      <c r="AZ1235">
        <v>98964.081000000006</v>
      </c>
      <c r="BA1235">
        <f t="shared" si="19"/>
        <v>1</v>
      </c>
    </row>
    <row r="1236" spans="1:53" x14ac:dyDescent="0.25">
      <c r="A1236" t="s">
        <v>0</v>
      </c>
      <c r="B1236" t="s">
        <v>1</v>
      </c>
      <c r="C1236" s="2">
        <v>39952</v>
      </c>
      <c r="D1236" t="s">
        <v>177</v>
      </c>
      <c r="E1236">
        <v>89975.930999999997</v>
      </c>
      <c r="F1236">
        <v>83048.411999999997</v>
      </c>
      <c r="G1236">
        <v>82593.764999999999</v>
      </c>
      <c r="H1236">
        <v>78032.800000000003</v>
      </c>
      <c r="I1236">
        <v>73762.62</v>
      </c>
      <c r="J1236">
        <v>70722.430999999997</v>
      </c>
      <c r="K1236">
        <v>68406.294999999998</v>
      </c>
      <c r="L1236">
        <v>67298.563999999998</v>
      </c>
      <c r="M1236">
        <v>67043.005000000005</v>
      </c>
      <c r="N1236">
        <v>67530.721999999994</v>
      </c>
      <c r="O1236">
        <v>70709.021999999997</v>
      </c>
      <c r="P1236">
        <v>76977.513000000006</v>
      </c>
      <c r="Q1236">
        <v>90342.754000000001</v>
      </c>
      <c r="R1236">
        <v>105797.17200000001</v>
      </c>
      <c r="S1236">
        <v>122011.56600000001</v>
      </c>
      <c r="T1236">
        <v>133640.079</v>
      </c>
      <c r="U1236">
        <v>134283.32</v>
      </c>
      <c r="V1236">
        <v>129395.065</v>
      </c>
      <c r="W1236">
        <v>129445.088</v>
      </c>
      <c r="X1236">
        <v>126462.177</v>
      </c>
      <c r="Y1236">
        <v>122564.68799999999</v>
      </c>
      <c r="Z1236">
        <v>119100.139</v>
      </c>
      <c r="AA1236">
        <v>115935.12</v>
      </c>
      <c r="AB1236">
        <v>113571.24400000001</v>
      </c>
      <c r="AC1236">
        <v>111185.189</v>
      </c>
      <c r="AD1236">
        <v>108538.59299999999</v>
      </c>
      <c r="AE1236">
        <v>107234.952</v>
      </c>
      <c r="AF1236">
        <v>105670.087</v>
      </c>
      <c r="AG1236">
        <v>104787.05100000001</v>
      </c>
      <c r="AH1236">
        <v>104050.976</v>
      </c>
      <c r="AI1236">
        <v>103429.19500000001</v>
      </c>
      <c r="AJ1236">
        <v>106063.58900000001</v>
      </c>
      <c r="AK1236">
        <v>111862.504</v>
      </c>
      <c r="AL1236">
        <v>119172.1</v>
      </c>
      <c r="AM1236">
        <v>134065.97899999999</v>
      </c>
      <c r="AN1236">
        <v>151514.598</v>
      </c>
      <c r="AO1236">
        <v>159556.27100000001</v>
      </c>
      <c r="AP1236">
        <v>160783.318</v>
      </c>
      <c r="AQ1236">
        <v>158340.633</v>
      </c>
      <c r="AR1236">
        <v>156582.64000000001</v>
      </c>
      <c r="AS1236">
        <v>152632.71599999999</v>
      </c>
      <c r="AT1236">
        <v>147567.003</v>
      </c>
      <c r="AU1236">
        <v>140444.421</v>
      </c>
      <c r="AV1236">
        <v>131682.755</v>
      </c>
      <c r="AW1236">
        <v>120709.474</v>
      </c>
      <c r="AX1236">
        <v>109316.035</v>
      </c>
      <c r="AY1236">
        <v>107767.045</v>
      </c>
      <c r="AZ1236">
        <v>97137.285999999993</v>
      </c>
      <c r="BA1236">
        <f t="shared" si="19"/>
        <v>2</v>
      </c>
    </row>
    <row r="1237" spans="1:53" x14ac:dyDescent="0.25">
      <c r="A1237" t="s">
        <v>0</v>
      </c>
      <c r="B1237" t="s">
        <v>1</v>
      </c>
      <c r="C1237" s="2">
        <v>39953</v>
      </c>
      <c r="D1237" t="s">
        <v>177</v>
      </c>
      <c r="E1237">
        <v>87414.83</v>
      </c>
      <c r="F1237">
        <v>80208.027000000002</v>
      </c>
      <c r="G1237">
        <v>79510.909</v>
      </c>
      <c r="H1237">
        <v>75020.384000000005</v>
      </c>
      <c r="I1237">
        <v>70982.925000000003</v>
      </c>
      <c r="J1237">
        <v>67943.203999999998</v>
      </c>
      <c r="K1237">
        <v>65834.66</v>
      </c>
      <c r="L1237">
        <v>64853.517999999996</v>
      </c>
      <c r="M1237">
        <v>64860.262999999999</v>
      </c>
      <c r="N1237">
        <v>65783.634000000005</v>
      </c>
      <c r="O1237">
        <v>69066.031000000003</v>
      </c>
      <c r="P1237">
        <v>75722.698000000004</v>
      </c>
      <c r="Q1237">
        <v>88994.017999999996</v>
      </c>
      <c r="R1237">
        <v>105167.67200000001</v>
      </c>
      <c r="S1237">
        <v>120472.455</v>
      </c>
      <c r="T1237">
        <v>130568.59600000001</v>
      </c>
      <c r="U1237">
        <v>128249.913</v>
      </c>
      <c r="V1237">
        <v>122117.469</v>
      </c>
      <c r="W1237">
        <v>120732.32399999999</v>
      </c>
      <c r="X1237">
        <v>118406.83</v>
      </c>
      <c r="Y1237">
        <v>115972.36199999999</v>
      </c>
      <c r="Z1237">
        <v>113446.069</v>
      </c>
      <c r="AA1237">
        <v>111035.226</v>
      </c>
      <c r="AB1237">
        <v>109203.8</v>
      </c>
      <c r="AC1237">
        <v>107493.552</v>
      </c>
      <c r="AD1237">
        <v>105472.798</v>
      </c>
      <c r="AE1237">
        <v>104363.905</v>
      </c>
      <c r="AF1237">
        <v>102867.36500000001</v>
      </c>
      <c r="AG1237">
        <v>102189.499</v>
      </c>
      <c r="AH1237">
        <v>101716.558</v>
      </c>
      <c r="AI1237">
        <v>101166.364</v>
      </c>
      <c r="AJ1237">
        <v>103548.243</v>
      </c>
      <c r="AK1237">
        <v>108524.114</v>
      </c>
      <c r="AL1237">
        <v>117603.182</v>
      </c>
      <c r="AM1237">
        <v>132019.52100000001</v>
      </c>
      <c r="AN1237">
        <v>148169.47500000001</v>
      </c>
      <c r="AO1237">
        <v>155613.29800000001</v>
      </c>
      <c r="AP1237">
        <v>156420.79800000001</v>
      </c>
      <c r="AQ1237">
        <v>154326.378</v>
      </c>
      <c r="AR1237">
        <v>151425.10200000001</v>
      </c>
      <c r="AS1237">
        <v>148743.125</v>
      </c>
      <c r="AT1237">
        <v>144011.764</v>
      </c>
      <c r="AU1237">
        <v>137099.28700000001</v>
      </c>
      <c r="AV1237">
        <v>129326.111</v>
      </c>
      <c r="AW1237">
        <v>117992.45299999999</v>
      </c>
      <c r="AX1237">
        <v>106427.092</v>
      </c>
      <c r="AY1237">
        <v>105821.107</v>
      </c>
      <c r="AZ1237">
        <v>96475.87</v>
      </c>
      <c r="BA1237">
        <f t="shared" si="19"/>
        <v>3</v>
      </c>
    </row>
    <row r="1238" spans="1:53" x14ac:dyDescent="0.25">
      <c r="A1238" t="s">
        <v>0</v>
      </c>
      <c r="B1238" t="s">
        <v>1</v>
      </c>
      <c r="C1238" s="2">
        <v>39954</v>
      </c>
      <c r="D1238" t="s">
        <v>177</v>
      </c>
      <c r="E1238">
        <v>87016.406000000003</v>
      </c>
      <c r="F1238">
        <v>79430.082999999999</v>
      </c>
      <c r="G1238">
        <v>79056.528999999995</v>
      </c>
      <c r="H1238">
        <v>74557.595000000001</v>
      </c>
      <c r="I1238">
        <v>70717.535999999993</v>
      </c>
      <c r="J1238">
        <v>67746.577999999994</v>
      </c>
      <c r="K1238">
        <v>65636.274000000005</v>
      </c>
      <c r="L1238">
        <v>64646.521000000001</v>
      </c>
      <c r="M1238">
        <v>64546.690999999999</v>
      </c>
      <c r="N1238">
        <v>65322.38</v>
      </c>
      <c r="O1238">
        <v>68465.561000000002</v>
      </c>
      <c r="P1238">
        <v>74658.501999999993</v>
      </c>
      <c r="Q1238">
        <v>86847.513000000006</v>
      </c>
      <c r="R1238">
        <v>101650.63499999999</v>
      </c>
      <c r="S1238">
        <v>117630.52499999999</v>
      </c>
      <c r="T1238">
        <v>128782.24</v>
      </c>
      <c r="U1238">
        <v>128546.591</v>
      </c>
      <c r="V1238">
        <v>123499.446</v>
      </c>
      <c r="W1238">
        <v>124630.268</v>
      </c>
      <c r="X1238">
        <v>123965.442</v>
      </c>
      <c r="Y1238">
        <v>122304.10799999999</v>
      </c>
      <c r="Z1238">
        <v>121084.05</v>
      </c>
      <c r="AA1238">
        <v>120551.357</v>
      </c>
      <c r="AB1238">
        <v>119189.273</v>
      </c>
      <c r="AC1238">
        <v>117222.859</v>
      </c>
      <c r="AD1238">
        <v>114573.72100000001</v>
      </c>
      <c r="AE1238">
        <v>113849.25900000001</v>
      </c>
      <c r="AF1238">
        <v>111823.402</v>
      </c>
      <c r="AG1238">
        <v>109832.54</v>
      </c>
      <c r="AH1238">
        <v>108117.175</v>
      </c>
      <c r="AI1238">
        <v>106292.19500000001</v>
      </c>
      <c r="AJ1238">
        <v>107605.63099999999</v>
      </c>
      <c r="AK1238">
        <v>113161.34600000001</v>
      </c>
      <c r="AL1238">
        <v>121507.762</v>
      </c>
      <c r="AM1238">
        <v>136765.25</v>
      </c>
      <c r="AN1238">
        <v>156769.20699999999</v>
      </c>
      <c r="AO1238">
        <v>165924.948</v>
      </c>
      <c r="AP1238">
        <v>167628.625</v>
      </c>
      <c r="AQ1238">
        <v>166367.13699999999</v>
      </c>
      <c r="AR1238">
        <v>164208.864</v>
      </c>
      <c r="AS1238">
        <v>161402.47</v>
      </c>
      <c r="AT1238">
        <v>157728.99900000001</v>
      </c>
      <c r="AU1238">
        <v>150467.704</v>
      </c>
      <c r="AV1238">
        <v>142091.26800000001</v>
      </c>
      <c r="AW1238">
        <v>131383.96100000001</v>
      </c>
      <c r="AX1238">
        <v>120113.897</v>
      </c>
      <c r="AY1238">
        <v>118282.254</v>
      </c>
      <c r="AZ1238">
        <v>106253.849</v>
      </c>
      <c r="BA1238">
        <f t="shared" si="19"/>
        <v>4</v>
      </c>
    </row>
    <row r="1239" spans="1:53" x14ac:dyDescent="0.25">
      <c r="A1239" t="s">
        <v>0</v>
      </c>
      <c r="B1239" t="s">
        <v>1</v>
      </c>
      <c r="C1239" s="2">
        <v>39955</v>
      </c>
      <c r="D1239" t="s">
        <v>177</v>
      </c>
      <c r="E1239">
        <v>95444.062000000005</v>
      </c>
      <c r="F1239">
        <v>87318.986999999994</v>
      </c>
      <c r="G1239">
        <v>86639.115999999995</v>
      </c>
      <c r="H1239">
        <v>81923.232000000004</v>
      </c>
      <c r="I1239">
        <v>77492.210999999996</v>
      </c>
      <c r="J1239">
        <v>73773.626999999993</v>
      </c>
      <c r="K1239">
        <v>71414.835999999996</v>
      </c>
      <c r="L1239">
        <v>70209.107000000004</v>
      </c>
      <c r="M1239">
        <v>69918.543000000005</v>
      </c>
      <c r="N1239">
        <v>70820.290999999997</v>
      </c>
      <c r="O1239">
        <v>74100.991999999998</v>
      </c>
      <c r="P1239">
        <v>80689.063999999998</v>
      </c>
      <c r="Q1239">
        <v>93591.285999999993</v>
      </c>
      <c r="R1239">
        <v>109545.625</v>
      </c>
      <c r="S1239">
        <v>126567.292</v>
      </c>
      <c r="T1239">
        <v>139608.16899999999</v>
      </c>
      <c r="U1239">
        <v>139949.696</v>
      </c>
      <c r="V1239">
        <v>135194.655</v>
      </c>
      <c r="W1239">
        <v>135107.46</v>
      </c>
      <c r="X1239">
        <v>131331.473</v>
      </c>
      <c r="Y1239">
        <v>126440.57</v>
      </c>
      <c r="Z1239">
        <v>121497.715</v>
      </c>
      <c r="AA1239">
        <v>116877.87</v>
      </c>
      <c r="AB1239">
        <v>113655.75599999999</v>
      </c>
      <c r="AC1239">
        <v>111127.109</v>
      </c>
      <c r="AD1239">
        <v>108551.693</v>
      </c>
      <c r="AE1239">
        <v>106977.743</v>
      </c>
      <c r="AF1239">
        <v>105084.18700000001</v>
      </c>
      <c r="AG1239">
        <v>104221.50199999999</v>
      </c>
      <c r="AH1239">
        <v>101518.92200000001</v>
      </c>
      <c r="AI1239">
        <v>99926.349000000002</v>
      </c>
      <c r="AJ1239">
        <v>100989.09699999999</v>
      </c>
      <c r="AK1239">
        <v>105395.84299999999</v>
      </c>
      <c r="AL1239">
        <v>112080.493</v>
      </c>
      <c r="AM1239">
        <v>125343.45600000001</v>
      </c>
      <c r="AN1239">
        <v>144330.913</v>
      </c>
      <c r="AO1239">
        <v>152450.65</v>
      </c>
      <c r="AP1239">
        <v>152988.139</v>
      </c>
      <c r="AQ1239">
        <v>151005.166</v>
      </c>
      <c r="AR1239">
        <v>148956.59299999999</v>
      </c>
      <c r="AS1239">
        <v>146065.82999999999</v>
      </c>
      <c r="AT1239">
        <v>142941.296</v>
      </c>
      <c r="AU1239">
        <v>137462.71799999999</v>
      </c>
      <c r="AV1239">
        <v>132303.16</v>
      </c>
      <c r="AW1239">
        <v>125874.352</v>
      </c>
      <c r="AX1239">
        <v>118737.711</v>
      </c>
      <c r="AY1239">
        <v>121782.539</v>
      </c>
      <c r="AZ1239">
        <v>112176.916</v>
      </c>
      <c r="BA1239">
        <f t="shared" si="19"/>
        <v>5</v>
      </c>
    </row>
    <row r="1240" spans="1:53" x14ac:dyDescent="0.25">
      <c r="A1240" t="s">
        <v>0</v>
      </c>
      <c r="B1240" t="s">
        <v>1</v>
      </c>
      <c r="C1240" s="2">
        <v>39956</v>
      </c>
      <c r="D1240" t="s">
        <v>177</v>
      </c>
      <c r="E1240">
        <v>99750.997000000003</v>
      </c>
      <c r="F1240">
        <v>90854.866999999998</v>
      </c>
      <c r="G1240">
        <v>88594.12</v>
      </c>
      <c r="H1240">
        <v>82833.585000000006</v>
      </c>
      <c r="I1240">
        <v>77582.55</v>
      </c>
      <c r="J1240">
        <v>73597.922000000006</v>
      </c>
      <c r="K1240">
        <v>70900.255000000005</v>
      </c>
      <c r="L1240">
        <v>68894.350000000006</v>
      </c>
      <c r="M1240">
        <v>67853.903000000006</v>
      </c>
      <c r="N1240">
        <v>67915.343999999997</v>
      </c>
      <c r="O1240">
        <v>68933.255999999994</v>
      </c>
      <c r="P1240">
        <v>70576.134000000005</v>
      </c>
      <c r="Q1240">
        <v>74992.902000000002</v>
      </c>
      <c r="R1240">
        <v>80241.847999999998</v>
      </c>
      <c r="S1240">
        <v>86477.805999999997</v>
      </c>
      <c r="T1240">
        <v>98520.979000000007</v>
      </c>
      <c r="U1240">
        <v>107792.026</v>
      </c>
      <c r="V1240">
        <v>114730.591</v>
      </c>
      <c r="W1240">
        <v>119747.701</v>
      </c>
      <c r="X1240">
        <v>117994.353</v>
      </c>
      <c r="Y1240">
        <v>116733.69899999999</v>
      </c>
      <c r="Z1240">
        <v>113685.584</v>
      </c>
      <c r="AA1240">
        <v>109970.016</v>
      </c>
      <c r="AB1240">
        <v>108217.611</v>
      </c>
      <c r="AC1240">
        <v>106413.236</v>
      </c>
      <c r="AD1240">
        <v>104052.92200000001</v>
      </c>
      <c r="AE1240">
        <v>101943.30100000001</v>
      </c>
      <c r="AF1240">
        <v>99119.451000000001</v>
      </c>
      <c r="AG1240">
        <v>97266.710999999996</v>
      </c>
      <c r="AH1240">
        <v>97860.726999999999</v>
      </c>
      <c r="AI1240">
        <v>98500.004000000001</v>
      </c>
      <c r="AJ1240">
        <v>100575.47900000001</v>
      </c>
      <c r="AK1240">
        <v>104222.99099999999</v>
      </c>
      <c r="AL1240">
        <v>112227.817</v>
      </c>
      <c r="AM1240">
        <v>125774.375</v>
      </c>
      <c r="AN1240">
        <v>138930.13699999999</v>
      </c>
      <c r="AO1240">
        <v>142727.989</v>
      </c>
      <c r="AP1240">
        <v>139746.93900000001</v>
      </c>
      <c r="AQ1240">
        <v>134290.36600000001</v>
      </c>
      <c r="AR1240">
        <v>129597.352</v>
      </c>
      <c r="AS1240">
        <v>125903.99099999999</v>
      </c>
      <c r="AT1240">
        <v>122408.375</v>
      </c>
      <c r="AU1240">
        <v>119007.302</v>
      </c>
      <c r="AV1240">
        <v>114713.512</v>
      </c>
      <c r="AW1240">
        <v>109960.66800000001</v>
      </c>
      <c r="AX1240">
        <v>105236.996</v>
      </c>
      <c r="AY1240">
        <v>110571.607</v>
      </c>
      <c r="AZ1240">
        <v>102758.47</v>
      </c>
      <c r="BA1240">
        <f t="shared" si="19"/>
        <v>6</v>
      </c>
    </row>
    <row r="1241" spans="1:53" x14ac:dyDescent="0.25">
      <c r="A1241" t="s">
        <v>0</v>
      </c>
      <c r="B1241" t="s">
        <v>1</v>
      </c>
      <c r="C1241" s="2">
        <v>39957</v>
      </c>
      <c r="D1241" t="s">
        <v>177</v>
      </c>
      <c r="E1241">
        <v>92267.847999999998</v>
      </c>
      <c r="F1241">
        <v>83546.235000000001</v>
      </c>
      <c r="G1241">
        <v>81893.865000000005</v>
      </c>
      <c r="H1241">
        <v>75805.399999999994</v>
      </c>
      <c r="I1241">
        <v>70693.872000000003</v>
      </c>
      <c r="J1241">
        <v>66432.133000000002</v>
      </c>
      <c r="K1241">
        <v>63237.24</v>
      </c>
      <c r="L1241">
        <v>60700.788999999997</v>
      </c>
      <c r="M1241">
        <v>59070.182999999997</v>
      </c>
      <c r="N1241">
        <v>58038.466999999997</v>
      </c>
      <c r="O1241">
        <v>57727.790999999997</v>
      </c>
      <c r="P1241">
        <v>58264.811000000002</v>
      </c>
      <c r="Q1241">
        <v>60183.58</v>
      </c>
      <c r="R1241">
        <v>62285.531999999999</v>
      </c>
      <c r="S1241">
        <v>65442.392</v>
      </c>
      <c r="T1241">
        <v>73278.260999999999</v>
      </c>
      <c r="U1241">
        <v>78863.051000000007</v>
      </c>
      <c r="V1241">
        <v>84059.682000000001</v>
      </c>
      <c r="W1241">
        <v>89109.244000000006</v>
      </c>
      <c r="X1241">
        <v>93601.171000000002</v>
      </c>
      <c r="Y1241">
        <v>97929.044999999998</v>
      </c>
      <c r="Z1241">
        <v>99450.993000000002</v>
      </c>
      <c r="AA1241">
        <v>100505.20600000001</v>
      </c>
      <c r="AB1241">
        <v>101671.266</v>
      </c>
      <c r="AC1241">
        <v>102275.336</v>
      </c>
      <c r="AD1241">
        <v>101979.776</v>
      </c>
      <c r="AE1241">
        <v>100968.541</v>
      </c>
      <c r="AF1241">
        <v>98790.202000000005</v>
      </c>
      <c r="AG1241">
        <v>97479.846000000005</v>
      </c>
      <c r="AH1241">
        <v>97215.694000000003</v>
      </c>
      <c r="AI1241">
        <v>97978.44</v>
      </c>
      <c r="AJ1241">
        <v>99777.898000000001</v>
      </c>
      <c r="AK1241">
        <v>103752.545</v>
      </c>
      <c r="AL1241">
        <v>114522.43700000001</v>
      </c>
      <c r="AM1241">
        <v>129035.045</v>
      </c>
      <c r="AN1241">
        <v>141248.52900000001</v>
      </c>
      <c r="AO1241">
        <v>145245.054</v>
      </c>
      <c r="AP1241">
        <v>144204.867</v>
      </c>
      <c r="AQ1241">
        <v>140412.19899999999</v>
      </c>
      <c r="AR1241">
        <v>137217.258</v>
      </c>
      <c r="AS1241">
        <v>133618.50899999999</v>
      </c>
      <c r="AT1241">
        <v>129514.412</v>
      </c>
      <c r="AU1241">
        <v>122871.03200000001</v>
      </c>
      <c r="AV1241">
        <v>114947.329</v>
      </c>
      <c r="AW1241">
        <v>105919.239</v>
      </c>
      <c r="AX1241">
        <v>96562.482000000004</v>
      </c>
      <c r="AY1241">
        <v>98837.96</v>
      </c>
      <c r="AZ1241">
        <v>90351.062000000005</v>
      </c>
      <c r="BA1241">
        <f t="shared" si="19"/>
        <v>0</v>
      </c>
    </row>
    <row r="1242" spans="1:53" x14ac:dyDescent="0.25">
      <c r="A1242" t="s">
        <v>0</v>
      </c>
      <c r="B1242" t="s">
        <v>1</v>
      </c>
      <c r="C1242" s="2">
        <v>39958</v>
      </c>
      <c r="D1242" t="s">
        <v>177</v>
      </c>
      <c r="E1242">
        <v>80880.297999999995</v>
      </c>
      <c r="F1242">
        <v>73801.614000000001</v>
      </c>
      <c r="G1242">
        <v>73581.960999999996</v>
      </c>
      <c r="H1242">
        <v>69100.975999999995</v>
      </c>
      <c r="I1242">
        <v>65074.836000000003</v>
      </c>
      <c r="J1242">
        <v>61879.781999999999</v>
      </c>
      <c r="K1242">
        <v>59359.125</v>
      </c>
      <c r="L1242">
        <v>57802.879999999997</v>
      </c>
      <c r="M1242">
        <v>57157.445</v>
      </c>
      <c r="N1242">
        <v>57503.75</v>
      </c>
      <c r="O1242">
        <v>61697.228000000003</v>
      </c>
      <c r="P1242">
        <v>65725.898000000001</v>
      </c>
      <c r="Q1242">
        <v>74746.221000000005</v>
      </c>
      <c r="R1242">
        <v>87368.918000000005</v>
      </c>
      <c r="S1242">
        <v>100832.989</v>
      </c>
      <c r="T1242">
        <v>110734.158</v>
      </c>
      <c r="U1242">
        <v>111461.59</v>
      </c>
      <c r="V1242">
        <v>107307.65399999999</v>
      </c>
      <c r="W1242">
        <v>108617.58500000001</v>
      </c>
      <c r="X1242">
        <v>108443.827</v>
      </c>
      <c r="Y1242">
        <v>107497.523</v>
      </c>
      <c r="Z1242">
        <v>106011.622</v>
      </c>
      <c r="AA1242">
        <v>105547.7</v>
      </c>
      <c r="AB1242">
        <v>105268.334</v>
      </c>
      <c r="AC1242">
        <v>104997.512</v>
      </c>
      <c r="AD1242">
        <v>103608.208</v>
      </c>
      <c r="AE1242">
        <v>103863.027</v>
      </c>
      <c r="AF1242">
        <v>103343.55100000001</v>
      </c>
      <c r="AG1242">
        <v>103056.59299999999</v>
      </c>
      <c r="AH1242">
        <v>105020.694</v>
      </c>
      <c r="AI1242">
        <v>108124.98699999999</v>
      </c>
      <c r="AJ1242">
        <v>112220.406</v>
      </c>
      <c r="AK1242">
        <v>119340.883</v>
      </c>
      <c r="AL1242">
        <v>125983.876</v>
      </c>
      <c r="AM1242">
        <v>139668.13</v>
      </c>
      <c r="AN1242">
        <v>150124.32</v>
      </c>
      <c r="AO1242">
        <v>154046.10500000001</v>
      </c>
      <c r="AP1242">
        <v>153610.68599999999</v>
      </c>
      <c r="AQ1242">
        <v>149894.97700000001</v>
      </c>
      <c r="AR1242">
        <v>144069.32399999999</v>
      </c>
      <c r="AS1242">
        <v>140806.114</v>
      </c>
      <c r="AT1242">
        <v>135895.51500000001</v>
      </c>
      <c r="AU1242">
        <v>127966.742</v>
      </c>
      <c r="AV1242">
        <v>119645.482</v>
      </c>
      <c r="AW1242">
        <v>109479.99099999999</v>
      </c>
      <c r="AX1242">
        <v>99853.010999999999</v>
      </c>
      <c r="AY1242">
        <v>100246.891</v>
      </c>
      <c r="AZ1242">
        <v>90831.24</v>
      </c>
      <c r="BA1242">
        <f t="shared" si="19"/>
        <v>1</v>
      </c>
    </row>
    <row r="1243" spans="1:53" x14ac:dyDescent="0.25">
      <c r="A1243" t="s">
        <v>0</v>
      </c>
      <c r="B1243" t="s">
        <v>1</v>
      </c>
      <c r="C1243" s="2">
        <v>39959</v>
      </c>
      <c r="D1243" t="s">
        <v>177</v>
      </c>
      <c r="E1243">
        <v>81792.792000000001</v>
      </c>
      <c r="F1243">
        <v>75108.739000000001</v>
      </c>
      <c r="G1243">
        <v>74945.035000000003</v>
      </c>
      <c r="H1243">
        <v>70574.182000000001</v>
      </c>
      <c r="I1243">
        <v>66351.771999999997</v>
      </c>
      <c r="J1243">
        <v>63593.553999999996</v>
      </c>
      <c r="K1243">
        <v>61555.697</v>
      </c>
      <c r="L1243">
        <v>60072.161999999997</v>
      </c>
      <c r="M1243">
        <v>59989.777999999998</v>
      </c>
      <c r="N1243">
        <v>60544.184000000001</v>
      </c>
      <c r="O1243">
        <v>63544.646999999997</v>
      </c>
      <c r="P1243">
        <v>68588.108999999997</v>
      </c>
      <c r="Q1243">
        <v>79654.149999999994</v>
      </c>
      <c r="R1243">
        <v>93749.205000000002</v>
      </c>
      <c r="S1243">
        <v>107360.451</v>
      </c>
      <c r="T1243">
        <v>117054.571</v>
      </c>
      <c r="U1243">
        <v>114779.046</v>
      </c>
      <c r="V1243">
        <v>111302.215</v>
      </c>
      <c r="W1243">
        <v>113325.18399999999</v>
      </c>
      <c r="X1243">
        <v>112318.56600000001</v>
      </c>
      <c r="Y1243">
        <v>110161.238</v>
      </c>
      <c r="Z1243">
        <v>108686.057</v>
      </c>
      <c r="AA1243">
        <v>108065.40700000001</v>
      </c>
      <c r="AB1243">
        <v>107763.152</v>
      </c>
      <c r="AC1243">
        <v>107934.386</v>
      </c>
      <c r="AD1243">
        <v>107375.213</v>
      </c>
      <c r="AE1243">
        <v>107226.25199999999</v>
      </c>
      <c r="AF1243">
        <v>105684.2</v>
      </c>
      <c r="AG1243">
        <v>104455.236</v>
      </c>
      <c r="AH1243">
        <v>103699.15399999999</v>
      </c>
      <c r="AI1243">
        <v>103152.145</v>
      </c>
      <c r="AJ1243">
        <v>104821.317</v>
      </c>
      <c r="AK1243">
        <v>110269.09699999999</v>
      </c>
      <c r="AL1243">
        <v>118608.93</v>
      </c>
      <c r="AM1243">
        <v>133356.76699999999</v>
      </c>
      <c r="AN1243">
        <v>151803.15100000001</v>
      </c>
      <c r="AO1243">
        <v>157991.51500000001</v>
      </c>
      <c r="AP1243">
        <v>157630.99</v>
      </c>
      <c r="AQ1243">
        <v>155435.63500000001</v>
      </c>
      <c r="AR1243">
        <v>152799.503</v>
      </c>
      <c r="AS1243">
        <v>148795.90599999999</v>
      </c>
      <c r="AT1243">
        <v>143930.19200000001</v>
      </c>
      <c r="AU1243">
        <v>136367.076</v>
      </c>
      <c r="AV1243">
        <v>128224.102</v>
      </c>
      <c r="AW1243">
        <v>117430.848</v>
      </c>
      <c r="AX1243">
        <v>106824.75</v>
      </c>
      <c r="AY1243">
        <v>106396.21799999999</v>
      </c>
      <c r="AZ1243">
        <v>96428.527000000002</v>
      </c>
      <c r="BA1243">
        <f t="shared" si="19"/>
        <v>2</v>
      </c>
    </row>
    <row r="1244" spans="1:53" x14ac:dyDescent="0.25">
      <c r="A1244" t="s">
        <v>0</v>
      </c>
      <c r="B1244" t="s">
        <v>1</v>
      </c>
      <c r="C1244" s="2">
        <v>39960</v>
      </c>
      <c r="D1244" t="s">
        <v>177</v>
      </c>
      <c r="E1244">
        <v>86532.907000000007</v>
      </c>
      <c r="F1244">
        <v>79866.994999999995</v>
      </c>
      <c r="G1244">
        <v>81300.850000000006</v>
      </c>
      <c r="H1244">
        <v>77235.619000000006</v>
      </c>
      <c r="I1244">
        <v>73456.066999999995</v>
      </c>
      <c r="J1244">
        <v>69905.442999999999</v>
      </c>
      <c r="K1244">
        <v>67940.125</v>
      </c>
      <c r="L1244">
        <v>66785.152000000002</v>
      </c>
      <c r="M1244">
        <v>66680.03</v>
      </c>
      <c r="N1244">
        <v>67298.270999999993</v>
      </c>
      <c r="O1244">
        <v>70889.073000000004</v>
      </c>
      <c r="P1244">
        <v>77180.986000000004</v>
      </c>
      <c r="Q1244">
        <v>89623.672999999995</v>
      </c>
      <c r="R1244">
        <v>105648.62699999999</v>
      </c>
      <c r="S1244">
        <v>120394.618</v>
      </c>
      <c r="T1244">
        <v>132016.06200000001</v>
      </c>
      <c r="U1244">
        <v>131020.53</v>
      </c>
      <c r="V1244">
        <v>123766.26700000001</v>
      </c>
      <c r="W1244">
        <v>123382.204</v>
      </c>
      <c r="X1244">
        <v>122425.43799999999</v>
      </c>
      <c r="Y1244">
        <v>118942.054</v>
      </c>
      <c r="Z1244">
        <v>116637.031</v>
      </c>
      <c r="AA1244">
        <v>117040.48</v>
      </c>
      <c r="AB1244">
        <v>117492.09299999999</v>
      </c>
      <c r="AC1244">
        <v>118209.552</v>
      </c>
      <c r="AD1244">
        <v>117776.07799999999</v>
      </c>
      <c r="AE1244">
        <v>117444.80100000001</v>
      </c>
      <c r="AF1244">
        <v>117515.92600000001</v>
      </c>
      <c r="AG1244">
        <v>118637.97100000001</v>
      </c>
      <c r="AH1244">
        <v>119809.837</v>
      </c>
      <c r="AI1244">
        <v>120924.41499999999</v>
      </c>
      <c r="AJ1244">
        <v>124298.933</v>
      </c>
      <c r="AK1244">
        <v>132469.715</v>
      </c>
      <c r="AL1244">
        <v>142375.821</v>
      </c>
      <c r="AM1244">
        <v>155011.666</v>
      </c>
      <c r="AN1244">
        <v>167687.28700000001</v>
      </c>
      <c r="AO1244">
        <v>172703.065</v>
      </c>
      <c r="AP1244">
        <v>172134.95300000001</v>
      </c>
      <c r="AQ1244">
        <v>169146.94</v>
      </c>
      <c r="AR1244">
        <v>165173.55100000001</v>
      </c>
      <c r="AS1244">
        <v>161356.42199999999</v>
      </c>
      <c r="AT1244">
        <v>156257.37100000001</v>
      </c>
      <c r="AU1244">
        <v>147802.80600000001</v>
      </c>
      <c r="AV1244">
        <v>137714.845</v>
      </c>
      <c r="AW1244">
        <v>125261.36500000001</v>
      </c>
      <c r="AX1244">
        <v>112270.209</v>
      </c>
      <c r="AY1244">
        <v>111743.713</v>
      </c>
      <c r="AZ1244">
        <v>101995.50599999999</v>
      </c>
      <c r="BA1244">
        <f t="shared" si="19"/>
        <v>3</v>
      </c>
    </row>
    <row r="1245" spans="1:53" x14ac:dyDescent="0.25">
      <c r="A1245" t="s">
        <v>0</v>
      </c>
      <c r="B1245" t="s">
        <v>1</v>
      </c>
      <c r="C1245" s="2">
        <v>39961</v>
      </c>
      <c r="D1245" t="s">
        <v>177</v>
      </c>
      <c r="E1245">
        <v>92290.638000000006</v>
      </c>
      <c r="F1245">
        <v>84824.002999999997</v>
      </c>
      <c r="G1245">
        <v>83712.395999999993</v>
      </c>
      <c r="H1245">
        <v>79518.028000000006</v>
      </c>
      <c r="I1245">
        <v>75148.758000000002</v>
      </c>
      <c r="J1245">
        <v>71860.289000000004</v>
      </c>
      <c r="K1245">
        <v>69850.240999999995</v>
      </c>
      <c r="L1245">
        <v>68360.794999999998</v>
      </c>
      <c r="M1245">
        <v>68409.368000000002</v>
      </c>
      <c r="N1245">
        <v>69646.509999999995</v>
      </c>
      <c r="O1245">
        <v>73299.926000000007</v>
      </c>
      <c r="P1245">
        <v>79688.343999999997</v>
      </c>
      <c r="Q1245">
        <v>91351.994000000006</v>
      </c>
      <c r="R1245">
        <v>106578.31</v>
      </c>
      <c r="S1245">
        <v>121163.84299999999</v>
      </c>
      <c r="T1245">
        <v>133276.85699999999</v>
      </c>
      <c r="U1245">
        <v>133450.5</v>
      </c>
      <c r="V1245">
        <v>127833.912</v>
      </c>
      <c r="W1245">
        <v>128411.614</v>
      </c>
      <c r="X1245">
        <v>128081.423</v>
      </c>
      <c r="Y1245">
        <v>127316.912</v>
      </c>
      <c r="Z1245">
        <v>125886.461</v>
      </c>
      <c r="AA1245">
        <v>124152.064</v>
      </c>
      <c r="AB1245">
        <v>123935.96</v>
      </c>
      <c r="AC1245">
        <v>122923.14</v>
      </c>
      <c r="AD1245">
        <v>120397.433</v>
      </c>
      <c r="AE1245">
        <v>122594.226</v>
      </c>
      <c r="AF1245">
        <v>123198.624</v>
      </c>
      <c r="AG1245">
        <v>122876.276</v>
      </c>
      <c r="AH1245">
        <v>125584.284</v>
      </c>
      <c r="AI1245">
        <v>125235.428</v>
      </c>
      <c r="AJ1245">
        <v>128009.83100000001</v>
      </c>
      <c r="AK1245">
        <v>137181.05499999999</v>
      </c>
      <c r="AL1245">
        <v>144605.247</v>
      </c>
      <c r="AM1245">
        <v>157486.16699999999</v>
      </c>
      <c r="AN1245">
        <v>172201.212</v>
      </c>
      <c r="AO1245">
        <v>178744.38699999999</v>
      </c>
      <c r="AP1245">
        <v>177812.796</v>
      </c>
      <c r="AQ1245">
        <v>175484.54699999999</v>
      </c>
      <c r="AR1245">
        <v>172503.79800000001</v>
      </c>
      <c r="AS1245">
        <v>168792.13</v>
      </c>
      <c r="AT1245">
        <v>163899.872</v>
      </c>
      <c r="AU1245">
        <v>155218.128</v>
      </c>
      <c r="AV1245">
        <v>145667.96</v>
      </c>
      <c r="AW1245">
        <v>134077.481</v>
      </c>
      <c r="AX1245">
        <v>121789.52499999999</v>
      </c>
      <c r="AY1245">
        <v>120021.06</v>
      </c>
      <c r="AZ1245">
        <v>107898.675</v>
      </c>
      <c r="BA1245">
        <f t="shared" si="19"/>
        <v>4</v>
      </c>
    </row>
    <row r="1246" spans="1:53" x14ac:dyDescent="0.25">
      <c r="A1246" t="s">
        <v>0</v>
      </c>
      <c r="B1246" t="s">
        <v>1</v>
      </c>
      <c r="C1246" s="2">
        <v>39962</v>
      </c>
      <c r="D1246" t="s">
        <v>177</v>
      </c>
      <c r="E1246">
        <v>96926.914999999994</v>
      </c>
      <c r="F1246">
        <v>88721.066999999995</v>
      </c>
      <c r="G1246">
        <v>87494.544999999998</v>
      </c>
      <c r="H1246">
        <v>82748.487999999998</v>
      </c>
      <c r="I1246">
        <v>78304.142999999996</v>
      </c>
      <c r="J1246">
        <v>74927.247000000003</v>
      </c>
      <c r="K1246">
        <v>72902.472999999998</v>
      </c>
      <c r="L1246">
        <v>71390.116999999998</v>
      </c>
      <c r="M1246">
        <v>71120.409</v>
      </c>
      <c r="N1246">
        <v>71599.512000000002</v>
      </c>
      <c r="O1246">
        <v>75127.857000000004</v>
      </c>
      <c r="P1246">
        <v>82065.138000000006</v>
      </c>
      <c r="Q1246">
        <v>94868.642000000007</v>
      </c>
      <c r="R1246">
        <v>110364.505</v>
      </c>
      <c r="S1246">
        <v>126812.781</v>
      </c>
      <c r="T1246">
        <v>141242.85800000001</v>
      </c>
      <c r="U1246">
        <v>141828.52499999999</v>
      </c>
      <c r="V1246">
        <v>136077</v>
      </c>
      <c r="W1246">
        <v>135494.027</v>
      </c>
      <c r="X1246">
        <v>132775.40100000001</v>
      </c>
      <c r="Y1246">
        <v>128626.001</v>
      </c>
      <c r="Z1246">
        <v>124504.014</v>
      </c>
      <c r="AA1246">
        <v>120495.62</v>
      </c>
      <c r="AB1246">
        <v>118128.95299999999</v>
      </c>
      <c r="AC1246">
        <v>117305.084</v>
      </c>
      <c r="AD1246">
        <v>115567.375</v>
      </c>
      <c r="AE1246">
        <v>115713.07799999999</v>
      </c>
      <c r="AF1246">
        <v>114039.88400000001</v>
      </c>
      <c r="AG1246">
        <v>112876.427</v>
      </c>
      <c r="AH1246">
        <v>111835.015</v>
      </c>
      <c r="AI1246">
        <v>110439.735</v>
      </c>
      <c r="AJ1246">
        <v>112298.307</v>
      </c>
      <c r="AK1246">
        <v>117503.428</v>
      </c>
      <c r="AL1246">
        <v>126243.125</v>
      </c>
      <c r="AM1246">
        <v>141732.889</v>
      </c>
      <c r="AN1246">
        <v>161125.22500000001</v>
      </c>
      <c r="AO1246">
        <v>168287.14300000001</v>
      </c>
      <c r="AP1246">
        <v>168514.26699999999</v>
      </c>
      <c r="AQ1246">
        <v>165874.96599999999</v>
      </c>
      <c r="AR1246">
        <v>163046.28200000001</v>
      </c>
      <c r="AS1246">
        <v>159404.212</v>
      </c>
      <c r="AT1246">
        <v>154955.55600000001</v>
      </c>
      <c r="AU1246">
        <v>149135.951</v>
      </c>
      <c r="AV1246">
        <v>143251.86300000001</v>
      </c>
      <c r="AW1246">
        <v>135346.59700000001</v>
      </c>
      <c r="AX1246">
        <v>126565.02800000001</v>
      </c>
      <c r="AY1246">
        <v>127728.46799999999</v>
      </c>
      <c r="AZ1246">
        <v>116840.67600000001</v>
      </c>
      <c r="BA1246">
        <f t="shared" si="19"/>
        <v>5</v>
      </c>
    </row>
    <row r="1247" spans="1:53" x14ac:dyDescent="0.25">
      <c r="A1247" t="s">
        <v>0</v>
      </c>
      <c r="B1247" t="s">
        <v>1</v>
      </c>
      <c r="C1247" s="2">
        <v>39963</v>
      </c>
      <c r="D1247" t="s">
        <v>177</v>
      </c>
      <c r="E1247">
        <v>106163.65700000001</v>
      </c>
      <c r="F1247">
        <v>96885.88</v>
      </c>
      <c r="G1247">
        <v>93904.380999999994</v>
      </c>
      <c r="H1247">
        <v>87844.97</v>
      </c>
      <c r="I1247">
        <v>82558.175000000003</v>
      </c>
      <c r="J1247">
        <v>78519.78</v>
      </c>
      <c r="K1247">
        <v>74865.394</v>
      </c>
      <c r="L1247">
        <v>72813.945999999996</v>
      </c>
      <c r="M1247">
        <v>71657.222999999998</v>
      </c>
      <c r="N1247">
        <v>71346.516000000003</v>
      </c>
      <c r="O1247">
        <v>72440.509000000005</v>
      </c>
      <c r="P1247">
        <v>74183.486000000004</v>
      </c>
      <c r="Q1247">
        <v>78631.160999999993</v>
      </c>
      <c r="R1247">
        <v>83362.17</v>
      </c>
      <c r="S1247">
        <v>89810.081000000006</v>
      </c>
      <c r="T1247">
        <v>102918.671</v>
      </c>
      <c r="U1247">
        <v>113939.291</v>
      </c>
      <c r="V1247">
        <v>122345.652</v>
      </c>
      <c r="W1247">
        <v>128737.99400000001</v>
      </c>
      <c r="X1247">
        <v>129963.204</v>
      </c>
      <c r="Y1247">
        <v>129719.03599999999</v>
      </c>
      <c r="Z1247">
        <v>128726.452</v>
      </c>
      <c r="AA1247">
        <v>127729.798</v>
      </c>
      <c r="AB1247">
        <v>124959.054</v>
      </c>
      <c r="AC1247">
        <v>122321.622</v>
      </c>
      <c r="AD1247">
        <v>119524.766</v>
      </c>
      <c r="AE1247">
        <v>117629.321</v>
      </c>
      <c r="AF1247">
        <v>114395.29399999999</v>
      </c>
      <c r="AG1247">
        <v>112640.606</v>
      </c>
      <c r="AH1247">
        <v>111885.48699999999</v>
      </c>
      <c r="AI1247">
        <v>112291.79300000001</v>
      </c>
      <c r="AJ1247">
        <v>114155.93</v>
      </c>
      <c r="AK1247">
        <v>118511.136</v>
      </c>
      <c r="AL1247">
        <v>129433.745</v>
      </c>
      <c r="AM1247">
        <v>144350.25099999999</v>
      </c>
      <c r="AN1247">
        <v>162055.367</v>
      </c>
      <c r="AO1247">
        <v>166844.06700000001</v>
      </c>
      <c r="AP1247">
        <v>163510.63500000001</v>
      </c>
      <c r="AQ1247">
        <v>158564.14300000001</v>
      </c>
      <c r="AR1247">
        <v>153179.717</v>
      </c>
      <c r="AS1247">
        <v>148623.46</v>
      </c>
      <c r="AT1247">
        <v>144803.74600000001</v>
      </c>
      <c r="AU1247">
        <v>140185.66500000001</v>
      </c>
      <c r="AV1247">
        <v>135040.96799999999</v>
      </c>
      <c r="AW1247">
        <v>129394.125</v>
      </c>
      <c r="AX1247">
        <v>123052.031</v>
      </c>
      <c r="AY1247">
        <v>126733.35</v>
      </c>
      <c r="AZ1247">
        <v>119026.41800000001</v>
      </c>
      <c r="BA1247">
        <f t="shared" si="19"/>
        <v>6</v>
      </c>
    </row>
    <row r="1248" spans="1:53" x14ac:dyDescent="0.25">
      <c r="A1248" t="s">
        <v>0</v>
      </c>
      <c r="B1248" t="s">
        <v>1</v>
      </c>
      <c r="C1248" s="2">
        <v>39964</v>
      </c>
      <c r="D1248" t="s">
        <v>178</v>
      </c>
      <c r="E1248">
        <v>110012.571</v>
      </c>
      <c r="F1248">
        <v>101562.583</v>
      </c>
      <c r="G1248">
        <v>98593.095000000001</v>
      </c>
      <c r="H1248">
        <v>92260.952000000005</v>
      </c>
      <c r="I1248">
        <v>85833.275999999998</v>
      </c>
      <c r="J1248">
        <v>80796.706000000006</v>
      </c>
      <c r="K1248">
        <v>75867.126000000004</v>
      </c>
      <c r="L1248">
        <v>73176.087</v>
      </c>
      <c r="M1248">
        <v>72049.120999999999</v>
      </c>
      <c r="N1248">
        <v>71318.797000000006</v>
      </c>
      <c r="O1248">
        <v>71333.933999999994</v>
      </c>
      <c r="P1248">
        <v>73149.202999999994</v>
      </c>
      <c r="Q1248">
        <v>75995.096000000005</v>
      </c>
      <c r="R1248">
        <v>78595.732000000004</v>
      </c>
      <c r="S1248">
        <v>81590.069000000003</v>
      </c>
      <c r="T1248">
        <v>92706.406000000003</v>
      </c>
      <c r="U1248">
        <v>103176.465</v>
      </c>
      <c r="V1248">
        <v>112240.91899999999</v>
      </c>
      <c r="W1248">
        <v>119146.666</v>
      </c>
      <c r="X1248">
        <v>123543.336</v>
      </c>
      <c r="Y1248">
        <v>126625.621</v>
      </c>
      <c r="Z1248">
        <v>125865.444</v>
      </c>
      <c r="AA1248">
        <v>123068.149</v>
      </c>
      <c r="AB1248">
        <v>119282.334</v>
      </c>
      <c r="AC1248">
        <v>115789.758</v>
      </c>
      <c r="AD1248">
        <v>112774.61599999999</v>
      </c>
      <c r="AE1248">
        <v>111268.583</v>
      </c>
      <c r="AF1248">
        <v>108142.15399999999</v>
      </c>
      <c r="AG1248">
        <v>106189.613</v>
      </c>
      <c r="AH1248">
        <v>105469.273</v>
      </c>
      <c r="AI1248">
        <v>106861.609</v>
      </c>
      <c r="AJ1248">
        <v>110527.9</v>
      </c>
      <c r="AK1248">
        <v>116153.571</v>
      </c>
      <c r="AL1248">
        <v>128639.03999999999</v>
      </c>
      <c r="AM1248">
        <v>149135.337</v>
      </c>
      <c r="AN1248">
        <v>168725.39799999999</v>
      </c>
      <c r="AO1248">
        <v>175459.598</v>
      </c>
      <c r="AP1248">
        <v>174558.12400000001</v>
      </c>
      <c r="AQ1248">
        <v>171617.04</v>
      </c>
      <c r="AR1248">
        <v>167903.807</v>
      </c>
      <c r="AS1248">
        <v>164322.09299999999</v>
      </c>
      <c r="AT1248">
        <v>160529.26199999999</v>
      </c>
      <c r="AU1248">
        <v>152153.967</v>
      </c>
      <c r="AV1248">
        <v>142058.13699999999</v>
      </c>
      <c r="AW1248">
        <v>129708.133</v>
      </c>
      <c r="AX1248">
        <v>117399.01</v>
      </c>
      <c r="AY1248">
        <v>115811.092</v>
      </c>
      <c r="AZ1248">
        <v>105417.228</v>
      </c>
      <c r="BA1248">
        <f t="shared" si="19"/>
        <v>0</v>
      </c>
    </row>
    <row r="1249" spans="1:53" x14ac:dyDescent="0.25">
      <c r="A1249" t="s">
        <v>0</v>
      </c>
      <c r="B1249" t="s">
        <v>1</v>
      </c>
      <c r="C1249" s="2">
        <v>39965</v>
      </c>
      <c r="D1249" t="s">
        <v>178</v>
      </c>
      <c r="E1249">
        <v>96431.543999999994</v>
      </c>
      <c r="F1249">
        <v>87676.937999999995</v>
      </c>
      <c r="G1249">
        <v>86185.743000000002</v>
      </c>
      <c r="H1249">
        <v>80964.623999999996</v>
      </c>
      <c r="I1249">
        <v>76908.688999999998</v>
      </c>
      <c r="J1249">
        <v>73543.150999999998</v>
      </c>
      <c r="K1249">
        <v>70826.914000000004</v>
      </c>
      <c r="L1249">
        <v>69052.868000000002</v>
      </c>
      <c r="M1249">
        <v>68514.78</v>
      </c>
      <c r="N1249">
        <v>69382.676999999996</v>
      </c>
      <c r="O1249">
        <v>73681.462</v>
      </c>
      <c r="P1249">
        <v>79763.16</v>
      </c>
      <c r="Q1249">
        <v>92330.228000000003</v>
      </c>
      <c r="R1249">
        <v>108150.336</v>
      </c>
      <c r="S1249">
        <v>124484.96400000001</v>
      </c>
      <c r="T1249">
        <v>138035.60800000001</v>
      </c>
      <c r="U1249">
        <v>139107.85500000001</v>
      </c>
      <c r="V1249">
        <v>134156.27100000001</v>
      </c>
      <c r="W1249">
        <v>135363.734</v>
      </c>
      <c r="X1249">
        <v>134867.08100000001</v>
      </c>
      <c r="Y1249">
        <v>133300.16399999999</v>
      </c>
      <c r="Z1249">
        <v>132289.20199999999</v>
      </c>
      <c r="AA1249">
        <v>131559.899</v>
      </c>
      <c r="AB1249">
        <v>131844.356</v>
      </c>
      <c r="AC1249">
        <v>133793.89000000001</v>
      </c>
      <c r="AD1249">
        <v>135048.538</v>
      </c>
      <c r="AE1249">
        <v>136970.12899999999</v>
      </c>
      <c r="AF1249">
        <v>136421.07800000001</v>
      </c>
      <c r="AG1249">
        <v>134736.94699999999</v>
      </c>
      <c r="AH1249">
        <v>133922.924</v>
      </c>
      <c r="AI1249">
        <v>132145.37400000001</v>
      </c>
      <c r="AJ1249">
        <v>135819.70300000001</v>
      </c>
      <c r="AK1249">
        <v>145476.492</v>
      </c>
      <c r="AL1249">
        <v>156066.144</v>
      </c>
      <c r="AM1249">
        <v>168064.098</v>
      </c>
      <c r="AN1249">
        <v>179550.196</v>
      </c>
      <c r="AO1249">
        <v>183543.70699999999</v>
      </c>
      <c r="AP1249">
        <v>181906.38200000001</v>
      </c>
      <c r="AQ1249">
        <v>178213.37299999999</v>
      </c>
      <c r="AR1249">
        <v>172892.43100000001</v>
      </c>
      <c r="AS1249">
        <v>168857.58799999999</v>
      </c>
      <c r="AT1249">
        <v>162214.95000000001</v>
      </c>
      <c r="AU1249">
        <v>153388.467</v>
      </c>
      <c r="AV1249">
        <v>143117.16800000001</v>
      </c>
      <c r="AW1249">
        <v>129987.577</v>
      </c>
      <c r="AX1249">
        <v>117496.799</v>
      </c>
      <c r="AY1249">
        <v>115283.88499999999</v>
      </c>
      <c r="AZ1249">
        <v>103870.455</v>
      </c>
      <c r="BA1249">
        <f t="shared" si="19"/>
        <v>1</v>
      </c>
    </row>
    <row r="1250" spans="1:53" x14ac:dyDescent="0.25">
      <c r="A1250" t="s">
        <v>0</v>
      </c>
      <c r="B1250" t="s">
        <v>1</v>
      </c>
      <c r="C1250" s="2">
        <v>39966</v>
      </c>
      <c r="D1250" t="s">
        <v>178</v>
      </c>
      <c r="E1250">
        <v>93923.815000000002</v>
      </c>
      <c r="F1250">
        <v>86530.125</v>
      </c>
      <c r="G1250">
        <v>85797.195999999996</v>
      </c>
      <c r="H1250">
        <v>80225.275999999998</v>
      </c>
      <c r="I1250">
        <v>76230.952999999994</v>
      </c>
      <c r="J1250">
        <v>72683.119000000006</v>
      </c>
      <c r="K1250">
        <v>70303.87</v>
      </c>
      <c r="L1250">
        <v>68824.95</v>
      </c>
      <c r="M1250">
        <v>68278.326000000001</v>
      </c>
      <c r="N1250">
        <v>68765.451000000001</v>
      </c>
      <c r="O1250">
        <v>72256.767999999996</v>
      </c>
      <c r="P1250">
        <v>78374.502999999997</v>
      </c>
      <c r="Q1250">
        <v>90868.187999999995</v>
      </c>
      <c r="R1250">
        <v>106972.893</v>
      </c>
      <c r="S1250">
        <v>122533.255</v>
      </c>
      <c r="T1250">
        <v>136756.54199999999</v>
      </c>
      <c r="U1250">
        <v>137313.10200000001</v>
      </c>
      <c r="V1250">
        <v>133272.954</v>
      </c>
      <c r="W1250">
        <v>134144.054</v>
      </c>
      <c r="X1250">
        <v>133398.73199999999</v>
      </c>
      <c r="Y1250">
        <v>131193.329</v>
      </c>
      <c r="Z1250">
        <v>129244.022</v>
      </c>
      <c r="AA1250">
        <v>128343.183</v>
      </c>
      <c r="AB1250">
        <v>128519.40300000001</v>
      </c>
      <c r="AC1250">
        <v>130258.068</v>
      </c>
      <c r="AD1250">
        <v>130058.302</v>
      </c>
      <c r="AE1250">
        <v>130427.788</v>
      </c>
      <c r="AF1250">
        <v>129550.795</v>
      </c>
      <c r="AG1250">
        <v>129093.791</v>
      </c>
      <c r="AH1250">
        <v>128425.556</v>
      </c>
      <c r="AI1250">
        <v>128014.40300000001</v>
      </c>
      <c r="AJ1250">
        <v>131891.24900000001</v>
      </c>
      <c r="AK1250">
        <v>139522.66</v>
      </c>
      <c r="AL1250">
        <v>148905.829</v>
      </c>
      <c r="AM1250">
        <v>162741.565</v>
      </c>
      <c r="AN1250">
        <v>175133.83100000001</v>
      </c>
      <c r="AO1250">
        <v>179379.20699999999</v>
      </c>
      <c r="AP1250">
        <v>177656.783</v>
      </c>
      <c r="AQ1250">
        <v>174418.06599999999</v>
      </c>
      <c r="AR1250">
        <v>170194.61900000001</v>
      </c>
      <c r="AS1250">
        <v>164692.85500000001</v>
      </c>
      <c r="AT1250">
        <v>159767.19500000001</v>
      </c>
      <c r="AU1250">
        <v>151457.179</v>
      </c>
      <c r="AV1250">
        <v>141816.209</v>
      </c>
      <c r="AW1250">
        <v>130096.15399999999</v>
      </c>
      <c r="AX1250">
        <v>117767.879</v>
      </c>
      <c r="AY1250">
        <v>115527.451</v>
      </c>
      <c r="AZ1250">
        <v>103944.35799999999</v>
      </c>
      <c r="BA1250">
        <f t="shared" si="19"/>
        <v>2</v>
      </c>
    </row>
    <row r="1251" spans="1:53" x14ac:dyDescent="0.25">
      <c r="A1251" t="s">
        <v>0</v>
      </c>
      <c r="B1251" t="s">
        <v>1</v>
      </c>
      <c r="C1251" s="2">
        <v>39967</v>
      </c>
      <c r="D1251" t="s">
        <v>178</v>
      </c>
      <c r="E1251">
        <v>93250.092000000004</v>
      </c>
      <c r="F1251">
        <v>85675.83</v>
      </c>
      <c r="G1251">
        <v>84671.668999999994</v>
      </c>
      <c r="H1251">
        <v>79222.134000000005</v>
      </c>
      <c r="I1251">
        <v>74679.373999999996</v>
      </c>
      <c r="J1251">
        <v>71186.691000000006</v>
      </c>
      <c r="K1251">
        <v>68509.581000000006</v>
      </c>
      <c r="L1251">
        <v>66586.601999999999</v>
      </c>
      <c r="M1251">
        <v>66102.06</v>
      </c>
      <c r="N1251">
        <v>66705.350000000006</v>
      </c>
      <c r="O1251">
        <v>69670.05</v>
      </c>
      <c r="P1251">
        <v>75593.186000000002</v>
      </c>
      <c r="Q1251">
        <v>87945.096999999994</v>
      </c>
      <c r="R1251">
        <v>103600.99099999999</v>
      </c>
      <c r="S1251">
        <v>118327.382</v>
      </c>
      <c r="T1251">
        <v>131377.421</v>
      </c>
      <c r="U1251">
        <v>132932.505</v>
      </c>
      <c r="V1251">
        <v>129796.04300000001</v>
      </c>
      <c r="W1251">
        <v>130553.056</v>
      </c>
      <c r="X1251">
        <v>129523.605</v>
      </c>
      <c r="Y1251">
        <v>128999.796</v>
      </c>
      <c r="Z1251">
        <v>125914.497</v>
      </c>
      <c r="AA1251">
        <v>123503.12</v>
      </c>
      <c r="AB1251">
        <v>123079.30100000001</v>
      </c>
      <c r="AC1251">
        <v>123225.205</v>
      </c>
      <c r="AD1251">
        <v>122154.942</v>
      </c>
      <c r="AE1251">
        <v>122594.81200000001</v>
      </c>
      <c r="AF1251">
        <v>121457.87</v>
      </c>
      <c r="AG1251">
        <v>121160.355</v>
      </c>
      <c r="AH1251">
        <v>122939.231</v>
      </c>
      <c r="AI1251">
        <v>124127.33900000001</v>
      </c>
      <c r="AJ1251">
        <v>130053.16499999999</v>
      </c>
      <c r="AK1251">
        <v>137653.19500000001</v>
      </c>
      <c r="AL1251">
        <v>148160.74299999999</v>
      </c>
      <c r="AM1251">
        <v>159219.31299999999</v>
      </c>
      <c r="AN1251">
        <v>167372.74400000001</v>
      </c>
      <c r="AO1251">
        <v>170047.117</v>
      </c>
      <c r="AP1251">
        <v>168448.33300000001</v>
      </c>
      <c r="AQ1251">
        <v>164344.32399999999</v>
      </c>
      <c r="AR1251">
        <v>160762.01500000001</v>
      </c>
      <c r="AS1251">
        <v>156633.848</v>
      </c>
      <c r="AT1251">
        <v>151284.81</v>
      </c>
      <c r="AU1251">
        <v>144185.76500000001</v>
      </c>
      <c r="AV1251">
        <v>135538.53599999999</v>
      </c>
      <c r="AW1251">
        <v>123420.094</v>
      </c>
      <c r="AX1251">
        <v>112223.598</v>
      </c>
      <c r="AY1251">
        <v>111663.52499999999</v>
      </c>
      <c r="AZ1251">
        <v>101603.50599999999</v>
      </c>
      <c r="BA1251">
        <f t="shared" si="19"/>
        <v>3</v>
      </c>
    </row>
    <row r="1252" spans="1:53" x14ac:dyDescent="0.25">
      <c r="A1252" t="s">
        <v>0</v>
      </c>
      <c r="B1252" t="s">
        <v>1</v>
      </c>
      <c r="C1252" s="2">
        <v>39968</v>
      </c>
      <c r="D1252" t="s">
        <v>178</v>
      </c>
      <c r="E1252">
        <v>91685.615999999995</v>
      </c>
      <c r="F1252">
        <v>84011.226999999999</v>
      </c>
      <c r="G1252">
        <v>82987.097999999998</v>
      </c>
      <c r="H1252">
        <v>77908.823999999993</v>
      </c>
      <c r="I1252">
        <v>73447.034</v>
      </c>
      <c r="J1252">
        <v>70193.194000000003</v>
      </c>
      <c r="K1252">
        <v>67794.870999999999</v>
      </c>
      <c r="L1252">
        <v>66227.232000000004</v>
      </c>
      <c r="M1252">
        <v>65785.173999999999</v>
      </c>
      <c r="N1252">
        <v>66322.387000000002</v>
      </c>
      <c r="O1252">
        <v>69187.718999999997</v>
      </c>
      <c r="P1252">
        <v>75286.921000000002</v>
      </c>
      <c r="Q1252">
        <v>87608.157000000007</v>
      </c>
      <c r="R1252">
        <v>102208.88400000001</v>
      </c>
      <c r="S1252">
        <v>116825.11500000001</v>
      </c>
      <c r="T1252">
        <v>128561.179</v>
      </c>
      <c r="U1252">
        <v>127148.701</v>
      </c>
      <c r="V1252">
        <v>120827.38400000001</v>
      </c>
      <c r="W1252">
        <v>122125.121</v>
      </c>
      <c r="X1252">
        <v>121803.95600000001</v>
      </c>
      <c r="Y1252">
        <v>121025.25</v>
      </c>
      <c r="Z1252">
        <v>120503.106</v>
      </c>
      <c r="AA1252">
        <v>119949.659</v>
      </c>
      <c r="AB1252">
        <v>119611.34699999999</v>
      </c>
      <c r="AC1252">
        <v>118668.41499999999</v>
      </c>
      <c r="AD1252">
        <v>116481.875</v>
      </c>
      <c r="AE1252">
        <v>116761.465</v>
      </c>
      <c r="AF1252">
        <v>116321.205</v>
      </c>
      <c r="AG1252">
        <v>117084.96400000001</v>
      </c>
      <c r="AH1252">
        <v>117236.84600000001</v>
      </c>
      <c r="AI1252">
        <v>117006.003</v>
      </c>
      <c r="AJ1252">
        <v>118997.512</v>
      </c>
      <c r="AK1252">
        <v>123875.557</v>
      </c>
      <c r="AL1252">
        <v>133562.894</v>
      </c>
      <c r="AM1252">
        <v>147565.08799999999</v>
      </c>
      <c r="AN1252">
        <v>162115.71100000001</v>
      </c>
      <c r="AO1252">
        <v>167213.03</v>
      </c>
      <c r="AP1252">
        <v>166840.30300000001</v>
      </c>
      <c r="AQ1252">
        <v>164453.58300000001</v>
      </c>
      <c r="AR1252">
        <v>162365.01</v>
      </c>
      <c r="AS1252">
        <v>159654.57500000001</v>
      </c>
      <c r="AT1252">
        <v>155607.94200000001</v>
      </c>
      <c r="AU1252">
        <v>148342.995</v>
      </c>
      <c r="AV1252">
        <v>140712.315</v>
      </c>
      <c r="AW1252">
        <v>130230.567</v>
      </c>
      <c r="AX1252">
        <v>119527.496</v>
      </c>
      <c r="AY1252">
        <v>118901.29700000001</v>
      </c>
      <c r="AZ1252">
        <v>107192.14</v>
      </c>
      <c r="BA1252">
        <f t="shared" si="19"/>
        <v>4</v>
      </c>
    </row>
    <row r="1253" spans="1:53" x14ac:dyDescent="0.25">
      <c r="A1253" t="s">
        <v>0</v>
      </c>
      <c r="B1253" t="s">
        <v>1</v>
      </c>
      <c r="C1253" s="2">
        <v>39969</v>
      </c>
      <c r="D1253" t="s">
        <v>178</v>
      </c>
      <c r="E1253">
        <v>97082.062000000005</v>
      </c>
      <c r="F1253">
        <v>89251.137000000002</v>
      </c>
      <c r="G1253">
        <v>88063.744000000006</v>
      </c>
      <c r="H1253">
        <v>82821.993000000002</v>
      </c>
      <c r="I1253">
        <v>78828.612999999998</v>
      </c>
      <c r="J1253">
        <v>75195.426999999996</v>
      </c>
      <c r="K1253">
        <v>72921.551000000007</v>
      </c>
      <c r="L1253">
        <v>71507.588000000003</v>
      </c>
      <c r="M1253">
        <v>71401.862999999998</v>
      </c>
      <c r="N1253">
        <v>71925.671000000002</v>
      </c>
      <c r="O1253">
        <v>75023.581000000006</v>
      </c>
      <c r="P1253">
        <v>81260.414999999994</v>
      </c>
      <c r="Q1253">
        <v>94029.115999999995</v>
      </c>
      <c r="R1253">
        <v>109040.94899999999</v>
      </c>
      <c r="S1253">
        <v>124331.76300000001</v>
      </c>
      <c r="T1253">
        <v>139328.30499999999</v>
      </c>
      <c r="U1253">
        <v>142008.12100000001</v>
      </c>
      <c r="V1253">
        <v>136823.29199999999</v>
      </c>
      <c r="W1253">
        <v>136589.269</v>
      </c>
      <c r="X1253">
        <v>133708.24400000001</v>
      </c>
      <c r="Y1253">
        <v>130036.561</v>
      </c>
      <c r="Z1253">
        <v>126386.524</v>
      </c>
      <c r="AA1253">
        <v>121705.227</v>
      </c>
      <c r="AB1253">
        <v>120038.38499999999</v>
      </c>
      <c r="AC1253">
        <v>116926.674</v>
      </c>
      <c r="AD1253">
        <v>113960.16</v>
      </c>
      <c r="AE1253">
        <v>113148.202</v>
      </c>
      <c r="AF1253">
        <v>111575.35799999999</v>
      </c>
      <c r="AG1253">
        <v>111479.95600000001</v>
      </c>
      <c r="AH1253">
        <v>109808.584</v>
      </c>
      <c r="AI1253">
        <v>107086.02499999999</v>
      </c>
      <c r="AJ1253">
        <v>108285.43</v>
      </c>
      <c r="AK1253">
        <v>112356.55</v>
      </c>
      <c r="AL1253">
        <v>120160.54300000001</v>
      </c>
      <c r="AM1253">
        <v>136771.62400000001</v>
      </c>
      <c r="AN1253">
        <v>156174.59599999999</v>
      </c>
      <c r="AO1253">
        <v>162411.06099999999</v>
      </c>
      <c r="AP1253">
        <v>162233.97200000001</v>
      </c>
      <c r="AQ1253">
        <v>159197.185</v>
      </c>
      <c r="AR1253">
        <v>156013.32399999999</v>
      </c>
      <c r="AS1253">
        <v>154001.783</v>
      </c>
      <c r="AT1253">
        <v>150879.495</v>
      </c>
      <c r="AU1253">
        <v>145390.07199999999</v>
      </c>
      <c r="AV1253">
        <v>139398.829</v>
      </c>
      <c r="AW1253">
        <v>133054.894</v>
      </c>
      <c r="AX1253">
        <v>126058.671</v>
      </c>
      <c r="AY1253">
        <v>128681.76700000001</v>
      </c>
      <c r="AZ1253">
        <v>117841.52499999999</v>
      </c>
      <c r="BA1253">
        <f t="shared" si="19"/>
        <v>5</v>
      </c>
    </row>
    <row r="1254" spans="1:53" x14ac:dyDescent="0.25">
      <c r="A1254" t="s">
        <v>0</v>
      </c>
      <c r="B1254" t="s">
        <v>1</v>
      </c>
      <c r="C1254" s="2">
        <v>39970</v>
      </c>
      <c r="D1254" t="s">
        <v>178</v>
      </c>
      <c r="E1254">
        <v>106665.474</v>
      </c>
      <c r="F1254">
        <v>97615.592000000004</v>
      </c>
      <c r="G1254">
        <v>94430.134000000005</v>
      </c>
      <c r="H1254">
        <v>88549.119999999995</v>
      </c>
      <c r="I1254">
        <v>83566.092999999993</v>
      </c>
      <c r="J1254">
        <v>79306.657999999996</v>
      </c>
      <c r="K1254">
        <v>76476.857999999993</v>
      </c>
      <c r="L1254">
        <v>74439.165999999997</v>
      </c>
      <c r="M1254">
        <v>73491.739000000001</v>
      </c>
      <c r="N1254">
        <v>73014.373999999996</v>
      </c>
      <c r="O1254">
        <v>73850.235000000001</v>
      </c>
      <c r="P1254">
        <v>75329.903000000006</v>
      </c>
      <c r="Q1254">
        <v>79591.082999999999</v>
      </c>
      <c r="R1254">
        <v>84382.774999999994</v>
      </c>
      <c r="S1254">
        <v>89247.914000000004</v>
      </c>
      <c r="T1254">
        <v>102521.666</v>
      </c>
      <c r="U1254">
        <v>114492.13400000001</v>
      </c>
      <c r="V1254">
        <v>124332.66899999999</v>
      </c>
      <c r="W1254">
        <v>132881.36900000001</v>
      </c>
      <c r="X1254">
        <v>135281.66</v>
      </c>
      <c r="Y1254">
        <v>134766.98300000001</v>
      </c>
      <c r="Z1254">
        <v>133410.42000000001</v>
      </c>
      <c r="AA1254">
        <v>131052.372</v>
      </c>
      <c r="AB1254">
        <v>127099.87300000001</v>
      </c>
      <c r="AC1254">
        <v>123268.02</v>
      </c>
      <c r="AD1254">
        <v>122795.101</v>
      </c>
      <c r="AE1254">
        <v>125391.902</v>
      </c>
      <c r="AF1254">
        <v>126997.299</v>
      </c>
      <c r="AG1254">
        <v>129047.425</v>
      </c>
      <c r="AH1254">
        <v>130525.219</v>
      </c>
      <c r="AI1254">
        <v>133545.236</v>
      </c>
      <c r="AJ1254">
        <v>137375.94200000001</v>
      </c>
      <c r="AK1254">
        <v>141097.75899999999</v>
      </c>
      <c r="AL1254">
        <v>146925.04199999999</v>
      </c>
      <c r="AM1254">
        <v>155934.53200000001</v>
      </c>
      <c r="AN1254">
        <v>166605.011</v>
      </c>
      <c r="AO1254">
        <v>167764.67199999999</v>
      </c>
      <c r="AP1254">
        <v>163730.264</v>
      </c>
      <c r="AQ1254">
        <v>158942.60999999999</v>
      </c>
      <c r="AR1254">
        <v>153454.217</v>
      </c>
      <c r="AS1254">
        <v>149178.32500000001</v>
      </c>
      <c r="AT1254">
        <v>145108.80600000001</v>
      </c>
      <c r="AU1254">
        <v>140216.99600000001</v>
      </c>
      <c r="AV1254">
        <v>134454.255</v>
      </c>
      <c r="AW1254">
        <v>126907.681</v>
      </c>
      <c r="AX1254">
        <v>120393.212</v>
      </c>
      <c r="AY1254">
        <v>124086.823</v>
      </c>
      <c r="AZ1254">
        <v>116518.429</v>
      </c>
      <c r="BA1254">
        <f t="shared" si="19"/>
        <v>6</v>
      </c>
    </row>
    <row r="1255" spans="1:53" x14ac:dyDescent="0.25">
      <c r="A1255" t="s">
        <v>0</v>
      </c>
      <c r="B1255" t="s">
        <v>1</v>
      </c>
      <c r="C1255" s="2">
        <v>39971</v>
      </c>
      <c r="D1255" t="s">
        <v>179</v>
      </c>
      <c r="E1255">
        <v>106410.933</v>
      </c>
      <c r="F1255">
        <v>97571.099000000002</v>
      </c>
      <c r="G1255">
        <v>95076.334000000003</v>
      </c>
      <c r="H1255">
        <v>88446.240999999995</v>
      </c>
      <c r="I1255">
        <v>82534.437999999995</v>
      </c>
      <c r="J1255">
        <v>77442.198000000004</v>
      </c>
      <c r="K1255">
        <v>73607.510999999999</v>
      </c>
      <c r="L1255">
        <v>71054.957999999999</v>
      </c>
      <c r="M1255">
        <v>69169.921000000002</v>
      </c>
      <c r="N1255">
        <v>68171.240000000005</v>
      </c>
      <c r="O1255">
        <v>67850.781000000003</v>
      </c>
      <c r="P1255">
        <v>68583.514999999999</v>
      </c>
      <c r="Q1255">
        <v>70582.486999999994</v>
      </c>
      <c r="R1255">
        <v>72223.456999999995</v>
      </c>
      <c r="S1255">
        <v>74456.585999999996</v>
      </c>
      <c r="T1255">
        <v>84634.592000000004</v>
      </c>
      <c r="U1255">
        <v>92637.084000000003</v>
      </c>
      <c r="V1255">
        <v>100618.916</v>
      </c>
      <c r="W1255">
        <v>107890.86</v>
      </c>
      <c r="X1255">
        <v>111470.023</v>
      </c>
      <c r="Y1255">
        <v>112487.712</v>
      </c>
      <c r="Z1255">
        <v>111507.20600000001</v>
      </c>
      <c r="AA1255">
        <v>109770.71</v>
      </c>
      <c r="AB1255">
        <v>108982.105</v>
      </c>
      <c r="AC1255">
        <v>109082.057</v>
      </c>
      <c r="AD1255">
        <v>109301.61599999999</v>
      </c>
      <c r="AE1255">
        <v>109911.106</v>
      </c>
      <c r="AF1255">
        <v>111438.452</v>
      </c>
      <c r="AG1255">
        <v>114068.69500000001</v>
      </c>
      <c r="AH1255">
        <v>113112.724</v>
      </c>
      <c r="AI1255">
        <v>112615.992</v>
      </c>
      <c r="AJ1255">
        <v>113698.349</v>
      </c>
      <c r="AK1255">
        <v>116529.098</v>
      </c>
      <c r="AL1255">
        <v>125294.519</v>
      </c>
      <c r="AM1255">
        <v>139372.67800000001</v>
      </c>
      <c r="AN1255">
        <v>154688.28599999999</v>
      </c>
      <c r="AO1255">
        <v>158986.56899999999</v>
      </c>
      <c r="AP1255">
        <v>157641.62299999999</v>
      </c>
      <c r="AQ1255">
        <v>153432.51500000001</v>
      </c>
      <c r="AR1255">
        <v>150310.421</v>
      </c>
      <c r="AS1255">
        <v>147027.82</v>
      </c>
      <c r="AT1255">
        <v>143021.11199999999</v>
      </c>
      <c r="AU1255">
        <v>137891.26999999999</v>
      </c>
      <c r="AV1255">
        <v>132188.20800000001</v>
      </c>
      <c r="AW1255">
        <v>124932.394</v>
      </c>
      <c r="AX1255">
        <v>116838.939</v>
      </c>
      <c r="AY1255">
        <v>120075.019</v>
      </c>
      <c r="AZ1255">
        <v>110610.58500000001</v>
      </c>
      <c r="BA1255">
        <f t="shared" si="19"/>
        <v>0</v>
      </c>
    </row>
    <row r="1256" spans="1:53" x14ac:dyDescent="0.25">
      <c r="A1256" t="s">
        <v>0</v>
      </c>
      <c r="B1256" t="s">
        <v>1</v>
      </c>
      <c r="C1256" s="2">
        <v>39972</v>
      </c>
      <c r="D1256" t="s">
        <v>179</v>
      </c>
      <c r="E1256">
        <v>100040.01300000001</v>
      </c>
      <c r="F1256">
        <v>91990.843999999997</v>
      </c>
      <c r="G1256">
        <v>89508.981</v>
      </c>
      <c r="H1256">
        <v>83358.475999999995</v>
      </c>
      <c r="I1256">
        <v>78189.601999999999</v>
      </c>
      <c r="J1256">
        <v>73750.308000000005</v>
      </c>
      <c r="K1256">
        <v>70692.616999999998</v>
      </c>
      <c r="L1256">
        <v>68521.232000000004</v>
      </c>
      <c r="M1256">
        <v>67133.551999999996</v>
      </c>
      <c r="N1256">
        <v>66341.95</v>
      </c>
      <c r="O1256">
        <v>66438.216</v>
      </c>
      <c r="P1256">
        <v>67732.504000000001</v>
      </c>
      <c r="Q1256">
        <v>70373.198000000004</v>
      </c>
      <c r="R1256">
        <v>72964.198999999993</v>
      </c>
      <c r="S1256">
        <v>75065.535000000003</v>
      </c>
      <c r="T1256">
        <v>84551.035999999993</v>
      </c>
      <c r="U1256">
        <v>91845.34</v>
      </c>
      <c r="V1256">
        <v>100632.092</v>
      </c>
      <c r="W1256">
        <v>109214.59600000001</v>
      </c>
      <c r="X1256">
        <v>115745.88</v>
      </c>
      <c r="Y1256">
        <v>121449.389</v>
      </c>
      <c r="Z1256">
        <v>125359.038</v>
      </c>
      <c r="AA1256">
        <v>123881.158</v>
      </c>
      <c r="AB1256">
        <v>122909.35799999999</v>
      </c>
      <c r="AC1256">
        <v>123336.796</v>
      </c>
      <c r="AD1256">
        <v>121263.908</v>
      </c>
      <c r="AE1256">
        <v>120560.171</v>
      </c>
      <c r="AF1256">
        <v>117450.86500000001</v>
      </c>
      <c r="AG1256">
        <v>119438.65300000001</v>
      </c>
      <c r="AH1256">
        <v>121283.394</v>
      </c>
      <c r="AI1256">
        <v>121050.909</v>
      </c>
      <c r="AJ1256">
        <v>134091.973</v>
      </c>
      <c r="AK1256">
        <v>152159.848</v>
      </c>
      <c r="AL1256">
        <v>162226.337</v>
      </c>
      <c r="AM1256">
        <v>170717.36499999999</v>
      </c>
      <c r="AN1256">
        <v>183436.66399999999</v>
      </c>
      <c r="AO1256">
        <v>186248.44</v>
      </c>
      <c r="AP1256">
        <v>183074.329</v>
      </c>
      <c r="AQ1256">
        <v>180110.364</v>
      </c>
      <c r="AR1256">
        <v>175332.234</v>
      </c>
      <c r="AS1256">
        <v>172545.671</v>
      </c>
      <c r="AT1256">
        <v>167189.09700000001</v>
      </c>
      <c r="AU1256">
        <v>158736.04800000001</v>
      </c>
      <c r="AV1256">
        <v>148086.06400000001</v>
      </c>
      <c r="AW1256">
        <v>135489.56700000001</v>
      </c>
      <c r="AX1256">
        <v>122428.92600000001</v>
      </c>
      <c r="AY1256">
        <v>120065.798</v>
      </c>
      <c r="AZ1256">
        <v>108970.96400000001</v>
      </c>
      <c r="BA1256">
        <f t="shared" si="19"/>
        <v>1</v>
      </c>
    </row>
    <row r="1257" spans="1:53" x14ac:dyDescent="0.25">
      <c r="A1257" t="s">
        <v>0</v>
      </c>
      <c r="B1257" t="s">
        <v>1</v>
      </c>
      <c r="C1257" s="2">
        <v>39973</v>
      </c>
      <c r="D1257" t="s">
        <v>179</v>
      </c>
      <c r="E1257">
        <v>99320.736000000004</v>
      </c>
      <c r="F1257">
        <v>90830.437999999995</v>
      </c>
      <c r="G1257">
        <v>89676.13</v>
      </c>
      <c r="H1257">
        <v>84840.928</v>
      </c>
      <c r="I1257">
        <v>80390.490999999995</v>
      </c>
      <c r="J1257">
        <v>77090.002999999997</v>
      </c>
      <c r="K1257">
        <v>74859.788</v>
      </c>
      <c r="L1257">
        <v>73265.183000000005</v>
      </c>
      <c r="M1257">
        <v>72753.485000000001</v>
      </c>
      <c r="N1257">
        <v>73039.58</v>
      </c>
      <c r="O1257">
        <v>77618.813999999998</v>
      </c>
      <c r="P1257">
        <v>83755.735000000001</v>
      </c>
      <c r="Q1257">
        <v>97115.187000000005</v>
      </c>
      <c r="R1257">
        <v>114331.103</v>
      </c>
      <c r="S1257">
        <v>130908.81200000001</v>
      </c>
      <c r="T1257">
        <v>146836.76</v>
      </c>
      <c r="U1257">
        <v>152729.70800000001</v>
      </c>
      <c r="V1257">
        <v>152231.408</v>
      </c>
      <c r="W1257">
        <v>154851.56899999999</v>
      </c>
      <c r="X1257">
        <v>155397.76000000001</v>
      </c>
      <c r="Y1257">
        <v>152778.96299999999</v>
      </c>
      <c r="Z1257">
        <v>150082.649</v>
      </c>
      <c r="AA1257">
        <v>150768.09</v>
      </c>
      <c r="AB1257">
        <v>153877.18799999999</v>
      </c>
      <c r="AC1257">
        <v>154859.196</v>
      </c>
      <c r="AD1257">
        <v>152688.17300000001</v>
      </c>
      <c r="AE1257">
        <v>151107.65</v>
      </c>
      <c r="AF1257">
        <v>149875.524</v>
      </c>
      <c r="AG1257">
        <v>150453.08199999999</v>
      </c>
      <c r="AH1257">
        <v>147742.353</v>
      </c>
      <c r="AI1257">
        <v>147897.76300000001</v>
      </c>
      <c r="AJ1257">
        <v>151278.29800000001</v>
      </c>
      <c r="AK1257">
        <v>158528.55600000001</v>
      </c>
      <c r="AL1257">
        <v>177609.49100000001</v>
      </c>
      <c r="AM1257">
        <v>189701.53599999999</v>
      </c>
      <c r="AN1257">
        <v>201981.46</v>
      </c>
      <c r="AO1257">
        <v>206944.76500000001</v>
      </c>
      <c r="AP1257">
        <v>205560.761</v>
      </c>
      <c r="AQ1257">
        <v>203050.66899999999</v>
      </c>
      <c r="AR1257">
        <v>200513.764</v>
      </c>
      <c r="AS1257">
        <v>195840.04500000001</v>
      </c>
      <c r="AT1257">
        <v>190429.03200000001</v>
      </c>
      <c r="AU1257">
        <v>181897.49</v>
      </c>
      <c r="AV1257">
        <v>170352.24400000001</v>
      </c>
      <c r="AW1257">
        <v>155518.26199999999</v>
      </c>
      <c r="AX1257">
        <v>139572.421</v>
      </c>
      <c r="AY1257">
        <v>134854.81200000001</v>
      </c>
      <c r="AZ1257">
        <v>122101.526</v>
      </c>
      <c r="BA1257">
        <f t="shared" si="19"/>
        <v>2</v>
      </c>
    </row>
    <row r="1258" spans="1:53" x14ac:dyDescent="0.25">
      <c r="A1258" t="s">
        <v>0</v>
      </c>
      <c r="B1258" t="s">
        <v>1</v>
      </c>
      <c r="C1258" s="2">
        <v>39974</v>
      </c>
      <c r="D1258" t="s">
        <v>179</v>
      </c>
      <c r="E1258">
        <v>110844.44</v>
      </c>
      <c r="F1258">
        <v>102630.708</v>
      </c>
      <c r="G1258">
        <v>100474.17</v>
      </c>
      <c r="H1258">
        <v>95180.368000000002</v>
      </c>
      <c r="I1258">
        <v>90991.191000000006</v>
      </c>
      <c r="J1258">
        <v>87260.812000000005</v>
      </c>
      <c r="K1258">
        <v>84517.433000000005</v>
      </c>
      <c r="L1258">
        <v>82371.460000000006</v>
      </c>
      <c r="M1258">
        <v>81861.267000000007</v>
      </c>
      <c r="N1258">
        <v>82360.691000000006</v>
      </c>
      <c r="O1258">
        <v>85932.074999999997</v>
      </c>
      <c r="P1258">
        <v>93356.743000000002</v>
      </c>
      <c r="Q1258">
        <v>107604.799</v>
      </c>
      <c r="R1258">
        <v>125682.764</v>
      </c>
      <c r="S1258">
        <v>142322.99400000001</v>
      </c>
      <c r="T1258">
        <v>161596.81299999999</v>
      </c>
      <c r="U1258">
        <v>165690.34400000001</v>
      </c>
      <c r="V1258">
        <v>162490.255</v>
      </c>
      <c r="W1258">
        <v>167074.497</v>
      </c>
      <c r="X1258">
        <v>164543.31200000001</v>
      </c>
      <c r="Y1258">
        <v>162511.584</v>
      </c>
      <c r="Z1258">
        <v>161568.79300000001</v>
      </c>
      <c r="AA1258">
        <v>159813.94699999999</v>
      </c>
      <c r="AB1258">
        <v>161382.17199999999</v>
      </c>
      <c r="AC1258">
        <v>162263.484</v>
      </c>
      <c r="AD1258">
        <v>159241.43900000001</v>
      </c>
      <c r="AE1258">
        <v>161122.77299999999</v>
      </c>
      <c r="AF1258">
        <v>158064.95499999999</v>
      </c>
      <c r="AG1258">
        <v>157995.15400000001</v>
      </c>
      <c r="AH1258">
        <v>159495.76</v>
      </c>
      <c r="AI1258">
        <v>157950.016</v>
      </c>
      <c r="AJ1258">
        <v>159075.989</v>
      </c>
      <c r="AK1258">
        <v>164630.39199999999</v>
      </c>
      <c r="AL1258">
        <v>175820.78599999999</v>
      </c>
      <c r="AM1258">
        <v>188318.31899999999</v>
      </c>
      <c r="AN1258">
        <v>201477.91399999999</v>
      </c>
      <c r="AO1258">
        <v>206932.67199999999</v>
      </c>
      <c r="AP1258">
        <v>206120.788</v>
      </c>
      <c r="AQ1258">
        <v>203372.93299999999</v>
      </c>
      <c r="AR1258">
        <v>198011.655</v>
      </c>
      <c r="AS1258">
        <v>193555.98300000001</v>
      </c>
      <c r="AT1258">
        <v>187332.62400000001</v>
      </c>
      <c r="AU1258">
        <v>178165.79500000001</v>
      </c>
      <c r="AV1258">
        <v>166772.94399999999</v>
      </c>
      <c r="AW1258">
        <v>150615.432</v>
      </c>
      <c r="AX1258">
        <v>135615.399</v>
      </c>
      <c r="AY1258">
        <v>130877.057</v>
      </c>
      <c r="AZ1258">
        <v>118519.576</v>
      </c>
      <c r="BA1258">
        <f t="shared" si="19"/>
        <v>3</v>
      </c>
    </row>
    <row r="1259" spans="1:53" x14ac:dyDescent="0.25">
      <c r="A1259" t="s">
        <v>0</v>
      </c>
      <c r="B1259" t="s">
        <v>1</v>
      </c>
      <c r="C1259" s="2">
        <v>39975</v>
      </c>
      <c r="D1259" t="s">
        <v>179</v>
      </c>
      <c r="E1259">
        <v>107607.77800000001</v>
      </c>
      <c r="F1259">
        <v>99200.308000000005</v>
      </c>
      <c r="G1259">
        <v>97478.239000000001</v>
      </c>
      <c r="H1259">
        <v>92216.659</v>
      </c>
      <c r="I1259">
        <v>87503.517999999996</v>
      </c>
      <c r="J1259">
        <v>83819.554999999993</v>
      </c>
      <c r="K1259">
        <v>81215.558000000005</v>
      </c>
      <c r="L1259">
        <v>78961.884999999995</v>
      </c>
      <c r="M1259">
        <v>78317.282999999996</v>
      </c>
      <c r="N1259">
        <v>78900.085000000006</v>
      </c>
      <c r="O1259">
        <v>82399.486999999994</v>
      </c>
      <c r="P1259">
        <v>89642.251000000004</v>
      </c>
      <c r="Q1259">
        <v>103378.735</v>
      </c>
      <c r="R1259">
        <v>120930.64</v>
      </c>
      <c r="S1259">
        <v>137181.98300000001</v>
      </c>
      <c r="T1259">
        <v>153716.24799999999</v>
      </c>
      <c r="U1259">
        <v>156661.92300000001</v>
      </c>
      <c r="V1259">
        <v>152781.49100000001</v>
      </c>
      <c r="W1259">
        <v>155113.03700000001</v>
      </c>
      <c r="X1259">
        <v>154087.51699999999</v>
      </c>
      <c r="Y1259">
        <v>151819.97099999999</v>
      </c>
      <c r="Z1259">
        <v>149041.95199999999</v>
      </c>
      <c r="AA1259">
        <v>146839.758</v>
      </c>
      <c r="AB1259">
        <v>145455.04000000001</v>
      </c>
      <c r="AC1259">
        <v>143301.58499999999</v>
      </c>
      <c r="AD1259">
        <v>140123.17800000001</v>
      </c>
      <c r="AE1259">
        <v>140892.81200000001</v>
      </c>
      <c r="AF1259">
        <v>143508.04699999999</v>
      </c>
      <c r="AG1259">
        <v>142478.696</v>
      </c>
      <c r="AH1259">
        <v>140563.85200000001</v>
      </c>
      <c r="AI1259">
        <v>139662.72099999999</v>
      </c>
      <c r="AJ1259">
        <v>142566.06599999999</v>
      </c>
      <c r="AK1259">
        <v>150591.32</v>
      </c>
      <c r="AL1259">
        <v>162396.73199999999</v>
      </c>
      <c r="AM1259">
        <v>174680.44399999999</v>
      </c>
      <c r="AN1259">
        <v>187230.10200000001</v>
      </c>
      <c r="AO1259">
        <v>191855.91800000001</v>
      </c>
      <c r="AP1259">
        <v>190781.77299999999</v>
      </c>
      <c r="AQ1259">
        <v>187447.39600000001</v>
      </c>
      <c r="AR1259">
        <v>185160.59</v>
      </c>
      <c r="AS1259">
        <v>180918.34599999999</v>
      </c>
      <c r="AT1259">
        <v>176081.65599999999</v>
      </c>
      <c r="AU1259">
        <v>167565.764</v>
      </c>
      <c r="AV1259">
        <v>158038.40299999999</v>
      </c>
      <c r="AW1259">
        <v>146368.87299999999</v>
      </c>
      <c r="AX1259">
        <v>133693.45300000001</v>
      </c>
      <c r="AY1259">
        <v>131088.53899999999</v>
      </c>
      <c r="AZ1259">
        <v>118121.697</v>
      </c>
      <c r="BA1259">
        <f t="shared" si="19"/>
        <v>4</v>
      </c>
    </row>
    <row r="1260" spans="1:53" x14ac:dyDescent="0.25">
      <c r="A1260" t="s">
        <v>0</v>
      </c>
      <c r="B1260" t="s">
        <v>1</v>
      </c>
      <c r="C1260" s="2">
        <v>39976</v>
      </c>
      <c r="D1260" t="s">
        <v>179</v>
      </c>
      <c r="E1260">
        <v>106607.863</v>
      </c>
      <c r="F1260">
        <v>97730.51</v>
      </c>
      <c r="G1260">
        <v>95863.364000000001</v>
      </c>
      <c r="H1260">
        <v>90671.54</v>
      </c>
      <c r="I1260">
        <v>86678.403999999995</v>
      </c>
      <c r="J1260">
        <v>82837.506999999998</v>
      </c>
      <c r="K1260">
        <v>80413.328999999998</v>
      </c>
      <c r="L1260">
        <v>78720.933000000005</v>
      </c>
      <c r="M1260">
        <v>78406.335999999996</v>
      </c>
      <c r="N1260">
        <v>79248.063999999998</v>
      </c>
      <c r="O1260">
        <v>83574.513000000006</v>
      </c>
      <c r="P1260">
        <v>90093.769</v>
      </c>
      <c r="Q1260">
        <v>103334.005</v>
      </c>
      <c r="R1260">
        <v>119760.982</v>
      </c>
      <c r="S1260">
        <v>133768.26800000001</v>
      </c>
      <c r="T1260">
        <v>148639.79500000001</v>
      </c>
      <c r="U1260">
        <v>153583.921</v>
      </c>
      <c r="V1260">
        <v>154906.73199999999</v>
      </c>
      <c r="W1260">
        <v>157464.48499999999</v>
      </c>
      <c r="X1260">
        <v>155559.45300000001</v>
      </c>
      <c r="Y1260">
        <v>152225.01199999999</v>
      </c>
      <c r="Z1260">
        <v>149077.255</v>
      </c>
      <c r="AA1260">
        <v>148149.65100000001</v>
      </c>
      <c r="AB1260">
        <v>148524.85800000001</v>
      </c>
      <c r="AC1260">
        <v>148607.37400000001</v>
      </c>
      <c r="AD1260">
        <v>147889.45800000001</v>
      </c>
      <c r="AE1260">
        <v>149148.34</v>
      </c>
      <c r="AF1260">
        <v>148397.424</v>
      </c>
      <c r="AG1260">
        <v>147346.019</v>
      </c>
      <c r="AH1260">
        <v>146101.36900000001</v>
      </c>
      <c r="AI1260">
        <v>146655.95800000001</v>
      </c>
      <c r="AJ1260">
        <v>150371.196</v>
      </c>
      <c r="AK1260">
        <v>155138.87400000001</v>
      </c>
      <c r="AL1260">
        <v>164694.33499999999</v>
      </c>
      <c r="AM1260">
        <v>178676.65599999999</v>
      </c>
      <c r="AN1260">
        <v>191664.57199999999</v>
      </c>
      <c r="AO1260">
        <v>196105.28</v>
      </c>
      <c r="AP1260">
        <v>194775.636</v>
      </c>
      <c r="AQ1260">
        <v>190742.66800000001</v>
      </c>
      <c r="AR1260">
        <v>186958.47700000001</v>
      </c>
      <c r="AS1260">
        <v>182730.56299999999</v>
      </c>
      <c r="AT1260">
        <v>178804.492</v>
      </c>
      <c r="AU1260">
        <v>172228.495</v>
      </c>
      <c r="AV1260">
        <v>165304.06400000001</v>
      </c>
      <c r="AW1260">
        <v>157320.87899999999</v>
      </c>
      <c r="AX1260">
        <v>148381.802</v>
      </c>
      <c r="AY1260">
        <v>149100.94699999999</v>
      </c>
      <c r="AZ1260">
        <v>136162.701</v>
      </c>
      <c r="BA1260">
        <f t="shared" si="19"/>
        <v>5</v>
      </c>
    </row>
    <row r="1261" spans="1:53" x14ac:dyDescent="0.25">
      <c r="A1261" t="s">
        <v>0</v>
      </c>
      <c r="B1261" t="s">
        <v>1</v>
      </c>
      <c r="C1261" s="2">
        <v>39977</v>
      </c>
      <c r="D1261" t="s">
        <v>179</v>
      </c>
      <c r="E1261">
        <v>122529.156</v>
      </c>
      <c r="F1261">
        <v>111461.36199999999</v>
      </c>
      <c r="G1261">
        <v>107309.065</v>
      </c>
      <c r="H1261">
        <v>99914.186000000002</v>
      </c>
      <c r="I1261">
        <v>94102.702999999994</v>
      </c>
      <c r="J1261">
        <v>88977.24</v>
      </c>
      <c r="K1261">
        <v>85598.532000000007</v>
      </c>
      <c r="L1261">
        <v>82448.25</v>
      </c>
      <c r="M1261">
        <v>80638.649000000005</v>
      </c>
      <c r="N1261">
        <v>79917.960000000006</v>
      </c>
      <c r="O1261">
        <v>80670.013999999996</v>
      </c>
      <c r="P1261">
        <v>82372.274000000005</v>
      </c>
      <c r="Q1261">
        <v>86606.604999999996</v>
      </c>
      <c r="R1261">
        <v>90800.865000000005</v>
      </c>
      <c r="S1261">
        <v>96487.187999999995</v>
      </c>
      <c r="T1261">
        <v>111339.371</v>
      </c>
      <c r="U1261">
        <v>125687.16099999999</v>
      </c>
      <c r="V1261">
        <v>136764.54199999999</v>
      </c>
      <c r="W1261">
        <v>147929.76800000001</v>
      </c>
      <c r="X1261">
        <v>153235.625</v>
      </c>
      <c r="Y1261">
        <v>156457.859</v>
      </c>
      <c r="Z1261">
        <v>154903.049</v>
      </c>
      <c r="AA1261">
        <v>153435.84899999999</v>
      </c>
      <c r="AB1261">
        <v>152878.11799999999</v>
      </c>
      <c r="AC1261">
        <v>149680.98000000001</v>
      </c>
      <c r="AD1261">
        <v>147050.05499999999</v>
      </c>
      <c r="AE1261">
        <v>143898.26800000001</v>
      </c>
      <c r="AF1261">
        <v>144204.69099999999</v>
      </c>
      <c r="AG1261">
        <v>145461.63200000001</v>
      </c>
      <c r="AH1261">
        <v>145024.18400000001</v>
      </c>
      <c r="AI1261">
        <v>143579.49400000001</v>
      </c>
      <c r="AJ1261">
        <v>141009.465</v>
      </c>
      <c r="AK1261">
        <v>143187.239</v>
      </c>
      <c r="AL1261">
        <v>154977.14799999999</v>
      </c>
      <c r="AM1261">
        <v>169694.576</v>
      </c>
      <c r="AN1261">
        <v>183223.93</v>
      </c>
      <c r="AO1261">
        <v>185079.66</v>
      </c>
      <c r="AP1261">
        <v>180230.44500000001</v>
      </c>
      <c r="AQ1261">
        <v>174657.75700000001</v>
      </c>
      <c r="AR1261">
        <v>168958.44699999999</v>
      </c>
      <c r="AS1261">
        <v>164064.204</v>
      </c>
      <c r="AT1261">
        <v>159338.625</v>
      </c>
      <c r="AU1261">
        <v>154617.83300000001</v>
      </c>
      <c r="AV1261">
        <v>149244.079</v>
      </c>
      <c r="AW1261">
        <v>142523.976</v>
      </c>
      <c r="AX1261">
        <v>135184.60800000001</v>
      </c>
      <c r="AY1261">
        <v>137163.726</v>
      </c>
      <c r="AZ1261">
        <v>126752.186</v>
      </c>
      <c r="BA1261">
        <f t="shared" si="19"/>
        <v>6</v>
      </c>
    </row>
    <row r="1262" spans="1:53" x14ac:dyDescent="0.25">
      <c r="A1262" t="s">
        <v>0</v>
      </c>
      <c r="B1262" t="s">
        <v>1</v>
      </c>
      <c r="C1262" s="2">
        <v>39978</v>
      </c>
      <c r="D1262" t="s">
        <v>180</v>
      </c>
      <c r="E1262">
        <v>116600.867</v>
      </c>
      <c r="F1262">
        <v>107548.54700000001</v>
      </c>
      <c r="G1262">
        <v>104101.942</v>
      </c>
      <c r="H1262">
        <v>95011.067999999999</v>
      </c>
      <c r="I1262">
        <v>88376.082999999999</v>
      </c>
      <c r="J1262">
        <v>83551.691000000006</v>
      </c>
      <c r="K1262">
        <v>79634.682000000001</v>
      </c>
      <c r="L1262">
        <v>76423.255000000005</v>
      </c>
      <c r="M1262">
        <v>74644.328999999998</v>
      </c>
      <c r="N1262">
        <v>73486.024000000005</v>
      </c>
      <c r="O1262">
        <v>73304.153000000006</v>
      </c>
      <c r="P1262">
        <v>74142.660999999993</v>
      </c>
      <c r="Q1262">
        <v>76220.721999999994</v>
      </c>
      <c r="R1262">
        <v>78281.84</v>
      </c>
      <c r="S1262">
        <v>80486.591</v>
      </c>
      <c r="T1262">
        <v>90696.468999999997</v>
      </c>
      <c r="U1262">
        <v>101584.36900000001</v>
      </c>
      <c r="V1262">
        <v>110331.338</v>
      </c>
      <c r="W1262">
        <v>117724.433</v>
      </c>
      <c r="X1262">
        <v>123129.939</v>
      </c>
      <c r="Y1262">
        <v>126815.79300000001</v>
      </c>
      <c r="Z1262">
        <v>127254.95600000001</v>
      </c>
      <c r="AA1262">
        <v>127346.13800000001</v>
      </c>
      <c r="AB1262">
        <v>126868.353</v>
      </c>
      <c r="AC1262">
        <v>126011.598</v>
      </c>
      <c r="AD1262">
        <v>124105.5</v>
      </c>
      <c r="AE1262">
        <v>122538.395</v>
      </c>
      <c r="AF1262">
        <v>119536.33500000001</v>
      </c>
      <c r="AG1262">
        <v>117633.58100000001</v>
      </c>
      <c r="AH1262">
        <v>116455.342</v>
      </c>
      <c r="AI1262">
        <v>116350.74400000001</v>
      </c>
      <c r="AJ1262">
        <v>118926.636</v>
      </c>
      <c r="AK1262">
        <v>124689.611</v>
      </c>
      <c r="AL1262">
        <v>136089.49900000001</v>
      </c>
      <c r="AM1262">
        <v>151842.75</v>
      </c>
      <c r="AN1262">
        <v>171449.247</v>
      </c>
      <c r="AO1262">
        <v>177153.43599999999</v>
      </c>
      <c r="AP1262">
        <v>176278.024</v>
      </c>
      <c r="AQ1262">
        <v>173538.94500000001</v>
      </c>
      <c r="AR1262">
        <v>171194.462</v>
      </c>
      <c r="AS1262">
        <v>167967.19200000001</v>
      </c>
      <c r="AT1262">
        <v>164048.88500000001</v>
      </c>
      <c r="AU1262">
        <v>156624.74299999999</v>
      </c>
      <c r="AV1262">
        <v>147307.87700000001</v>
      </c>
      <c r="AW1262">
        <v>135449.54300000001</v>
      </c>
      <c r="AX1262">
        <v>123545.465</v>
      </c>
      <c r="AY1262">
        <v>122424.39599999999</v>
      </c>
      <c r="AZ1262">
        <v>111499.15399999999</v>
      </c>
      <c r="BA1262">
        <f t="shared" si="19"/>
        <v>0</v>
      </c>
    </row>
    <row r="1263" spans="1:53" x14ac:dyDescent="0.25">
      <c r="A1263" t="s">
        <v>0</v>
      </c>
      <c r="B1263" t="s">
        <v>1</v>
      </c>
      <c r="C1263" s="2">
        <v>39979</v>
      </c>
      <c r="D1263" t="s">
        <v>180</v>
      </c>
      <c r="E1263">
        <v>102153.05499999999</v>
      </c>
      <c r="F1263">
        <v>94570.755000000005</v>
      </c>
      <c r="G1263">
        <v>93354.031000000003</v>
      </c>
      <c r="H1263">
        <v>87446.256999999998</v>
      </c>
      <c r="I1263">
        <v>83110.755999999994</v>
      </c>
      <c r="J1263">
        <v>80093.751999999993</v>
      </c>
      <c r="K1263">
        <v>77777.994999999995</v>
      </c>
      <c r="L1263">
        <v>76599.475999999995</v>
      </c>
      <c r="M1263">
        <v>76870.937999999995</v>
      </c>
      <c r="N1263">
        <v>77667.786999999997</v>
      </c>
      <c r="O1263">
        <v>81602.008000000002</v>
      </c>
      <c r="P1263">
        <v>88487.728000000003</v>
      </c>
      <c r="Q1263">
        <v>102526.38800000001</v>
      </c>
      <c r="R1263">
        <v>119091.82399999999</v>
      </c>
      <c r="S1263">
        <v>135913.505</v>
      </c>
      <c r="T1263">
        <v>152355.71100000001</v>
      </c>
      <c r="U1263">
        <v>154873.11600000001</v>
      </c>
      <c r="V1263">
        <v>150505.83499999999</v>
      </c>
      <c r="W1263">
        <v>150474.929</v>
      </c>
      <c r="X1263">
        <v>148124.02299999999</v>
      </c>
      <c r="Y1263">
        <v>144297.22700000001</v>
      </c>
      <c r="Z1263">
        <v>140779.39199999999</v>
      </c>
      <c r="AA1263">
        <v>137296.739</v>
      </c>
      <c r="AB1263">
        <v>134180.12299999999</v>
      </c>
      <c r="AC1263">
        <v>131866.11600000001</v>
      </c>
      <c r="AD1263">
        <v>128925.05</v>
      </c>
      <c r="AE1263">
        <v>128466.05</v>
      </c>
      <c r="AF1263">
        <v>125730.33100000001</v>
      </c>
      <c r="AG1263">
        <v>123930.193</v>
      </c>
      <c r="AH1263">
        <v>122779.238</v>
      </c>
      <c r="AI1263">
        <v>121779.993</v>
      </c>
      <c r="AJ1263">
        <v>124610.27099999999</v>
      </c>
      <c r="AK1263">
        <v>132240.37</v>
      </c>
      <c r="AL1263">
        <v>144654.492</v>
      </c>
      <c r="AM1263">
        <v>163854.99400000001</v>
      </c>
      <c r="AN1263">
        <v>183794.46400000001</v>
      </c>
      <c r="AO1263">
        <v>190293.69099999999</v>
      </c>
      <c r="AP1263">
        <v>190898.56599999999</v>
      </c>
      <c r="AQ1263">
        <v>188389.679</v>
      </c>
      <c r="AR1263">
        <v>183170.80799999999</v>
      </c>
      <c r="AS1263">
        <v>179757.242</v>
      </c>
      <c r="AT1263">
        <v>174003.00700000001</v>
      </c>
      <c r="AU1263">
        <v>165298.736</v>
      </c>
      <c r="AV1263">
        <v>155720.826</v>
      </c>
      <c r="AW1263">
        <v>142998.024</v>
      </c>
      <c r="AX1263">
        <v>128739.429</v>
      </c>
      <c r="AY1263">
        <v>125061.356</v>
      </c>
      <c r="AZ1263">
        <v>113121.602</v>
      </c>
      <c r="BA1263">
        <f t="shared" si="19"/>
        <v>1</v>
      </c>
    </row>
    <row r="1264" spans="1:53" x14ac:dyDescent="0.25">
      <c r="A1264" t="s">
        <v>0</v>
      </c>
      <c r="B1264" t="s">
        <v>1</v>
      </c>
      <c r="C1264" s="2">
        <v>39980</v>
      </c>
      <c r="D1264" t="s">
        <v>180</v>
      </c>
      <c r="E1264">
        <v>103114.113</v>
      </c>
      <c r="F1264">
        <v>96392.944000000003</v>
      </c>
      <c r="G1264">
        <v>95373.191999999995</v>
      </c>
      <c r="H1264">
        <v>90611.229000000007</v>
      </c>
      <c r="I1264">
        <v>86049.214000000007</v>
      </c>
      <c r="J1264">
        <v>82477.293000000005</v>
      </c>
      <c r="K1264">
        <v>79935.686000000002</v>
      </c>
      <c r="L1264">
        <v>78118.418999999994</v>
      </c>
      <c r="M1264">
        <v>77939.34</v>
      </c>
      <c r="N1264">
        <v>78788.620999999999</v>
      </c>
      <c r="O1264">
        <v>82012.608999999997</v>
      </c>
      <c r="P1264">
        <v>88220.456999999995</v>
      </c>
      <c r="Q1264">
        <v>101666.924</v>
      </c>
      <c r="R1264">
        <v>118210.87</v>
      </c>
      <c r="S1264">
        <v>134192.11199999999</v>
      </c>
      <c r="T1264">
        <v>150636.42199999999</v>
      </c>
      <c r="U1264">
        <v>152796.666</v>
      </c>
      <c r="V1264">
        <v>148671.163</v>
      </c>
      <c r="W1264">
        <v>150331.31299999999</v>
      </c>
      <c r="X1264">
        <v>150317.579</v>
      </c>
      <c r="Y1264">
        <v>148982.44399999999</v>
      </c>
      <c r="Z1264">
        <v>147183.783</v>
      </c>
      <c r="AA1264">
        <v>144690.929</v>
      </c>
      <c r="AB1264">
        <v>142557.011</v>
      </c>
      <c r="AC1264">
        <v>139746.24100000001</v>
      </c>
      <c r="AD1264">
        <v>135124.986</v>
      </c>
      <c r="AE1264">
        <v>132970.19099999999</v>
      </c>
      <c r="AF1264">
        <v>130098.579</v>
      </c>
      <c r="AG1264">
        <v>128723.05</v>
      </c>
      <c r="AH1264">
        <v>127280.23299999999</v>
      </c>
      <c r="AI1264">
        <v>125963.102</v>
      </c>
      <c r="AJ1264">
        <v>129234.376</v>
      </c>
      <c r="AK1264">
        <v>135789.815</v>
      </c>
      <c r="AL1264">
        <v>146899.65900000001</v>
      </c>
      <c r="AM1264">
        <v>164995.777</v>
      </c>
      <c r="AN1264">
        <v>184003.60200000001</v>
      </c>
      <c r="AO1264">
        <v>190781.11</v>
      </c>
      <c r="AP1264">
        <v>190762.93400000001</v>
      </c>
      <c r="AQ1264">
        <v>187813.18100000001</v>
      </c>
      <c r="AR1264">
        <v>184849.55600000001</v>
      </c>
      <c r="AS1264">
        <v>180405.054</v>
      </c>
      <c r="AT1264">
        <v>175090.81899999999</v>
      </c>
      <c r="AU1264">
        <v>166664.595</v>
      </c>
      <c r="AV1264">
        <v>156652.70300000001</v>
      </c>
      <c r="AW1264">
        <v>142828.383</v>
      </c>
      <c r="AX1264">
        <v>129100.056</v>
      </c>
      <c r="AY1264">
        <v>126438.753</v>
      </c>
      <c r="AZ1264">
        <v>115124.988</v>
      </c>
      <c r="BA1264">
        <f t="shared" si="19"/>
        <v>2</v>
      </c>
    </row>
    <row r="1265" spans="1:53" x14ac:dyDescent="0.25">
      <c r="A1265" t="s">
        <v>0</v>
      </c>
      <c r="B1265" t="s">
        <v>1</v>
      </c>
      <c r="C1265" s="2">
        <v>39981</v>
      </c>
      <c r="D1265" t="s">
        <v>180</v>
      </c>
      <c r="E1265">
        <v>105224.018</v>
      </c>
      <c r="F1265">
        <v>96705.092000000004</v>
      </c>
      <c r="G1265">
        <v>95346.585000000006</v>
      </c>
      <c r="H1265">
        <v>90253.702000000005</v>
      </c>
      <c r="I1265">
        <v>85919.34</v>
      </c>
      <c r="J1265">
        <v>82054.183000000005</v>
      </c>
      <c r="K1265">
        <v>79193.979000000007</v>
      </c>
      <c r="L1265">
        <v>77641.663</v>
      </c>
      <c r="M1265">
        <v>77114.282999999996</v>
      </c>
      <c r="N1265">
        <v>77787.899000000005</v>
      </c>
      <c r="O1265">
        <v>81832.014999999999</v>
      </c>
      <c r="P1265">
        <v>88297.876000000004</v>
      </c>
      <c r="Q1265">
        <v>101992.495</v>
      </c>
      <c r="R1265">
        <v>118051.69899999999</v>
      </c>
      <c r="S1265">
        <v>134549.69899999999</v>
      </c>
      <c r="T1265">
        <v>151741.38500000001</v>
      </c>
      <c r="U1265">
        <v>155159.37599999999</v>
      </c>
      <c r="V1265">
        <v>150706.54699999999</v>
      </c>
      <c r="W1265">
        <v>153042.003</v>
      </c>
      <c r="X1265">
        <v>153015.81299999999</v>
      </c>
      <c r="Y1265">
        <v>151856.86799999999</v>
      </c>
      <c r="Z1265">
        <v>150319.12899999999</v>
      </c>
      <c r="AA1265">
        <v>148656.764</v>
      </c>
      <c r="AB1265">
        <v>146095.51699999999</v>
      </c>
      <c r="AC1265">
        <v>142537.73000000001</v>
      </c>
      <c r="AD1265">
        <v>137538.386</v>
      </c>
      <c r="AE1265">
        <v>135459.34700000001</v>
      </c>
      <c r="AF1265">
        <v>132557.59700000001</v>
      </c>
      <c r="AG1265">
        <v>131188.81</v>
      </c>
      <c r="AH1265">
        <v>129215.367</v>
      </c>
      <c r="AI1265">
        <v>127772.314</v>
      </c>
      <c r="AJ1265">
        <v>131473.633</v>
      </c>
      <c r="AK1265">
        <v>138015.71799999999</v>
      </c>
      <c r="AL1265">
        <v>149682.973</v>
      </c>
      <c r="AM1265">
        <v>170006.239</v>
      </c>
      <c r="AN1265">
        <v>188651.087</v>
      </c>
      <c r="AO1265">
        <v>194870.83900000001</v>
      </c>
      <c r="AP1265">
        <v>195400.16399999999</v>
      </c>
      <c r="AQ1265">
        <v>192678.15100000001</v>
      </c>
      <c r="AR1265">
        <v>189065.989</v>
      </c>
      <c r="AS1265">
        <v>185034.74600000001</v>
      </c>
      <c r="AT1265">
        <v>180968.302</v>
      </c>
      <c r="AU1265">
        <v>173853.32699999999</v>
      </c>
      <c r="AV1265">
        <v>162660.84599999999</v>
      </c>
      <c r="AW1265">
        <v>148511.11499999999</v>
      </c>
      <c r="AX1265">
        <v>134739.12</v>
      </c>
      <c r="AY1265">
        <v>132125.40599999999</v>
      </c>
      <c r="AZ1265">
        <v>119993.80499999999</v>
      </c>
      <c r="BA1265">
        <f t="shared" si="19"/>
        <v>3</v>
      </c>
    </row>
    <row r="1266" spans="1:53" x14ac:dyDescent="0.25">
      <c r="A1266" t="s">
        <v>0</v>
      </c>
      <c r="B1266" t="s">
        <v>1</v>
      </c>
      <c r="C1266" s="2">
        <v>39982</v>
      </c>
      <c r="D1266" t="s">
        <v>180</v>
      </c>
      <c r="E1266">
        <v>109936.042</v>
      </c>
      <c r="F1266">
        <v>101121.058</v>
      </c>
      <c r="G1266">
        <v>99131.653999999995</v>
      </c>
      <c r="H1266">
        <v>94009.104999999996</v>
      </c>
      <c r="I1266">
        <v>89064.292000000001</v>
      </c>
      <c r="J1266">
        <v>85372.126999999993</v>
      </c>
      <c r="K1266">
        <v>82936.947</v>
      </c>
      <c r="L1266">
        <v>81409.172999999995</v>
      </c>
      <c r="M1266">
        <v>81214.801000000007</v>
      </c>
      <c r="N1266">
        <v>81825.103000000003</v>
      </c>
      <c r="O1266">
        <v>86124.934999999998</v>
      </c>
      <c r="P1266">
        <v>93142.459000000003</v>
      </c>
      <c r="Q1266">
        <v>107340.334</v>
      </c>
      <c r="R1266">
        <v>124360.565</v>
      </c>
      <c r="S1266">
        <v>140749.04199999999</v>
      </c>
      <c r="T1266">
        <v>155802.98499999999</v>
      </c>
      <c r="U1266">
        <v>156791.628</v>
      </c>
      <c r="V1266">
        <v>151231.66800000001</v>
      </c>
      <c r="W1266">
        <v>151076.37400000001</v>
      </c>
      <c r="X1266">
        <v>148763.58199999999</v>
      </c>
      <c r="Y1266">
        <v>143796.02299999999</v>
      </c>
      <c r="Z1266">
        <v>139561.04199999999</v>
      </c>
      <c r="AA1266">
        <v>134328.413</v>
      </c>
      <c r="AB1266">
        <v>129759.139</v>
      </c>
      <c r="AC1266">
        <v>125771.12300000001</v>
      </c>
      <c r="AD1266">
        <v>122941.576</v>
      </c>
      <c r="AE1266">
        <v>121636.947</v>
      </c>
      <c r="AF1266">
        <v>119093.173</v>
      </c>
      <c r="AG1266">
        <v>117899.363</v>
      </c>
      <c r="AH1266">
        <v>116101.838</v>
      </c>
      <c r="AI1266">
        <v>114701.79300000001</v>
      </c>
      <c r="AJ1266">
        <v>117761.11500000001</v>
      </c>
      <c r="AK1266">
        <v>124451.054</v>
      </c>
      <c r="AL1266">
        <v>135631.549</v>
      </c>
      <c r="AM1266">
        <v>153611.04699999999</v>
      </c>
      <c r="AN1266">
        <v>175606.19899999999</v>
      </c>
      <c r="AO1266">
        <v>184503.05100000001</v>
      </c>
      <c r="AP1266">
        <v>185530.622</v>
      </c>
      <c r="AQ1266">
        <v>183377.20699999999</v>
      </c>
      <c r="AR1266">
        <v>181344.35200000001</v>
      </c>
      <c r="AS1266">
        <v>178270.47899999999</v>
      </c>
      <c r="AT1266">
        <v>174879.57</v>
      </c>
      <c r="AU1266">
        <v>167931.736</v>
      </c>
      <c r="AV1266">
        <v>159163.15</v>
      </c>
      <c r="AW1266">
        <v>146709.09099999999</v>
      </c>
      <c r="AX1266">
        <v>134085.802</v>
      </c>
      <c r="AY1266">
        <v>131354.78200000001</v>
      </c>
      <c r="AZ1266">
        <v>118383.9</v>
      </c>
      <c r="BA1266">
        <f t="shared" si="19"/>
        <v>4</v>
      </c>
    </row>
    <row r="1267" spans="1:53" x14ac:dyDescent="0.25">
      <c r="A1267" t="s">
        <v>0</v>
      </c>
      <c r="B1267" t="s">
        <v>1</v>
      </c>
      <c r="C1267" s="2">
        <v>39983</v>
      </c>
      <c r="D1267" t="s">
        <v>180</v>
      </c>
      <c r="E1267">
        <v>107798.344</v>
      </c>
      <c r="F1267">
        <v>99321.671000000002</v>
      </c>
      <c r="G1267">
        <v>98087.648000000001</v>
      </c>
      <c r="H1267">
        <v>92923.19</v>
      </c>
      <c r="I1267">
        <v>88574.747000000003</v>
      </c>
      <c r="J1267">
        <v>85032.926000000007</v>
      </c>
      <c r="K1267">
        <v>82815.129000000001</v>
      </c>
      <c r="L1267">
        <v>81325.634999999995</v>
      </c>
      <c r="M1267">
        <v>81408.706000000006</v>
      </c>
      <c r="N1267">
        <v>82320.649000000005</v>
      </c>
      <c r="O1267">
        <v>86000.437999999995</v>
      </c>
      <c r="P1267">
        <v>93228.262000000002</v>
      </c>
      <c r="Q1267">
        <v>106836.952</v>
      </c>
      <c r="R1267">
        <v>123518.626</v>
      </c>
      <c r="S1267">
        <v>140387.245</v>
      </c>
      <c r="T1267">
        <v>156551.67800000001</v>
      </c>
      <c r="U1267">
        <v>159435.21299999999</v>
      </c>
      <c r="V1267">
        <v>155131.59599999999</v>
      </c>
      <c r="W1267">
        <v>155903.52499999999</v>
      </c>
      <c r="X1267">
        <v>151503.875</v>
      </c>
      <c r="Y1267">
        <v>145379.497</v>
      </c>
      <c r="Z1267">
        <v>138728.59</v>
      </c>
      <c r="AA1267">
        <v>132879.63800000001</v>
      </c>
      <c r="AB1267">
        <v>128468.822</v>
      </c>
      <c r="AC1267">
        <v>125741.837</v>
      </c>
      <c r="AD1267">
        <v>122170.18</v>
      </c>
      <c r="AE1267">
        <v>120206.201</v>
      </c>
      <c r="AF1267">
        <v>118124.114</v>
      </c>
      <c r="AG1267">
        <v>115732.264</v>
      </c>
      <c r="AH1267">
        <v>113876.549</v>
      </c>
      <c r="AI1267">
        <v>112729.894</v>
      </c>
      <c r="AJ1267">
        <v>114662.07399999999</v>
      </c>
      <c r="AK1267">
        <v>120159.156</v>
      </c>
      <c r="AL1267">
        <v>129088.102</v>
      </c>
      <c r="AM1267">
        <v>145211.30799999999</v>
      </c>
      <c r="AN1267">
        <v>164480.09</v>
      </c>
      <c r="AO1267">
        <v>171226.307</v>
      </c>
      <c r="AP1267">
        <v>171514.81200000001</v>
      </c>
      <c r="AQ1267">
        <v>169472.101</v>
      </c>
      <c r="AR1267">
        <v>166846.777</v>
      </c>
      <c r="AS1267">
        <v>164162.36900000001</v>
      </c>
      <c r="AT1267">
        <v>160968.598</v>
      </c>
      <c r="AU1267">
        <v>155546.41500000001</v>
      </c>
      <c r="AV1267">
        <v>150230.62100000001</v>
      </c>
      <c r="AW1267">
        <v>143561.11300000001</v>
      </c>
      <c r="AX1267">
        <v>135572.79999999999</v>
      </c>
      <c r="AY1267">
        <v>136690.95199999999</v>
      </c>
      <c r="AZ1267">
        <v>125069.465</v>
      </c>
      <c r="BA1267">
        <f t="shared" si="19"/>
        <v>5</v>
      </c>
    </row>
    <row r="1268" spans="1:53" x14ac:dyDescent="0.25">
      <c r="A1268" t="s">
        <v>0</v>
      </c>
      <c r="B1268" t="s">
        <v>1</v>
      </c>
      <c r="C1268" s="2">
        <v>39984</v>
      </c>
      <c r="D1268" t="s">
        <v>180</v>
      </c>
      <c r="E1268">
        <v>113201.447</v>
      </c>
      <c r="F1268">
        <v>104238.40700000001</v>
      </c>
      <c r="G1268">
        <v>101469.12300000001</v>
      </c>
      <c r="H1268">
        <v>94956.357999999993</v>
      </c>
      <c r="I1268">
        <v>89136.936000000002</v>
      </c>
      <c r="J1268">
        <v>83995.948000000004</v>
      </c>
      <c r="K1268">
        <v>80976.906000000003</v>
      </c>
      <c r="L1268">
        <v>78612.044999999998</v>
      </c>
      <c r="M1268">
        <v>77536.857000000004</v>
      </c>
      <c r="N1268">
        <v>76890.448000000004</v>
      </c>
      <c r="O1268">
        <v>78025.790999999997</v>
      </c>
      <c r="P1268">
        <v>79832.608999999997</v>
      </c>
      <c r="Q1268">
        <v>84397.8</v>
      </c>
      <c r="R1268">
        <v>89336.846999999994</v>
      </c>
      <c r="S1268">
        <v>94692.987999999998</v>
      </c>
      <c r="T1268">
        <v>107342.961</v>
      </c>
      <c r="U1268">
        <v>119021.147</v>
      </c>
      <c r="V1268">
        <v>127017.151</v>
      </c>
      <c r="W1268">
        <v>134223.56299999999</v>
      </c>
      <c r="X1268">
        <v>138178.125</v>
      </c>
      <c r="Y1268">
        <v>141040.01500000001</v>
      </c>
      <c r="Z1268">
        <v>141191.71400000001</v>
      </c>
      <c r="AA1268">
        <v>140641.95300000001</v>
      </c>
      <c r="AB1268">
        <v>140133.94099999999</v>
      </c>
      <c r="AC1268">
        <v>140425.617</v>
      </c>
      <c r="AD1268">
        <v>140424.084</v>
      </c>
      <c r="AE1268">
        <v>141640.27499999999</v>
      </c>
      <c r="AF1268">
        <v>141357.44</v>
      </c>
      <c r="AG1268">
        <v>141023.416</v>
      </c>
      <c r="AH1268">
        <v>140039.44399999999</v>
      </c>
      <c r="AI1268">
        <v>139134.88800000001</v>
      </c>
      <c r="AJ1268">
        <v>139640.10999999999</v>
      </c>
      <c r="AK1268">
        <v>143143.87299999999</v>
      </c>
      <c r="AL1268">
        <v>150759.758</v>
      </c>
      <c r="AM1268">
        <v>163558.09099999999</v>
      </c>
      <c r="AN1268">
        <v>174237.58600000001</v>
      </c>
      <c r="AO1268">
        <v>175893.43100000001</v>
      </c>
      <c r="AP1268">
        <v>171049.83600000001</v>
      </c>
      <c r="AQ1268">
        <v>164898.38</v>
      </c>
      <c r="AR1268">
        <v>158951.666</v>
      </c>
      <c r="AS1268">
        <v>153232.52100000001</v>
      </c>
      <c r="AT1268">
        <v>148309.56299999999</v>
      </c>
      <c r="AU1268">
        <v>143595.41800000001</v>
      </c>
      <c r="AV1268">
        <v>137578.617</v>
      </c>
      <c r="AW1268">
        <v>130712.70600000001</v>
      </c>
      <c r="AX1268">
        <v>123847.03200000001</v>
      </c>
      <c r="AY1268">
        <v>128127.77</v>
      </c>
      <c r="AZ1268">
        <v>119956.727</v>
      </c>
      <c r="BA1268">
        <f t="shared" si="19"/>
        <v>6</v>
      </c>
    </row>
    <row r="1269" spans="1:53" x14ac:dyDescent="0.25">
      <c r="A1269" t="s">
        <v>0</v>
      </c>
      <c r="B1269" t="s">
        <v>1</v>
      </c>
      <c r="C1269" s="2">
        <v>39985</v>
      </c>
      <c r="D1269" t="s">
        <v>181</v>
      </c>
      <c r="E1269">
        <v>109744.852</v>
      </c>
      <c r="F1269">
        <v>100885.955</v>
      </c>
      <c r="G1269">
        <v>97507.153999999995</v>
      </c>
      <c r="H1269">
        <v>90632.627999999997</v>
      </c>
      <c r="I1269">
        <v>83726.850999999995</v>
      </c>
      <c r="J1269">
        <v>78620.714000000007</v>
      </c>
      <c r="K1269">
        <v>75098.684999999998</v>
      </c>
      <c r="L1269">
        <v>72213.808999999994</v>
      </c>
      <c r="M1269">
        <v>70453.534</v>
      </c>
      <c r="N1269">
        <v>69311.543000000005</v>
      </c>
      <c r="O1269">
        <v>69229.062999999995</v>
      </c>
      <c r="P1269">
        <v>69724.644</v>
      </c>
      <c r="Q1269">
        <v>72075.97</v>
      </c>
      <c r="R1269">
        <v>74090.994000000006</v>
      </c>
      <c r="S1269">
        <v>76469.929999999993</v>
      </c>
      <c r="T1269">
        <v>85731.3</v>
      </c>
      <c r="U1269">
        <v>96099.657999999996</v>
      </c>
      <c r="V1269">
        <v>104845.817</v>
      </c>
      <c r="W1269">
        <v>110618.639</v>
      </c>
      <c r="X1269">
        <v>114701.075</v>
      </c>
      <c r="Y1269">
        <v>117463.20699999999</v>
      </c>
      <c r="Z1269">
        <v>117993.37699999999</v>
      </c>
      <c r="AA1269">
        <v>118449.649</v>
      </c>
      <c r="AB1269">
        <v>117833.128</v>
      </c>
      <c r="AC1269">
        <v>119144.194</v>
      </c>
      <c r="AD1269">
        <v>118576.897</v>
      </c>
      <c r="AE1269">
        <v>119086.124</v>
      </c>
      <c r="AF1269">
        <v>118873.242</v>
      </c>
      <c r="AG1269">
        <v>118948.79300000001</v>
      </c>
      <c r="AH1269">
        <v>121103.243</v>
      </c>
      <c r="AI1269">
        <v>123388.838</v>
      </c>
      <c r="AJ1269">
        <v>127301.73699999999</v>
      </c>
      <c r="AK1269">
        <v>132683.43700000001</v>
      </c>
      <c r="AL1269">
        <v>142755.85399999999</v>
      </c>
      <c r="AM1269">
        <v>154851.42800000001</v>
      </c>
      <c r="AN1269">
        <v>168374.57399999999</v>
      </c>
      <c r="AO1269">
        <v>172301.91</v>
      </c>
      <c r="AP1269">
        <v>170432.33600000001</v>
      </c>
      <c r="AQ1269">
        <v>166886.481</v>
      </c>
      <c r="AR1269">
        <v>164325.26</v>
      </c>
      <c r="AS1269">
        <v>159761.522</v>
      </c>
      <c r="AT1269">
        <v>155296.16899999999</v>
      </c>
      <c r="AU1269">
        <v>147720.81400000001</v>
      </c>
      <c r="AV1269">
        <v>137837.16099999999</v>
      </c>
      <c r="AW1269">
        <v>126842.54399999999</v>
      </c>
      <c r="AX1269">
        <v>116024.81200000001</v>
      </c>
      <c r="AY1269">
        <v>115782.205</v>
      </c>
      <c r="AZ1269">
        <v>104613.361</v>
      </c>
      <c r="BA1269">
        <f t="shared" si="19"/>
        <v>0</v>
      </c>
    </row>
    <row r="1270" spans="1:53" x14ac:dyDescent="0.25">
      <c r="A1270" t="s">
        <v>0</v>
      </c>
      <c r="B1270" t="s">
        <v>1</v>
      </c>
      <c r="C1270" s="2">
        <v>39986</v>
      </c>
      <c r="D1270" t="s">
        <v>181</v>
      </c>
      <c r="E1270">
        <v>95272.888999999996</v>
      </c>
      <c r="F1270">
        <v>87841.881999999998</v>
      </c>
      <c r="G1270">
        <v>86582.134999999995</v>
      </c>
      <c r="H1270">
        <v>80349.384999999995</v>
      </c>
      <c r="I1270">
        <v>76354.926999999996</v>
      </c>
      <c r="J1270">
        <v>72912.92</v>
      </c>
      <c r="K1270">
        <v>70787.106</v>
      </c>
      <c r="L1270">
        <v>69312.47</v>
      </c>
      <c r="M1270">
        <v>69533.426000000007</v>
      </c>
      <c r="N1270">
        <v>70759.845000000001</v>
      </c>
      <c r="O1270">
        <v>74675.039999999994</v>
      </c>
      <c r="P1270">
        <v>80690.012000000002</v>
      </c>
      <c r="Q1270">
        <v>93741.932000000001</v>
      </c>
      <c r="R1270">
        <v>109218.524</v>
      </c>
      <c r="S1270">
        <v>124887.046</v>
      </c>
      <c r="T1270">
        <v>139501.53099999999</v>
      </c>
      <c r="U1270">
        <v>140546.36300000001</v>
      </c>
      <c r="V1270">
        <v>134538.39600000001</v>
      </c>
      <c r="W1270">
        <v>133891.527</v>
      </c>
      <c r="X1270">
        <v>131307.29300000001</v>
      </c>
      <c r="Y1270">
        <v>127896.31</v>
      </c>
      <c r="Z1270">
        <v>124523.587</v>
      </c>
      <c r="AA1270">
        <v>122348.68399999999</v>
      </c>
      <c r="AB1270">
        <v>120324.272</v>
      </c>
      <c r="AC1270">
        <v>119118.466</v>
      </c>
      <c r="AD1270">
        <v>116539.93799999999</v>
      </c>
      <c r="AE1270">
        <v>115719.879</v>
      </c>
      <c r="AF1270">
        <v>113577.482</v>
      </c>
      <c r="AG1270">
        <v>112355.951</v>
      </c>
      <c r="AH1270">
        <v>110830.45</v>
      </c>
      <c r="AI1270">
        <v>109838.666</v>
      </c>
      <c r="AJ1270">
        <v>112008.23699999999</v>
      </c>
      <c r="AK1270">
        <v>117177.22</v>
      </c>
      <c r="AL1270">
        <v>126652.231</v>
      </c>
      <c r="AM1270">
        <v>143988.769</v>
      </c>
      <c r="AN1270">
        <v>164618.166</v>
      </c>
      <c r="AO1270">
        <v>172616.61</v>
      </c>
      <c r="AP1270">
        <v>173428.48000000001</v>
      </c>
      <c r="AQ1270">
        <v>171940.56899999999</v>
      </c>
      <c r="AR1270">
        <v>168530.53599999999</v>
      </c>
      <c r="AS1270">
        <v>165571.193</v>
      </c>
      <c r="AT1270">
        <v>160688.65900000001</v>
      </c>
      <c r="AU1270">
        <v>152504.91399999999</v>
      </c>
      <c r="AV1270">
        <v>143677.818</v>
      </c>
      <c r="AW1270">
        <v>131222.63200000001</v>
      </c>
      <c r="AX1270">
        <v>118652.552</v>
      </c>
      <c r="AY1270">
        <v>116875.599</v>
      </c>
      <c r="AZ1270">
        <v>106153.625</v>
      </c>
      <c r="BA1270">
        <f t="shared" si="19"/>
        <v>1</v>
      </c>
    </row>
    <row r="1271" spans="1:53" x14ac:dyDescent="0.25">
      <c r="A1271" t="s">
        <v>0</v>
      </c>
      <c r="B1271" t="s">
        <v>1</v>
      </c>
      <c r="C1271" s="2">
        <v>39987</v>
      </c>
      <c r="D1271" t="s">
        <v>181</v>
      </c>
      <c r="E1271">
        <v>96577.731</v>
      </c>
      <c r="F1271">
        <v>88993.574999999997</v>
      </c>
      <c r="G1271">
        <v>88271.642000000007</v>
      </c>
      <c r="H1271">
        <v>82948.252999999997</v>
      </c>
      <c r="I1271">
        <v>78775.788</v>
      </c>
      <c r="J1271">
        <v>75742.350000000006</v>
      </c>
      <c r="K1271">
        <v>73465.735000000001</v>
      </c>
      <c r="L1271">
        <v>71333.45</v>
      </c>
      <c r="M1271">
        <v>71292.070000000007</v>
      </c>
      <c r="N1271">
        <v>71582.606</v>
      </c>
      <c r="O1271">
        <v>75324.691000000006</v>
      </c>
      <c r="P1271">
        <v>81612.793999999994</v>
      </c>
      <c r="Q1271">
        <v>94572.858999999997</v>
      </c>
      <c r="R1271">
        <v>109929.77499999999</v>
      </c>
      <c r="S1271">
        <v>125066.012</v>
      </c>
      <c r="T1271">
        <v>137616.087</v>
      </c>
      <c r="U1271">
        <v>138669.70499999999</v>
      </c>
      <c r="V1271">
        <v>133330.514</v>
      </c>
      <c r="W1271">
        <v>133797.16699999999</v>
      </c>
      <c r="X1271">
        <v>134181.31299999999</v>
      </c>
      <c r="Y1271">
        <v>134133.95600000001</v>
      </c>
      <c r="Z1271">
        <v>130359.717</v>
      </c>
      <c r="AA1271">
        <v>128785.401</v>
      </c>
      <c r="AB1271">
        <v>128682.47100000001</v>
      </c>
      <c r="AC1271">
        <v>126443.32</v>
      </c>
      <c r="AD1271">
        <v>125695.488</v>
      </c>
      <c r="AE1271">
        <v>128554.963</v>
      </c>
      <c r="AF1271">
        <v>129324.897</v>
      </c>
      <c r="AG1271">
        <v>129144.235</v>
      </c>
      <c r="AH1271">
        <v>128101.82</v>
      </c>
      <c r="AI1271">
        <v>126395.702</v>
      </c>
      <c r="AJ1271">
        <v>127336.781</v>
      </c>
      <c r="AK1271">
        <v>131535.565</v>
      </c>
      <c r="AL1271">
        <v>139961.30900000001</v>
      </c>
      <c r="AM1271">
        <v>157402.31899999999</v>
      </c>
      <c r="AN1271">
        <v>173015.05600000001</v>
      </c>
      <c r="AO1271">
        <v>182795.52799999999</v>
      </c>
      <c r="AP1271">
        <v>181772.12899999999</v>
      </c>
      <c r="AQ1271">
        <v>178336.30300000001</v>
      </c>
      <c r="AR1271">
        <v>174978.454</v>
      </c>
      <c r="AS1271">
        <v>169882.35699999999</v>
      </c>
      <c r="AT1271">
        <v>164567.88699999999</v>
      </c>
      <c r="AU1271">
        <v>155534.323</v>
      </c>
      <c r="AV1271">
        <v>146215.75200000001</v>
      </c>
      <c r="AW1271">
        <v>134307.35500000001</v>
      </c>
      <c r="AX1271">
        <v>121631.535</v>
      </c>
      <c r="AY1271">
        <v>118436.814</v>
      </c>
      <c r="AZ1271">
        <v>107342.18399999999</v>
      </c>
      <c r="BA1271">
        <f t="shared" si="19"/>
        <v>2</v>
      </c>
    </row>
    <row r="1272" spans="1:53" x14ac:dyDescent="0.25">
      <c r="A1272" t="s">
        <v>0</v>
      </c>
      <c r="B1272" t="s">
        <v>1</v>
      </c>
      <c r="C1272" s="2">
        <v>39988</v>
      </c>
      <c r="D1272" t="s">
        <v>181</v>
      </c>
      <c r="E1272">
        <v>97554.172999999995</v>
      </c>
      <c r="F1272">
        <v>89846.42</v>
      </c>
      <c r="G1272">
        <v>88647.705000000002</v>
      </c>
      <c r="H1272">
        <v>83723.156000000003</v>
      </c>
      <c r="I1272">
        <v>79025.163</v>
      </c>
      <c r="J1272">
        <v>75652.351999999999</v>
      </c>
      <c r="K1272">
        <v>73418.464000000007</v>
      </c>
      <c r="L1272">
        <v>71754.888000000006</v>
      </c>
      <c r="M1272">
        <v>71428.684999999998</v>
      </c>
      <c r="N1272">
        <v>71926.093999999997</v>
      </c>
      <c r="O1272">
        <v>75741.457999999999</v>
      </c>
      <c r="P1272">
        <v>82186.324999999997</v>
      </c>
      <c r="Q1272">
        <v>95184.403000000006</v>
      </c>
      <c r="R1272">
        <v>111577.851</v>
      </c>
      <c r="S1272">
        <v>127582.62</v>
      </c>
      <c r="T1272">
        <v>142084.69</v>
      </c>
      <c r="U1272">
        <v>142610.57500000001</v>
      </c>
      <c r="V1272">
        <v>136947.37400000001</v>
      </c>
      <c r="W1272">
        <v>135174.93299999999</v>
      </c>
      <c r="X1272">
        <v>131424.448</v>
      </c>
      <c r="Y1272">
        <v>127682.86</v>
      </c>
      <c r="Z1272">
        <v>124960.92200000001</v>
      </c>
      <c r="AA1272">
        <v>122156.455</v>
      </c>
      <c r="AB1272">
        <v>120271.663</v>
      </c>
      <c r="AC1272">
        <v>118967.955</v>
      </c>
      <c r="AD1272">
        <v>116809.246</v>
      </c>
      <c r="AE1272">
        <v>115959.503</v>
      </c>
      <c r="AF1272">
        <v>114470.148</v>
      </c>
      <c r="AG1272">
        <v>113479.262</v>
      </c>
      <c r="AH1272">
        <v>112968.962</v>
      </c>
      <c r="AI1272">
        <v>112865.101</v>
      </c>
      <c r="AJ1272">
        <v>117235.671</v>
      </c>
      <c r="AK1272">
        <v>126263.193</v>
      </c>
      <c r="AL1272">
        <v>135545.796</v>
      </c>
      <c r="AM1272">
        <v>148986.02299999999</v>
      </c>
      <c r="AN1272">
        <v>166311.098</v>
      </c>
      <c r="AO1272">
        <v>173883.989</v>
      </c>
      <c r="AP1272">
        <v>174788.83300000001</v>
      </c>
      <c r="AQ1272">
        <v>172848.766</v>
      </c>
      <c r="AR1272">
        <v>171141.82699999999</v>
      </c>
      <c r="AS1272">
        <v>167828.51</v>
      </c>
      <c r="AT1272">
        <v>163771.728</v>
      </c>
      <c r="AU1272">
        <v>157922.80100000001</v>
      </c>
      <c r="AV1272">
        <v>149225.774</v>
      </c>
      <c r="AW1272">
        <v>136422.033</v>
      </c>
      <c r="AX1272">
        <v>123260.522</v>
      </c>
      <c r="AY1272">
        <v>120726.08100000001</v>
      </c>
      <c r="AZ1272">
        <v>109975.91</v>
      </c>
      <c r="BA1272">
        <f t="shared" si="19"/>
        <v>3</v>
      </c>
    </row>
    <row r="1273" spans="1:53" x14ac:dyDescent="0.25">
      <c r="A1273" t="s">
        <v>0</v>
      </c>
      <c r="B1273" t="s">
        <v>1</v>
      </c>
      <c r="C1273" s="2">
        <v>39989</v>
      </c>
      <c r="D1273" t="s">
        <v>181</v>
      </c>
      <c r="E1273">
        <v>101191.473</v>
      </c>
      <c r="F1273">
        <v>93783.665999999997</v>
      </c>
      <c r="G1273">
        <v>92666.161999999997</v>
      </c>
      <c r="H1273">
        <v>87592.040999999997</v>
      </c>
      <c r="I1273">
        <v>83864.214000000007</v>
      </c>
      <c r="J1273">
        <v>80573.407999999996</v>
      </c>
      <c r="K1273">
        <v>78041.032000000007</v>
      </c>
      <c r="L1273">
        <v>76588.691000000006</v>
      </c>
      <c r="M1273">
        <v>76344.604999999996</v>
      </c>
      <c r="N1273">
        <v>77328.270999999993</v>
      </c>
      <c r="O1273">
        <v>81089.87</v>
      </c>
      <c r="P1273">
        <v>87932.514999999999</v>
      </c>
      <c r="Q1273">
        <v>101722.249</v>
      </c>
      <c r="R1273">
        <v>118390.231</v>
      </c>
      <c r="S1273">
        <v>134428.90700000001</v>
      </c>
      <c r="T1273">
        <v>149003.64199999999</v>
      </c>
      <c r="U1273">
        <v>151560.416</v>
      </c>
      <c r="V1273">
        <v>146320.75899999999</v>
      </c>
      <c r="W1273">
        <v>146975.864</v>
      </c>
      <c r="X1273">
        <v>143867.258</v>
      </c>
      <c r="Y1273">
        <v>138420.54699999999</v>
      </c>
      <c r="Z1273">
        <v>134409.52299999999</v>
      </c>
      <c r="AA1273">
        <v>130491.54</v>
      </c>
      <c r="AB1273">
        <v>127151.84</v>
      </c>
      <c r="AC1273">
        <v>124335.821</v>
      </c>
      <c r="AD1273">
        <v>121013.182</v>
      </c>
      <c r="AE1273">
        <v>120796.838</v>
      </c>
      <c r="AF1273">
        <v>121000.452</v>
      </c>
      <c r="AG1273">
        <v>123546.924</v>
      </c>
      <c r="AH1273">
        <v>125633.664</v>
      </c>
      <c r="AI1273">
        <v>128773.25199999999</v>
      </c>
      <c r="AJ1273">
        <v>133483.549</v>
      </c>
      <c r="AK1273">
        <v>141817.74</v>
      </c>
      <c r="AL1273">
        <v>149674.008</v>
      </c>
      <c r="AM1273">
        <v>163401.89499999999</v>
      </c>
      <c r="AN1273">
        <v>178995.01199999999</v>
      </c>
      <c r="AO1273">
        <v>185835.38200000001</v>
      </c>
      <c r="AP1273">
        <v>186429.364</v>
      </c>
      <c r="AQ1273">
        <v>183114.378</v>
      </c>
      <c r="AR1273">
        <v>181128.56299999999</v>
      </c>
      <c r="AS1273">
        <v>178254.18599999999</v>
      </c>
      <c r="AT1273">
        <v>173708.79500000001</v>
      </c>
      <c r="AU1273">
        <v>165648.25899999999</v>
      </c>
      <c r="AV1273">
        <v>156739.21</v>
      </c>
      <c r="AW1273">
        <v>144413.378</v>
      </c>
      <c r="AX1273">
        <v>131754.57399999999</v>
      </c>
      <c r="AY1273">
        <v>129150.236</v>
      </c>
      <c r="AZ1273">
        <v>117166.52800000001</v>
      </c>
      <c r="BA1273">
        <f t="shared" si="19"/>
        <v>4</v>
      </c>
    </row>
    <row r="1274" spans="1:53" x14ac:dyDescent="0.25">
      <c r="A1274" t="s">
        <v>0</v>
      </c>
      <c r="B1274" t="s">
        <v>1</v>
      </c>
      <c r="C1274" s="2">
        <v>39990</v>
      </c>
      <c r="D1274" t="s">
        <v>181</v>
      </c>
      <c r="E1274">
        <v>106138.232</v>
      </c>
      <c r="F1274">
        <v>97699.604000000007</v>
      </c>
      <c r="G1274">
        <v>95155.384000000005</v>
      </c>
      <c r="H1274">
        <v>89846.490999999995</v>
      </c>
      <c r="I1274">
        <v>85332.782000000007</v>
      </c>
      <c r="J1274">
        <v>81491.370999999999</v>
      </c>
      <c r="K1274">
        <v>78840.126000000004</v>
      </c>
      <c r="L1274">
        <v>77070.887000000002</v>
      </c>
      <c r="M1274">
        <v>76435.766000000003</v>
      </c>
      <c r="N1274">
        <v>76597.206000000006</v>
      </c>
      <c r="O1274">
        <v>80532.17</v>
      </c>
      <c r="P1274">
        <v>86560.66</v>
      </c>
      <c r="Q1274">
        <v>99889.192999999999</v>
      </c>
      <c r="R1274">
        <v>114878.61</v>
      </c>
      <c r="S1274">
        <v>129659.791</v>
      </c>
      <c r="T1274">
        <v>143907.557</v>
      </c>
      <c r="U1274">
        <v>144846.15599999999</v>
      </c>
      <c r="V1274">
        <v>139826.43100000001</v>
      </c>
      <c r="W1274">
        <v>139439.36199999999</v>
      </c>
      <c r="X1274">
        <v>136573.978</v>
      </c>
      <c r="Y1274">
        <v>132886.024</v>
      </c>
      <c r="Z1274">
        <v>129270.84</v>
      </c>
      <c r="AA1274">
        <v>126191.444</v>
      </c>
      <c r="AB1274">
        <v>123410.238</v>
      </c>
      <c r="AC1274">
        <v>121347.072</v>
      </c>
      <c r="AD1274">
        <v>118567.501</v>
      </c>
      <c r="AE1274">
        <v>116965.817</v>
      </c>
      <c r="AF1274">
        <v>114493.473</v>
      </c>
      <c r="AG1274">
        <v>112491.648</v>
      </c>
      <c r="AH1274">
        <v>111123.698</v>
      </c>
      <c r="AI1274">
        <v>112000.04300000001</v>
      </c>
      <c r="AJ1274">
        <v>114353.81</v>
      </c>
      <c r="AK1274">
        <v>116931.29</v>
      </c>
      <c r="AL1274">
        <v>123813.15700000001</v>
      </c>
      <c r="AM1274">
        <v>140615.72200000001</v>
      </c>
      <c r="AN1274">
        <v>159664.465</v>
      </c>
      <c r="AO1274">
        <v>164685.56099999999</v>
      </c>
      <c r="AP1274">
        <v>165017.06200000001</v>
      </c>
      <c r="AQ1274">
        <v>161473.76199999999</v>
      </c>
      <c r="AR1274">
        <v>159627.024</v>
      </c>
      <c r="AS1274">
        <v>157147.62299999999</v>
      </c>
      <c r="AT1274">
        <v>153872.27799999999</v>
      </c>
      <c r="AU1274">
        <v>148818.23199999999</v>
      </c>
      <c r="AV1274">
        <v>143453.51699999999</v>
      </c>
      <c r="AW1274">
        <v>137726.55900000001</v>
      </c>
      <c r="AX1274">
        <v>129961.82399999999</v>
      </c>
      <c r="AY1274">
        <v>132403.07199999999</v>
      </c>
      <c r="AZ1274">
        <v>121764.939</v>
      </c>
      <c r="BA1274">
        <f t="shared" si="19"/>
        <v>5</v>
      </c>
    </row>
    <row r="1275" spans="1:53" x14ac:dyDescent="0.25">
      <c r="A1275" t="s">
        <v>0</v>
      </c>
      <c r="B1275" t="s">
        <v>1</v>
      </c>
      <c r="C1275" s="2">
        <v>39991</v>
      </c>
      <c r="D1275" t="s">
        <v>181</v>
      </c>
      <c r="E1275">
        <v>110174.75599999999</v>
      </c>
      <c r="F1275">
        <v>100935.261</v>
      </c>
      <c r="G1275">
        <v>97385.180999999997</v>
      </c>
      <c r="H1275">
        <v>91052.53</v>
      </c>
      <c r="I1275">
        <v>85319.599000000002</v>
      </c>
      <c r="J1275">
        <v>80786.846000000005</v>
      </c>
      <c r="K1275">
        <v>77984.684999999998</v>
      </c>
      <c r="L1275">
        <v>75420.251000000004</v>
      </c>
      <c r="M1275">
        <v>73084.328999999998</v>
      </c>
      <c r="N1275">
        <v>72502.744999999995</v>
      </c>
      <c r="O1275">
        <v>73446.297999999995</v>
      </c>
      <c r="P1275">
        <v>76381.493000000002</v>
      </c>
      <c r="Q1275">
        <v>81345.816999999995</v>
      </c>
      <c r="R1275">
        <v>85716.566999999995</v>
      </c>
      <c r="S1275">
        <v>90955.649000000005</v>
      </c>
      <c r="T1275">
        <v>103948.789</v>
      </c>
      <c r="U1275">
        <v>116637.167</v>
      </c>
      <c r="V1275">
        <v>126561.023</v>
      </c>
      <c r="W1275">
        <v>133878.43299999999</v>
      </c>
      <c r="X1275">
        <v>133614.334</v>
      </c>
      <c r="Y1275">
        <v>130941.098</v>
      </c>
      <c r="Z1275">
        <v>128243.917</v>
      </c>
      <c r="AA1275">
        <v>126369.32</v>
      </c>
      <c r="AB1275">
        <v>124406.628</v>
      </c>
      <c r="AC1275">
        <v>121220.533</v>
      </c>
      <c r="AD1275">
        <v>120059.236</v>
      </c>
      <c r="AE1275">
        <v>119690.08199999999</v>
      </c>
      <c r="AF1275">
        <v>117767.98699999999</v>
      </c>
      <c r="AG1275">
        <v>116324.855</v>
      </c>
      <c r="AH1275">
        <v>116557.658</v>
      </c>
      <c r="AI1275">
        <v>118528.01</v>
      </c>
      <c r="AJ1275">
        <v>121535.10799999999</v>
      </c>
      <c r="AK1275">
        <v>128139.452</v>
      </c>
      <c r="AL1275">
        <v>139129.065</v>
      </c>
      <c r="AM1275">
        <v>151463.33499999999</v>
      </c>
      <c r="AN1275">
        <v>167219.277</v>
      </c>
      <c r="AO1275">
        <v>171599.761</v>
      </c>
      <c r="AP1275">
        <v>169125.66899999999</v>
      </c>
      <c r="AQ1275">
        <v>163677.85999999999</v>
      </c>
      <c r="AR1275">
        <v>158738.30900000001</v>
      </c>
      <c r="AS1275">
        <v>154588.851</v>
      </c>
      <c r="AT1275">
        <v>150910.495</v>
      </c>
      <c r="AU1275">
        <v>147499.79199999999</v>
      </c>
      <c r="AV1275">
        <v>142700.49799999999</v>
      </c>
      <c r="AW1275">
        <v>136713.33199999999</v>
      </c>
      <c r="AX1275">
        <v>128230.912</v>
      </c>
      <c r="AY1275">
        <v>131222.796</v>
      </c>
      <c r="AZ1275">
        <v>124544.08</v>
      </c>
      <c r="BA1275">
        <f t="shared" si="19"/>
        <v>6</v>
      </c>
    </row>
    <row r="1276" spans="1:53" x14ac:dyDescent="0.25">
      <c r="A1276" t="s">
        <v>0</v>
      </c>
      <c r="B1276" t="s">
        <v>1</v>
      </c>
      <c r="C1276" s="2">
        <v>39992</v>
      </c>
      <c r="D1276" t="s">
        <v>182</v>
      </c>
      <c r="E1276">
        <v>115239.242</v>
      </c>
      <c r="F1276">
        <v>105342.63099999999</v>
      </c>
      <c r="G1276">
        <v>102373.56600000001</v>
      </c>
      <c r="H1276">
        <v>95415.212</v>
      </c>
      <c r="I1276">
        <v>89360.298999999999</v>
      </c>
      <c r="J1276">
        <v>84939.1</v>
      </c>
      <c r="K1276">
        <v>81208.834000000003</v>
      </c>
      <c r="L1276">
        <v>78387.104000000007</v>
      </c>
      <c r="M1276">
        <v>77165.953999999998</v>
      </c>
      <c r="N1276">
        <v>76373.974000000002</v>
      </c>
      <c r="O1276">
        <v>76530.936000000002</v>
      </c>
      <c r="P1276">
        <v>77199.850000000006</v>
      </c>
      <c r="Q1276">
        <v>79755.395000000004</v>
      </c>
      <c r="R1276">
        <v>82073.251000000004</v>
      </c>
      <c r="S1276">
        <v>84612.608999999997</v>
      </c>
      <c r="T1276">
        <v>94973.873999999996</v>
      </c>
      <c r="U1276">
        <v>107354.325</v>
      </c>
      <c r="V1276">
        <v>118261.342</v>
      </c>
      <c r="W1276">
        <v>123394.13</v>
      </c>
      <c r="X1276">
        <v>125654.45699999999</v>
      </c>
      <c r="Y1276">
        <v>126308.754</v>
      </c>
      <c r="Z1276">
        <v>123738.493</v>
      </c>
      <c r="AA1276">
        <v>120790.969</v>
      </c>
      <c r="AB1276">
        <v>117373.894</v>
      </c>
      <c r="AC1276">
        <v>113156.804</v>
      </c>
      <c r="AD1276">
        <v>109768.95600000001</v>
      </c>
      <c r="AE1276">
        <v>108115.554</v>
      </c>
      <c r="AF1276">
        <v>108778.29399999999</v>
      </c>
      <c r="AG1276">
        <v>111245.338</v>
      </c>
      <c r="AH1276">
        <v>114333.466</v>
      </c>
      <c r="AI1276">
        <v>114202.978</v>
      </c>
      <c r="AJ1276">
        <v>113909.883</v>
      </c>
      <c r="AK1276">
        <v>118086.15700000001</v>
      </c>
      <c r="AL1276">
        <v>130244.223</v>
      </c>
      <c r="AM1276">
        <v>147190.17600000001</v>
      </c>
      <c r="AN1276">
        <v>167839.91399999999</v>
      </c>
      <c r="AO1276">
        <v>174679.68799999999</v>
      </c>
      <c r="AP1276">
        <v>174658.95199999999</v>
      </c>
      <c r="AQ1276">
        <v>171786.25200000001</v>
      </c>
      <c r="AR1276">
        <v>169166.215</v>
      </c>
      <c r="AS1276">
        <v>165562.17800000001</v>
      </c>
      <c r="AT1276">
        <v>161460.1</v>
      </c>
      <c r="AU1276">
        <v>154998.55600000001</v>
      </c>
      <c r="AV1276">
        <v>146465.766</v>
      </c>
      <c r="AW1276">
        <v>135408.26</v>
      </c>
      <c r="AX1276">
        <v>122921.077</v>
      </c>
      <c r="AY1276">
        <v>121765.34699999999</v>
      </c>
      <c r="AZ1276">
        <v>110438.683</v>
      </c>
      <c r="BA1276">
        <f t="shared" si="19"/>
        <v>0</v>
      </c>
    </row>
    <row r="1277" spans="1:53" x14ac:dyDescent="0.25">
      <c r="A1277" t="s">
        <v>0</v>
      </c>
      <c r="B1277" t="s">
        <v>1</v>
      </c>
      <c r="C1277" s="2">
        <v>39993</v>
      </c>
      <c r="D1277" t="s">
        <v>182</v>
      </c>
      <c r="E1277">
        <v>100574.476</v>
      </c>
      <c r="F1277">
        <v>92700.951000000001</v>
      </c>
      <c r="G1277">
        <v>90125.914999999994</v>
      </c>
      <c r="H1277">
        <v>84061.805999999997</v>
      </c>
      <c r="I1277">
        <v>79105.034</v>
      </c>
      <c r="J1277">
        <v>75152.712</v>
      </c>
      <c r="K1277">
        <v>72757.584000000003</v>
      </c>
      <c r="L1277">
        <v>70902.702000000005</v>
      </c>
      <c r="M1277">
        <v>70481.225000000006</v>
      </c>
      <c r="N1277">
        <v>70598.339000000007</v>
      </c>
      <c r="O1277">
        <v>74431.532999999996</v>
      </c>
      <c r="P1277">
        <v>79698.239000000001</v>
      </c>
      <c r="Q1277">
        <v>90294.769</v>
      </c>
      <c r="R1277">
        <v>102202.679</v>
      </c>
      <c r="S1277">
        <v>112615.15</v>
      </c>
      <c r="T1277">
        <v>125183.73</v>
      </c>
      <c r="U1277">
        <v>131926.35999999999</v>
      </c>
      <c r="V1277">
        <v>135921</v>
      </c>
      <c r="W1277">
        <v>139828.14199999999</v>
      </c>
      <c r="X1277">
        <v>139491.05300000001</v>
      </c>
      <c r="Y1277">
        <v>135679.098</v>
      </c>
      <c r="Z1277">
        <v>131193.226</v>
      </c>
      <c r="AA1277">
        <v>127408.09699999999</v>
      </c>
      <c r="AB1277">
        <v>124761.387</v>
      </c>
      <c r="AC1277">
        <v>122667.66099999999</v>
      </c>
      <c r="AD1277">
        <v>119474.68</v>
      </c>
      <c r="AE1277">
        <v>118752.798</v>
      </c>
      <c r="AF1277">
        <v>116505.63800000001</v>
      </c>
      <c r="AG1277">
        <v>115166.902</v>
      </c>
      <c r="AH1277">
        <v>114018.069</v>
      </c>
      <c r="AI1277">
        <v>114282.44</v>
      </c>
      <c r="AJ1277">
        <v>115457.32</v>
      </c>
      <c r="AK1277">
        <v>120369.38400000001</v>
      </c>
      <c r="AL1277">
        <v>130900.35400000001</v>
      </c>
      <c r="AM1277">
        <v>149420.13</v>
      </c>
      <c r="AN1277">
        <v>166988.78099999999</v>
      </c>
      <c r="AO1277">
        <v>173469.42</v>
      </c>
      <c r="AP1277">
        <v>171822.027</v>
      </c>
      <c r="AQ1277">
        <v>168855.43900000001</v>
      </c>
      <c r="AR1277">
        <v>163511.18</v>
      </c>
      <c r="AS1277">
        <v>160162.87299999999</v>
      </c>
      <c r="AT1277">
        <v>155940.84</v>
      </c>
      <c r="AU1277">
        <v>148557.45800000001</v>
      </c>
      <c r="AV1277">
        <v>140175.03899999999</v>
      </c>
      <c r="AW1277">
        <v>128653.431</v>
      </c>
      <c r="AX1277">
        <v>116171.65399999999</v>
      </c>
      <c r="AY1277">
        <v>115232.198</v>
      </c>
      <c r="AZ1277">
        <v>104493.734</v>
      </c>
      <c r="BA1277">
        <f t="shared" si="19"/>
        <v>1</v>
      </c>
    </row>
    <row r="1278" spans="1:53" x14ac:dyDescent="0.25">
      <c r="A1278" t="s">
        <v>0</v>
      </c>
      <c r="B1278" t="s">
        <v>1</v>
      </c>
      <c r="C1278" s="2">
        <v>39994</v>
      </c>
      <c r="D1278" t="s">
        <v>182</v>
      </c>
      <c r="E1278">
        <v>94636.292000000001</v>
      </c>
      <c r="F1278">
        <v>86675.179000000004</v>
      </c>
      <c r="G1278">
        <v>85316.047000000006</v>
      </c>
      <c r="H1278">
        <v>80244.399999999994</v>
      </c>
      <c r="I1278">
        <v>75720.3</v>
      </c>
      <c r="J1278">
        <v>71950.232000000004</v>
      </c>
      <c r="K1278">
        <v>69540.093999999997</v>
      </c>
      <c r="L1278">
        <v>67744.392000000007</v>
      </c>
      <c r="M1278">
        <v>66757.342000000004</v>
      </c>
      <c r="N1278">
        <v>66821.751999999993</v>
      </c>
      <c r="O1278">
        <v>69545.258000000002</v>
      </c>
      <c r="P1278">
        <v>74744.297999999995</v>
      </c>
      <c r="Q1278">
        <v>85278.735000000001</v>
      </c>
      <c r="R1278">
        <v>96867.335999999996</v>
      </c>
      <c r="S1278">
        <v>107221.07</v>
      </c>
      <c r="T1278">
        <v>118480.436</v>
      </c>
      <c r="U1278">
        <v>122865.05499999999</v>
      </c>
      <c r="V1278">
        <v>126318.701</v>
      </c>
      <c r="W1278">
        <v>130354.962</v>
      </c>
      <c r="X1278">
        <v>129674.038</v>
      </c>
      <c r="Y1278">
        <v>127604.466</v>
      </c>
      <c r="Z1278">
        <v>124248.16</v>
      </c>
      <c r="AA1278">
        <v>121179.925</v>
      </c>
      <c r="AB1278">
        <v>118427.603</v>
      </c>
      <c r="AC1278">
        <v>116683.674</v>
      </c>
      <c r="AD1278">
        <v>116258.834</v>
      </c>
      <c r="AE1278">
        <v>115385.084</v>
      </c>
      <c r="AF1278">
        <v>115317.636</v>
      </c>
      <c r="AG1278">
        <v>119506.511</v>
      </c>
      <c r="AH1278">
        <v>118026.977</v>
      </c>
      <c r="AI1278">
        <v>117003.155</v>
      </c>
      <c r="AJ1278">
        <v>120374.511</v>
      </c>
      <c r="AK1278">
        <v>124269.159</v>
      </c>
      <c r="AL1278">
        <v>142076.84099999999</v>
      </c>
      <c r="AM1278">
        <v>156282.91399999999</v>
      </c>
      <c r="AN1278">
        <v>163269.68599999999</v>
      </c>
      <c r="AO1278">
        <v>166579.61900000001</v>
      </c>
      <c r="AP1278">
        <v>166411.14199999999</v>
      </c>
      <c r="AQ1278">
        <v>163940.92499999999</v>
      </c>
      <c r="AR1278">
        <v>161396.649</v>
      </c>
      <c r="AS1278">
        <v>157786.79800000001</v>
      </c>
      <c r="AT1278">
        <v>153999.85200000001</v>
      </c>
      <c r="AU1278">
        <v>148227.598</v>
      </c>
      <c r="AV1278">
        <v>139820.27799999999</v>
      </c>
      <c r="AW1278">
        <v>130011.019</v>
      </c>
      <c r="AX1278">
        <v>119886.944</v>
      </c>
      <c r="AY1278">
        <v>118193.62</v>
      </c>
      <c r="AZ1278">
        <v>106810.167</v>
      </c>
      <c r="BA1278">
        <f t="shared" si="19"/>
        <v>2</v>
      </c>
    </row>
    <row r="1279" spans="1:53" x14ac:dyDescent="0.25">
      <c r="A1279" t="s">
        <v>0</v>
      </c>
      <c r="B1279" t="s">
        <v>1</v>
      </c>
      <c r="C1279" s="2">
        <v>39995</v>
      </c>
      <c r="D1279" t="s">
        <v>182</v>
      </c>
      <c r="E1279">
        <v>96261.282000000007</v>
      </c>
      <c r="F1279">
        <v>88541.493000000002</v>
      </c>
      <c r="G1279">
        <v>87537.293000000005</v>
      </c>
      <c r="H1279">
        <v>82340.770999999993</v>
      </c>
      <c r="I1279">
        <v>77724.418000000005</v>
      </c>
      <c r="J1279">
        <v>74221.452999999994</v>
      </c>
      <c r="K1279">
        <v>72006.902000000002</v>
      </c>
      <c r="L1279">
        <v>70712.070999999996</v>
      </c>
      <c r="M1279">
        <v>70031.850999999995</v>
      </c>
      <c r="N1279">
        <v>70182.217000000004</v>
      </c>
      <c r="O1279">
        <v>73349.413</v>
      </c>
      <c r="P1279">
        <v>79410.64</v>
      </c>
      <c r="Q1279">
        <v>90647.592999999993</v>
      </c>
      <c r="R1279">
        <v>102539.42200000001</v>
      </c>
      <c r="S1279">
        <v>112633.42600000001</v>
      </c>
      <c r="T1279">
        <v>126283.952</v>
      </c>
      <c r="U1279">
        <v>133126.28400000001</v>
      </c>
      <c r="V1279">
        <v>136594.93900000001</v>
      </c>
      <c r="W1279">
        <v>139138.49</v>
      </c>
      <c r="X1279">
        <v>136285.951</v>
      </c>
      <c r="Y1279">
        <v>132107.364</v>
      </c>
      <c r="Z1279">
        <v>129146.882</v>
      </c>
      <c r="AA1279">
        <v>128636.57799999999</v>
      </c>
      <c r="AB1279">
        <v>127983.223</v>
      </c>
      <c r="AC1279">
        <v>126503.363</v>
      </c>
      <c r="AD1279">
        <v>126216.186</v>
      </c>
      <c r="AE1279">
        <v>133211.91500000001</v>
      </c>
      <c r="AF1279">
        <v>130417.69899999999</v>
      </c>
      <c r="AG1279">
        <v>125942.77899999999</v>
      </c>
      <c r="AH1279">
        <v>123086.579</v>
      </c>
      <c r="AI1279">
        <v>122302.658</v>
      </c>
      <c r="AJ1279">
        <v>122439.18799999999</v>
      </c>
      <c r="AK1279">
        <v>124216.23</v>
      </c>
      <c r="AL1279">
        <v>131754.38800000001</v>
      </c>
      <c r="AM1279">
        <v>148015.696</v>
      </c>
      <c r="AN1279">
        <v>166498.03899999999</v>
      </c>
      <c r="AO1279">
        <v>174202.986</v>
      </c>
      <c r="AP1279">
        <v>174101.019</v>
      </c>
      <c r="AQ1279">
        <v>171952.56200000001</v>
      </c>
      <c r="AR1279">
        <v>167924.70699999999</v>
      </c>
      <c r="AS1279">
        <v>165081.09599999999</v>
      </c>
      <c r="AT1279">
        <v>160120.27100000001</v>
      </c>
      <c r="AU1279">
        <v>153170.386</v>
      </c>
      <c r="AV1279">
        <v>145200.84299999999</v>
      </c>
      <c r="AW1279">
        <v>134221.31599999999</v>
      </c>
      <c r="AX1279">
        <v>123180.889</v>
      </c>
      <c r="AY1279">
        <v>121261.072</v>
      </c>
      <c r="AZ1279">
        <v>110529.55</v>
      </c>
      <c r="BA1279">
        <f t="shared" si="19"/>
        <v>3</v>
      </c>
    </row>
    <row r="1280" spans="1:53" x14ac:dyDescent="0.25">
      <c r="A1280" t="s">
        <v>0</v>
      </c>
      <c r="B1280" t="s">
        <v>1</v>
      </c>
      <c r="C1280" s="2">
        <v>39996</v>
      </c>
      <c r="D1280" t="s">
        <v>182</v>
      </c>
      <c r="E1280">
        <v>100955.984</v>
      </c>
      <c r="F1280">
        <v>92543.626000000004</v>
      </c>
      <c r="G1280">
        <v>91268.967000000004</v>
      </c>
      <c r="H1280">
        <v>85680.244000000006</v>
      </c>
      <c r="I1280">
        <v>81233.145000000004</v>
      </c>
      <c r="J1280">
        <v>77147.464000000007</v>
      </c>
      <c r="K1280">
        <v>74727.945000000007</v>
      </c>
      <c r="L1280">
        <v>72673.989000000001</v>
      </c>
      <c r="M1280">
        <v>72178.581999999995</v>
      </c>
      <c r="N1280">
        <v>72491.680999999997</v>
      </c>
      <c r="O1280">
        <v>75442.634000000005</v>
      </c>
      <c r="P1280">
        <v>80577.082999999999</v>
      </c>
      <c r="Q1280">
        <v>91685.304999999993</v>
      </c>
      <c r="R1280">
        <v>103699.106</v>
      </c>
      <c r="S1280">
        <v>114346.893</v>
      </c>
      <c r="T1280">
        <v>127262.94500000001</v>
      </c>
      <c r="U1280">
        <v>134854.959</v>
      </c>
      <c r="V1280">
        <v>136765.79300000001</v>
      </c>
      <c r="W1280">
        <v>139200.89300000001</v>
      </c>
      <c r="X1280">
        <v>140372.23800000001</v>
      </c>
      <c r="Y1280">
        <v>139181.511</v>
      </c>
      <c r="Z1280">
        <v>137986.02799999999</v>
      </c>
      <c r="AA1280">
        <v>137456.804</v>
      </c>
      <c r="AB1280">
        <v>137461.85</v>
      </c>
      <c r="AC1280">
        <v>139626.63099999999</v>
      </c>
      <c r="AD1280">
        <v>138826.239</v>
      </c>
      <c r="AE1280">
        <v>139265.50899999999</v>
      </c>
      <c r="AF1280">
        <v>138068.92499999999</v>
      </c>
      <c r="AG1280">
        <v>137290.83300000001</v>
      </c>
      <c r="AH1280">
        <v>137733.92000000001</v>
      </c>
      <c r="AI1280">
        <v>140751.07399999999</v>
      </c>
      <c r="AJ1280">
        <v>145898.44099999999</v>
      </c>
      <c r="AK1280">
        <v>148049.42300000001</v>
      </c>
      <c r="AL1280">
        <v>157180.03599999999</v>
      </c>
      <c r="AM1280">
        <v>169033.443</v>
      </c>
      <c r="AN1280">
        <v>178646.17499999999</v>
      </c>
      <c r="AO1280">
        <v>183379.92300000001</v>
      </c>
      <c r="AP1280">
        <v>183003.08100000001</v>
      </c>
      <c r="AQ1280">
        <v>179307.81899999999</v>
      </c>
      <c r="AR1280">
        <v>176449.296</v>
      </c>
      <c r="AS1280">
        <v>172646.728</v>
      </c>
      <c r="AT1280">
        <v>168788.429</v>
      </c>
      <c r="AU1280">
        <v>161285.52499999999</v>
      </c>
      <c r="AV1280">
        <v>153256.71799999999</v>
      </c>
      <c r="AW1280">
        <v>143002.20699999999</v>
      </c>
      <c r="AX1280">
        <v>130700.133</v>
      </c>
      <c r="AY1280">
        <v>127898.06200000001</v>
      </c>
      <c r="AZ1280">
        <v>115492.65399999999</v>
      </c>
      <c r="BA1280">
        <f t="shared" si="19"/>
        <v>4</v>
      </c>
    </row>
    <row r="1281" spans="1:53" x14ac:dyDescent="0.25">
      <c r="A1281" t="s">
        <v>0</v>
      </c>
      <c r="B1281" t="s">
        <v>1</v>
      </c>
      <c r="C1281" s="2">
        <v>39997</v>
      </c>
      <c r="D1281" t="s">
        <v>182</v>
      </c>
      <c r="E1281">
        <v>105081.439</v>
      </c>
      <c r="F1281">
        <v>96706.72</v>
      </c>
      <c r="G1281">
        <v>95347.182000000001</v>
      </c>
      <c r="H1281">
        <v>89886.183000000005</v>
      </c>
      <c r="I1281">
        <v>84626.884000000005</v>
      </c>
      <c r="J1281">
        <v>79711.149000000005</v>
      </c>
      <c r="K1281">
        <v>76785.191999999995</v>
      </c>
      <c r="L1281">
        <v>74803.28</v>
      </c>
      <c r="M1281">
        <v>74161.679999999993</v>
      </c>
      <c r="N1281">
        <v>74702.933999999994</v>
      </c>
      <c r="O1281">
        <v>77797.286999999997</v>
      </c>
      <c r="P1281">
        <v>84149.678</v>
      </c>
      <c r="Q1281">
        <v>94769.4</v>
      </c>
      <c r="R1281">
        <v>106822.78599999999</v>
      </c>
      <c r="S1281">
        <v>117732.791</v>
      </c>
      <c r="T1281">
        <v>130953.867</v>
      </c>
      <c r="U1281">
        <v>140023.823</v>
      </c>
      <c r="V1281">
        <v>144570.23000000001</v>
      </c>
      <c r="W1281">
        <v>148636.40599999999</v>
      </c>
      <c r="X1281">
        <v>146978.95000000001</v>
      </c>
      <c r="Y1281">
        <v>144249.53</v>
      </c>
      <c r="Z1281">
        <v>142255.511</v>
      </c>
      <c r="AA1281">
        <v>141088.83300000001</v>
      </c>
      <c r="AB1281">
        <v>139941.27600000001</v>
      </c>
      <c r="AC1281">
        <v>141223.641</v>
      </c>
      <c r="AD1281">
        <v>139374.22</v>
      </c>
      <c r="AE1281">
        <v>140418.86900000001</v>
      </c>
      <c r="AF1281">
        <v>141726.35399999999</v>
      </c>
      <c r="AG1281">
        <v>140170.799</v>
      </c>
      <c r="AH1281">
        <v>137416.19099999999</v>
      </c>
      <c r="AI1281">
        <v>137735.26</v>
      </c>
      <c r="AJ1281">
        <v>136794.14199999999</v>
      </c>
      <c r="AK1281">
        <v>139905.182</v>
      </c>
      <c r="AL1281">
        <v>149723.52600000001</v>
      </c>
      <c r="AM1281">
        <v>160117.07699999999</v>
      </c>
      <c r="AN1281">
        <v>171733.505</v>
      </c>
      <c r="AO1281">
        <v>176282.99400000001</v>
      </c>
      <c r="AP1281">
        <v>174920.304</v>
      </c>
      <c r="AQ1281">
        <v>170871.77</v>
      </c>
      <c r="AR1281">
        <v>167712.13500000001</v>
      </c>
      <c r="AS1281">
        <v>163706.75099999999</v>
      </c>
      <c r="AT1281">
        <v>158424.041</v>
      </c>
      <c r="AU1281">
        <v>154540.109</v>
      </c>
      <c r="AV1281">
        <v>149578.44899999999</v>
      </c>
      <c r="AW1281">
        <v>142298.77499999999</v>
      </c>
      <c r="AX1281">
        <v>134751.36600000001</v>
      </c>
      <c r="AY1281">
        <v>136577.27299999999</v>
      </c>
      <c r="AZ1281">
        <v>125403.746</v>
      </c>
      <c r="BA1281">
        <f t="shared" si="19"/>
        <v>5</v>
      </c>
    </row>
    <row r="1282" spans="1:53" x14ac:dyDescent="0.25">
      <c r="A1282" t="s">
        <v>0</v>
      </c>
      <c r="B1282" t="s">
        <v>1</v>
      </c>
      <c r="C1282" s="2">
        <v>39998</v>
      </c>
      <c r="D1282" t="s">
        <v>182</v>
      </c>
      <c r="E1282">
        <v>113445.59</v>
      </c>
      <c r="F1282">
        <v>103547.109</v>
      </c>
      <c r="G1282">
        <v>99924.422000000006</v>
      </c>
      <c r="H1282">
        <v>92355.736999999994</v>
      </c>
      <c r="I1282">
        <v>86458.782000000007</v>
      </c>
      <c r="J1282">
        <v>81627.531000000003</v>
      </c>
      <c r="K1282">
        <v>77879.672000000006</v>
      </c>
      <c r="L1282">
        <v>75252.612999999998</v>
      </c>
      <c r="M1282">
        <v>73476.42</v>
      </c>
      <c r="N1282">
        <v>72131.441000000006</v>
      </c>
      <c r="O1282">
        <v>72627.430999999997</v>
      </c>
      <c r="P1282">
        <v>73878.005000000005</v>
      </c>
      <c r="Q1282">
        <v>77018.206000000006</v>
      </c>
      <c r="R1282">
        <v>80661.406000000003</v>
      </c>
      <c r="S1282">
        <v>85268.475000000006</v>
      </c>
      <c r="T1282">
        <v>97145.562000000005</v>
      </c>
      <c r="U1282">
        <v>108374.325</v>
      </c>
      <c r="V1282">
        <v>117906.90700000001</v>
      </c>
      <c r="W1282">
        <v>125751.322</v>
      </c>
      <c r="X1282">
        <v>128981.942</v>
      </c>
      <c r="Y1282">
        <v>130405.413</v>
      </c>
      <c r="Z1282">
        <v>126288.83199999999</v>
      </c>
      <c r="AA1282">
        <v>125539.841</v>
      </c>
      <c r="AB1282">
        <v>122999.886</v>
      </c>
      <c r="AC1282">
        <v>124136.622</v>
      </c>
      <c r="AD1282">
        <v>123707.44500000001</v>
      </c>
      <c r="AE1282">
        <v>126610.72500000001</v>
      </c>
      <c r="AF1282">
        <v>124397.611</v>
      </c>
      <c r="AG1282">
        <v>122515.92600000001</v>
      </c>
      <c r="AH1282">
        <v>121529.15399999999</v>
      </c>
      <c r="AI1282">
        <v>121308.204</v>
      </c>
      <c r="AJ1282">
        <v>122072.621</v>
      </c>
      <c r="AK1282">
        <v>124767.659</v>
      </c>
      <c r="AL1282">
        <v>130845.86599999999</v>
      </c>
      <c r="AM1282">
        <v>142609.995</v>
      </c>
      <c r="AN1282">
        <v>158423.11499999999</v>
      </c>
      <c r="AO1282">
        <v>163896.24</v>
      </c>
      <c r="AP1282">
        <v>160619.19099999999</v>
      </c>
      <c r="AQ1282">
        <v>156215.30799999999</v>
      </c>
      <c r="AR1282">
        <v>151416.101</v>
      </c>
      <c r="AS1282">
        <v>147134.913</v>
      </c>
      <c r="AT1282">
        <v>142501.25899999999</v>
      </c>
      <c r="AU1282">
        <v>137273.973</v>
      </c>
      <c r="AV1282">
        <v>131873.427</v>
      </c>
      <c r="AW1282">
        <v>126104.11599999999</v>
      </c>
      <c r="AX1282">
        <v>120616.96799999999</v>
      </c>
      <c r="AY1282">
        <v>124242.626</v>
      </c>
      <c r="AZ1282">
        <v>116514.122</v>
      </c>
      <c r="BA1282">
        <f t="shared" si="19"/>
        <v>6</v>
      </c>
    </row>
    <row r="1283" spans="1:53" x14ac:dyDescent="0.25">
      <c r="A1283" t="s">
        <v>0</v>
      </c>
      <c r="B1283" t="s">
        <v>1</v>
      </c>
      <c r="C1283" s="2">
        <v>39999</v>
      </c>
      <c r="D1283" t="s">
        <v>183</v>
      </c>
      <c r="E1283">
        <v>108373.75199999999</v>
      </c>
      <c r="F1283">
        <v>100253.36</v>
      </c>
      <c r="G1283">
        <v>96927.263000000006</v>
      </c>
      <c r="H1283">
        <v>90171.198999999993</v>
      </c>
      <c r="I1283">
        <v>85498.048999999999</v>
      </c>
      <c r="J1283">
        <v>80930.535999999993</v>
      </c>
      <c r="K1283">
        <v>77236.956999999995</v>
      </c>
      <c r="L1283">
        <v>73901.538</v>
      </c>
      <c r="M1283">
        <v>72284.837</v>
      </c>
      <c r="N1283">
        <v>68090.906000000003</v>
      </c>
      <c r="O1283">
        <v>67641.548999999999</v>
      </c>
      <c r="P1283">
        <v>68056.456000000006</v>
      </c>
      <c r="Q1283">
        <v>69777.528999999995</v>
      </c>
      <c r="R1283">
        <v>72103.506999999998</v>
      </c>
      <c r="S1283">
        <v>73942.490000000005</v>
      </c>
      <c r="T1283">
        <v>83702.930999999997</v>
      </c>
      <c r="U1283">
        <v>93657.426999999996</v>
      </c>
      <c r="V1283">
        <v>102997.49800000001</v>
      </c>
      <c r="W1283">
        <v>111856.66800000001</v>
      </c>
      <c r="X1283">
        <v>116601.345</v>
      </c>
      <c r="Y1283">
        <v>120256.99099999999</v>
      </c>
      <c r="Z1283">
        <v>119039.16</v>
      </c>
      <c r="AA1283">
        <v>119512.736</v>
      </c>
      <c r="AB1283">
        <v>118336.38099999999</v>
      </c>
      <c r="AC1283">
        <v>117629.639</v>
      </c>
      <c r="AD1283">
        <v>117502.84600000001</v>
      </c>
      <c r="AE1283">
        <v>118401.992</v>
      </c>
      <c r="AF1283">
        <v>119964.29300000001</v>
      </c>
      <c r="AG1283">
        <v>117208.93</v>
      </c>
      <c r="AH1283">
        <v>123175.863</v>
      </c>
      <c r="AI1283">
        <v>127142.598</v>
      </c>
      <c r="AJ1283">
        <v>127913.326</v>
      </c>
      <c r="AK1283">
        <v>129897.52</v>
      </c>
      <c r="AL1283">
        <v>137309.122</v>
      </c>
      <c r="AM1283">
        <v>148931.19899999999</v>
      </c>
      <c r="AN1283">
        <v>164436.49</v>
      </c>
      <c r="AO1283">
        <v>172962.095</v>
      </c>
      <c r="AP1283">
        <v>172456.948</v>
      </c>
      <c r="AQ1283">
        <v>168969.08100000001</v>
      </c>
      <c r="AR1283">
        <v>166026.66</v>
      </c>
      <c r="AS1283">
        <v>162196.193</v>
      </c>
      <c r="AT1283">
        <v>158313.397</v>
      </c>
      <c r="AU1283">
        <v>152867.22</v>
      </c>
      <c r="AV1283">
        <v>144106.995</v>
      </c>
      <c r="AW1283">
        <v>133586.43</v>
      </c>
      <c r="AX1283">
        <v>122186.053</v>
      </c>
      <c r="AY1283">
        <v>121652</v>
      </c>
      <c r="AZ1283">
        <v>111234.03</v>
      </c>
      <c r="BA1283">
        <f t="shared" ref="BA1283:BA1346" si="20">MOD(ROW()-2,7)</f>
        <v>0</v>
      </c>
    </row>
    <row r="1284" spans="1:53" x14ac:dyDescent="0.25">
      <c r="A1284" t="s">
        <v>0</v>
      </c>
      <c r="B1284" t="s">
        <v>1</v>
      </c>
      <c r="C1284" s="2">
        <v>40000</v>
      </c>
      <c r="D1284" t="s">
        <v>183</v>
      </c>
      <c r="E1284">
        <v>102033.473</v>
      </c>
      <c r="F1284">
        <v>94579.148000000001</v>
      </c>
      <c r="G1284">
        <v>92820.972999999998</v>
      </c>
      <c r="H1284">
        <v>85881.093999999997</v>
      </c>
      <c r="I1284">
        <v>80992.906000000003</v>
      </c>
      <c r="J1284">
        <v>77247.922000000006</v>
      </c>
      <c r="K1284">
        <v>74893.913</v>
      </c>
      <c r="L1284">
        <v>72270.53</v>
      </c>
      <c r="M1284">
        <v>70443.606</v>
      </c>
      <c r="N1284">
        <v>71348.036999999997</v>
      </c>
      <c r="O1284">
        <v>74910.485000000001</v>
      </c>
      <c r="P1284">
        <v>80952.725000000006</v>
      </c>
      <c r="Q1284">
        <v>92315.222999999998</v>
      </c>
      <c r="R1284">
        <v>104156.363</v>
      </c>
      <c r="S1284">
        <v>114579.341</v>
      </c>
      <c r="T1284">
        <v>127602.15</v>
      </c>
      <c r="U1284">
        <v>134793.016</v>
      </c>
      <c r="V1284">
        <v>137234.53</v>
      </c>
      <c r="W1284">
        <v>139735.473</v>
      </c>
      <c r="X1284">
        <v>138026.481</v>
      </c>
      <c r="Y1284">
        <v>136227.655</v>
      </c>
      <c r="Z1284">
        <v>133894.37</v>
      </c>
      <c r="AA1284">
        <v>133057.092</v>
      </c>
      <c r="AB1284">
        <v>132944.73000000001</v>
      </c>
      <c r="AC1284">
        <v>139060.26800000001</v>
      </c>
      <c r="AD1284">
        <v>142618.17199999999</v>
      </c>
      <c r="AE1284">
        <v>141634.37899999999</v>
      </c>
      <c r="AF1284">
        <v>135883.74799999999</v>
      </c>
      <c r="AG1284">
        <v>132596.28400000001</v>
      </c>
      <c r="AH1284">
        <v>132187.514</v>
      </c>
      <c r="AI1284">
        <v>134463.14600000001</v>
      </c>
      <c r="AJ1284">
        <v>136880.50099999999</v>
      </c>
      <c r="AK1284">
        <v>141677.851</v>
      </c>
      <c r="AL1284">
        <v>153066.891</v>
      </c>
      <c r="AM1284">
        <v>166476.595</v>
      </c>
      <c r="AN1284">
        <v>178801.152</v>
      </c>
      <c r="AO1284">
        <v>185694.40700000001</v>
      </c>
      <c r="AP1284">
        <v>184970.111</v>
      </c>
      <c r="AQ1284">
        <v>181665.53099999999</v>
      </c>
      <c r="AR1284">
        <v>176370.644</v>
      </c>
      <c r="AS1284">
        <v>172960.179</v>
      </c>
      <c r="AT1284">
        <v>167657.12299999999</v>
      </c>
      <c r="AU1284">
        <v>160173.715</v>
      </c>
      <c r="AV1284">
        <v>149960.693</v>
      </c>
      <c r="AW1284">
        <v>136514.22</v>
      </c>
      <c r="AX1284">
        <v>123559.974</v>
      </c>
      <c r="AY1284">
        <v>120944.89200000001</v>
      </c>
      <c r="AZ1284">
        <v>109065.859</v>
      </c>
      <c r="BA1284">
        <f t="shared" si="20"/>
        <v>1</v>
      </c>
    </row>
    <row r="1285" spans="1:53" x14ac:dyDescent="0.25">
      <c r="A1285" t="s">
        <v>0</v>
      </c>
      <c r="B1285" t="s">
        <v>1</v>
      </c>
      <c r="C1285" s="2">
        <v>40001</v>
      </c>
      <c r="D1285" t="s">
        <v>183</v>
      </c>
      <c r="E1285">
        <v>98275.100999999995</v>
      </c>
      <c r="F1285">
        <v>90402.773000000001</v>
      </c>
      <c r="G1285">
        <v>89262.009000000005</v>
      </c>
      <c r="H1285">
        <v>84050.691999999995</v>
      </c>
      <c r="I1285">
        <v>79831.112999999998</v>
      </c>
      <c r="J1285">
        <v>76670.038</v>
      </c>
      <c r="K1285">
        <v>74553.929000000004</v>
      </c>
      <c r="L1285">
        <v>72919.354999999996</v>
      </c>
      <c r="M1285">
        <v>72559.683999999994</v>
      </c>
      <c r="N1285">
        <v>73253.941999999995</v>
      </c>
      <c r="O1285">
        <v>77193.641000000003</v>
      </c>
      <c r="P1285">
        <v>83353.144</v>
      </c>
      <c r="Q1285">
        <v>95462.853000000003</v>
      </c>
      <c r="R1285">
        <v>108122.178</v>
      </c>
      <c r="S1285">
        <v>119383.427</v>
      </c>
      <c r="T1285">
        <v>132679.11900000001</v>
      </c>
      <c r="U1285">
        <v>140138.40900000001</v>
      </c>
      <c r="V1285">
        <v>142717.734</v>
      </c>
      <c r="W1285">
        <v>145086.53099999999</v>
      </c>
      <c r="X1285">
        <v>142667.18299999999</v>
      </c>
      <c r="Y1285">
        <v>138920.64600000001</v>
      </c>
      <c r="Z1285">
        <v>134818.10800000001</v>
      </c>
      <c r="AA1285">
        <v>131599.49799999999</v>
      </c>
      <c r="AB1285">
        <v>128054.88</v>
      </c>
      <c r="AC1285">
        <v>126092.57</v>
      </c>
      <c r="AD1285">
        <v>123792.605</v>
      </c>
      <c r="AE1285">
        <v>123425.984</v>
      </c>
      <c r="AF1285">
        <v>121274.406</v>
      </c>
      <c r="AG1285">
        <v>119598.266</v>
      </c>
      <c r="AH1285">
        <v>117836.80899999999</v>
      </c>
      <c r="AI1285">
        <v>118294.984</v>
      </c>
      <c r="AJ1285">
        <v>119524.99099999999</v>
      </c>
      <c r="AK1285">
        <v>123298.77</v>
      </c>
      <c r="AL1285">
        <v>133205.943</v>
      </c>
      <c r="AM1285">
        <v>151637.74400000001</v>
      </c>
      <c r="AN1285">
        <v>173460.25599999999</v>
      </c>
      <c r="AO1285">
        <v>183754.359</v>
      </c>
      <c r="AP1285">
        <v>185542.84299999999</v>
      </c>
      <c r="AQ1285">
        <v>183151.15599999999</v>
      </c>
      <c r="AR1285">
        <v>180603.715</v>
      </c>
      <c r="AS1285">
        <v>177386.45300000001</v>
      </c>
      <c r="AT1285">
        <v>173298.011</v>
      </c>
      <c r="AU1285">
        <v>167469.753</v>
      </c>
      <c r="AV1285">
        <v>159563.435</v>
      </c>
      <c r="AW1285">
        <v>148695.02299999999</v>
      </c>
      <c r="AX1285">
        <v>136065.67199999999</v>
      </c>
      <c r="AY1285">
        <v>131658.217</v>
      </c>
      <c r="AZ1285">
        <v>119607.18</v>
      </c>
      <c r="BA1285">
        <f t="shared" si="20"/>
        <v>2</v>
      </c>
    </row>
    <row r="1286" spans="1:53" x14ac:dyDescent="0.25">
      <c r="A1286" t="s">
        <v>0</v>
      </c>
      <c r="B1286" t="s">
        <v>1</v>
      </c>
      <c r="C1286" s="2">
        <v>40002</v>
      </c>
      <c r="D1286" t="s">
        <v>183</v>
      </c>
      <c r="E1286">
        <v>109358.03200000001</v>
      </c>
      <c r="F1286">
        <v>101343.726</v>
      </c>
      <c r="G1286">
        <v>100166.895</v>
      </c>
      <c r="H1286">
        <v>94580.04</v>
      </c>
      <c r="I1286">
        <v>89715.563999999998</v>
      </c>
      <c r="J1286">
        <v>86345.898000000001</v>
      </c>
      <c r="K1286">
        <v>83810.327000000005</v>
      </c>
      <c r="L1286">
        <v>82319.183000000005</v>
      </c>
      <c r="M1286">
        <v>81756.849000000002</v>
      </c>
      <c r="N1286">
        <v>82738.305999999997</v>
      </c>
      <c r="O1286">
        <v>86259.804999999993</v>
      </c>
      <c r="P1286">
        <v>92421.856</v>
      </c>
      <c r="Q1286">
        <v>105010.95600000001</v>
      </c>
      <c r="R1286">
        <v>118608.13400000001</v>
      </c>
      <c r="S1286">
        <v>129668.98699999999</v>
      </c>
      <c r="T1286">
        <v>142899.465</v>
      </c>
      <c r="U1286">
        <v>149944.71599999999</v>
      </c>
      <c r="V1286">
        <v>154491.554</v>
      </c>
      <c r="W1286">
        <v>157228.21100000001</v>
      </c>
      <c r="X1286">
        <v>155244.505</v>
      </c>
      <c r="Y1286">
        <v>150466.19899999999</v>
      </c>
      <c r="Z1286">
        <v>145599.633</v>
      </c>
      <c r="AA1286">
        <v>141174.375</v>
      </c>
      <c r="AB1286">
        <v>136700.614</v>
      </c>
      <c r="AC1286">
        <v>134601.12700000001</v>
      </c>
      <c r="AD1286">
        <v>131424.785</v>
      </c>
      <c r="AE1286">
        <v>130015.87699999999</v>
      </c>
      <c r="AF1286">
        <v>126928.452</v>
      </c>
      <c r="AG1286">
        <v>124996.98699999999</v>
      </c>
      <c r="AH1286">
        <v>123079.773</v>
      </c>
      <c r="AI1286">
        <v>122148.897</v>
      </c>
      <c r="AJ1286">
        <v>123657.7</v>
      </c>
      <c r="AK1286">
        <v>126541.04</v>
      </c>
      <c r="AL1286">
        <v>136764.69399999999</v>
      </c>
      <c r="AM1286">
        <v>154113.454</v>
      </c>
      <c r="AN1286">
        <v>174176.908</v>
      </c>
      <c r="AO1286">
        <v>183614.31700000001</v>
      </c>
      <c r="AP1286">
        <v>185344.628</v>
      </c>
      <c r="AQ1286">
        <v>183202.85699999999</v>
      </c>
      <c r="AR1286">
        <v>179798.71900000001</v>
      </c>
      <c r="AS1286">
        <v>177693.408</v>
      </c>
      <c r="AT1286">
        <v>174276.976</v>
      </c>
      <c r="AU1286">
        <v>167822.52299999999</v>
      </c>
      <c r="AV1286">
        <v>160366.745</v>
      </c>
      <c r="AW1286">
        <v>148971.45000000001</v>
      </c>
      <c r="AX1286">
        <v>136685.16200000001</v>
      </c>
      <c r="AY1286">
        <v>134317.74100000001</v>
      </c>
      <c r="AZ1286">
        <v>121324.307</v>
      </c>
      <c r="BA1286">
        <f t="shared" si="20"/>
        <v>3</v>
      </c>
    </row>
    <row r="1287" spans="1:53" x14ac:dyDescent="0.25">
      <c r="A1287" t="s">
        <v>0</v>
      </c>
      <c r="B1287" t="s">
        <v>1</v>
      </c>
      <c r="C1287" s="2">
        <v>40003</v>
      </c>
      <c r="D1287" t="s">
        <v>183</v>
      </c>
      <c r="E1287">
        <v>110560.43399999999</v>
      </c>
      <c r="F1287">
        <v>102273.183</v>
      </c>
      <c r="G1287">
        <v>100395.916</v>
      </c>
      <c r="H1287">
        <v>94868.001999999993</v>
      </c>
      <c r="I1287">
        <v>89960.618000000002</v>
      </c>
      <c r="J1287">
        <v>86441.86</v>
      </c>
      <c r="K1287">
        <v>84055.131999999998</v>
      </c>
      <c r="L1287">
        <v>82331.491999999998</v>
      </c>
      <c r="M1287">
        <v>81638.092000000004</v>
      </c>
      <c r="N1287">
        <v>82239.758000000002</v>
      </c>
      <c r="O1287">
        <v>85984.44</v>
      </c>
      <c r="P1287">
        <v>92132.251000000004</v>
      </c>
      <c r="Q1287">
        <v>104328.178</v>
      </c>
      <c r="R1287">
        <v>117478.594</v>
      </c>
      <c r="S1287">
        <v>128928.83199999999</v>
      </c>
      <c r="T1287">
        <v>142576.508</v>
      </c>
      <c r="U1287">
        <v>150087.02600000001</v>
      </c>
      <c r="V1287">
        <v>152770.63200000001</v>
      </c>
      <c r="W1287">
        <v>155661.179</v>
      </c>
      <c r="X1287">
        <v>153489.68299999999</v>
      </c>
      <c r="Y1287">
        <v>149384.07699999999</v>
      </c>
      <c r="Z1287">
        <v>143858.50700000001</v>
      </c>
      <c r="AA1287">
        <v>139206.93</v>
      </c>
      <c r="AB1287">
        <v>134706.30300000001</v>
      </c>
      <c r="AC1287">
        <v>131336.53099999999</v>
      </c>
      <c r="AD1287">
        <v>127542.02800000001</v>
      </c>
      <c r="AE1287">
        <v>126603.49</v>
      </c>
      <c r="AF1287">
        <v>125480.158</v>
      </c>
      <c r="AG1287">
        <v>124894.88499999999</v>
      </c>
      <c r="AH1287">
        <v>124561.58199999999</v>
      </c>
      <c r="AI1287">
        <v>123155.83199999999</v>
      </c>
      <c r="AJ1287">
        <v>123034.73</v>
      </c>
      <c r="AK1287">
        <v>124691.45</v>
      </c>
      <c r="AL1287">
        <v>131986.93900000001</v>
      </c>
      <c r="AM1287">
        <v>147428.68700000001</v>
      </c>
      <c r="AN1287">
        <v>168629.31299999999</v>
      </c>
      <c r="AO1287">
        <v>178905.94699999999</v>
      </c>
      <c r="AP1287">
        <v>181574.492</v>
      </c>
      <c r="AQ1287">
        <v>180797.413</v>
      </c>
      <c r="AR1287">
        <v>179196.02799999999</v>
      </c>
      <c r="AS1287">
        <v>176953.73199999999</v>
      </c>
      <c r="AT1287">
        <v>173567.35399999999</v>
      </c>
      <c r="AU1287">
        <v>167760.62599999999</v>
      </c>
      <c r="AV1287">
        <v>159642.087</v>
      </c>
      <c r="AW1287">
        <v>148949.867</v>
      </c>
      <c r="AX1287">
        <v>139000.95699999999</v>
      </c>
      <c r="AY1287">
        <v>136728.88699999999</v>
      </c>
      <c r="AZ1287">
        <v>123538.13499999999</v>
      </c>
      <c r="BA1287">
        <f t="shared" si="20"/>
        <v>4</v>
      </c>
    </row>
    <row r="1288" spans="1:53" x14ac:dyDescent="0.25">
      <c r="A1288" t="s">
        <v>0</v>
      </c>
      <c r="B1288" t="s">
        <v>1</v>
      </c>
      <c r="C1288" s="2">
        <v>40004</v>
      </c>
      <c r="D1288" t="s">
        <v>183</v>
      </c>
      <c r="E1288">
        <v>111770.77899999999</v>
      </c>
      <c r="F1288">
        <v>103133.841</v>
      </c>
      <c r="G1288">
        <v>101256.458</v>
      </c>
      <c r="H1288">
        <v>94977.354999999996</v>
      </c>
      <c r="I1288">
        <v>89561.326000000001</v>
      </c>
      <c r="J1288">
        <v>86004.323000000004</v>
      </c>
      <c r="K1288">
        <v>83067.721000000005</v>
      </c>
      <c r="L1288">
        <v>80573.952000000005</v>
      </c>
      <c r="M1288">
        <v>79917.59</v>
      </c>
      <c r="N1288">
        <v>80429.433999999994</v>
      </c>
      <c r="O1288">
        <v>83445.100000000006</v>
      </c>
      <c r="P1288">
        <v>89707.354000000007</v>
      </c>
      <c r="Q1288">
        <v>100931.59299999999</v>
      </c>
      <c r="R1288">
        <v>112813.04700000001</v>
      </c>
      <c r="S1288">
        <v>123832.431</v>
      </c>
      <c r="T1288">
        <v>137112.86799999999</v>
      </c>
      <c r="U1288">
        <v>143883.19</v>
      </c>
      <c r="V1288">
        <v>147494.87899999999</v>
      </c>
      <c r="W1288">
        <v>150495.264</v>
      </c>
      <c r="X1288">
        <v>148663.60999999999</v>
      </c>
      <c r="Y1288">
        <v>146295.103</v>
      </c>
      <c r="Z1288">
        <v>144687.826</v>
      </c>
      <c r="AA1288">
        <v>141350.08900000001</v>
      </c>
      <c r="AB1288">
        <v>139605.15</v>
      </c>
      <c r="AC1288">
        <v>138199.65400000001</v>
      </c>
      <c r="AD1288">
        <v>137231.44200000001</v>
      </c>
      <c r="AE1288">
        <v>137966.467</v>
      </c>
      <c r="AF1288">
        <v>138057.821</v>
      </c>
      <c r="AG1288">
        <v>139196.486</v>
      </c>
      <c r="AH1288">
        <v>139555.416</v>
      </c>
      <c r="AI1288">
        <v>140166.03</v>
      </c>
      <c r="AJ1288">
        <v>141152.41699999999</v>
      </c>
      <c r="AK1288">
        <v>143110.85</v>
      </c>
      <c r="AL1288">
        <v>150965.095</v>
      </c>
      <c r="AM1288">
        <v>163202.66</v>
      </c>
      <c r="AN1288">
        <v>173761.24</v>
      </c>
      <c r="AO1288">
        <v>178794.77600000001</v>
      </c>
      <c r="AP1288">
        <v>176854.53099999999</v>
      </c>
      <c r="AQ1288">
        <v>171491.603</v>
      </c>
      <c r="AR1288">
        <v>168277.21599999999</v>
      </c>
      <c r="AS1288">
        <v>164684.12</v>
      </c>
      <c r="AT1288">
        <v>160340.092</v>
      </c>
      <c r="AU1288">
        <v>154717.94099999999</v>
      </c>
      <c r="AV1288">
        <v>148262.03400000001</v>
      </c>
      <c r="AW1288">
        <v>140890.33100000001</v>
      </c>
      <c r="AX1288">
        <v>133130.80100000001</v>
      </c>
      <c r="AY1288">
        <v>135301.014</v>
      </c>
      <c r="AZ1288">
        <v>124875.579</v>
      </c>
      <c r="BA1288">
        <f t="shared" si="20"/>
        <v>5</v>
      </c>
    </row>
    <row r="1289" spans="1:53" x14ac:dyDescent="0.25">
      <c r="A1289" t="s">
        <v>0</v>
      </c>
      <c r="B1289" t="s">
        <v>1</v>
      </c>
      <c r="C1289" s="2">
        <v>40005</v>
      </c>
      <c r="D1289" t="s">
        <v>183</v>
      </c>
      <c r="E1289">
        <v>113085.111</v>
      </c>
      <c r="F1289">
        <v>102762.817</v>
      </c>
      <c r="G1289">
        <v>99677.467000000004</v>
      </c>
      <c r="H1289">
        <v>92008.813999999998</v>
      </c>
      <c r="I1289">
        <v>86666.87</v>
      </c>
      <c r="J1289">
        <v>82229.963000000003</v>
      </c>
      <c r="K1289">
        <v>78580.876000000004</v>
      </c>
      <c r="L1289">
        <v>76004.866999999998</v>
      </c>
      <c r="M1289">
        <v>74906.858999999997</v>
      </c>
      <c r="N1289">
        <v>73634.25</v>
      </c>
      <c r="O1289">
        <v>74246.671000000002</v>
      </c>
      <c r="P1289">
        <v>75527.176999999996</v>
      </c>
      <c r="Q1289">
        <v>78654.421000000002</v>
      </c>
      <c r="R1289">
        <v>82218.341</v>
      </c>
      <c r="S1289">
        <v>86983.861999999994</v>
      </c>
      <c r="T1289">
        <v>100424.936</v>
      </c>
      <c r="U1289">
        <v>112821.452</v>
      </c>
      <c r="V1289">
        <v>124298.236</v>
      </c>
      <c r="W1289">
        <v>134458.35500000001</v>
      </c>
      <c r="X1289">
        <v>139699.64799999999</v>
      </c>
      <c r="Y1289">
        <v>141748.33799999999</v>
      </c>
      <c r="Z1289">
        <v>143142.416</v>
      </c>
      <c r="AA1289">
        <v>146171.78099999999</v>
      </c>
      <c r="AB1289">
        <v>148842.78400000001</v>
      </c>
      <c r="AC1289">
        <v>147542.57399999999</v>
      </c>
      <c r="AD1289">
        <v>144353.951</v>
      </c>
      <c r="AE1289">
        <v>143207.61799999999</v>
      </c>
      <c r="AF1289">
        <v>144048.55100000001</v>
      </c>
      <c r="AG1289">
        <v>143739.35800000001</v>
      </c>
      <c r="AH1289">
        <v>140814.163</v>
      </c>
      <c r="AI1289">
        <v>139308.49799999999</v>
      </c>
      <c r="AJ1289">
        <v>138551.30799999999</v>
      </c>
      <c r="AK1289">
        <v>139397.674</v>
      </c>
      <c r="AL1289">
        <v>145269.07699999999</v>
      </c>
      <c r="AM1289">
        <v>155178.035</v>
      </c>
      <c r="AN1289">
        <v>170712.58100000001</v>
      </c>
      <c r="AO1289">
        <v>176648.58100000001</v>
      </c>
      <c r="AP1289">
        <v>173852.78400000001</v>
      </c>
      <c r="AQ1289">
        <v>168724.95800000001</v>
      </c>
      <c r="AR1289">
        <v>162701.59099999999</v>
      </c>
      <c r="AS1289">
        <v>158249.196</v>
      </c>
      <c r="AT1289">
        <v>153936.82800000001</v>
      </c>
      <c r="AU1289">
        <v>149304.57699999999</v>
      </c>
      <c r="AV1289">
        <v>143247.09</v>
      </c>
      <c r="AW1289">
        <v>136093.505</v>
      </c>
      <c r="AX1289">
        <v>128953.02899999999</v>
      </c>
      <c r="AY1289">
        <v>132414.77499999999</v>
      </c>
      <c r="AZ1289">
        <v>124098.03200000001</v>
      </c>
      <c r="BA1289">
        <f t="shared" si="20"/>
        <v>6</v>
      </c>
    </row>
    <row r="1290" spans="1:53" x14ac:dyDescent="0.25">
      <c r="A1290" t="s">
        <v>0</v>
      </c>
      <c r="B1290" t="s">
        <v>1</v>
      </c>
      <c r="C1290" s="2">
        <v>40006</v>
      </c>
      <c r="D1290" t="s">
        <v>184</v>
      </c>
      <c r="E1290">
        <v>114347.99800000001</v>
      </c>
      <c r="F1290">
        <v>105373.079</v>
      </c>
      <c r="G1290">
        <v>102099.542</v>
      </c>
      <c r="H1290">
        <v>94831.228000000003</v>
      </c>
      <c r="I1290">
        <v>88641.698999999993</v>
      </c>
      <c r="J1290">
        <v>83086.841</v>
      </c>
      <c r="K1290">
        <v>77900.134999999995</v>
      </c>
      <c r="L1290">
        <v>74637.914999999994</v>
      </c>
      <c r="M1290">
        <v>72555.86</v>
      </c>
      <c r="N1290">
        <v>71289.248000000007</v>
      </c>
      <c r="O1290">
        <v>71333.539000000004</v>
      </c>
      <c r="P1290">
        <v>72096.691999999995</v>
      </c>
      <c r="Q1290">
        <v>73955.870999999999</v>
      </c>
      <c r="R1290">
        <v>76715.971999999994</v>
      </c>
      <c r="S1290">
        <v>78969.111000000004</v>
      </c>
      <c r="T1290">
        <v>88416.467999999993</v>
      </c>
      <c r="U1290">
        <v>96477.885999999999</v>
      </c>
      <c r="V1290">
        <v>105254.433</v>
      </c>
      <c r="W1290">
        <v>111394.183</v>
      </c>
      <c r="X1290">
        <v>114599.492</v>
      </c>
      <c r="Y1290">
        <v>116294.54700000001</v>
      </c>
      <c r="Z1290">
        <v>118026.198</v>
      </c>
      <c r="AA1290">
        <v>118336.719</v>
      </c>
      <c r="AB1290">
        <v>118476.531</v>
      </c>
      <c r="AC1290">
        <v>118761.95</v>
      </c>
      <c r="AD1290">
        <v>117905.087</v>
      </c>
      <c r="AE1290">
        <v>119377.12699999999</v>
      </c>
      <c r="AF1290">
        <v>118675.887</v>
      </c>
      <c r="AG1290">
        <v>116473.07799999999</v>
      </c>
      <c r="AH1290">
        <v>115640.255</v>
      </c>
      <c r="AI1290">
        <v>115876.46400000001</v>
      </c>
      <c r="AJ1290">
        <v>119452.083</v>
      </c>
      <c r="AK1290">
        <v>127237.382</v>
      </c>
      <c r="AL1290">
        <v>135729.07199999999</v>
      </c>
      <c r="AM1290">
        <v>149981.08199999999</v>
      </c>
      <c r="AN1290">
        <v>167437.60200000001</v>
      </c>
      <c r="AO1290">
        <v>175388.114</v>
      </c>
      <c r="AP1290">
        <v>174296.68400000001</v>
      </c>
      <c r="AQ1290">
        <v>170979.34700000001</v>
      </c>
      <c r="AR1290">
        <v>168383.86</v>
      </c>
      <c r="AS1290">
        <v>165468.58600000001</v>
      </c>
      <c r="AT1290">
        <v>161382.35200000001</v>
      </c>
      <c r="AU1290">
        <v>154565.16200000001</v>
      </c>
      <c r="AV1290">
        <v>145991.606</v>
      </c>
      <c r="AW1290">
        <v>134487.79999999999</v>
      </c>
      <c r="AX1290">
        <v>123669.143</v>
      </c>
      <c r="AY1290">
        <v>121983.94</v>
      </c>
      <c r="AZ1290">
        <v>111241.302</v>
      </c>
      <c r="BA1290">
        <f t="shared" si="20"/>
        <v>0</v>
      </c>
    </row>
    <row r="1291" spans="1:53" x14ac:dyDescent="0.25">
      <c r="A1291" t="s">
        <v>0</v>
      </c>
      <c r="B1291" t="s">
        <v>1</v>
      </c>
      <c r="C1291" s="2">
        <v>40007</v>
      </c>
      <c r="D1291" t="s">
        <v>184</v>
      </c>
      <c r="E1291">
        <v>101036.534</v>
      </c>
      <c r="F1291">
        <v>93363.464000000007</v>
      </c>
      <c r="G1291">
        <v>91314.820999999996</v>
      </c>
      <c r="H1291">
        <v>85650.231</v>
      </c>
      <c r="I1291">
        <v>80119.831000000006</v>
      </c>
      <c r="J1291">
        <v>77195.251999999993</v>
      </c>
      <c r="K1291">
        <v>75117.982000000004</v>
      </c>
      <c r="L1291">
        <v>72468.334000000003</v>
      </c>
      <c r="M1291">
        <v>72737.907000000007</v>
      </c>
      <c r="N1291">
        <v>73401.02</v>
      </c>
      <c r="O1291">
        <v>76398.535999999993</v>
      </c>
      <c r="P1291">
        <v>81860.067999999999</v>
      </c>
      <c r="Q1291">
        <v>94068.975000000006</v>
      </c>
      <c r="R1291">
        <v>109439.196</v>
      </c>
      <c r="S1291">
        <v>124201.996</v>
      </c>
      <c r="T1291">
        <v>138348.033</v>
      </c>
      <c r="U1291">
        <v>140443.391</v>
      </c>
      <c r="V1291">
        <v>136424.11900000001</v>
      </c>
      <c r="W1291">
        <v>136864.80900000001</v>
      </c>
      <c r="X1291">
        <v>135577.29</v>
      </c>
      <c r="Y1291">
        <v>131979.15299999999</v>
      </c>
      <c r="Z1291">
        <v>129356.41899999999</v>
      </c>
      <c r="AA1291">
        <v>128995.226</v>
      </c>
      <c r="AB1291">
        <v>129138.77800000001</v>
      </c>
      <c r="AC1291">
        <v>128365.652</v>
      </c>
      <c r="AD1291">
        <v>128038.63499999999</v>
      </c>
      <c r="AE1291">
        <v>127504.90399999999</v>
      </c>
      <c r="AF1291">
        <v>126409.524</v>
      </c>
      <c r="AG1291">
        <v>126334.37699999999</v>
      </c>
      <c r="AH1291">
        <v>125321.711</v>
      </c>
      <c r="AI1291">
        <v>125196.29700000001</v>
      </c>
      <c r="AJ1291">
        <v>129032.655</v>
      </c>
      <c r="AK1291">
        <v>142030.152</v>
      </c>
      <c r="AL1291">
        <v>162032.04</v>
      </c>
      <c r="AM1291">
        <v>174638.73699999999</v>
      </c>
      <c r="AN1291">
        <v>184658.75599999999</v>
      </c>
      <c r="AO1291">
        <v>189250.59700000001</v>
      </c>
      <c r="AP1291">
        <v>188531.606</v>
      </c>
      <c r="AQ1291">
        <v>184995.11799999999</v>
      </c>
      <c r="AR1291">
        <v>180208.06099999999</v>
      </c>
      <c r="AS1291">
        <v>177368.769</v>
      </c>
      <c r="AT1291">
        <v>171493.61600000001</v>
      </c>
      <c r="AU1291">
        <v>162351.976</v>
      </c>
      <c r="AV1291">
        <v>151984.61199999999</v>
      </c>
      <c r="AW1291">
        <v>138543.671</v>
      </c>
      <c r="AX1291">
        <v>124495.844</v>
      </c>
      <c r="AY1291">
        <v>121164.626</v>
      </c>
      <c r="AZ1291">
        <v>110030.417</v>
      </c>
      <c r="BA1291">
        <f t="shared" si="20"/>
        <v>1</v>
      </c>
    </row>
    <row r="1292" spans="1:53" x14ac:dyDescent="0.25">
      <c r="A1292" t="s">
        <v>0</v>
      </c>
      <c r="B1292" t="s">
        <v>1</v>
      </c>
      <c r="C1292" s="2">
        <v>40008</v>
      </c>
      <c r="D1292" t="s">
        <v>184</v>
      </c>
      <c r="E1292">
        <v>100683.507</v>
      </c>
      <c r="F1292">
        <v>93458.671000000002</v>
      </c>
      <c r="G1292">
        <v>92387.607999999993</v>
      </c>
      <c r="H1292">
        <v>87470.75</v>
      </c>
      <c r="I1292">
        <v>83385.100000000006</v>
      </c>
      <c r="J1292">
        <v>80116.934999999998</v>
      </c>
      <c r="K1292">
        <v>77535.736000000004</v>
      </c>
      <c r="L1292">
        <v>75790.652000000002</v>
      </c>
      <c r="M1292">
        <v>75119.346999999994</v>
      </c>
      <c r="N1292">
        <v>75842.396999999997</v>
      </c>
      <c r="O1292">
        <v>79122.226999999999</v>
      </c>
      <c r="P1292">
        <v>85298.713000000003</v>
      </c>
      <c r="Q1292">
        <v>99227.021999999997</v>
      </c>
      <c r="R1292">
        <v>114931.81</v>
      </c>
      <c r="S1292">
        <v>130968.36599999999</v>
      </c>
      <c r="T1292">
        <v>145135.644</v>
      </c>
      <c r="U1292">
        <v>146898.785</v>
      </c>
      <c r="V1292">
        <v>142187.283</v>
      </c>
      <c r="W1292">
        <v>144367.024</v>
      </c>
      <c r="X1292">
        <v>143921.47899999999</v>
      </c>
      <c r="Y1292">
        <v>142280.323</v>
      </c>
      <c r="Z1292">
        <v>139443.87400000001</v>
      </c>
      <c r="AA1292">
        <v>137175.67499999999</v>
      </c>
      <c r="AB1292">
        <v>133633.99299999999</v>
      </c>
      <c r="AC1292">
        <v>129625.761</v>
      </c>
      <c r="AD1292">
        <v>126537.27499999999</v>
      </c>
      <c r="AE1292">
        <v>127217.883</v>
      </c>
      <c r="AF1292">
        <v>128959.34600000001</v>
      </c>
      <c r="AG1292">
        <v>130134.63099999999</v>
      </c>
      <c r="AH1292">
        <v>130405.11599999999</v>
      </c>
      <c r="AI1292">
        <v>131339.44200000001</v>
      </c>
      <c r="AJ1292">
        <v>136234.24299999999</v>
      </c>
      <c r="AK1292">
        <v>142848.83199999999</v>
      </c>
      <c r="AL1292">
        <v>150554.07</v>
      </c>
      <c r="AM1292">
        <v>164485.701</v>
      </c>
      <c r="AN1292">
        <v>178852.32800000001</v>
      </c>
      <c r="AO1292">
        <v>187286.12700000001</v>
      </c>
      <c r="AP1292">
        <v>188060.973</v>
      </c>
      <c r="AQ1292">
        <v>185262.981</v>
      </c>
      <c r="AR1292">
        <v>181059.68599999999</v>
      </c>
      <c r="AS1292">
        <v>178668.41099999999</v>
      </c>
      <c r="AT1292">
        <v>173966.40900000001</v>
      </c>
      <c r="AU1292">
        <v>166042.68700000001</v>
      </c>
      <c r="AV1292">
        <v>156260.42000000001</v>
      </c>
      <c r="AW1292">
        <v>143319.894</v>
      </c>
      <c r="AX1292">
        <v>128515.109</v>
      </c>
      <c r="AY1292">
        <v>124288.50199999999</v>
      </c>
      <c r="AZ1292">
        <v>112314.628</v>
      </c>
      <c r="BA1292">
        <f t="shared" si="20"/>
        <v>2</v>
      </c>
    </row>
    <row r="1293" spans="1:53" x14ac:dyDescent="0.25">
      <c r="A1293" t="s">
        <v>0</v>
      </c>
      <c r="B1293" t="s">
        <v>1</v>
      </c>
      <c r="C1293" s="2">
        <v>40009</v>
      </c>
      <c r="D1293" t="s">
        <v>184</v>
      </c>
      <c r="E1293">
        <v>102659.29</v>
      </c>
      <c r="F1293">
        <v>94884.703999999998</v>
      </c>
      <c r="G1293">
        <v>93539.260999999999</v>
      </c>
      <c r="H1293">
        <v>87933.236999999994</v>
      </c>
      <c r="I1293">
        <v>82846.972999999998</v>
      </c>
      <c r="J1293">
        <v>79443.479000000007</v>
      </c>
      <c r="K1293">
        <v>76866.078999999998</v>
      </c>
      <c r="L1293">
        <v>75130.073000000004</v>
      </c>
      <c r="M1293">
        <v>74468.858999999997</v>
      </c>
      <c r="N1293">
        <v>75140.235000000001</v>
      </c>
      <c r="O1293">
        <v>78352.986000000004</v>
      </c>
      <c r="P1293">
        <v>84708.216</v>
      </c>
      <c r="Q1293">
        <v>98584.739000000001</v>
      </c>
      <c r="R1293">
        <v>114581.361</v>
      </c>
      <c r="S1293">
        <v>130278.74099999999</v>
      </c>
      <c r="T1293">
        <v>144811.55900000001</v>
      </c>
      <c r="U1293">
        <v>144491.38500000001</v>
      </c>
      <c r="V1293">
        <v>137760.20199999999</v>
      </c>
      <c r="W1293">
        <v>136140.17300000001</v>
      </c>
      <c r="X1293">
        <v>133026.07</v>
      </c>
      <c r="Y1293">
        <v>130081.861</v>
      </c>
      <c r="Z1293">
        <v>127032.867</v>
      </c>
      <c r="AA1293">
        <v>127053.412</v>
      </c>
      <c r="AB1293">
        <v>128855.54399999999</v>
      </c>
      <c r="AC1293">
        <v>130175.10799999999</v>
      </c>
      <c r="AD1293">
        <v>131001.01300000001</v>
      </c>
      <c r="AE1293">
        <v>131331.32500000001</v>
      </c>
      <c r="AF1293">
        <v>129969.261</v>
      </c>
      <c r="AG1293">
        <v>128776.452</v>
      </c>
      <c r="AH1293">
        <v>127326.36500000001</v>
      </c>
      <c r="AI1293">
        <v>125374.334</v>
      </c>
      <c r="AJ1293">
        <v>126670.402</v>
      </c>
      <c r="AK1293">
        <v>132196.78899999999</v>
      </c>
      <c r="AL1293">
        <v>141302.46100000001</v>
      </c>
      <c r="AM1293">
        <v>156188.01</v>
      </c>
      <c r="AN1293">
        <v>173395.58199999999</v>
      </c>
      <c r="AO1293">
        <v>182961.321</v>
      </c>
      <c r="AP1293">
        <v>184090.05</v>
      </c>
      <c r="AQ1293">
        <v>181664.10500000001</v>
      </c>
      <c r="AR1293">
        <v>177415.04399999999</v>
      </c>
      <c r="AS1293">
        <v>175299.00700000001</v>
      </c>
      <c r="AT1293">
        <v>170645.47500000001</v>
      </c>
      <c r="AU1293">
        <v>162899.75899999999</v>
      </c>
      <c r="AV1293">
        <v>153249.68599999999</v>
      </c>
      <c r="AW1293">
        <v>140567.16899999999</v>
      </c>
      <c r="AX1293">
        <v>127393.61500000001</v>
      </c>
      <c r="AY1293">
        <v>123744.917</v>
      </c>
      <c r="AZ1293">
        <v>113075.833</v>
      </c>
      <c r="BA1293">
        <f t="shared" si="20"/>
        <v>3</v>
      </c>
    </row>
    <row r="1294" spans="1:53" x14ac:dyDescent="0.25">
      <c r="A1294" t="s">
        <v>0</v>
      </c>
      <c r="B1294" t="s">
        <v>1</v>
      </c>
      <c r="C1294" s="2">
        <v>40010</v>
      </c>
      <c r="D1294" t="s">
        <v>184</v>
      </c>
      <c r="E1294">
        <v>104097.08199999999</v>
      </c>
      <c r="F1294">
        <v>95506.184999999998</v>
      </c>
      <c r="G1294">
        <v>94242.37</v>
      </c>
      <c r="H1294">
        <v>88805.442999999999</v>
      </c>
      <c r="I1294">
        <v>84116.404999999999</v>
      </c>
      <c r="J1294">
        <v>81107.790999999997</v>
      </c>
      <c r="K1294">
        <v>78980.600000000006</v>
      </c>
      <c r="L1294">
        <v>77463.922000000006</v>
      </c>
      <c r="M1294">
        <v>76888.044999999998</v>
      </c>
      <c r="N1294">
        <v>77551.107000000004</v>
      </c>
      <c r="O1294">
        <v>81083.191999999995</v>
      </c>
      <c r="P1294">
        <v>87428.623000000007</v>
      </c>
      <c r="Q1294">
        <v>101342.091</v>
      </c>
      <c r="R1294">
        <v>118085.67200000001</v>
      </c>
      <c r="S1294">
        <v>134439.94399999999</v>
      </c>
      <c r="T1294">
        <v>149754.723</v>
      </c>
      <c r="U1294">
        <v>151698.39799999999</v>
      </c>
      <c r="V1294">
        <v>146696.514</v>
      </c>
      <c r="W1294">
        <v>148275.32699999999</v>
      </c>
      <c r="X1294">
        <v>144822.155</v>
      </c>
      <c r="Y1294">
        <v>139058.62700000001</v>
      </c>
      <c r="Z1294">
        <v>134294.72</v>
      </c>
      <c r="AA1294">
        <v>130843.292</v>
      </c>
      <c r="AB1294">
        <v>127547.898</v>
      </c>
      <c r="AC1294">
        <v>125448.575</v>
      </c>
      <c r="AD1294">
        <v>123750.821</v>
      </c>
      <c r="AE1294">
        <v>123707.969</v>
      </c>
      <c r="AF1294">
        <v>122577.73</v>
      </c>
      <c r="AG1294">
        <v>121626.817</v>
      </c>
      <c r="AH1294">
        <v>122799.21</v>
      </c>
      <c r="AI1294">
        <v>123685.72100000001</v>
      </c>
      <c r="AJ1294">
        <v>124565.28200000001</v>
      </c>
      <c r="AK1294">
        <v>128396.804</v>
      </c>
      <c r="AL1294">
        <v>135320.52100000001</v>
      </c>
      <c r="AM1294">
        <v>150399.22099999999</v>
      </c>
      <c r="AN1294">
        <v>172296.158</v>
      </c>
      <c r="AO1294">
        <v>184311.38800000001</v>
      </c>
      <c r="AP1294">
        <v>186883.56099999999</v>
      </c>
      <c r="AQ1294">
        <v>184861.717</v>
      </c>
      <c r="AR1294">
        <v>182959.546</v>
      </c>
      <c r="AS1294">
        <v>178421.18100000001</v>
      </c>
      <c r="AT1294">
        <v>175942.39499999999</v>
      </c>
      <c r="AU1294">
        <v>170326.21900000001</v>
      </c>
      <c r="AV1294">
        <v>161285.94200000001</v>
      </c>
      <c r="AW1294">
        <v>148893.476</v>
      </c>
      <c r="AX1294">
        <v>135142.495</v>
      </c>
      <c r="AY1294">
        <v>131639.63800000001</v>
      </c>
      <c r="AZ1294">
        <v>118210.579</v>
      </c>
      <c r="BA1294">
        <f t="shared" si="20"/>
        <v>4</v>
      </c>
    </row>
    <row r="1295" spans="1:53" x14ac:dyDescent="0.25">
      <c r="A1295" t="s">
        <v>0</v>
      </c>
      <c r="B1295" t="s">
        <v>1</v>
      </c>
      <c r="C1295" s="2">
        <v>40011</v>
      </c>
      <c r="D1295" t="s">
        <v>184</v>
      </c>
      <c r="E1295">
        <v>107586.124</v>
      </c>
      <c r="F1295">
        <v>98380.271999999997</v>
      </c>
      <c r="G1295">
        <v>96955.673999999999</v>
      </c>
      <c r="H1295">
        <v>91927.565000000002</v>
      </c>
      <c r="I1295">
        <v>87471.59</v>
      </c>
      <c r="J1295">
        <v>83892.929000000004</v>
      </c>
      <c r="K1295">
        <v>80975.077999999994</v>
      </c>
      <c r="L1295">
        <v>79111.456999999995</v>
      </c>
      <c r="M1295">
        <v>78880.953999999998</v>
      </c>
      <c r="N1295">
        <v>79591.729000000007</v>
      </c>
      <c r="O1295">
        <v>83362.005000000005</v>
      </c>
      <c r="P1295">
        <v>89419.748000000007</v>
      </c>
      <c r="Q1295">
        <v>102657.89</v>
      </c>
      <c r="R1295">
        <v>119359.40399999999</v>
      </c>
      <c r="S1295">
        <v>134756.98000000001</v>
      </c>
      <c r="T1295">
        <v>149619.353</v>
      </c>
      <c r="U1295">
        <v>151274.549</v>
      </c>
      <c r="V1295">
        <v>146019.394</v>
      </c>
      <c r="W1295">
        <v>146911.541</v>
      </c>
      <c r="X1295">
        <v>143223.17800000001</v>
      </c>
      <c r="Y1295">
        <v>138140.93900000001</v>
      </c>
      <c r="Z1295">
        <v>133795.416</v>
      </c>
      <c r="AA1295">
        <v>130095.65700000001</v>
      </c>
      <c r="AB1295">
        <v>127855.711</v>
      </c>
      <c r="AC1295">
        <v>126080.70699999999</v>
      </c>
      <c r="AD1295">
        <v>124491.68700000001</v>
      </c>
      <c r="AE1295">
        <v>124414.12699999999</v>
      </c>
      <c r="AF1295">
        <v>123575.193</v>
      </c>
      <c r="AG1295">
        <v>121584.114</v>
      </c>
      <c r="AH1295">
        <v>120143.74</v>
      </c>
      <c r="AI1295">
        <v>118269.03200000001</v>
      </c>
      <c r="AJ1295">
        <v>119989.69</v>
      </c>
      <c r="AK1295">
        <v>125806.63499999999</v>
      </c>
      <c r="AL1295">
        <v>135030.19200000001</v>
      </c>
      <c r="AM1295">
        <v>149634.527</v>
      </c>
      <c r="AN1295">
        <v>167734.54399999999</v>
      </c>
      <c r="AO1295">
        <v>177420.89499999999</v>
      </c>
      <c r="AP1295">
        <v>176982.15400000001</v>
      </c>
      <c r="AQ1295">
        <v>170658.239</v>
      </c>
      <c r="AR1295">
        <v>168398.886</v>
      </c>
      <c r="AS1295">
        <v>165645.61600000001</v>
      </c>
      <c r="AT1295">
        <v>162248.31400000001</v>
      </c>
      <c r="AU1295">
        <v>158675.804</v>
      </c>
      <c r="AV1295">
        <v>153203.57500000001</v>
      </c>
      <c r="AW1295">
        <v>146007.49299999999</v>
      </c>
      <c r="AX1295">
        <v>137843.11600000001</v>
      </c>
      <c r="AY1295">
        <v>138991.429</v>
      </c>
      <c r="AZ1295">
        <v>128009.16</v>
      </c>
      <c r="BA1295">
        <f t="shared" si="20"/>
        <v>5</v>
      </c>
    </row>
    <row r="1296" spans="1:53" x14ac:dyDescent="0.25">
      <c r="A1296" t="s">
        <v>0</v>
      </c>
      <c r="B1296" t="s">
        <v>1</v>
      </c>
      <c r="C1296" s="2">
        <v>40012</v>
      </c>
      <c r="D1296" t="s">
        <v>184</v>
      </c>
      <c r="E1296">
        <v>116983.39200000001</v>
      </c>
      <c r="F1296">
        <v>106791.18700000001</v>
      </c>
      <c r="G1296">
        <v>103757.371</v>
      </c>
      <c r="H1296">
        <v>96888.827999999994</v>
      </c>
      <c r="I1296">
        <v>90923.244000000006</v>
      </c>
      <c r="J1296">
        <v>86784.074999999997</v>
      </c>
      <c r="K1296">
        <v>83670.214999999997</v>
      </c>
      <c r="L1296">
        <v>81409.832999999999</v>
      </c>
      <c r="M1296">
        <v>79998.338000000003</v>
      </c>
      <c r="N1296">
        <v>79499.722999999998</v>
      </c>
      <c r="O1296">
        <v>80385.326000000001</v>
      </c>
      <c r="P1296">
        <v>81491.035999999993</v>
      </c>
      <c r="Q1296">
        <v>86193.087</v>
      </c>
      <c r="R1296">
        <v>91220.718999999997</v>
      </c>
      <c r="S1296">
        <v>97084.508000000002</v>
      </c>
      <c r="T1296">
        <v>111934.58100000001</v>
      </c>
      <c r="U1296">
        <v>123840.893</v>
      </c>
      <c r="V1296">
        <v>132558.37700000001</v>
      </c>
      <c r="W1296">
        <v>138364.59400000001</v>
      </c>
      <c r="X1296">
        <v>139247.56200000001</v>
      </c>
      <c r="Y1296">
        <v>137290.272</v>
      </c>
      <c r="Z1296">
        <v>134826.76500000001</v>
      </c>
      <c r="AA1296">
        <v>133256.584</v>
      </c>
      <c r="AB1296">
        <v>133276.64799999999</v>
      </c>
      <c r="AC1296">
        <v>133035.43299999999</v>
      </c>
      <c r="AD1296">
        <v>130035.54</v>
      </c>
      <c r="AE1296">
        <v>127211.159</v>
      </c>
      <c r="AF1296">
        <v>124599.261</v>
      </c>
      <c r="AG1296">
        <v>125218.762</v>
      </c>
      <c r="AH1296">
        <v>129820.303</v>
      </c>
      <c r="AI1296">
        <v>133436.44899999999</v>
      </c>
      <c r="AJ1296">
        <v>137487.78099999999</v>
      </c>
      <c r="AK1296">
        <v>145058.85800000001</v>
      </c>
      <c r="AL1296">
        <v>153429.92000000001</v>
      </c>
      <c r="AM1296">
        <v>163810.67199999999</v>
      </c>
      <c r="AN1296">
        <v>175250.64</v>
      </c>
      <c r="AO1296">
        <v>180012.25</v>
      </c>
      <c r="AP1296">
        <v>177126.959</v>
      </c>
      <c r="AQ1296">
        <v>171456.52600000001</v>
      </c>
      <c r="AR1296">
        <v>165095.20199999999</v>
      </c>
      <c r="AS1296">
        <v>160524.598</v>
      </c>
      <c r="AT1296">
        <v>156458.49799999999</v>
      </c>
      <c r="AU1296">
        <v>151551.78</v>
      </c>
      <c r="AV1296">
        <v>145886.46799999999</v>
      </c>
      <c r="AW1296">
        <v>139376.65599999999</v>
      </c>
      <c r="AX1296">
        <v>132230.36799999999</v>
      </c>
      <c r="AY1296">
        <v>135440.06899999999</v>
      </c>
      <c r="AZ1296">
        <v>125907.584</v>
      </c>
      <c r="BA1296">
        <f t="shared" si="20"/>
        <v>6</v>
      </c>
    </row>
    <row r="1297" spans="1:53" x14ac:dyDescent="0.25">
      <c r="A1297" t="s">
        <v>0</v>
      </c>
      <c r="B1297" t="s">
        <v>1</v>
      </c>
      <c r="C1297" s="2">
        <v>40013</v>
      </c>
      <c r="D1297" t="s">
        <v>185</v>
      </c>
      <c r="E1297">
        <v>115389.122</v>
      </c>
      <c r="F1297">
        <v>106889.003</v>
      </c>
      <c r="G1297">
        <v>104078.11500000001</v>
      </c>
      <c r="H1297">
        <v>96817.409</v>
      </c>
      <c r="I1297">
        <v>89588.7</v>
      </c>
      <c r="J1297">
        <v>84172.175000000003</v>
      </c>
      <c r="K1297">
        <v>80311.09</v>
      </c>
      <c r="L1297">
        <v>77300.236999999994</v>
      </c>
      <c r="M1297">
        <v>75315.073000000004</v>
      </c>
      <c r="N1297">
        <v>74527.335000000006</v>
      </c>
      <c r="O1297">
        <v>74389.576000000001</v>
      </c>
      <c r="P1297">
        <v>74835.379000000001</v>
      </c>
      <c r="Q1297">
        <v>77065.811000000002</v>
      </c>
      <c r="R1297">
        <v>80061.952000000005</v>
      </c>
      <c r="S1297">
        <v>81946.429999999993</v>
      </c>
      <c r="T1297">
        <v>93757.936000000002</v>
      </c>
      <c r="U1297">
        <v>103212.652</v>
      </c>
      <c r="V1297">
        <v>110738.701</v>
      </c>
      <c r="W1297">
        <v>116262.447</v>
      </c>
      <c r="X1297">
        <v>117764.644</v>
      </c>
      <c r="Y1297">
        <v>118169.067</v>
      </c>
      <c r="Z1297">
        <v>117024.345</v>
      </c>
      <c r="AA1297">
        <v>115875.848</v>
      </c>
      <c r="AB1297">
        <v>113475.708</v>
      </c>
      <c r="AC1297">
        <v>111593.73299999999</v>
      </c>
      <c r="AD1297">
        <v>109291.374</v>
      </c>
      <c r="AE1297">
        <v>107073.792</v>
      </c>
      <c r="AF1297">
        <v>104239.954</v>
      </c>
      <c r="AG1297">
        <v>102375.065</v>
      </c>
      <c r="AH1297">
        <v>102241.955</v>
      </c>
      <c r="AI1297">
        <v>103828.132</v>
      </c>
      <c r="AJ1297">
        <v>106542.62300000001</v>
      </c>
      <c r="AK1297">
        <v>111279.303</v>
      </c>
      <c r="AL1297">
        <v>121067.235</v>
      </c>
      <c r="AM1297">
        <v>137763.399</v>
      </c>
      <c r="AN1297">
        <v>160624.44899999999</v>
      </c>
      <c r="AO1297">
        <v>174381.67199999999</v>
      </c>
      <c r="AP1297">
        <v>175761.26</v>
      </c>
      <c r="AQ1297">
        <v>172697.92600000001</v>
      </c>
      <c r="AR1297">
        <v>169573.405</v>
      </c>
      <c r="AS1297">
        <v>166336.94200000001</v>
      </c>
      <c r="AT1297">
        <v>161894.65700000001</v>
      </c>
      <c r="AU1297">
        <v>155192.666</v>
      </c>
      <c r="AV1297">
        <v>148358.04399999999</v>
      </c>
      <c r="AW1297">
        <v>136989.111</v>
      </c>
      <c r="AX1297">
        <v>123542.53</v>
      </c>
      <c r="AY1297">
        <v>121028.125</v>
      </c>
      <c r="AZ1297">
        <v>109164.253</v>
      </c>
      <c r="BA1297">
        <f t="shared" si="20"/>
        <v>0</v>
      </c>
    </row>
    <row r="1298" spans="1:53" x14ac:dyDescent="0.25">
      <c r="A1298" t="s">
        <v>0</v>
      </c>
      <c r="B1298" t="s">
        <v>1</v>
      </c>
      <c r="C1298" s="2">
        <v>40014</v>
      </c>
      <c r="D1298" t="s">
        <v>185</v>
      </c>
      <c r="E1298">
        <v>99071.891000000003</v>
      </c>
      <c r="F1298">
        <v>91618.231</v>
      </c>
      <c r="G1298">
        <v>90699.883000000002</v>
      </c>
      <c r="H1298">
        <v>84867.531000000003</v>
      </c>
      <c r="I1298">
        <v>79593.31</v>
      </c>
      <c r="J1298">
        <v>75942.346000000005</v>
      </c>
      <c r="K1298">
        <v>73442.331999999995</v>
      </c>
      <c r="L1298">
        <v>71606.540999999997</v>
      </c>
      <c r="M1298">
        <v>72003.618000000002</v>
      </c>
      <c r="N1298">
        <v>72425.462</v>
      </c>
      <c r="O1298">
        <v>75613.179999999993</v>
      </c>
      <c r="P1298">
        <v>81344.482000000004</v>
      </c>
      <c r="Q1298">
        <v>94115.22</v>
      </c>
      <c r="R1298">
        <v>109877.622</v>
      </c>
      <c r="S1298">
        <v>125936.45699999999</v>
      </c>
      <c r="T1298">
        <v>139665.91500000001</v>
      </c>
      <c r="U1298">
        <v>138242.06899999999</v>
      </c>
      <c r="V1298">
        <v>131960.454</v>
      </c>
      <c r="W1298">
        <v>131832.413</v>
      </c>
      <c r="X1298">
        <v>129922.61500000001</v>
      </c>
      <c r="Y1298">
        <v>127985.799</v>
      </c>
      <c r="Z1298">
        <v>127022.72199999999</v>
      </c>
      <c r="AA1298">
        <v>125194.027</v>
      </c>
      <c r="AB1298">
        <v>123665.29700000001</v>
      </c>
      <c r="AC1298">
        <v>121605.787</v>
      </c>
      <c r="AD1298">
        <v>118450.261</v>
      </c>
      <c r="AE1298">
        <v>116923.042</v>
      </c>
      <c r="AF1298">
        <v>114454.071</v>
      </c>
      <c r="AG1298">
        <v>113095.88099999999</v>
      </c>
      <c r="AH1298">
        <v>111335.783</v>
      </c>
      <c r="AI1298">
        <v>109840.143</v>
      </c>
      <c r="AJ1298">
        <v>111257.52099999999</v>
      </c>
      <c r="AK1298">
        <v>115876.306</v>
      </c>
      <c r="AL1298">
        <v>121885.909</v>
      </c>
      <c r="AM1298">
        <v>136094.03899999999</v>
      </c>
      <c r="AN1298">
        <v>155328.323</v>
      </c>
      <c r="AO1298">
        <v>167333.58199999999</v>
      </c>
      <c r="AP1298">
        <v>168383.58</v>
      </c>
      <c r="AQ1298">
        <v>166655.198</v>
      </c>
      <c r="AR1298">
        <v>163575.21299999999</v>
      </c>
      <c r="AS1298">
        <v>158958.489</v>
      </c>
      <c r="AT1298">
        <v>154059.21</v>
      </c>
      <c r="AU1298">
        <v>146159.666</v>
      </c>
      <c r="AV1298">
        <v>136474.04999999999</v>
      </c>
      <c r="AW1298">
        <v>124444.35799999999</v>
      </c>
      <c r="AX1298">
        <v>113078.526</v>
      </c>
      <c r="AY1298">
        <v>111113.834</v>
      </c>
      <c r="AZ1298">
        <v>100754.30899999999</v>
      </c>
      <c r="BA1298">
        <f t="shared" si="20"/>
        <v>1</v>
      </c>
    </row>
    <row r="1299" spans="1:53" x14ac:dyDescent="0.25">
      <c r="A1299" t="s">
        <v>0</v>
      </c>
      <c r="B1299" t="s">
        <v>1</v>
      </c>
      <c r="C1299" s="2">
        <v>40015</v>
      </c>
      <c r="D1299" t="s">
        <v>185</v>
      </c>
      <c r="E1299">
        <v>91664.659</v>
      </c>
      <c r="F1299">
        <v>84406.349000000002</v>
      </c>
      <c r="G1299">
        <v>84007.088000000003</v>
      </c>
      <c r="H1299">
        <v>79199.010999999999</v>
      </c>
      <c r="I1299">
        <v>75639.123000000007</v>
      </c>
      <c r="J1299">
        <v>72750.06</v>
      </c>
      <c r="K1299">
        <v>70614.248000000007</v>
      </c>
      <c r="L1299">
        <v>69219.604999999996</v>
      </c>
      <c r="M1299">
        <v>68950.078999999998</v>
      </c>
      <c r="N1299">
        <v>69540.968999999997</v>
      </c>
      <c r="O1299">
        <v>72796.214000000007</v>
      </c>
      <c r="P1299">
        <v>79224.311000000002</v>
      </c>
      <c r="Q1299">
        <v>91696.603000000003</v>
      </c>
      <c r="R1299">
        <v>107949.281</v>
      </c>
      <c r="S1299">
        <v>122520.579</v>
      </c>
      <c r="T1299">
        <v>134611.95800000001</v>
      </c>
      <c r="U1299">
        <v>132333.55799999999</v>
      </c>
      <c r="V1299">
        <v>126383.57799999999</v>
      </c>
      <c r="W1299">
        <v>125842.45600000001</v>
      </c>
      <c r="X1299">
        <v>123153.575</v>
      </c>
      <c r="Y1299">
        <v>120838.88</v>
      </c>
      <c r="Z1299">
        <v>121209.32399999999</v>
      </c>
      <c r="AA1299">
        <v>123870.28599999999</v>
      </c>
      <c r="AB1299">
        <v>125490.595</v>
      </c>
      <c r="AC1299">
        <v>124446.18</v>
      </c>
      <c r="AD1299">
        <v>120749.41099999999</v>
      </c>
      <c r="AE1299">
        <v>117756.644</v>
      </c>
      <c r="AF1299">
        <v>114678.17600000001</v>
      </c>
      <c r="AG1299">
        <v>112629.789</v>
      </c>
      <c r="AH1299">
        <v>110083.92200000001</v>
      </c>
      <c r="AI1299">
        <v>108071.88099999999</v>
      </c>
      <c r="AJ1299">
        <v>109312.224</v>
      </c>
      <c r="AK1299">
        <v>115922.64200000001</v>
      </c>
      <c r="AL1299">
        <v>124649.94899999999</v>
      </c>
      <c r="AM1299">
        <v>141398.15900000001</v>
      </c>
      <c r="AN1299">
        <v>155746.64199999999</v>
      </c>
      <c r="AO1299">
        <v>164906.288</v>
      </c>
      <c r="AP1299">
        <v>164407.16200000001</v>
      </c>
      <c r="AQ1299">
        <v>162562.628</v>
      </c>
      <c r="AR1299">
        <v>159946.73699999999</v>
      </c>
      <c r="AS1299">
        <v>155518.43</v>
      </c>
      <c r="AT1299">
        <v>150280.842</v>
      </c>
      <c r="AU1299">
        <v>142125.77900000001</v>
      </c>
      <c r="AV1299">
        <v>133290.72200000001</v>
      </c>
      <c r="AW1299">
        <v>121880.893</v>
      </c>
      <c r="AX1299">
        <v>110499.5</v>
      </c>
      <c r="AY1299">
        <v>109148.697</v>
      </c>
      <c r="AZ1299">
        <v>98651.430999999997</v>
      </c>
      <c r="BA1299">
        <f t="shared" si="20"/>
        <v>2</v>
      </c>
    </row>
    <row r="1300" spans="1:53" x14ac:dyDescent="0.25">
      <c r="A1300" t="s">
        <v>0</v>
      </c>
      <c r="B1300" t="s">
        <v>1</v>
      </c>
      <c r="C1300" s="2">
        <v>40016</v>
      </c>
      <c r="D1300" t="s">
        <v>185</v>
      </c>
      <c r="E1300">
        <v>89782.959000000003</v>
      </c>
      <c r="F1300">
        <v>83021.743000000002</v>
      </c>
      <c r="G1300">
        <v>82316.94</v>
      </c>
      <c r="H1300">
        <v>77532.985000000001</v>
      </c>
      <c r="I1300">
        <v>72910.572</v>
      </c>
      <c r="J1300">
        <v>70119.138999999996</v>
      </c>
      <c r="K1300">
        <v>68219.131999999998</v>
      </c>
      <c r="L1300">
        <v>66648.456999999995</v>
      </c>
      <c r="M1300">
        <v>66493.755999999994</v>
      </c>
      <c r="N1300">
        <v>67190.448999999993</v>
      </c>
      <c r="O1300">
        <v>70877.383000000002</v>
      </c>
      <c r="P1300">
        <v>76929.793000000005</v>
      </c>
      <c r="Q1300">
        <v>89484.721000000005</v>
      </c>
      <c r="R1300">
        <v>104840.817</v>
      </c>
      <c r="S1300">
        <v>119750.905</v>
      </c>
      <c r="T1300">
        <v>132569.63200000001</v>
      </c>
      <c r="U1300">
        <v>130214.44500000001</v>
      </c>
      <c r="V1300">
        <v>122609.74400000001</v>
      </c>
      <c r="W1300">
        <v>121397.125</v>
      </c>
      <c r="X1300">
        <v>119023.247</v>
      </c>
      <c r="Y1300">
        <v>117083.72</v>
      </c>
      <c r="Z1300">
        <v>118743.45299999999</v>
      </c>
      <c r="AA1300">
        <v>116290.68399999999</v>
      </c>
      <c r="AB1300">
        <v>116007.099</v>
      </c>
      <c r="AC1300">
        <v>116658.75199999999</v>
      </c>
      <c r="AD1300">
        <v>116367.545</v>
      </c>
      <c r="AE1300">
        <v>116929.031</v>
      </c>
      <c r="AF1300">
        <v>115695.19</v>
      </c>
      <c r="AG1300">
        <v>115268.375</v>
      </c>
      <c r="AH1300">
        <v>116222.117</v>
      </c>
      <c r="AI1300">
        <v>120315.298</v>
      </c>
      <c r="AJ1300">
        <v>130379.69</v>
      </c>
      <c r="AK1300">
        <v>145837.90700000001</v>
      </c>
      <c r="AL1300">
        <v>156940.791</v>
      </c>
      <c r="AM1300">
        <v>164458.03400000001</v>
      </c>
      <c r="AN1300">
        <v>172923.55</v>
      </c>
      <c r="AO1300">
        <v>179740.122</v>
      </c>
      <c r="AP1300">
        <v>180780.74</v>
      </c>
      <c r="AQ1300">
        <v>178445.886</v>
      </c>
      <c r="AR1300">
        <v>175330.516</v>
      </c>
      <c r="AS1300">
        <v>171163.88800000001</v>
      </c>
      <c r="AT1300">
        <v>165074.92000000001</v>
      </c>
      <c r="AU1300">
        <v>158153.791</v>
      </c>
      <c r="AV1300">
        <v>147626.04800000001</v>
      </c>
      <c r="AW1300">
        <v>134280.00899999999</v>
      </c>
      <c r="AX1300">
        <v>121699.314</v>
      </c>
      <c r="AY1300">
        <v>120308.69100000001</v>
      </c>
      <c r="AZ1300">
        <v>109831.368</v>
      </c>
      <c r="BA1300">
        <f t="shared" si="20"/>
        <v>3</v>
      </c>
    </row>
    <row r="1301" spans="1:53" x14ac:dyDescent="0.25">
      <c r="A1301" t="s">
        <v>0</v>
      </c>
      <c r="B1301" t="s">
        <v>1</v>
      </c>
      <c r="C1301" s="2">
        <v>40017</v>
      </c>
      <c r="D1301" t="s">
        <v>185</v>
      </c>
      <c r="E1301">
        <v>100199.791</v>
      </c>
      <c r="F1301">
        <v>93418.857000000004</v>
      </c>
      <c r="G1301">
        <v>92400.123000000007</v>
      </c>
      <c r="H1301">
        <v>87172.316999999995</v>
      </c>
      <c r="I1301">
        <v>82605.387000000002</v>
      </c>
      <c r="J1301">
        <v>79060.001000000004</v>
      </c>
      <c r="K1301">
        <v>76532.551000000007</v>
      </c>
      <c r="L1301">
        <v>74793.759000000005</v>
      </c>
      <c r="M1301">
        <v>74481.705000000002</v>
      </c>
      <c r="N1301">
        <v>75284.012000000002</v>
      </c>
      <c r="O1301">
        <v>78717.540999999997</v>
      </c>
      <c r="P1301">
        <v>85644.801999999996</v>
      </c>
      <c r="Q1301">
        <v>99104.46</v>
      </c>
      <c r="R1301">
        <v>116556.24800000001</v>
      </c>
      <c r="S1301">
        <v>133753.486</v>
      </c>
      <c r="T1301">
        <v>148405.60800000001</v>
      </c>
      <c r="U1301">
        <v>147263.30900000001</v>
      </c>
      <c r="V1301">
        <v>142900.959</v>
      </c>
      <c r="W1301">
        <v>142234.236</v>
      </c>
      <c r="X1301">
        <v>140846.598</v>
      </c>
      <c r="Y1301">
        <v>138565.87400000001</v>
      </c>
      <c r="Z1301">
        <v>137052.02600000001</v>
      </c>
      <c r="AA1301">
        <v>134732.28599999999</v>
      </c>
      <c r="AB1301">
        <v>130594.202</v>
      </c>
      <c r="AC1301">
        <v>127554.571</v>
      </c>
      <c r="AD1301">
        <v>126292.34</v>
      </c>
      <c r="AE1301">
        <v>131156.64199999999</v>
      </c>
      <c r="AF1301">
        <v>130807.29</v>
      </c>
      <c r="AG1301">
        <v>127404.538</v>
      </c>
      <c r="AH1301">
        <v>123570.075</v>
      </c>
      <c r="AI1301">
        <v>121538.25</v>
      </c>
      <c r="AJ1301">
        <v>124194.783</v>
      </c>
      <c r="AK1301">
        <v>128803.394</v>
      </c>
      <c r="AL1301">
        <v>135722.05799999999</v>
      </c>
      <c r="AM1301">
        <v>150218.63399999999</v>
      </c>
      <c r="AN1301">
        <v>169380.462</v>
      </c>
      <c r="AO1301">
        <v>182564.527</v>
      </c>
      <c r="AP1301">
        <v>184565.08199999999</v>
      </c>
      <c r="AQ1301">
        <v>184142.51699999999</v>
      </c>
      <c r="AR1301">
        <v>182787.65400000001</v>
      </c>
      <c r="AS1301">
        <v>179988.394</v>
      </c>
      <c r="AT1301">
        <v>175997.56899999999</v>
      </c>
      <c r="AU1301">
        <v>168661.36900000001</v>
      </c>
      <c r="AV1301">
        <v>159562.05100000001</v>
      </c>
      <c r="AW1301">
        <v>147203.65400000001</v>
      </c>
      <c r="AX1301">
        <v>134836.78</v>
      </c>
      <c r="AY1301">
        <v>132054.527</v>
      </c>
      <c r="AZ1301">
        <v>118184.126</v>
      </c>
      <c r="BA1301">
        <f t="shared" si="20"/>
        <v>4</v>
      </c>
    </row>
    <row r="1302" spans="1:53" x14ac:dyDescent="0.25">
      <c r="A1302" t="s">
        <v>0</v>
      </c>
      <c r="B1302" t="s">
        <v>1</v>
      </c>
      <c r="C1302" s="2">
        <v>40018</v>
      </c>
      <c r="D1302" t="s">
        <v>185</v>
      </c>
      <c r="E1302">
        <v>107438.50199999999</v>
      </c>
      <c r="F1302">
        <v>98893.858999999997</v>
      </c>
      <c r="G1302">
        <v>97483.792000000001</v>
      </c>
      <c r="H1302">
        <v>92389.706000000006</v>
      </c>
      <c r="I1302">
        <v>87322.930999999997</v>
      </c>
      <c r="J1302">
        <v>83718.051999999996</v>
      </c>
      <c r="K1302">
        <v>81593.656000000003</v>
      </c>
      <c r="L1302">
        <v>80153.570000000007</v>
      </c>
      <c r="M1302">
        <v>79607.025999999998</v>
      </c>
      <c r="N1302">
        <v>80563.407999999996</v>
      </c>
      <c r="O1302">
        <v>84364.338000000003</v>
      </c>
      <c r="P1302">
        <v>91261.941999999995</v>
      </c>
      <c r="Q1302">
        <v>105112.61199999999</v>
      </c>
      <c r="R1302">
        <v>122325.299</v>
      </c>
      <c r="S1302">
        <v>138790.11199999999</v>
      </c>
      <c r="T1302">
        <v>154239.26199999999</v>
      </c>
      <c r="U1302">
        <v>154341.66200000001</v>
      </c>
      <c r="V1302">
        <v>149107.97399999999</v>
      </c>
      <c r="W1302">
        <v>148844.40599999999</v>
      </c>
      <c r="X1302">
        <v>144814.883</v>
      </c>
      <c r="Y1302">
        <v>140152.742</v>
      </c>
      <c r="Z1302">
        <v>135795.62400000001</v>
      </c>
      <c r="AA1302">
        <v>132656.74</v>
      </c>
      <c r="AB1302">
        <v>131278.97700000001</v>
      </c>
      <c r="AC1302">
        <v>131182.842</v>
      </c>
      <c r="AD1302">
        <v>130033.383</v>
      </c>
      <c r="AE1302">
        <v>130416.25900000001</v>
      </c>
      <c r="AF1302">
        <v>129558.02499999999</v>
      </c>
      <c r="AG1302">
        <v>130572.567</v>
      </c>
      <c r="AH1302">
        <v>129707.633</v>
      </c>
      <c r="AI1302">
        <v>127594.84600000001</v>
      </c>
      <c r="AJ1302">
        <v>128078.524</v>
      </c>
      <c r="AK1302">
        <v>133078.73000000001</v>
      </c>
      <c r="AL1302">
        <v>141558.39799999999</v>
      </c>
      <c r="AM1302">
        <v>156352.21</v>
      </c>
      <c r="AN1302">
        <v>170427.323</v>
      </c>
      <c r="AO1302">
        <v>179201.75099999999</v>
      </c>
      <c r="AP1302">
        <v>178669.889</v>
      </c>
      <c r="AQ1302">
        <v>175918.652</v>
      </c>
      <c r="AR1302">
        <v>174050.152</v>
      </c>
      <c r="AS1302">
        <v>170122.71599999999</v>
      </c>
      <c r="AT1302">
        <v>166363.31</v>
      </c>
      <c r="AU1302">
        <v>160554.79199999999</v>
      </c>
      <c r="AV1302">
        <v>154130.96400000001</v>
      </c>
      <c r="AW1302">
        <v>145648.83900000001</v>
      </c>
      <c r="AX1302">
        <v>137260.58100000001</v>
      </c>
      <c r="AY1302">
        <v>137853.288</v>
      </c>
      <c r="AZ1302">
        <v>125743.15300000001</v>
      </c>
      <c r="BA1302">
        <f t="shared" si="20"/>
        <v>5</v>
      </c>
    </row>
    <row r="1303" spans="1:53" x14ac:dyDescent="0.25">
      <c r="A1303" t="s">
        <v>0</v>
      </c>
      <c r="B1303" t="s">
        <v>1</v>
      </c>
      <c r="C1303" s="2">
        <v>40019</v>
      </c>
      <c r="D1303" t="s">
        <v>185</v>
      </c>
      <c r="E1303">
        <v>113477.751</v>
      </c>
      <c r="F1303">
        <v>103489.77099999999</v>
      </c>
      <c r="G1303">
        <v>100041.664</v>
      </c>
      <c r="H1303">
        <v>93253.584000000003</v>
      </c>
      <c r="I1303">
        <v>87306.713000000003</v>
      </c>
      <c r="J1303">
        <v>82870.269</v>
      </c>
      <c r="K1303">
        <v>79427.956000000006</v>
      </c>
      <c r="L1303">
        <v>76796.153000000006</v>
      </c>
      <c r="M1303">
        <v>75990.657999999996</v>
      </c>
      <c r="N1303">
        <v>75098.368000000002</v>
      </c>
      <c r="O1303">
        <v>75613.191999999995</v>
      </c>
      <c r="P1303">
        <v>77298.618000000002</v>
      </c>
      <c r="Q1303">
        <v>81665.035000000003</v>
      </c>
      <c r="R1303">
        <v>86531.313999999998</v>
      </c>
      <c r="S1303">
        <v>93362.16</v>
      </c>
      <c r="T1303">
        <v>106524.549</v>
      </c>
      <c r="U1303">
        <v>118791.50599999999</v>
      </c>
      <c r="V1303">
        <v>127222.076</v>
      </c>
      <c r="W1303">
        <v>135450.00399999999</v>
      </c>
      <c r="X1303">
        <v>138178.30100000001</v>
      </c>
      <c r="Y1303">
        <v>138607.35699999999</v>
      </c>
      <c r="Z1303">
        <v>137315.30900000001</v>
      </c>
      <c r="AA1303">
        <v>134964.33300000001</v>
      </c>
      <c r="AB1303">
        <v>131104.766</v>
      </c>
      <c r="AC1303">
        <v>126377.716</v>
      </c>
      <c r="AD1303">
        <v>122643.424</v>
      </c>
      <c r="AE1303">
        <v>121123.47</v>
      </c>
      <c r="AF1303">
        <v>119424.424</v>
      </c>
      <c r="AG1303">
        <v>119395.36</v>
      </c>
      <c r="AH1303">
        <v>119542.12699999999</v>
      </c>
      <c r="AI1303">
        <v>121558.413</v>
      </c>
      <c r="AJ1303">
        <v>123646.936</v>
      </c>
      <c r="AK1303">
        <v>124732.709</v>
      </c>
      <c r="AL1303">
        <v>131087.83100000001</v>
      </c>
      <c r="AM1303">
        <v>143475.34</v>
      </c>
      <c r="AN1303">
        <v>159046.17300000001</v>
      </c>
      <c r="AO1303">
        <v>173060.33100000001</v>
      </c>
      <c r="AP1303">
        <v>171838.533</v>
      </c>
      <c r="AQ1303">
        <v>166406.016</v>
      </c>
      <c r="AR1303">
        <v>161744.58600000001</v>
      </c>
      <c r="AS1303">
        <v>157850.93799999999</v>
      </c>
      <c r="AT1303">
        <v>154445.32800000001</v>
      </c>
      <c r="AU1303">
        <v>150013.64199999999</v>
      </c>
      <c r="AV1303">
        <v>144486.011</v>
      </c>
      <c r="AW1303">
        <v>137977.10699999999</v>
      </c>
      <c r="AX1303">
        <v>131822.375</v>
      </c>
      <c r="AY1303">
        <v>135093.32699999999</v>
      </c>
      <c r="AZ1303">
        <v>127076.678</v>
      </c>
      <c r="BA1303">
        <f t="shared" si="20"/>
        <v>6</v>
      </c>
    </row>
    <row r="1304" spans="1:53" x14ac:dyDescent="0.25">
      <c r="A1304" t="s">
        <v>0</v>
      </c>
      <c r="B1304" t="s">
        <v>1</v>
      </c>
      <c r="C1304" s="2">
        <v>40020</v>
      </c>
      <c r="D1304" t="s">
        <v>186</v>
      </c>
      <c r="E1304">
        <v>118573.916</v>
      </c>
      <c r="F1304">
        <v>108986.74800000001</v>
      </c>
      <c r="G1304">
        <v>105107.164</v>
      </c>
      <c r="H1304">
        <v>98304.966</v>
      </c>
      <c r="I1304">
        <v>92828.184999999998</v>
      </c>
      <c r="J1304">
        <v>87649.092000000004</v>
      </c>
      <c r="K1304">
        <v>83346.271999999997</v>
      </c>
      <c r="L1304">
        <v>80422.881999999998</v>
      </c>
      <c r="M1304">
        <v>78826.150999999998</v>
      </c>
      <c r="N1304">
        <v>77775.486000000004</v>
      </c>
      <c r="O1304">
        <v>77854.221000000005</v>
      </c>
      <c r="P1304">
        <v>78254.620999999999</v>
      </c>
      <c r="Q1304">
        <v>80534.948999999993</v>
      </c>
      <c r="R1304">
        <v>83120.046000000002</v>
      </c>
      <c r="S1304">
        <v>85842.101999999999</v>
      </c>
      <c r="T1304">
        <v>96508.756999999998</v>
      </c>
      <c r="U1304">
        <v>106528.91</v>
      </c>
      <c r="V1304">
        <v>114638.02899999999</v>
      </c>
      <c r="W1304">
        <v>119361.226</v>
      </c>
      <c r="X1304">
        <v>120965.677</v>
      </c>
      <c r="Y1304">
        <v>121376.35</v>
      </c>
      <c r="Z1304">
        <v>120588.125</v>
      </c>
      <c r="AA1304">
        <v>118247.15399999999</v>
      </c>
      <c r="AB1304">
        <v>115761.255</v>
      </c>
      <c r="AC1304">
        <v>113801.85400000001</v>
      </c>
      <c r="AD1304">
        <v>111033.039</v>
      </c>
      <c r="AE1304">
        <v>109001.552</v>
      </c>
      <c r="AF1304">
        <v>107053.359</v>
      </c>
      <c r="AG1304">
        <v>106216.408</v>
      </c>
      <c r="AH1304">
        <v>107091.952</v>
      </c>
      <c r="AI1304">
        <v>109754.758</v>
      </c>
      <c r="AJ1304">
        <v>112656.79700000001</v>
      </c>
      <c r="AK1304">
        <v>117048.38099999999</v>
      </c>
      <c r="AL1304">
        <v>130044.298</v>
      </c>
      <c r="AM1304">
        <v>147917.264</v>
      </c>
      <c r="AN1304">
        <v>163882.992</v>
      </c>
      <c r="AO1304">
        <v>175009.91</v>
      </c>
      <c r="AP1304">
        <v>176080.111</v>
      </c>
      <c r="AQ1304">
        <v>173293.04800000001</v>
      </c>
      <c r="AR1304">
        <v>170129.09899999999</v>
      </c>
      <c r="AS1304">
        <v>167308.606</v>
      </c>
      <c r="AT1304">
        <v>162531.32800000001</v>
      </c>
      <c r="AU1304">
        <v>153907.111</v>
      </c>
      <c r="AV1304">
        <v>144014.46900000001</v>
      </c>
      <c r="AW1304">
        <v>132179.758</v>
      </c>
      <c r="AX1304">
        <v>121247.31299999999</v>
      </c>
      <c r="AY1304">
        <v>119736.13099999999</v>
      </c>
      <c r="AZ1304">
        <v>109069.678</v>
      </c>
      <c r="BA1304">
        <f t="shared" si="20"/>
        <v>0</v>
      </c>
    </row>
    <row r="1305" spans="1:53" x14ac:dyDescent="0.25">
      <c r="A1305" t="s">
        <v>0</v>
      </c>
      <c r="B1305" t="s">
        <v>1</v>
      </c>
      <c r="C1305" s="2">
        <v>40021</v>
      </c>
      <c r="D1305" t="s">
        <v>186</v>
      </c>
      <c r="E1305">
        <v>99632.14</v>
      </c>
      <c r="F1305">
        <v>90850.618000000002</v>
      </c>
      <c r="G1305">
        <v>89139.183999999994</v>
      </c>
      <c r="H1305">
        <v>84042.260999999999</v>
      </c>
      <c r="I1305">
        <v>79169.236999999994</v>
      </c>
      <c r="J1305">
        <v>76051.082999999999</v>
      </c>
      <c r="K1305">
        <v>73446.438999999998</v>
      </c>
      <c r="L1305">
        <v>72038.394</v>
      </c>
      <c r="M1305">
        <v>71444.895000000004</v>
      </c>
      <c r="N1305">
        <v>72035.701000000001</v>
      </c>
      <c r="O1305">
        <v>77162.616999999998</v>
      </c>
      <c r="P1305">
        <v>83311.145999999993</v>
      </c>
      <c r="Q1305">
        <v>96553.57</v>
      </c>
      <c r="R1305">
        <v>113824.697</v>
      </c>
      <c r="S1305">
        <v>130206.855</v>
      </c>
      <c r="T1305">
        <v>145028.73699999999</v>
      </c>
      <c r="U1305">
        <v>145877.09400000001</v>
      </c>
      <c r="V1305">
        <v>139945.837</v>
      </c>
      <c r="W1305">
        <v>138388.174</v>
      </c>
      <c r="X1305">
        <v>136048.37400000001</v>
      </c>
      <c r="Y1305">
        <v>133313.109</v>
      </c>
      <c r="Z1305">
        <v>129431.00900000001</v>
      </c>
      <c r="AA1305">
        <v>126749.308</v>
      </c>
      <c r="AB1305">
        <v>126799.912</v>
      </c>
      <c r="AC1305">
        <v>127811.95299999999</v>
      </c>
      <c r="AD1305">
        <v>127757.54399999999</v>
      </c>
      <c r="AE1305">
        <v>127957.02800000001</v>
      </c>
      <c r="AF1305">
        <v>126528.401</v>
      </c>
      <c r="AG1305">
        <v>123547.67200000001</v>
      </c>
      <c r="AH1305">
        <v>123709.649</v>
      </c>
      <c r="AI1305">
        <v>127428.78</v>
      </c>
      <c r="AJ1305">
        <v>131480.41399999999</v>
      </c>
      <c r="AK1305">
        <v>137038.06</v>
      </c>
      <c r="AL1305">
        <v>144719.13200000001</v>
      </c>
      <c r="AM1305">
        <v>159050.584</v>
      </c>
      <c r="AN1305">
        <v>173722.75599999999</v>
      </c>
      <c r="AO1305">
        <v>185376.071</v>
      </c>
      <c r="AP1305">
        <v>185535.524</v>
      </c>
      <c r="AQ1305">
        <v>182343.41</v>
      </c>
      <c r="AR1305">
        <v>179117.93299999999</v>
      </c>
      <c r="AS1305">
        <v>175261.69200000001</v>
      </c>
      <c r="AT1305">
        <v>169435.96100000001</v>
      </c>
      <c r="AU1305">
        <v>160427.23699999999</v>
      </c>
      <c r="AV1305">
        <v>149288.22700000001</v>
      </c>
      <c r="AW1305">
        <v>136251.53899999999</v>
      </c>
      <c r="AX1305">
        <v>122766.68</v>
      </c>
      <c r="AY1305">
        <v>119347.08199999999</v>
      </c>
      <c r="AZ1305">
        <v>107732.856</v>
      </c>
      <c r="BA1305">
        <f t="shared" si="20"/>
        <v>1</v>
      </c>
    </row>
    <row r="1306" spans="1:53" x14ac:dyDescent="0.25">
      <c r="A1306" t="s">
        <v>0</v>
      </c>
      <c r="B1306" t="s">
        <v>1</v>
      </c>
      <c r="C1306" s="2">
        <v>40022</v>
      </c>
      <c r="D1306" t="s">
        <v>186</v>
      </c>
      <c r="E1306">
        <v>97899.150999999998</v>
      </c>
      <c r="F1306">
        <v>90902.322</v>
      </c>
      <c r="G1306">
        <v>90147.858999999997</v>
      </c>
      <c r="H1306">
        <v>85156.786999999997</v>
      </c>
      <c r="I1306">
        <v>80882.183999999994</v>
      </c>
      <c r="J1306">
        <v>77878.654999999999</v>
      </c>
      <c r="K1306">
        <v>75317.566000000006</v>
      </c>
      <c r="L1306">
        <v>73563.036999999997</v>
      </c>
      <c r="M1306">
        <v>73334.570000000007</v>
      </c>
      <c r="N1306">
        <v>74276.02</v>
      </c>
      <c r="O1306">
        <v>77628.998000000007</v>
      </c>
      <c r="P1306">
        <v>84760.78</v>
      </c>
      <c r="Q1306">
        <v>98300.46</v>
      </c>
      <c r="R1306">
        <v>115330.91499999999</v>
      </c>
      <c r="S1306">
        <v>132272.826</v>
      </c>
      <c r="T1306">
        <v>145183.111</v>
      </c>
      <c r="U1306">
        <v>144710.448</v>
      </c>
      <c r="V1306">
        <v>134819.58499999999</v>
      </c>
      <c r="W1306">
        <v>133663.636</v>
      </c>
      <c r="X1306">
        <v>130641.768</v>
      </c>
      <c r="Y1306">
        <v>126588.799</v>
      </c>
      <c r="Z1306">
        <v>124075.181</v>
      </c>
      <c r="AA1306">
        <v>122573.542</v>
      </c>
      <c r="AB1306">
        <v>121190.673</v>
      </c>
      <c r="AC1306">
        <v>120712.311</v>
      </c>
      <c r="AD1306">
        <v>119566.058</v>
      </c>
      <c r="AE1306">
        <v>120609.069</v>
      </c>
      <c r="AF1306">
        <v>120993.829</v>
      </c>
      <c r="AG1306">
        <v>123266.663</v>
      </c>
      <c r="AH1306">
        <v>124192.963</v>
      </c>
      <c r="AI1306">
        <v>124002.538</v>
      </c>
      <c r="AJ1306">
        <v>125544.3</v>
      </c>
      <c r="AK1306">
        <v>131103.96599999999</v>
      </c>
      <c r="AL1306">
        <v>137517.758</v>
      </c>
      <c r="AM1306">
        <v>145044.11600000001</v>
      </c>
      <c r="AN1306">
        <v>166834.43900000001</v>
      </c>
      <c r="AO1306">
        <v>182085.435</v>
      </c>
      <c r="AP1306">
        <v>183543.81599999999</v>
      </c>
      <c r="AQ1306">
        <v>180602.67499999999</v>
      </c>
      <c r="AR1306">
        <v>177226.93</v>
      </c>
      <c r="AS1306">
        <v>173654.75399999999</v>
      </c>
      <c r="AT1306">
        <v>167571.34299999999</v>
      </c>
      <c r="AU1306">
        <v>159159.17199999999</v>
      </c>
      <c r="AV1306">
        <v>149463.31</v>
      </c>
      <c r="AW1306">
        <v>135811.47399999999</v>
      </c>
      <c r="AX1306">
        <v>122523.495</v>
      </c>
      <c r="AY1306">
        <v>119000.193</v>
      </c>
      <c r="AZ1306">
        <v>106664.033</v>
      </c>
      <c r="BA1306">
        <f t="shared" si="20"/>
        <v>2</v>
      </c>
    </row>
    <row r="1307" spans="1:53" x14ac:dyDescent="0.25">
      <c r="A1307" t="s">
        <v>0</v>
      </c>
      <c r="B1307" t="s">
        <v>1</v>
      </c>
      <c r="C1307" s="2">
        <v>40023</v>
      </c>
      <c r="D1307" t="s">
        <v>186</v>
      </c>
      <c r="E1307">
        <v>96667.948000000004</v>
      </c>
      <c r="F1307">
        <v>88550.743000000002</v>
      </c>
      <c r="G1307">
        <v>87751.114000000001</v>
      </c>
      <c r="H1307">
        <v>82581.025999999998</v>
      </c>
      <c r="I1307">
        <v>78732.532000000007</v>
      </c>
      <c r="J1307">
        <v>75417.619000000006</v>
      </c>
      <c r="K1307">
        <v>73118.835000000006</v>
      </c>
      <c r="L1307">
        <v>71628.816999999995</v>
      </c>
      <c r="M1307">
        <v>71042.668999999994</v>
      </c>
      <c r="N1307">
        <v>71674.854000000007</v>
      </c>
      <c r="O1307">
        <v>74946.998999999996</v>
      </c>
      <c r="P1307">
        <v>81495.048999999999</v>
      </c>
      <c r="Q1307">
        <v>94778.107999999993</v>
      </c>
      <c r="R1307">
        <v>111077.495</v>
      </c>
      <c r="S1307">
        <v>126315.152</v>
      </c>
      <c r="T1307">
        <v>138612.05100000001</v>
      </c>
      <c r="U1307">
        <v>136951.08300000001</v>
      </c>
      <c r="V1307">
        <v>129502.845</v>
      </c>
      <c r="W1307">
        <v>128991.409</v>
      </c>
      <c r="X1307">
        <v>125960.03</v>
      </c>
      <c r="Y1307">
        <v>121906.674</v>
      </c>
      <c r="Z1307">
        <v>120271.565</v>
      </c>
      <c r="AA1307">
        <v>120095.656</v>
      </c>
      <c r="AB1307">
        <v>119899.71</v>
      </c>
      <c r="AC1307">
        <v>118638.00599999999</v>
      </c>
      <c r="AD1307">
        <v>117614.54</v>
      </c>
      <c r="AE1307">
        <v>117109.575</v>
      </c>
      <c r="AF1307">
        <v>116413.914</v>
      </c>
      <c r="AG1307">
        <v>115863.88800000001</v>
      </c>
      <c r="AH1307">
        <v>116428.66499999999</v>
      </c>
      <c r="AI1307">
        <v>117353.465</v>
      </c>
      <c r="AJ1307">
        <v>121211.548</v>
      </c>
      <c r="AK1307">
        <v>128733.295</v>
      </c>
      <c r="AL1307">
        <v>136419.42800000001</v>
      </c>
      <c r="AM1307">
        <v>148715.18400000001</v>
      </c>
      <c r="AN1307">
        <v>159870.454</v>
      </c>
      <c r="AO1307">
        <v>169179.05499999999</v>
      </c>
      <c r="AP1307">
        <v>169923.989</v>
      </c>
      <c r="AQ1307">
        <v>167493.003</v>
      </c>
      <c r="AR1307">
        <v>164014.51800000001</v>
      </c>
      <c r="AS1307">
        <v>160657.856</v>
      </c>
      <c r="AT1307">
        <v>155839.00700000001</v>
      </c>
      <c r="AU1307">
        <v>147937.57</v>
      </c>
      <c r="AV1307">
        <v>138306.943</v>
      </c>
      <c r="AW1307">
        <v>126097.318</v>
      </c>
      <c r="AX1307">
        <v>113850.641</v>
      </c>
      <c r="AY1307">
        <v>112686.151</v>
      </c>
      <c r="AZ1307">
        <v>101851.208</v>
      </c>
      <c r="BA1307">
        <f t="shared" si="20"/>
        <v>3</v>
      </c>
    </row>
    <row r="1308" spans="1:53" x14ac:dyDescent="0.25">
      <c r="A1308" t="s">
        <v>0</v>
      </c>
      <c r="B1308" t="s">
        <v>1</v>
      </c>
      <c r="C1308" s="2">
        <v>40024</v>
      </c>
      <c r="D1308" t="s">
        <v>186</v>
      </c>
      <c r="E1308">
        <v>92082.35</v>
      </c>
      <c r="F1308">
        <v>85005.504000000001</v>
      </c>
      <c r="G1308">
        <v>84275.205000000002</v>
      </c>
      <c r="H1308">
        <v>79419.729000000007</v>
      </c>
      <c r="I1308">
        <v>75250.039999999994</v>
      </c>
      <c r="J1308">
        <v>72083.403000000006</v>
      </c>
      <c r="K1308">
        <v>70156.118000000002</v>
      </c>
      <c r="L1308">
        <v>68582.437999999995</v>
      </c>
      <c r="M1308">
        <v>68524.092999999993</v>
      </c>
      <c r="N1308">
        <v>69551.540999999997</v>
      </c>
      <c r="O1308">
        <v>72937.827999999994</v>
      </c>
      <c r="P1308">
        <v>79432.343999999997</v>
      </c>
      <c r="Q1308">
        <v>92535.793999999994</v>
      </c>
      <c r="R1308">
        <v>108933.629</v>
      </c>
      <c r="S1308">
        <v>124958.42</v>
      </c>
      <c r="T1308">
        <v>136600.826</v>
      </c>
      <c r="U1308">
        <v>135790.58199999999</v>
      </c>
      <c r="V1308">
        <v>130235.819</v>
      </c>
      <c r="W1308">
        <v>128810.66499999999</v>
      </c>
      <c r="X1308">
        <v>124615.185</v>
      </c>
      <c r="Y1308">
        <v>120496.61</v>
      </c>
      <c r="Z1308">
        <v>118006.15300000001</v>
      </c>
      <c r="AA1308">
        <v>117158.435</v>
      </c>
      <c r="AB1308">
        <v>118880.306</v>
      </c>
      <c r="AC1308">
        <v>118199.298</v>
      </c>
      <c r="AD1308">
        <v>116971.882</v>
      </c>
      <c r="AE1308">
        <v>118208.40700000001</v>
      </c>
      <c r="AF1308">
        <v>119467.817</v>
      </c>
      <c r="AG1308">
        <v>119659.893</v>
      </c>
      <c r="AH1308">
        <v>120241.91</v>
      </c>
      <c r="AI1308">
        <v>121633</v>
      </c>
      <c r="AJ1308">
        <v>128228.848</v>
      </c>
      <c r="AK1308">
        <v>137459.462</v>
      </c>
      <c r="AL1308">
        <v>146749.64000000001</v>
      </c>
      <c r="AM1308">
        <v>159667.91399999999</v>
      </c>
      <c r="AN1308">
        <v>168436.47500000001</v>
      </c>
      <c r="AO1308">
        <v>175796.55900000001</v>
      </c>
      <c r="AP1308">
        <v>176387.11799999999</v>
      </c>
      <c r="AQ1308">
        <v>173637.23499999999</v>
      </c>
      <c r="AR1308">
        <v>171274.31200000001</v>
      </c>
      <c r="AS1308">
        <v>167805.41</v>
      </c>
      <c r="AT1308">
        <v>162926.76300000001</v>
      </c>
      <c r="AU1308">
        <v>154906.02299999999</v>
      </c>
      <c r="AV1308">
        <v>144908.065</v>
      </c>
      <c r="AW1308">
        <v>133171.94099999999</v>
      </c>
      <c r="AX1308">
        <v>122083.13400000001</v>
      </c>
      <c r="AY1308">
        <v>120088.367</v>
      </c>
      <c r="AZ1308">
        <v>107274.07399999999</v>
      </c>
      <c r="BA1308">
        <f t="shared" si="20"/>
        <v>4</v>
      </c>
    </row>
    <row r="1309" spans="1:53" x14ac:dyDescent="0.25">
      <c r="A1309" t="s">
        <v>0</v>
      </c>
      <c r="B1309" t="s">
        <v>1</v>
      </c>
      <c r="C1309" s="2">
        <v>40025</v>
      </c>
      <c r="D1309" t="s">
        <v>186</v>
      </c>
      <c r="E1309">
        <v>96720.372000000003</v>
      </c>
      <c r="F1309">
        <v>89205.347999999998</v>
      </c>
      <c r="G1309">
        <v>88233.324999999997</v>
      </c>
      <c r="H1309">
        <v>83148.145999999993</v>
      </c>
      <c r="I1309">
        <v>78950.275999999998</v>
      </c>
      <c r="J1309">
        <v>75769.301999999996</v>
      </c>
      <c r="K1309">
        <v>73336.895999999993</v>
      </c>
      <c r="L1309">
        <v>71901.808999999994</v>
      </c>
      <c r="M1309">
        <v>71575.41</v>
      </c>
      <c r="N1309">
        <v>72329.981</v>
      </c>
      <c r="O1309">
        <v>75506.413</v>
      </c>
      <c r="P1309">
        <v>81935.938999999998</v>
      </c>
      <c r="Q1309">
        <v>94844.888999999996</v>
      </c>
      <c r="R1309">
        <v>110380.431</v>
      </c>
      <c r="S1309">
        <v>127243.47500000001</v>
      </c>
      <c r="T1309">
        <v>138828.179</v>
      </c>
      <c r="U1309">
        <v>137991.03</v>
      </c>
      <c r="V1309">
        <v>131476.731</v>
      </c>
      <c r="W1309">
        <v>130775.166</v>
      </c>
      <c r="X1309">
        <v>127899.63400000001</v>
      </c>
      <c r="Y1309">
        <v>123675.91899999999</v>
      </c>
      <c r="Z1309">
        <v>120252.577</v>
      </c>
      <c r="AA1309">
        <v>119618.70600000001</v>
      </c>
      <c r="AB1309">
        <v>122052.289</v>
      </c>
      <c r="AC1309">
        <v>122400.95699999999</v>
      </c>
      <c r="AD1309">
        <v>122261.186</v>
      </c>
      <c r="AE1309">
        <v>121434.001</v>
      </c>
      <c r="AF1309">
        <v>118643.693</v>
      </c>
      <c r="AG1309">
        <v>116790.42200000001</v>
      </c>
      <c r="AH1309">
        <v>115659.66899999999</v>
      </c>
      <c r="AI1309">
        <v>113816.039</v>
      </c>
      <c r="AJ1309">
        <v>115099.47199999999</v>
      </c>
      <c r="AK1309">
        <v>122398.015</v>
      </c>
      <c r="AL1309">
        <v>129824.671</v>
      </c>
      <c r="AM1309">
        <v>142013.31400000001</v>
      </c>
      <c r="AN1309">
        <v>154168.34599999999</v>
      </c>
      <c r="AO1309">
        <v>163789.16099999999</v>
      </c>
      <c r="AP1309">
        <v>163860.53</v>
      </c>
      <c r="AQ1309">
        <v>161959.367</v>
      </c>
      <c r="AR1309">
        <v>159644.255</v>
      </c>
      <c r="AS1309">
        <v>156253.087</v>
      </c>
      <c r="AT1309">
        <v>152775.33199999999</v>
      </c>
      <c r="AU1309">
        <v>147114.253</v>
      </c>
      <c r="AV1309">
        <v>139274.633</v>
      </c>
      <c r="AW1309">
        <v>132410.076</v>
      </c>
      <c r="AX1309">
        <v>124829.789</v>
      </c>
      <c r="AY1309">
        <v>126784.575</v>
      </c>
      <c r="AZ1309">
        <v>116191.368</v>
      </c>
      <c r="BA1309">
        <f t="shared" si="20"/>
        <v>5</v>
      </c>
    </row>
    <row r="1310" spans="1:53" x14ac:dyDescent="0.25">
      <c r="A1310" t="s">
        <v>0</v>
      </c>
      <c r="B1310" t="s">
        <v>1</v>
      </c>
      <c r="C1310" s="2">
        <v>40026</v>
      </c>
      <c r="D1310" t="s">
        <v>186</v>
      </c>
      <c r="E1310">
        <v>105076.912</v>
      </c>
      <c r="F1310">
        <v>96073.837</v>
      </c>
      <c r="G1310">
        <v>93514.198000000004</v>
      </c>
      <c r="H1310">
        <v>87442.562999999995</v>
      </c>
      <c r="I1310">
        <v>82095.445000000007</v>
      </c>
      <c r="J1310">
        <v>77766.497000000003</v>
      </c>
      <c r="K1310">
        <v>74586.581000000006</v>
      </c>
      <c r="L1310">
        <v>72181.157000000007</v>
      </c>
      <c r="M1310">
        <v>71016.157000000007</v>
      </c>
      <c r="N1310">
        <v>70314.951000000001</v>
      </c>
      <c r="O1310">
        <v>71369.034</v>
      </c>
      <c r="P1310">
        <v>72559.341</v>
      </c>
      <c r="Q1310">
        <v>77179.252999999997</v>
      </c>
      <c r="R1310">
        <v>81398.884000000005</v>
      </c>
      <c r="S1310">
        <v>88036.498000000007</v>
      </c>
      <c r="T1310">
        <v>99695.308999999994</v>
      </c>
      <c r="U1310">
        <v>110062.575</v>
      </c>
      <c r="V1310">
        <v>116868.76</v>
      </c>
      <c r="W1310">
        <v>123041.682</v>
      </c>
      <c r="X1310">
        <v>125367.62699999999</v>
      </c>
      <c r="Y1310">
        <v>126904.217</v>
      </c>
      <c r="Z1310">
        <v>125522.531</v>
      </c>
      <c r="AA1310">
        <v>122801.531</v>
      </c>
      <c r="AB1310">
        <v>118374.29300000001</v>
      </c>
      <c r="AC1310">
        <v>117900.397</v>
      </c>
      <c r="AD1310">
        <v>119413.121</v>
      </c>
      <c r="AE1310">
        <v>120600.804</v>
      </c>
      <c r="AF1310">
        <v>121243.967</v>
      </c>
      <c r="AG1310">
        <v>119287.47199999999</v>
      </c>
      <c r="AH1310">
        <v>113168.63</v>
      </c>
      <c r="AI1310">
        <v>113000.52899999999</v>
      </c>
      <c r="AJ1310">
        <v>113304.109</v>
      </c>
      <c r="AK1310">
        <v>116683.31299999999</v>
      </c>
      <c r="AL1310">
        <v>127696.467</v>
      </c>
      <c r="AM1310">
        <v>142930.55900000001</v>
      </c>
      <c r="AN1310">
        <v>151937.04500000001</v>
      </c>
      <c r="AO1310">
        <v>160177.503</v>
      </c>
      <c r="AP1310">
        <v>158592.549</v>
      </c>
      <c r="AQ1310">
        <v>153671.693</v>
      </c>
      <c r="AR1310">
        <v>148586.85500000001</v>
      </c>
      <c r="AS1310">
        <v>143739.62700000001</v>
      </c>
      <c r="AT1310">
        <v>140180.87899999999</v>
      </c>
      <c r="AU1310">
        <v>134948.33100000001</v>
      </c>
      <c r="AV1310">
        <v>129448.158</v>
      </c>
      <c r="AW1310">
        <v>123839.683</v>
      </c>
      <c r="AX1310">
        <v>117310.285</v>
      </c>
      <c r="AY1310">
        <v>120281.065</v>
      </c>
      <c r="AZ1310">
        <v>112983.376</v>
      </c>
      <c r="BA1310">
        <f t="shared" si="20"/>
        <v>6</v>
      </c>
    </row>
    <row r="1311" spans="1:53" x14ac:dyDescent="0.25">
      <c r="A1311" t="s">
        <v>0</v>
      </c>
      <c r="B1311" t="s">
        <v>1</v>
      </c>
      <c r="C1311" s="2">
        <v>40027</v>
      </c>
      <c r="D1311" t="s">
        <v>187</v>
      </c>
      <c r="E1311">
        <v>104763.88800000001</v>
      </c>
      <c r="F1311">
        <v>95658.573000000004</v>
      </c>
      <c r="G1311">
        <v>93129.114000000001</v>
      </c>
      <c r="H1311">
        <v>86106.016000000003</v>
      </c>
      <c r="I1311">
        <v>80193.857000000004</v>
      </c>
      <c r="J1311">
        <v>75964.523000000001</v>
      </c>
      <c r="K1311">
        <v>72453.66</v>
      </c>
      <c r="L1311">
        <v>69832.082999999999</v>
      </c>
      <c r="M1311">
        <v>68394.763999999996</v>
      </c>
      <c r="N1311">
        <v>67538.243000000002</v>
      </c>
      <c r="O1311">
        <v>67403.718999999997</v>
      </c>
      <c r="P1311">
        <v>68088.78</v>
      </c>
      <c r="Q1311">
        <v>70219.657999999996</v>
      </c>
      <c r="R1311">
        <v>72492.122000000003</v>
      </c>
      <c r="S1311">
        <v>75851.92</v>
      </c>
      <c r="T1311">
        <v>85212.69</v>
      </c>
      <c r="U1311">
        <v>94510.486000000004</v>
      </c>
      <c r="V1311">
        <v>102403.023</v>
      </c>
      <c r="W1311">
        <v>107485.73699999999</v>
      </c>
      <c r="X1311">
        <v>110791.088</v>
      </c>
      <c r="Y1311">
        <v>112480.713</v>
      </c>
      <c r="Z1311">
        <v>111652.8</v>
      </c>
      <c r="AA1311">
        <v>112765.507</v>
      </c>
      <c r="AB1311">
        <v>112991.15700000001</v>
      </c>
      <c r="AC1311">
        <v>111351.02</v>
      </c>
      <c r="AD1311">
        <v>109037.45</v>
      </c>
      <c r="AE1311">
        <v>106756.317</v>
      </c>
      <c r="AF1311">
        <v>104173.421</v>
      </c>
      <c r="AG1311">
        <v>102041.38099999999</v>
      </c>
      <c r="AH1311">
        <v>101295.992</v>
      </c>
      <c r="AI1311">
        <v>103984.238</v>
      </c>
      <c r="AJ1311">
        <v>106509.727</v>
      </c>
      <c r="AK1311">
        <v>112200.849</v>
      </c>
      <c r="AL1311">
        <v>123359.522</v>
      </c>
      <c r="AM1311">
        <v>138482.565</v>
      </c>
      <c r="AN1311">
        <v>154056.13399999999</v>
      </c>
      <c r="AO1311">
        <v>165803.54699999999</v>
      </c>
      <c r="AP1311">
        <v>166242.1</v>
      </c>
      <c r="AQ1311">
        <v>163184.68299999999</v>
      </c>
      <c r="AR1311">
        <v>160381.62</v>
      </c>
      <c r="AS1311">
        <v>157554.97</v>
      </c>
      <c r="AT1311">
        <v>153849.022</v>
      </c>
      <c r="AU1311">
        <v>146364</v>
      </c>
      <c r="AV1311">
        <v>137556.27499999999</v>
      </c>
      <c r="AW1311">
        <v>126226.693</v>
      </c>
      <c r="AX1311">
        <v>115237.60400000001</v>
      </c>
      <c r="AY1311">
        <v>114212.05499999999</v>
      </c>
      <c r="AZ1311">
        <v>103754.81600000001</v>
      </c>
      <c r="BA1311">
        <f t="shared" si="20"/>
        <v>0</v>
      </c>
    </row>
    <row r="1312" spans="1:53" x14ac:dyDescent="0.25">
      <c r="A1312" t="s">
        <v>0</v>
      </c>
      <c r="B1312" t="s">
        <v>1</v>
      </c>
      <c r="C1312" s="2">
        <v>40028</v>
      </c>
      <c r="D1312" t="s">
        <v>187</v>
      </c>
      <c r="E1312">
        <v>93768.263000000006</v>
      </c>
      <c r="F1312">
        <v>86107.217999999993</v>
      </c>
      <c r="G1312">
        <v>85101.827000000005</v>
      </c>
      <c r="H1312">
        <v>81756.625</v>
      </c>
      <c r="I1312">
        <v>77351.271999999997</v>
      </c>
      <c r="J1312">
        <v>73650.476999999999</v>
      </c>
      <c r="K1312">
        <v>70783.183000000005</v>
      </c>
      <c r="L1312">
        <v>70282.623999999996</v>
      </c>
      <c r="M1312">
        <v>70014.054000000004</v>
      </c>
      <c r="N1312">
        <v>70879.342999999993</v>
      </c>
      <c r="O1312">
        <v>74173.979000000007</v>
      </c>
      <c r="P1312">
        <v>80202.282000000007</v>
      </c>
      <c r="Q1312">
        <v>93709.119000000006</v>
      </c>
      <c r="R1312">
        <v>110096.83199999999</v>
      </c>
      <c r="S1312">
        <v>126404.804</v>
      </c>
      <c r="T1312">
        <v>137671.04199999999</v>
      </c>
      <c r="U1312">
        <v>136988.02299999999</v>
      </c>
      <c r="V1312">
        <v>130855.682</v>
      </c>
      <c r="W1312">
        <v>130216.019</v>
      </c>
      <c r="X1312">
        <v>127812.501</v>
      </c>
      <c r="Y1312">
        <v>124727.833</v>
      </c>
      <c r="Z1312">
        <v>122546.512</v>
      </c>
      <c r="AA1312">
        <v>120203.44100000001</v>
      </c>
      <c r="AB1312">
        <v>118581.80899999999</v>
      </c>
      <c r="AC1312">
        <v>117494.72900000001</v>
      </c>
      <c r="AD1312">
        <v>116354.357</v>
      </c>
      <c r="AE1312">
        <v>116410.26700000001</v>
      </c>
      <c r="AF1312">
        <v>114689.845</v>
      </c>
      <c r="AG1312">
        <v>113237.333</v>
      </c>
      <c r="AH1312">
        <v>112068.886</v>
      </c>
      <c r="AI1312">
        <v>111806.57</v>
      </c>
      <c r="AJ1312">
        <v>115072.77899999999</v>
      </c>
      <c r="AK1312">
        <v>122527.28</v>
      </c>
      <c r="AL1312">
        <v>131188.829</v>
      </c>
      <c r="AM1312">
        <v>146318.88500000001</v>
      </c>
      <c r="AN1312">
        <v>163218.00899999999</v>
      </c>
      <c r="AO1312">
        <v>178639.742</v>
      </c>
      <c r="AP1312">
        <v>180471.74299999999</v>
      </c>
      <c r="AQ1312">
        <v>178086.766</v>
      </c>
      <c r="AR1312">
        <v>175867.08900000001</v>
      </c>
      <c r="AS1312">
        <v>172545.25700000001</v>
      </c>
      <c r="AT1312">
        <v>168154.33</v>
      </c>
      <c r="AU1312">
        <v>159671.14300000001</v>
      </c>
      <c r="AV1312">
        <v>149824.37899999999</v>
      </c>
      <c r="AW1312">
        <v>135765.58900000001</v>
      </c>
      <c r="AX1312">
        <v>121552.45600000001</v>
      </c>
      <c r="AY1312">
        <v>118655.15</v>
      </c>
      <c r="AZ1312">
        <v>106988.856</v>
      </c>
      <c r="BA1312">
        <f t="shared" si="20"/>
        <v>1</v>
      </c>
    </row>
    <row r="1313" spans="1:53" x14ac:dyDescent="0.25">
      <c r="A1313" t="s">
        <v>0</v>
      </c>
      <c r="B1313" t="s">
        <v>1</v>
      </c>
      <c r="C1313" s="2">
        <v>40029</v>
      </c>
      <c r="D1313" t="s">
        <v>187</v>
      </c>
      <c r="E1313">
        <v>97291.356</v>
      </c>
      <c r="F1313">
        <v>90316.486000000004</v>
      </c>
      <c r="G1313">
        <v>89253.991999999998</v>
      </c>
      <c r="H1313">
        <v>83750.197</v>
      </c>
      <c r="I1313">
        <v>80020.270999999993</v>
      </c>
      <c r="J1313">
        <v>76885.659</v>
      </c>
      <c r="K1313">
        <v>74003.925000000003</v>
      </c>
      <c r="L1313">
        <v>72350.570000000007</v>
      </c>
      <c r="M1313">
        <v>72049.872000000003</v>
      </c>
      <c r="N1313">
        <v>72752.063999999998</v>
      </c>
      <c r="O1313">
        <v>76402.997000000003</v>
      </c>
      <c r="P1313">
        <v>83054.948000000004</v>
      </c>
      <c r="Q1313">
        <v>97343.055999999997</v>
      </c>
      <c r="R1313">
        <v>114125.65</v>
      </c>
      <c r="S1313">
        <v>132382.804</v>
      </c>
      <c r="T1313">
        <v>144127.269</v>
      </c>
      <c r="U1313">
        <v>144342.27600000001</v>
      </c>
      <c r="V1313">
        <v>138306.78899999999</v>
      </c>
      <c r="W1313">
        <v>139306.24799999999</v>
      </c>
      <c r="X1313">
        <v>138663.435</v>
      </c>
      <c r="Y1313">
        <v>136312.296</v>
      </c>
      <c r="Z1313">
        <v>133865.742</v>
      </c>
      <c r="AA1313">
        <v>131087.57699999999</v>
      </c>
      <c r="AB1313">
        <v>128911.86900000001</v>
      </c>
      <c r="AC1313">
        <v>124376.342</v>
      </c>
      <c r="AD1313">
        <v>123080.976</v>
      </c>
      <c r="AE1313">
        <v>126400.87300000001</v>
      </c>
      <c r="AF1313">
        <v>126247.897</v>
      </c>
      <c r="AG1313">
        <v>126518.076</v>
      </c>
      <c r="AH1313">
        <v>126667.05100000001</v>
      </c>
      <c r="AI1313">
        <v>125581.83900000001</v>
      </c>
      <c r="AJ1313">
        <v>127873.09</v>
      </c>
      <c r="AK1313">
        <v>133669.62299999999</v>
      </c>
      <c r="AL1313">
        <v>140098.88399999999</v>
      </c>
      <c r="AM1313">
        <v>155003.851</v>
      </c>
      <c r="AN1313">
        <v>170499.85200000001</v>
      </c>
      <c r="AO1313">
        <v>179621.764</v>
      </c>
      <c r="AP1313">
        <v>180555.18599999999</v>
      </c>
      <c r="AQ1313">
        <v>178359.13500000001</v>
      </c>
      <c r="AR1313">
        <v>175188.48699999999</v>
      </c>
      <c r="AS1313">
        <v>171066.82800000001</v>
      </c>
      <c r="AT1313">
        <v>165035.128</v>
      </c>
      <c r="AU1313">
        <v>156601.106</v>
      </c>
      <c r="AV1313">
        <v>147548.78200000001</v>
      </c>
      <c r="AW1313">
        <v>133435.962</v>
      </c>
      <c r="AX1313">
        <v>119893.15300000001</v>
      </c>
      <c r="AY1313">
        <v>117427.71799999999</v>
      </c>
      <c r="AZ1313">
        <v>105675.74800000001</v>
      </c>
      <c r="BA1313">
        <f t="shared" si="20"/>
        <v>2</v>
      </c>
    </row>
    <row r="1314" spans="1:53" x14ac:dyDescent="0.25">
      <c r="A1314" t="s">
        <v>0</v>
      </c>
      <c r="B1314" t="s">
        <v>1</v>
      </c>
      <c r="C1314" s="2">
        <v>40030</v>
      </c>
      <c r="D1314" t="s">
        <v>187</v>
      </c>
      <c r="E1314">
        <v>95434.631999999998</v>
      </c>
      <c r="F1314">
        <v>88288.002999999997</v>
      </c>
      <c r="G1314">
        <v>87324.466</v>
      </c>
      <c r="H1314">
        <v>82456.551999999996</v>
      </c>
      <c r="I1314">
        <v>78457.160999999993</v>
      </c>
      <c r="J1314">
        <v>75357.17</v>
      </c>
      <c r="K1314">
        <v>73144.709000000003</v>
      </c>
      <c r="L1314">
        <v>71870.663</v>
      </c>
      <c r="M1314">
        <v>71673.267999999996</v>
      </c>
      <c r="N1314">
        <v>72391.288</v>
      </c>
      <c r="O1314">
        <v>76041.942999999999</v>
      </c>
      <c r="P1314">
        <v>82978.627999999997</v>
      </c>
      <c r="Q1314">
        <v>96856.748000000007</v>
      </c>
      <c r="R1314">
        <v>113707.95</v>
      </c>
      <c r="S1314">
        <v>132634.25</v>
      </c>
      <c r="T1314">
        <v>143372.40900000001</v>
      </c>
      <c r="U1314">
        <v>143570.95600000001</v>
      </c>
      <c r="V1314">
        <v>139113.606</v>
      </c>
      <c r="W1314">
        <v>139270.85</v>
      </c>
      <c r="X1314">
        <v>136927.35</v>
      </c>
      <c r="Y1314">
        <v>131862.69699999999</v>
      </c>
      <c r="Z1314">
        <v>127701.781</v>
      </c>
      <c r="AA1314">
        <v>125217.45600000001</v>
      </c>
      <c r="AB1314">
        <v>122356.645</v>
      </c>
      <c r="AC1314">
        <v>120537.993</v>
      </c>
      <c r="AD1314">
        <v>119556.91800000001</v>
      </c>
      <c r="AE1314">
        <v>120605.808</v>
      </c>
      <c r="AF1314">
        <v>118990.518</v>
      </c>
      <c r="AG1314">
        <v>117672.408</v>
      </c>
      <c r="AH1314">
        <v>118552.234</v>
      </c>
      <c r="AI1314">
        <v>119619.75199999999</v>
      </c>
      <c r="AJ1314">
        <v>120695.132</v>
      </c>
      <c r="AK1314">
        <v>123913.969</v>
      </c>
      <c r="AL1314">
        <v>125122.232</v>
      </c>
      <c r="AM1314">
        <v>137474.408</v>
      </c>
      <c r="AN1314">
        <v>154594.14300000001</v>
      </c>
      <c r="AO1314">
        <v>169613.88200000001</v>
      </c>
      <c r="AP1314">
        <v>172166.41800000001</v>
      </c>
      <c r="AQ1314">
        <v>170402.07800000001</v>
      </c>
      <c r="AR1314">
        <v>168500.86300000001</v>
      </c>
      <c r="AS1314">
        <v>163765.71100000001</v>
      </c>
      <c r="AT1314">
        <v>159068.10500000001</v>
      </c>
      <c r="AU1314">
        <v>151670.53200000001</v>
      </c>
      <c r="AV1314">
        <v>142234.81599999999</v>
      </c>
      <c r="AW1314">
        <v>129314.235</v>
      </c>
      <c r="AX1314">
        <v>115967.66499999999</v>
      </c>
      <c r="AY1314">
        <v>114292.1</v>
      </c>
      <c r="AZ1314">
        <v>103623.86</v>
      </c>
      <c r="BA1314">
        <f t="shared" si="20"/>
        <v>3</v>
      </c>
    </row>
    <row r="1315" spans="1:53" x14ac:dyDescent="0.25">
      <c r="A1315" t="s">
        <v>0</v>
      </c>
      <c r="B1315" t="s">
        <v>1</v>
      </c>
      <c r="C1315" s="2">
        <v>40031</v>
      </c>
      <c r="D1315" t="s">
        <v>187</v>
      </c>
      <c r="E1315">
        <v>92878.228000000003</v>
      </c>
      <c r="F1315">
        <v>85636.684999999998</v>
      </c>
      <c r="G1315">
        <v>84895.698000000004</v>
      </c>
      <c r="H1315">
        <v>79492.394</v>
      </c>
      <c r="I1315">
        <v>75415.119000000006</v>
      </c>
      <c r="J1315">
        <v>72257.907000000007</v>
      </c>
      <c r="K1315">
        <v>69718.456000000006</v>
      </c>
      <c r="L1315">
        <v>68151.611000000004</v>
      </c>
      <c r="M1315">
        <v>67948.498000000007</v>
      </c>
      <c r="N1315">
        <v>68486.183999999994</v>
      </c>
      <c r="O1315">
        <v>71730.437999999995</v>
      </c>
      <c r="P1315">
        <v>78217.508000000002</v>
      </c>
      <c r="Q1315">
        <v>91654.903000000006</v>
      </c>
      <c r="R1315">
        <v>107189.18799999999</v>
      </c>
      <c r="S1315">
        <v>123554.428</v>
      </c>
      <c r="T1315">
        <v>133393.63800000001</v>
      </c>
      <c r="U1315">
        <v>130779.819</v>
      </c>
      <c r="V1315">
        <v>123179.674</v>
      </c>
      <c r="W1315">
        <v>125905.997</v>
      </c>
      <c r="X1315">
        <v>126015.67</v>
      </c>
      <c r="Y1315">
        <v>125540.25599999999</v>
      </c>
      <c r="Z1315">
        <v>125574.894</v>
      </c>
      <c r="AA1315">
        <v>125383.33500000001</v>
      </c>
      <c r="AB1315">
        <v>124391.87</v>
      </c>
      <c r="AC1315">
        <v>123559.236</v>
      </c>
      <c r="AD1315">
        <v>119513.15700000001</v>
      </c>
      <c r="AE1315">
        <v>119559.83</v>
      </c>
      <c r="AF1315">
        <v>120458.40300000001</v>
      </c>
      <c r="AG1315">
        <v>120342.504</v>
      </c>
      <c r="AH1315">
        <v>118536.20699999999</v>
      </c>
      <c r="AI1315">
        <v>115308.26700000001</v>
      </c>
      <c r="AJ1315">
        <v>117592.474</v>
      </c>
      <c r="AK1315">
        <v>123815.11900000001</v>
      </c>
      <c r="AL1315">
        <v>129577.137</v>
      </c>
      <c r="AM1315">
        <v>140471.872</v>
      </c>
      <c r="AN1315">
        <v>153557.86499999999</v>
      </c>
      <c r="AO1315">
        <v>161973.73300000001</v>
      </c>
      <c r="AP1315">
        <v>162768.13399999999</v>
      </c>
      <c r="AQ1315">
        <v>160253.62</v>
      </c>
      <c r="AR1315">
        <v>157511.14499999999</v>
      </c>
      <c r="AS1315">
        <v>153707.49</v>
      </c>
      <c r="AT1315">
        <v>148895.47500000001</v>
      </c>
      <c r="AU1315">
        <v>141684.62400000001</v>
      </c>
      <c r="AV1315">
        <v>132549.535</v>
      </c>
      <c r="AW1315">
        <v>121651.386</v>
      </c>
      <c r="AX1315">
        <v>110988.03200000001</v>
      </c>
      <c r="AY1315">
        <v>110499.496</v>
      </c>
      <c r="AZ1315">
        <v>99102.023000000001</v>
      </c>
      <c r="BA1315">
        <f t="shared" si="20"/>
        <v>4</v>
      </c>
    </row>
    <row r="1316" spans="1:53" x14ac:dyDescent="0.25">
      <c r="A1316" t="s">
        <v>0</v>
      </c>
      <c r="B1316" t="s">
        <v>1</v>
      </c>
      <c r="C1316" s="2">
        <v>40032</v>
      </c>
      <c r="D1316" t="s">
        <v>187</v>
      </c>
      <c r="E1316">
        <v>91241.527000000002</v>
      </c>
      <c r="F1316">
        <v>85332.057000000001</v>
      </c>
      <c r="G1316">
        <v>84618.805999999997</v>
      </c>
      <c r="H1316">
        <v>79637.434999999998</v>
      </c>
      <c r="I1316">
        <v>75330.558999999994</v>
      </c>
      <c r="J1316">
        <v>71616.785000000003</v>
      </c>
      <c r="K1316">
        <v>68870.34</v>
      </c>
      <c r="L1316">
        <v>67125.892000000007</v>
      </c>
      <c r="M1316">
        <v>66284.630999999994</v>
      </c>
      <c r="N1316">
        <v>66243.168999999994</v>
      </c>
      <c r="O1316">
        <v>68017.945000000007</v>
      </c>
      <c r="P1316">
        <v>74504.725000000006</v>
      </c>
      <c r="Q1316">
        <v>84887.570999999996</v>
      </c>
      <c r="R1316">
        <v>99318.73</v>
      </c>
      <c r="S1316">
        <v>115392.291</v>
      </c>
      <c r="T1316">
        <v>126661.21799999999</v>
      </c>
      <c r="U1316">
        <v>126018.276</v>
      </c>
      <c r="V1316">
        <v>121123.447</v>
      </c>
      <c r="W1316">
        <v>121341.113</v>
      </c>
      <c r="X1316">
        <v>119650.345</v>
      </c>
      <c r="Y1316">
        <v>118182.192</v>
      </c>
      <c r="Z1316">
        <v>117061.628</v>
      </c>
      <c r="AA1316">
        <v>117078.768</v>
      </c>
      <c r="AB1316">
        <v>118041.231</v>
      </c>
      <c r="AC1316">
        <v>120791.393</v>
      </c>
      <c r="AD1316">
        <v>119051.80499999999</v>
      </c>
      <c r="AE1316">
        <v>118904.99099999999</v>
      </c>
      <c r="AF1316">
        <v>120243.64200000001</v>
      </c>
      <c r="AG1316">
        <v>122502.614</v>
      </c>
      <c r="AH1316">
        <v>117682.357</v>
      </c>
      <c r="AI1316">
        <v>115030.519</v>
      </c>
      <c r="AJ1316">
        <v>115361.92</v>
      </c>
      <c r="AK1316">
        <v>119939.374</v>
      </c>
      <c r="AL1316">
        <v>126807.129</v>
      </c>
      <c r="AM1316">
        <v>134794.429</v>
      </c>
      <c r="AN1316">
        <v>148782.08199999999</v>
      </c>
      <c r="AO1316">
        <v>164082.63800000001</v>
      </c>
      <c r="AP1316">
        <v>167608.13399999999</v>
      </c>
      <c r="AQ1316">
        <v>165907.33199999999</v>
      </c>
      <c r="AR1316">
        <v>163923.402</v>
      </c>
      <c r="AS1316">
        <v>161449.05600000001</v>
      </c>
      <c r="AT1316">
        <v>158515.87899999999</v>
      </c>
      <c r="AU1316">
        <v>153486.77900000001</v>
      </c>
      <c r="AV1316">
        <v>148325.97500000001</v>
      </c>
      <c r="AW1316">
        <v>140547.772</v>
      </c>
      <c r="AX1316">
        <v>132709.87400000001</v>
      </c>
      <c r="AY1316">
        <v>135296.04199999999</v>
      </c>
      <c r="AZ1316">
        <v>124187.60400000001</v>
      </c>
      <c r="BA1316">
        <f t="shared" si="20"/>
        <v>5</v>
      </c>
    </row>
    <row r="1317" spans="1:53" x14ac:dyDescent="0.25">
      <c r="A1317" t="s">
        <v>0</v>
      </c>
      <c r="B1317" t="s">
        <v>1</v>
      </c>
      <c r="C1317" s="2">
        <v>40033</v>
      </c>
      <c r="D1317" t="s">
        <v>187</v>
      </c>
      <c r="E1317">
        <v>113313.649</v>
      </c>
      <c r="F1317">
        <v>103421.552</v>
      </c>
      <c r="G1317">
        <v>99902.263000000006</v>
      </c>
      <c r="H1317">
        <v>93746.198000000004</v>
      </c>
      <c r="I1317">
        <v>87673.149000000005</v>
      </c>
      <c r="J1317">
        <v>83552.823000000004</v>
      </c>
      <c r="K1317">
        <v>80603.834000000003</v>
      </c>
      <c r="L1317">
        <v>78342.611000000004</v>
      </c>
      <c r="M1317">
        <v>77268.032999999996</v>
      </c>
      <c r="N1317">
        <v>76874.054999999993</v>
      </c>
      <c r="O1317">
        <v>77801.145999999993</v>
      </c>
      <c r="P1317">
        <v>79808.22</v>
      </c>
      <c r="Q1317">
        <v>84662.701000000001</v>
      </c>
      <c r="R1317">
        <v>90060.820999999996</v>
      </c>
      <c r="S1317">
        <v>97675.925000000003</v>
      </c>
      <c r="T1317">
        <v>110215.863</v>
      </c>
      <c r="U1317">
        <v>121966.641</v>
      </c>
      <c r="V1317">
        <v>129399.012</v>
      </c>
      <c r="W1317">
        <v>134381.78099999999</v>
      </c>
      <c r="X1317">
        <v>133241.29699999999</v>
      </c>
      <c r="Y1317">
        <v>130249.026</v>
      </c>
      <c r="Z1317">
        <v>125946.515</v>
      </c>
      <c r="AA1317">
        <v>121757.34600000001</v>
      </c>
      <c r="AB1317">
        <v>117720.83500000001</v>
      </c>
      <c r="AC1317">
        <v>113728.488</v>
      </c>
      <c r="AD1317">
        <v>110427.52899999999</v>
      </c>
      <c r="AE1317">
        <v>108632.772</v>
      </c>
      <c r="AF1317">
        <v>105730.334</v>
      </c>
      <c r="AG1317">
        <v>103493.497</v>
      </c>
      <c r="AH1317">
        <v>102242.435</v>
      </c>
      <c r="AI1317">
        <v>102343.295</v>
      </c>
      <c r="AJ1317">
        <v>103417.912</v>
      </c>
      <c r="AK1317">
        <v>107234.258</v>
      </c>
      <c r="AL1317">
        <v>113741.27099999999</v>
      </c>
      <c r="AM1317">
        <v>128636.341</v>
      </c>
      <c r="AN1317">
        <v>146121.57500000001</v>
      </c>
      <c r="AO1317">
        <v>159954.52499999999</v>
      </c>
      <c r="AP1317">
        <v>160990.26999999999</v>
      </c>
      <c r="AQ1317">
        <v>157208.59</v>
      </c>
      <c r="AR1317">
        <v>153367.46400000001</v>
      </c>
      <c r="AS1317">
        <v>149803.58600000001</v>
      </c>
      <c r="AT1317">
        <v>146492.43700000001</v>
      </c>
      <c r="AU1317">
        <v>142168.33100000001</v>
      </c>
      <c r="AV1317">
        <v>137462.908</v>
      </c>
      <c r="AW1317">
        <v>131552.37</v>
      </c>
      <c r="AX1317">
        <v>125557.145</v>
      </c>
      <c r="AY1317">
        <v>129093.955</v>
      </c>
      <c r="AZ1317">
        <v>120887.62300000001</v>
      </c>
      <c r="BA1317">
        <f t="shared" si="20"/>
        <v>6</v>
      </c>
    </row>
    <row r="1318" spans="1:53" x14ac:dyDescent="0.25">
      <c r="A1318" t="s">
        <v>0</v>
      </c>
      <c r="B1318" t="s">
        <v>1</v>
      </c>
      <c r="C1318" s="2">
        <v>40034</v>
      </c>
      <c r="D1318" t="s">
        <v>188</v>
      </c>
      <c r="E1318">
        <v>111051.96799999999</v>
      </c>
      <c r="F1318">
        <v>103188.58</v>
      </c>
      <c r="G1318">
        <v>100056.242</v>
      </c>
      <c r="H1318">
        <v>93065.315000000002</v>
      </c>
      <c r="I1318">
        <v>86201.93</v>
      </c>
      <c r="J1318">
        <v>81581.904999999999</v>
      </c>
      <c r="K1318">
        <v>77804.184999999998</v>
      </c>
      <c r="L1318">
        <v>75054.456000000006</v>
      </c>
      <c r="M1318">
        <v>73253.557000000001</v>
      </c>
      <c r="N1318">
        <v>72390.864000000001</v>
      </c>
      <c r="O1318">
        <v>72204.119000000006</v>
      </c>
      <c r="P1318">
        <v>73212.069000000003</v>
      </c>
      <c r="Q1318">
        <v>75456.201000000001</v>
      </c>
      <c r="R1318">
        <v>78432.67</v>
      </c>
      <c r="S1318">
        <v>82588.857999999993</v>
      </c>
      <c r="T1318">
        <v>91763.96</v>
      </c>
      <c r="U1318">
        <v>103060.443</v>
      </c>
      <c r="V1318">
        <v>111632.253</v>
      </c>
      <c r="W1318">
        <v>117007.58199999999</v>
      </c>
      <c r="X1318">
        <v>120744.492</v>
      </c>
      <c r="Y1318">
        <v>124741.342</v>
      </c>
      <c r="Z1318">
        <v>123846.53</v>
      </c>
      <c r="AA1318">
        <v>123202.338</v>
      </c>
      <c r="AB1318">
        <v>121871.327</v>
      </c>
      <c r="AC1318">
        <v>119922.906</v>
      </c>
      <c r="AD1318">
        <v>116040.781</v>
      </c>
      <c r="AE1318">
        <v>116747.12</v>
      </c>
      <c r="AF1318">
        <v>117731.092</v>
      </c>
      <c r="AG1318">
        <v>115938.77</v>
      </c>
      <c r="AH1318">
        <v>113758.611</v>
      </c>
      <c r="AI1318">
        <v>115635.34299999999</v>
      </c>
      <c r="AJ1318">
        <v>119637.00199999999</v>
      </c>
      <c r="AK1318">
        <v>125215.66499999999</v>
      </c>
      <c r="AL1318">
        <v>135760.06200000001</v>
      </c>
      <c r="AM1318">
        <v>149602.01800000001</v>
      </c>
      <c r="AN1318">
        <v>165759.019</v>
      </c>
      <c r="AO1318">
        <v>177059.93700000001</v>
      </c>
      <c r="AP1318">
        <v>178421.70600000001</v>
      </c>
      <c r="AQ1318">
        <v>175565.34700000001</v>
      </c>
      <c r="AR1318">
        <v>171638.95199999999</v>
      </c>
      <c r="AS1318">
        <v>168244.34599999999</v>
      </c>
      <c r="AT1318">
        <v>163462.033</v>
      </c>
      <c r="AU1318">
        <v>156666.55499999999</v>
      </c>
      <c r="AV1318">
        <v>146116.149</v>
      </c>
      <c r="AW1318">
        <v>132465.31899999999</v>
      </c>
      <c r="AX1318">
        <v>119998.825</v>
      </c>
      <c r="AY1318">
        <v>117810.738</v>
      </c>
      <c r="AZ1318">
        <v>106542.011</v>
      </c>
      <c r="BA1318">
        <f t="shared" si="20"/>
        <v>0</v>
      </c>
    </row>
    <row r="1319" spans="1:53" x14ac:dyDescent="0.25">
      <c r="A1319" t="s">
        <v>0</v>
      </c>
      <c r="B1319" t="s">
        <v>1</v>
      </c>
      <c r="C1319" s="2">
        <v>40035</v>
      </c>
      <c r="D1319" t="s">
        <v>188</v>
      </c>
      <c r="E1319">
        <v>97379.847999999998</v>
      </c>
      <c r="F1319">
        <v>89368.495999999999</v>
      </c>
      <c r="G1319">
        <v>88151.781000000003</v>
      </c>
      <c r="H1319">
        <v>82654.656000000003</v>
      </c>
      <c r="I1319">
        <v>77638.748999999996</v>
      </c>
      <c r="J1319">
        <v>74210.894</v>
      </c>
      <c r="K1319">
        <v>71040.839000000007</v>
      </c>
      <c r="L1319">
        <v>69465.423999999999</v>
      </c>
      <c r="M1319">
        <v>69799.039000000004</v>
      </c>
      <c r="N1319">
        <v>70434.517000000007</v>
      </c>
      <c r="O1319">
        <v>73461.654999999999</v>
      </c>
      <c r="P1319">
        <v>79302.122000000003</v>
      </c>
      <c r="Q1319">
        <v>92299.955000000002</v>
      </c>
      <c r="R1319">
        <v>107714.48299999999</v>
      </c>
      <c r="S1319">
        <v>126852.992</v>
      </c>
      <c r="T1319">
        <v>143481.37899999999</v>
      </c>
      <c r="U1319">
        <v>146176.927</v>
      </c>
      <c r="V1319">
        <v>142150.72099999999</v>
      </c>
      <c r="W1319">
        <v>144335.69200000001</v>
      </c>
      <c r="X1319">
        <v>143877.57999999999</v>
      </c>
      <c r="Y1319">
        <v>142730.80799999999</v>
      </c>
      <c r="Z1319">
        <v>142721.992</v>
      </c>
      <c r="AA1319">
        <v>143111.80799999999</v>
      </c>
      <c r="AB1319">
        <v>141974.92600000001</v>
      </c>
      <c r="AC1319">
        <v>142103.18900000001</v>
      </c>
      <c r="AD1319">
        <v>142930.31599999999</v>
      </c>
      <c r="AE1319">
        <v>143614.82699999999</v>
      </c>
      <c r="AF1319">
        <v>142519.62700000001</v>
      </c>
      <c r="AG1319">
        <v>140980.18900000001</v>
      </c>
      <c r="AH1319">
        <v>138791.81</v>
      </c>
      <c r="AI1319">
        <v>136950.36600000001</v>
      </c>
      <c r="AJ1319">
        <v>137720.27299999999</v>
      </c>
      <c r="AK1319">
        <v>139139.87700000001</v>
      </c>
      <c r="AL1319">
        <v>149762.27100000001</v>
      </c>
      <c r="AM1319">
        <v>162895.89799999999</v>
      </c>
      <c r="AN1319">
        <v>175176.864</v>
      </c>
      <c r="AO1319">
        <v>183901.68599999999</v>
      </c>
      <c r="AP1319">
        <v>184684.878</v>
      </c>
      <c r="AQ1319">
        <v>182356.94200000001</v>
      </c>
      <c r="AR1319">
        <v>177808.30799999999</v>
      </c>
      <c r="AS1319">
        <v>173628.508</v>
      </c>
      <c r="AT1319">
        <v>167605.82399999999</v>
      </c>
      <c r="AU1319">
        <v>159228.53400000001</v>
      </c>
      <c r="AV1319">
        <v>147741.85999999999</v>
      </c>
      <c r="AW1319">
        <v>133916.63399999999</v>
      </c>
      <c r="AX1319">
        <v>120123.25599999999</v>
      </c>
      <c r="AY1319">
        <v>117286.06299999999</v>
      </c>
      <c r="AZ1319">
        <v>105764.837</v>
      </c>
      <c r="BA1319">
        <f t="shared" si="20"/>
        <v>1</v>
      </c>
    </row>
    <row r="1320" spans="1:53" x14ac:dyDescent="0.25">
      <c r="A1320" t="s">
        <v>0</v>
      </c>
      <c r="B1320" t="s">
        <v>1</v>
      </c>
      <c r="C1320" s="2">
        <v>40036</v>
      </c>
      <c r="D1320" t="s">
        <v>188</v>
      </c>
      <c r="E1320">
        <v>95700.054000000004</v>
      </c>
      <c r="F1320">
        <v>88290.028000000006</v>
      </c>
      <c r="G1320">
        <v>86952.528999999995</v>
      </c>
      <c r="H1320">
        <v>81881.22</v>
      </c>
      <c r="I1320">
        <v>78298.752999999997</v>
      </c>
      <c r="J1320">
        <v>74755.888000000006</v>
      </c>
      <c r="K1320">
        <v>72427.789000000004</v>
      </c>
      <c r="L1320">
        <v>70964.914000000004</v>
      </c>
      <c r="M1320">
        <v>70468.574999999997</v>
      </c>
      <c r="N1320">
        <v>70904.358999999997</v>
      </c>
      <c r="O1320">
        <v>74059.781000000003</v>
      </c>
      <c r="P1320">
        <v>80464.538</v>
      </c>
      <c r="Q1320">
        <v>93494.718999999997</v>
      </c>
      <c r="R1320">
        <v>109561.76</v>
      </c>
      <c r="S1320">
        <v>128582.518</v>
      </c>
      <c r="T1320">
        <v>140676.117</v>
      </c>
      <c r="U1320">
        <v>141423.70499999999</v>
      </c>
      <c r="V1320">
        <v>137644.80499999999</v>
      </c>
      <c r="W1320">
        <v>139157.61900000001</v>
      </c>
      <c r="X1320">
        <v>138952.95499999999</v>
      </c>
      <c r="Y1320">
        <v>136526.16500000001</v>
      </c>
      <c r="Z1320">
        <v>133665.106</v>
      </c>
      <c r="AA1320">
        <v>131142.75200000001</v>
      </c>
      <c r="AB1320">
        <v>129647.3</v>
      </c>
      <c r="AC1320">
        <v>129670.67200000001</v>
      </c>
      <c r="AD1320">
        <v>127567.99800000001</v>
      </c>
      <c r="AE1320">
        <v>123913.29700000001</v>
      </c>
      <c r="AF1320">
        <v>120086.785</v>
      </c>
      <c r="AG1320">
        <v>117822.92</v>
      </c>
      <c r="AH1320">
        <v>124619.61500000001</v>
      </c>
      <c r="AI1320">
        <v>133630.88200000001</v>
      </c>
      <c r="AJ1320">
        <v>139126.535</v>
      </c>
      <c r="AK1320">
        <v>144670.302</v>
      </c>
      <c r="AL1320">
        <v>145109.27900000001</v>
      </c>
      <c r="AM1320">
        <v>150304.4</v>
      </c>
      <c r="AN1320">
        <v>162207.60200000001</v>
      </c>
      <c r="AO1320">
        <v>177887.51699999999</v>
      </c>
      <c r="AP1320">
        <v>179790.94699999999</v>
      </c>
      <c r="AQ1320">
        <v>178162.20800000001</v>
      </c>
      <c r="AR1320">
        <v>175189.527</v>
      </c>
      <c r="AS1320">
        <v>171775.351</v>
      </c>
      <c r="AT1320">
        <v>166490.80900000001</v>
      </c>
      <c r="AU1320">
        <v>159110.53</v>
      </c>
      <c r="AV1320">
        <v>150057.12700000001</v>
      </c>
      <c r="AW1320">
        <v>136781.579</v>
      </c>
      <c r="AX1320">
        <v>123687.902</v>
      </c>
      <c r="AY1320">
        <v>120702.25900000001</v>
      </c>
      <c r="AZ1320">
        <v>108606.514</v>
      </c>
      <c r="BA1320">
        <f t="shared" si="20"/>
        <v>2</v>
      </c>
    </row>
    <row r="1321" spans="1:53" x14ac:dyDescent="0.25">
      <c r="A1321" t="s">
        <v>0</v>
      </c>
      <c r="B1321" t="s">
        <v>1</v>
      </c>
      <c r="C1321" s="2">
        <v>40037</v>
      </c>
      <c r="D1321" t="s">
        <v>188</v>
      </c>
      <c r="E1321">
        <v>98959.3</v>
      </c>
      <c r="F1321">
        <v>91731.822</v>
      </c>
      <c r="G1321">
        <v>90604.762000000002</v>
      </c>
      <c r="H1321">
        <v>85473.936000000002</v>
      </c>
      <c r="I1321">
        <v>81224.566000000006</v>
      </c>
      <c r="J1321">
        <v>78196.323999999993</v>
      </c>
      <c r="K1321">
        <v>75559.485000000001</v>
      </c>
      <c r="L1321">
        <v>74168.195000000007</v>
      </c>
      <c r="M1321">
        <v>73668.532000000007</v>
      </c>
      <c r="N1321">
        <v>74324.84</v>
      </c>
      <c r="O1321">
        <v>77594.476999999999</v>
      </c>
      <c r="P1321">
        <v>84454.41</v>
      </c>
      <c r="Q1321">
        <v>98187.775999999998</v>
      </c>
      <c r="R1321">
        <v>114675.261</v>
      </c>
      <c r="S1321">
        <v>133190.11300000001</v>
      </c>
      <c r="T1321">
        <v>144334.54199999999</v>
      </c>
      <c r="U1321">
        <v>145648.76199999999</v>
      </c>
      <c r="V1321">
        <v>141228.098</v>
      </c>
      <c r="W1321">
        <v>141851.76</v>
      </c>
      <c r="X1321">
        <v>141278.66099999999</v>
      </c>
      <c r="Y1321">
        <v>139470.89300000001</v>
      </c>
      <c r="Z1321">
        <v>137821.603</v>
      </c>
      <c r="AA1321">
        <v>136930.46599999999</v>
      </c>
      <c r="AB1321">
        <v>135524.122</v>
      </c>
      <c r="AC1321">
        <v>133918.00899999999</v>
      </c>
      <c r="AD1321">
        <v>130507.425</v>
      </c>
      <c r="AE1321">
        <v>129133.18399999999</v>
      </c>
      <c r="AF1321">
        <v>124987.698</v>
      </c>
      <c r="AG1321">
        <v>123856.06</v>
      </c>
      <c r="AH1321">
        <v>124486.045</v>
      </c>
      <c r="AI1321">
        <v>123856.103</v>
      </c>
      <c r="AJ1321">
        <v>126052.99</v>
      </c>
      <c r="AK1321">
        <v>133745.97099999999</v>
      </c>
      <c r="AL1321">
        <v>141659.92800000001</v>
      </c>
      <c r="AM1321">
        <v>152846.14199999999</v>
      </c>
      <c r="AN1321">
        <v>166414.51699999999</v>
      </c>
      <c r="AO1321">
        <v>177347.283</v>
      </c>
      <c r="AP1321">
        <v>179053.71299999999</v>
      </c>
      <c r="AQ1321">
        <v>176311.18</v>
      </c>
      <c r="AR1321">
        <v>173210.66200000001</v>
      </c>
      <c r="AS1321">
        <v>168880.55</v>
      </c>
      <c r="AT1321">
        <v>162769.17800000001</v>
      </c>
      <c r="AU1321">
        <v>155106.31200000001</v>
      </c>
      <c r="AV1321">
        <v>144559.16899999999</v>
      </c>
      <c r="AW1321">
        <v>131854.101</v>
      </c>
      <c r="AX1321">
        <v>119115.23299999999</v>
      </c>
      <c r="AY1321">
        <v>116770.731</v>
      </c>
      <c r="AZ1321">
        <v>105613.30499999999</v>
      </c>
      <c r="BA1321">
        <f t="shared" si="20"/>
        <v>3</v>
      </c>
    </row>
    <row r="1322" spans="1:53" x14ac:dyDescent="0.25">
      <c r="A1322" t="s">
        <v>0</v>
      </c>
      <c r="B1322" t="s">
        <v>1</v>
      </c>
      <c r="C1322" s="2">
        <v>40038</v>
      </c>
      <c r="D1322" t="s">
        <v>188</v>
      </c>
      <c r="E1322">
        <v>94835.131999999998</v>
      </c>
      <c r="F1322">
        <v>87114.698999999993</v>
      </c>
      <c r="G1322">
        <v>86291.64</v>
      </c>
      <c r="H1322">
        <v>81559.627999999997</v>
      </c>
      <c r="I1322">
        <v>77226.399999999994</v>
      </c>
      <c r="J1322">
        <v>74060.293000000005</v>
      </c>
      <c r="K1322">
        <v>71726.201000000001</v>
      </c>
      <c r="L1322">
        <v>69865.929999999993</v>
      </c>
      <c r="M1322">
        <v>69795.164000000004</v>
      </c>
      <c r="N1322">
        <v>70366.638999999996</v>
      </c>
      <c r="O1322">
        <v>74058.089000000007</v>
      </c>
      <c r="P1322">
        <v>80956.286999999997</v>
      </c>
      <c r="Q1322">
        <v>93618.895000000004</v>
      </c>
      <c r="R1322">
        <v>109985.507</v>
      </c>
      <c r="S1322">
        <v>126610.242</v>
      </c>
      <c r="T1322">
        <v>137073.51300000001</v>
      </c>
      <c r="U1322">
        <v>135010.68100000001</v>
      </c>
      <c r="V1322">
        <v>127978.065</v>
      </c>
      <c r="W1322">
        <v>126163.591</v>
      </c>
      <c r="X1322">
        <v>122453.364</v>
      </c>
      <c r="Y1322">
        <v>118343.736</v>
      </c>
      <c r="Z1322">
        <v>114728.57799999999</v>
      </c>
      <c r="AA1322">
        <v>112947.943</v>
      </c>
      <c r="AB1322">
        <v>111221.251</v>
      </c>
      <c r="AC1322">
        <v>109687.45299999999</v>
      </c>
      <c r="AD1322">
        <v>107638.197</v>
      </c>
      <c r="AE1322">
        <v>107923.307</v>
      </c>
      <c r="AF1322">
        <v>107416.12699999999</v>
      </c>
      <c r="AG1322">
        <v>110086.569</v>
      </c>
      <c r="AH1322">
        <v>110654.33500000001</v>
      </c>
      <c r="AI1322">
        <v>109770.23699999999</v>
      </c>
      <c r="AJ1322">
        <v>114145.895</v>
      </c>
      <c r="AK1322">
        <v>117759.65399999999</v>
      </c>
      <c r="AL1322">
        <v>124972.91899999999</v>
      </c>
      <c r="AM1322">
        <v>138822.49400000001</v>
      </c>
      <c r="AN1322">
        <v>149211.95499999999</v>
      </c>
      <c r="AO1322">
        <v>161911.693</v>
      </c>
      <c r="AP1322">
        <v>165509.356</v>
      </c>
      <c r="AQ1322">
        <v>165188.948</v>
      </c>
      <c r="AR1322">
        <v>164367.69</v>
      </c>
      <c r="AS1322">
        <v>160932.18100000001</v>
      </c>
      <c r="AT1322">
        <v>157290.44200000001</v>
      </c>
      <c r="AU1322">
        <v>150011.5</v>
      </c>
      <c r="AV1322">
        <v>140909.31700000001</v>
      </c>
      <c r="AW1322">
        <v>129998.82</v>
      </c>
      <c r="AX1322">
        <v>119152.173</v>
      </c>
      <c r="AY1322">
        <v>117680.573</v>
      </c>
      <c r="AZ1322">
        <v>105377.947</v>
      </c>
      <c r="BA1322">
        <f t="shared" si="20"/>
        <v>4</v>
      </c>
    </row>
    <row r="1323" spans="1:53" x14ac:dyDescent="0.25">
      <c r="A1323" t="s">
        <v>0</v>
      </c>
      <c r="B1323" t="s">
        <v>1</v>
      </c>
      <c r="C1323" s="2">
        <v>40039</v>
      </c>
      <c r="D1323" t="s">
        <v>188</v>
      </c>
      <c r="E1323">
        <v>94521.36</v>
      </c>
      <c r="F1323">
        <v>86771.274999999994</v>
      </c>
      <c r="G1323">
        <v>85612.558999999994</v>
      </c>
      <c r="H1323">
        <v>80705.475999999995</v>
      </c>
      <c r="I1323">
        <v>76372.432000000001</v>
      </c>
      <c r="J1323">
        <v>73306.566999999995</v>
      </c>
      <c r="K1323">
        <v>71134.130999999994</v>
      </c>
      <c r="L1323">
        <v>69448.523000000001</v>
      </c>
      <c r="M1323">
        <v>68998.903999999995</v>
      </c>
      <c r="N1323">
        <v>69416.294999999998</v>
      </c>
      <c r="O1323">
        <v>73134.441000000006</v>
      </c>
      <c r="P1323">
        <v>78652.801000000007</v>
      </c>
      <c r="Q1323">
        <v>91153.702000000005</v>
      </c>
      <c r="R1323">
        <v>106560.51</v>
      </c>
      <c r="S1323">
        <v>122304.933</v>
      </c>
      <c r="T1323">
        <v>130799.194</v>
      </c>
      <c r="U1323">
        <v>130500.38400000001</v>
      </c>
      <c r="V1323">
        <v>124736.651</v>
      </c>
      <c r="W1323">
        <v>124886.613</v>
      </c>
      <c r="X1323">
        <v>121677.709</v>
      </c>
      <c r="Y1323">
        <v>117851.417</v>
      </c>
      <c r="Z1323">
        <v>114194.136</v>
      </c>
      <c r="AA1323">
        <v>112401.808</v>
      </c>
      <c r="AB1323">
        <v>110126.13</v>
      </c>
      <c r="AC1323">
        <v>108554.952</v>
      </c>
      <c r="AD1323">
        <v>105762.773</v>
      </c>
      <c r="AE1323">
        <v>104242.148</v>
      </c>
      <c r="AF1323">
        <v>102418.175</v>
      </c>
      <c r="AG1323">
        <v>100998.303</v>
      </c>
      <c r="AH1323">
        <v>99363.100999999995</v>
      </c>
      <c r="AI1323">
        <v>98472.462</v>
      </c>
      <c r="AJ1323">
        <v>98836.826000000001</v>
      </c>
      <c r="AK1323">
        <v>102305.64</v>
      </c>
      <c r="AL1323">
        <v>106419.42200000001</v>
      </c>
      <c r="AM1323">
        <v>115631.26</v>
      </c>
      <c r="AN1323">
        <v>127699.008</v>
      </c>
      <c r="AO1323">
        <v>145486.56200000001</v>
      </c>
      <c r="AP1323">
        <v>150059.98499999999</v>
      </c>
      <c r="AQ1323">
        <v>148546.867</v>
      </c>
      <c r="AR1323">
        <v>147473.79800000001</v>
      </c>
      <c r="AS1323">
        <v>146025.82399999999</v>
      </c>
      <c r="AT1323">
        <v>143610.23999999999</v>
      </c>
      <c r="AU1323">
        <v>138703.44</v>
      </c>
      <c r="AV1323">
        <v>132860.02600000001</v>
      </c>
      <c r="AW1323">
        <v>126878.988</v>
      </c>
      <c r="AX1323">
        <v>118715.238</v>
      </c>
      <c r="AY1323">
        <v>120620.90700000001</v>
      </c>
      <c r="AZ1323">
        <v>110522.545</v>
      </c>
      <c r="BA1323">
        <f t="shared" si="20"/>
        <v>5</v>
      </c>
    </row>
    <row r="1324" spans="1:53" x14ac:dyDescent="0.25">
      <c r="A1324" t="s">
        <v>0</v>
      </c>
      <c r="B1324" t="s">
        <v>1</v>
      </c>
      <c r="C1324" s="2">
        <v>40040</v>
      </c>
      <c r="D1324" t="s">
        <v>188</v>
      </c>
      <c r="E1324">
        <v>99445.986999999994</v>
      </c>
      <c r="F1324">
        <v>91994.349000000002</v>
      </c>
      <c r="G1324">
        <v>89929.48</v>
      </c>
      <c r="H1324">
        <v>83601.781000000003</v>
      </c>
      <c r="I1324">
        <v>78556.857999999993</v>
      </c>
      <c r="J1324">
        <v>74611.637000000002</v>
      </c>
      <c r="K1324">
        <v>72055.051999999996</v>
      </c>
      <c r="L1324">
        <v>70129.865000000005</v>
      </c>
      <c r="M1324">
        <v>69098.600000000006</v>
      </c>
      <c r="N1324">
        <v>68650.501999999993</v>
      </c>
      <c r="O1324">
        <v>69907.857000000004</v>
      </c>
      <c r="P1324">
        <v>71806.226999999999</v>
      </c>
      <c r="Q1324">
        <v>76164.145000000004</v>
      </c>
      <c r="R1324">
        <v>80782.964000000007</v>
      </c>
      <c r="S1324">
        <v>88634.733999999997</v>
      </c>
      <c r="T1324">
        <v>98074.546000000002</v>
      </c>
      <c r="U1324">
        <v>106968.774</v>
      </c>
      <c r="V1324">
        <v>113543.442</v>
      </c>
      <c r="W1324">
        <v>118411.397</v>
      </c>
      <c r="X1324">
        <v>120331.095</v>
      </c>
      <c r="Y1324">
        <v>124966.075</v>
      </c>
      <c r="Z1324">
        <v>127281.23699999999</v>
      </c>
      <c r="AA1324">
        <v>128175.395</v>
      </c>
      <c r="AB1324">
        <v>125605.512</v>
      </c>
      <c r="AC1324">
        <v>122441.908</v>
      </c>
      <c r="AD1324">
        <v>118120.07399999999</v>
      </c>
      <c r="AE1324">
        <v>114304.916</v>
      </c>
      <c r="AF1324">
        <v>108170.576</v>
      </c>
      <c r="AG1324">
        <v>103703.446</v>
      </c>
      <c r="AH1324">
        <v>101059.29700000001</v>
      </c>
      <c r="AI1324">
        <v>99888.259000000005</v>
      </c>
      <c r="AJ1324">
        <v>99202.508000000002</v>
      </c>
      <c r="AK1324">
        <v>100317.86199999999</v>
      </c>
      <c r="AL1324">
        <v>104729.51700000001</v>
      </c>
      <c r="AM1324">
        <v>112225.158</v>
      </c>
      <c r="AN1324">
        <v>125912.675</v>
      </c>
      <c r="AO1324">
        <v>143285.17800000001</v>
      </c>
      <c r="AP1324">
        <v>146546.08199999999</v>
      </c>
      <c r="AQ1324">
        <v>142807.291</v>
      </c>
      <c r="AR1324">
        <v>138359.74</v>
      </c>
      <c r="AS1324">
        <v>134250.31400000001</v>
      </c>
      <c r="AT1324">
        <v>130274.713</v>
      </c>
      <c r="AU1324">
        <v>125534.923</v>
      </c>
      <c r="AV1324">
        <v>120580.287</v>
      </c>
      <c r="AW1324">
        <v>114533.397</v>
      </c>
      <c r="AX1324">
        <v>109092.659</v>
      </c>
      <c r="AY1324">
        <v>112837.086</v>
      </c>
      <c r="AZ1324">
        <v>105498.617</v>
      </c>
      <c r="BA1324">
        <f t="shared" si="20"/>
        <v>6</v>
      </c>
    </row>
    <row r="1325" spans="1:53" x14ac:dyDescent="0.25">
      <c r="A1325" t="s">
        <v>0</v>
      </c>
      <c r="B1325" t="s">
        <v>1</v>
      </c>
      <c r="C1325" s="2">
        <v>40041</v>
      </c>
      <c r="D1325" t="s">
        <v>188</v>
      </c>
      <c r="E1325">
        <v>97028.383000000002</v>
      </c>
      <c r="F1325">
        <v>87904.433999999994</v>
      </c>
      <c r="G1325">
        <v>85204.489000000001</v>
      </c>
      <c r="H1325">
        <v>78815.606</v>
      </c>
      <c r="I1325">
        <v>73707.710000000006</v>
      </c>
      <c r="J1325">
        <v>69507.570000000007</v>
      </c>
      <c r="K1325">
        <v>66289.756999999998</v>
      </c>
      <c r="L1325">
        <v>63728.281999999999</v>
      </c>
      <c r="M1325">
        <v>61733.856</v>
      </c>
      <c r="N1325">
        <v>60962.192999999999</v>
      </c>
      <c r="O1325">
        <v>60956.375</v>
      </c>
      <c r="P1325">
        <v>61350.241000000002</v>
      </c>
      <c r="Q1325">
        <v>62863.347000000002</v>
      </c>
      <c r="R1325">
        <v>65358.42</v>
      </c>
      <c r="S1325">
        <v>70779.375</v>
      </c>
      <c r="T1325">
        <v>76023.625</v>
      </c>
      <c r="U1325">
        <v>81720.445000000007</v>
      </c>
      <c r="V1325">
        <v>86150.66</v>
      </c>
      <c r="W1325">
        <v>93984.236999999994</v>
      </c>
      <c r="X1325">
        <v>105656.33100000001</v>
      </c>
      <c r="Y1325">
        <v>107416.36199999999</v>
      </c>
      <c r="Z1325">
        <v>108610.467</v>
      </c>
      <c r="AA1325">
        <v>112769.538</v>
      </c>
      <c r="AB1325">
        <v>115582.95</v>
      </c>
      <c r="AC1325">
        <v>118356.07399999999</v>
      </c>
      <c r="AD1325">
        <v>121175.97500000001</v>
      </c>
      <c r="AE1325">
        <v>118432.29</v>
      </c>
      <c r="AF1325">
        <v>112315.36599999999</v>
      </c>
      <c r="AG1325">
        <v>109981.90300000001</v>
      </c>
      <c r="AH1325">
        <v>109189.944</v>
      </c>
      <c r="AI1325">
        <v>106426.56299999999</v>
      </c>
      <c r="AJ1325">
        <v>104117.77899999999</v>
      </c>
      <c r="AK1325">
        <v>108117.77499999999</v>
      </c>
      <c r="AL1325">
        <v>116398.87</v>
      </c>
      <c r="AM1325">
        <v>122626.67200000001</v>
      </c>
      <c r="AN1325">
        <v>138982.671</v>
      </c>
      <c r="AO1325">
        <v>159025.133</v>
      </c>
      <c r="AP1325">
        <v>163707.52100000001</v>
      </c>
      <c r="AQ1325">
        <v>161433.117</v>
      </c>
      <c r="AR1325">
        <v>159254.55100000001</v>
      </c>
      <c r="AS1325">
        <v>157428.125</v>
      </c>
      <c r="AT1325">
        <v>154213.82999999999</v>
      </c>
      <c r="AU1325">
        <v>148113.73300000001</v>
      </c>
      <c r="AV1325">
        <v>138505.52600000001</v>
      </c>
      <c r="AW1325">
        <v>126595.899</v>
      </c>
      <c r="AX1325">
        <v>115027.503</v>
      </c>
      <c r="AY1325">
        <v>114450.556</v>
      </c>
      <c r="AZ1325">
        <v>104298.20600000001</v>
      </c>
      <c r="BA1325">
        <f t="shared" si="20"/>
        <v>0</v>
      </c>
    </row>
    <row r="1326" spans="1:53" x14ac:dyDescent="0.25">
      <c r="A1326" t="s">
        <v>0</v>
      </c>
      <c r="B1326" t="s">
        <v>1</v>
      </c>
      <c r="C1326" s="2">
        <v>40042</v>
      </c>
      <c r="D1326" t="s">
        <v>188</v>
      </c>
      <c r="E1326">
        <v>95217.876000000004</v>
      </c>
      <c r="F1326">
        <v>87147.093999999997</v>
      </c>
      <c r="G1326">
        <v>86061.888000000006</v>
      </c>
      <c r="H1326">
        <v>81374.06</v>
      </c>
      <c r="I1326">
        <v>77437.83</v>
      </c>
      <c r="J1326">
        <v>73656.896999999997</v>
      </c>
      <c r="K1326">
        <v>70615.535000000003</v>
      </c>
      <c r="L1326">
        <v>69237.168000000005</v>
      </c>
      <c r="M1326">
        <v>69318.277000000002</v>
      </c>
      <c r="N1326">
        <v>70568.365000000005</v>
      </c>
      <c r="O1326">
        <v>73820.019</v>
      </c>
      <c r="P1326">
        <v>80130.910999999993</v>
      </c>
      <c r="Q1326">
        <v>92968.880999999994</v>
      </c>
      <c r="R1326">
        <v>107839.38400000001</v>
      </c>
      <c r="S1326">
        <v>124533.431</v>
      </c>
      <c r="T1326">
        <v>134496.76800000001</v>
      </c>
      <c r="U1326">
        <v>132736.391</v>
      </c>
      <c r="V1326">
        <v>126391.33500000001</v>
      </c>
      <c r="W1326">
        <v>125480.94</v>
      </c>
      <c r="X1326">
        <v>123352.624</v>
      </c>
      <c r="Y1326">
        <v>121048.533</v>
      </c>
      <c r="Z1326">
        <v>118349.68700000001</v>
      </c>
      <c r="AA1326">
        <v>117421.83199999999</v>
      </c>
      <c r="AB1326">
        <v>116454.33199999999</v>
      </c>
      <c r="AC1326">
        <v>115209.175</v>
      </c>
      <c r="AD1326">
        <v>112969.39200000001</v>
      </c>
      <c r="AE1326">
        <v>112217.93799999999</v>
      </c>
      <c r="AF1326">
        <v>110792.086</v>
      </c>
      <c r="AG1326">
        <v>110349.167</v>
      </c>
      <c r="AH1326">
        <v>109667.31600000001</v>
      </c>
      <c r="AI1326">
        <v>108187.697</v>
      </c>
      <c r="AJ1326">
        <v>110203.45699999999</v>
      </c>
      <c r="AK1326">
        <v>114687.655</v>
      </c>
      <c r="AL1326">
        <v>121359.962</v>
      </c>
      <c r="AM1326">
        <v>134108.198</v>
      </c>
      <c r="AN1326">
        <v>147868.283</v>
      </c>
      <c r="AO1326">
        <v>163985.72200000001</v>
      </c>
      <c r="AP1326">
        <v>168140.342</v>
      </c>
      <c r="AQ1326">
        <v>167495.67300000001</v>
      </c>
      <c r="AR1326">
        <v>165612.23300000001</v>
      </c>
      <c r="AS1326">
        <v>161832.568</v>
      </c>
      <c r="AT1326">
        <v>156986.45300000001</v>
      </c>
      <c r="AU1326">
        <v>149402.997</v>
      </c>
      <c r="AV1326">
        <v>139708.878</v>
      </c>
      <c r="AW1326">
        <v>127265.101</v>
      </c>
      <c r="AX1326">
        <v>114373.51700000001</v>
      </c>
      <c r="AY1326">
        <v>112136.24800000001</v>
      </c>
      <c r="AZ1326">
        <v>101199.74800000001</v>
      </c>
      <c r="BA1326">
        <f t="shared" si="20"/>
        <v>1</v>
      </c>
    </row>
    <row r="1327" spans="1:53" x14ac:dyDescent="0.25">
      <c r="A1327" t="s">
        <v>0</v>
      </c>
      <c r="B1327" t="s">
        <v>1</v>
      </c>
      <c r="C1327" s="2">
        <v>40043</v>
      </c>
      <c r="D1327" t="s">
        <v>188</v>
      </c>
      <c r="E1327">
        <v>91889.317999999999</v>
      </c>
      <c r="F1327">
        <v>85273.622000000003</v>
      </c>
      <c r="G1327">
        <v>84483.691999999995</v>
      </c>
      <c r="H1327">
        <v>80369.495999999999</v>
      </c>
      <c r="I1327">
        <v>76256.816000000006</v>
      </c>
      <c r="J1327">
        <v>73307.755999999994</v>
      </c>
      <c r="K1327">
        <v>70971.972999999998</v>
      </c>
      <c r="L1327">
        <v>69561.775999999998</v>
      </c>
      <c r="M1327">
        <v>69324.964999999997</v>
      </c>
      <c r="N1327">
        <v>70070.104000000007</v>
      </c>
      <c r="O1327">
        <v>73841.089000000007</v>
      </c>
      <c r="P1327">
        <v>80348.167000000001</v>
      </c>
      <c r="Q1327">
        <v>93763.460999999996</v>
      </c>
      <c r="R1327">
        <v>109635.397</v>
      </c>
      <c r="S1327">
        <v>125896.518</v>
      </c>
      <c r="T1327">
        <v>133075.60200000001</v>
      </c>
      <c r="U1327">
        <v>130763.14200000001</v>
      </c>
      <c r="V1327">
        <v>124425.505</v>
      </c>
      <c r="W1327">
        <v>123997.83100000001</v>
      </c>
      <c r="X1327">
        <v>120363.97100000001</v>
      </c>
      <c r="Y1327">
        <v>115870.855</v>
      </c>
      <c r="Z1327">
        <v>113013.03200000001</v>
      </c>
      <c r="AA1327">
        <v>110811.592</v>
      </c>
      <c r="AB1327">
        <v>109970.421</v>
      </c>
      <c r="AC1327">
        <v>110768.298</v>
      </c>
      <c r="AD1327">
        <v>110017.997</v>
      </c>
      <c r="AE1327">
        <v>110937.558</v>
      </c>
      <c r="AF1327">
        <v>110213.239</v>
      </c>
      <c r="AG1327">
        <v>108659.004</v>
      </c>
      <c r="AH1327">
        <v>105604.978</v>
      </c>
      <c r="AI1327">
        <v>104183.811</v>
      </c>
      <c r="AJ1327">
        <v>105435.436</v>
      </c>
      <c r="AK1327">
        <v>110076.35</v>
      </c>
      <c r="AL1327">
        <v>116083.758</v>
      </c>
      <c r="AM1327">
        <v>124823.591</v>
      </c>
      <c r="AN1327">
        <v>137765.236</v>
      </c>
      <c r="AO1327">
        <v>156558.19099999999</v>
      </c>
      <c r="AP1327">
        <v>162936.791</v>
      </c>
      <c r="AQ1327">
        <v>163768.50099999999</v>
      </c>
      <c r="AR1327">
        <v>162170.663</v>
      </c>
      <c r="AS1327">
        <v>159533.39000000001</v>
      </c>
      <c r="AT1327">
        <v>154942.14000000001</v>
      </c>
      <c r="AU1327">
        <v>147752.40299999999</v>
      </c>
      <c r="AV1327">
        <v>139391.03700000001</v>
      </c>
      <c r="AW1327">
        <v>126784.931</v>
      </c>
      <c r="AX1327">
        <v>114763.16499999999</v>
      </c>
      <c r="AY1327">
        <v>112727.55</v>
      </c>
      <c r="AZ1327">
        <v>101618.864</v>
      </c>
      <c r="BA1327">
        <f t="shared" si="20"/>
        <v>2</v>
      </c>
    </row>
    <row r="1328" spans="1:53" x14ac:dyDescent="0.25">
      <c r="A1328" t="s">
        <v>0</v>
      </c>
      <c r="B1328" t="s">
        <v>1</v>
      </c>
      <c r="C1328" s="2">
        <v>40044</v>
      </c>
      <c r="D1328" t="s">
        <v>188</v>
      </c>
      <c r="E1328">
        <v>92406.145000000004</v>
      </c>
      <c r="F1328">
        <v>85169.062999999995</v>
      </c>
      <c r="G1328">
        <v>84297.714000000007</v>
      </c>
      <c r="H1328">
        <v>79708.368000000002</v>
      </c>
      <c r="I1328">
        <v>75791.524000000005</v>
      </c>
      <c r="J1328">
        <v>72366.993000000002</v>
      </c>
      <c r="K1328">
        <v>70134.365999999995</v>
      </c>
      <c r="L1328">
        <v>68688.695000000007</v>
      </c>
      <c r="M1328">
        <v>68444.472999999998</v>
      </c>
      <c r="N1328">
        <v>69615.766000000003</v>
      </c>
      <c r="O1328">
        <v>73727.286999999997</v>
      </c>
      <c r="P1328">
        <v>80141.75</v>
      </c>
      <c r="Q1328">
        <v>93861.452000000005</v>
      </c>
      <c r="R1328">
        <v>109679.417</v>
      </c>
      <c r="S1328">
        <v>121270.031</v>
      </c>
      <c r="T1328">
        <v>132063.44699999999</v>
      </c>
      <c r="U1328">
        <v>129068.273</v>
      </c>
      <c r="V1328">
        <v>122274.019</v>
      </c>
      <c r="W1328">
        <v>121682.77099999999</v>
      </c>
      <c r="X1328">
        <v>118635.837</v>
      </c>
      <c r="Y1328">
        <v>114957.276</v>
      </c>
      <c r="Z1328">
        <v>112236.66499999999</v>
      </c>
      <c r="AA1328">
        <v>109798.95</v>
      </c>
      <c r="AB1328">
        <v>108239.74</v>
      </c>
      <c r="AC1328">
        <v>106385.075</v>
      </c>
      <c r="AD1328">
        <v>104550.55499999999</v>
      </c>
      <c r="AE1328">
        <v>104078.696</v>
      </c>
      <c r="AF1328">
        <v>102551.307</v>
      </c>
      <c r="AG1328">
        <v>100956.53599999999</v>
      </c>
      <c r="AH1328">
        <v>100241.095</v>
      </c>
      <c r="AI1328">
        <v>100119.81</v>
      </c>
      <c r="AJ1328">
        <v>101701.164</v>
      </c>
      <c r="AK1328">
        <v>106349.227</v>
      </c>
      <c r="AL1328">
        <v>111202.398</v>
      </c>
      <c r="AM1328">
        <v>119104.671</v>
      </c>
      <c r="AN1328">
        <v>131613.74799999999</v>
      </c>
      <c r="AO1328">
        <v>150126.11300000001</v>
      </c>
      <c r="AP1328">
        <v>156384.58900000001</v>
      </c>
      <c r="AQ1328">
        <v>156253.61199999999</v>
      </c>
      <c r="AR1328">
        <v>153927.54800000001</v>
      </c>
      <c r="AS1328">
        <v>151463.56299999999</v>
      </c>
      <c r="AT1328">
        <v>147289.76300000001</v>
      </c>
      <c r="AU1328">
        <v>140447.22</v>
      </c>
      <c r="AV1328">
        <v>131644.212</v>
      </c>
      <c r="AW1328">
        <v>119760.651</v>
      </c>
      <c r="AX1328">
        <v>108393.90700000001</v>
      </c>
      <c r="AY1328">
        <v>108070.732</v>
      </c>
      <c r="AZ1328">
        <v>98033.38</v>
      </c>
      <c r="BA1328">
        <f t="shared" si="20"/>
        <v>3</v>
      </c>
    </row>
    <row r="1329" spans="1:53" x14ac:dyDescent="0.25">
      <c r="A1329" t="s">
        <v>0</v>
      </c>
      <c r="B1329" t="s">
        <v>1</v>
      </c>
      <c r="C1329" s="2">
        <v>40045</v>
      </c>
      <c r="D1329" t="s">
        <v>188</v>
      </c>
      <c r="E1329">
        <v>88340.846000000005</v>
      </c>
      <c r="F1329">
        <v>81517.509999999995</v>
      </c>
      <c r="G1329">
        <v>80713.955000000002</v>
      </c>
      <c r="H1329">
        <v>76116.767999999996</v>
      </c>
      <c r="I1329">
        <v>72186.910999999993</v>
      </c>
      <c r="J1329">
        <v>68904.225999999995</v>
      </c>
      <c r="K1329">
        <v>66242.361999999994</v>
      </c>
      <c r="L1329">
        <v>64681.987999999998</v>
      </c>
      <c r="M1329">
        <v>64433.408000000003</v>
      </c>
      <c r="N1329">
        <v>65006.978000000003</v>
      </c>
      <c r="O1329">
        <v>68050.933999999994</v>
      </c>
      <c r="P1329">
        <v>74190.123999999996</v>
      </c>
      <c r="Q1329">
        <v>86619.278999999995</v>
      </c>
      <c r="R1329">
        <v>101962.9</v>
      </c>
      <c r="S1329">
        <v>120748.121</v>
      </c>
      <c r="T1329">
        <v>131577.81200000001</v>
      </c>
      <c r="U1329">
        <v>133120.41699999999</v>
      </c>
      <c r="V1329">
        <v>127919.319</v>
      </c>
      <c r="W1329">
        <v>129257.07</v>
      </c>
      <c r="X1329">
        <v>128077.736</v>
      </c>
      <c r="Y1329">
        <v>125249.98699999999</v>
      </c>
      <c r="Z1329">
        <v>124079.019</v>
      </c>
      <c r="AA1329">
        <v>122424.817</v>
      </c>
      <c r="AB1329">
        <v>118888.389</v>
      </c>
      <c r="AC1329">
        <v>115670.93799999999</v>
      </c>
      <c r="AD1329">
        <v>113095.55899999999</v>
      </c>
      <c r="AE1329">
        <v>113510.99099999999</v>
      </c>
      <c r="AF1329">
        <v>111535.076</v>
      </c>
      <c r="AG1329">
        <v>109106.564</v>
      </c>
      <c r="AH1329">
        <v>106820.944</v>
      </c>
      <c r="AI1329">
        <v>104626.826</v>
      </c>
      <c r="AJ1329">
        <v>104316.304</v>
      </c>
      <c r="AK1329">
        <v>108021.64200000001</v>
      </c>
      <c r="AL1329">
        <v>112096.05499999999</v>
      </c>
      <c r="AM1329">
        <v>119092.38400000001</v>
      </c>
      <c r="AN1329">
        <v>130370.91899999999</v>
      </c>
      <c r="AO1329">
        <v>147042.514</v>
      </c>
      <c r="AP1329">
        <v>153548.60699999999</v>
      </c>
      <c r="AQ1329">
        <v>153574.66</v>
      </c>
      <c r="AR1329">
        <v>152629.924</v>
      </c>
      <c r="AS1329">
        <v>150252.36499999999</v>
      </c>
      <c r="AT1329">
        <v>146910.799</v>
      </c>
      <c r="AU1329">
        <v>140238.11600000001</v>
      </c>
      <c r="AV1329">
        <v>131441.94099999999</v>
      </c>
      <c r="AW1329">
        <v>121224.662</v>
      </c>
      <c r="AX1329">
        <v>111002.125</v>
      </c>
      <c r="AY1329">
        <v>110969.382</v>
      </c>
      <c r="AZ1329">
        <v>99306.228000000003</v>
      </c>
      <c r="BA1329">
        <f t="shared" si="20"/>
        <v>4</v>
      </c>
    </row>
    <row r="1330" spans="1:53" x14ac:dyDescent="0.25">
      <c r="A1330" t="s">
        <v>0</v>
      </c>
      <c r="B1330" t="s">
        <v>1</v>
      </c>
      <c r="C1330" s="2">
        <v>40046</v>
      </c>
      <c r="D1330" t="s">
        <v>188</v>
      </c>
      <c r="E1330">
        <v>89538.258000000002</v>
      </c>
      <c r="F1330">
        <v>82212.639999999999</v>
      </c>
      <c r="G1330">
        <v>80990.471000000005</v>
      </c>
      <c r="H1330">
        <v>75823.653999999995</v>
      </c>
      <c r="I1330">
        <v>71872.989000000001</v>
      </c>
      <c r="J1330">
        <v>70561.269</v>
      </c>
      <c r="K1330">
        <v>69183.611000000004</v>
      </c>
      <c r="L1330">
        <v>67302.372000000003</v>
      </c>
      <c r="M1330">
        <v>67347.989000000001</v>
      </c>
      <c r="N1330">
        <v>68328.236999999994</v>
      </c>
      <c r="O1330">
        <v>71144.375</v>
      </c>
      <c r="P1330">
        <v>76414.434999999998</v>
      </c>
      <c r="Q1330">
        <v>87529.603000000003</v>
      </c>
      <c r="R1330">
        <v>101859.715</v>
      </c>
      <c r="S1330">
        <v>117652.22100000001</v>
      </c>
      <c r="T1330">
        <v>127364.209</v>
      </c>
      <c r="U1330">
        <v>125541.844</v>
      </c>
      <c r="V1330">
        <v>116069.398</v>
      </c>
      <c r="W1330">
        <v>115035.337</v>
      </c>
      <c r="X1330">
        <v>112595.38800000001</v>
      </c>
      <c r="Y1330">
        <v>114685.546</v>
      </c>
      <c r="Z1330">
        <v>121846.841</v>
      </c>
      <c r="AA1330">
        <v>120051.861</v>
      </c>
      <c r="AB1330">
        <v>117258.068</v>
      </c>
      <c r="AC1330">
        <v>114488.21400000001</v>
      </c>
      <c r="AD1330">
        <v>112663.694</v>
      </c>
      <c r="AE1330">
        <v>111600.51700000001</v>
      </c>
      <c r="AF1330">
        <v>108924.337</v>
      </c>
      <c r="AG1330">
        <v>109727.837</v>
      </c>
      <c r="AH1330">
        <v>108189.814</v>
      </c>
      <c r="AI1330">
        <v>108146.807</v>
      </c>
      <c r="AJ1330">
        <v>107775.436</v>
      </c>
      <c r="AK1330">
        <v>111495.43399999999</v>
      </c>
      <c r="AL1330">
        <v>121236.633</v>
      </c>
      <c r="AM1330">
        <v>128595.99</v>
      </c>
      <c r="AN1330">
        <v>145639.80499999999</v>
      </c>
      <c r="AO1330">
        <v>159878.14499999999</v>
      </c>
      <c r="AP1330">
        <v>163599.85800000001</v>
      </c>
      <c r="AQ1330">
        <v>162094.20699999999</v>
      </c>
      <c r="AR1330">
        <v>160850.935</v>
      </c>
      <c r="AS1330">
        <v>158099.989</v>
      </c>
      <c r="AT1330">
        <v>154873.935</v>
      </c>
      <c r="AU1330">
        <v>149443.42600000001</v>
      </c>
      <c r="AV1330">
        <v>143503.81599999999</v>
      </c>
      <c r="AW1330">
        <v>136414.44200000001</v>
      </c>
      <c r="AX1330">
        <v>128836.48699999999</v>
      </c>
      <c r="AY1330">
        <v>131051.364</v>
      </c>
      <c r="AZ1330">
        <v>120740.697</v>
      </c>
      <c r="BA1330">
        <f t="shared" si="20"/>
        <v>5</v>
      </c>
    </row>
    <row r="1331" spans="1:53" x14ac:dyDescent="0.25">
      <c r="A1331" t="s">
        <v>0</v>
      </c>
      <c r="B1331" t="s">
        <v>1</v>
      </c>
      <c r="C1331" s="2">
        <v>40047</v>
      </c>
      <c r="D1331" t="s">
        <v>188</v>
      </c>
      <c r="E1331">
        <v>109511.158</v>
      </c>
      <c r="F1331">
        <v>100178.436</v>
      </c>
      <c r="G1331">
        <v>97134.346999999994</v>
      </c>
      <c r="H1331">
        <v>90459.846000000005</v>
      </c>
      <c r="I1331">
        <v>84875.665999999997</v>
      </c>
      <c r="J1331">
        <v>81050.784</v>
      </c>
      <c r="K1331">
        <v>77819.653000000006</v>
      </c>
      <c r="L1331">
        <v>75681.928</v>
      </c>
      <c r="M1331">
        <v>75127.856</v>
      </c>
      <c r="N1331">
        <v>75778.009000000005</v>
      </c>
      <c r="O1331">
        <v>76718.111000000004</v>
      </c>
      <c r="P1331">
        <v>77790.297000000006</v>
      </c>
      <c r="Q1331">
        <v>81585.671000000002</v>
      </c>
      <c r="R1331">
        <v>86592.991999999998</v>
      </c>
      <c r="S1331">
        <v>94362.6</v>
      </c>
      <c r="T1331">
        <v>104405.477</v>
      </c>
      <c r="U1331">
        <v>114703.545</v>
      </c>
      <c r="V1331">
        <v>120991.476</v>
      </c>
      <c r="W1331">
        <v>125317.75</v>
      </c>
      <c r="X1331">
        <v>124556.227</v>
      </c>
      <c r="Y1331">
        <v>122529.247</v>
      </c>
      <c r="Z1331">
        <v>119442.368</v>
      </c>
      <c r="AA1331">
        <v>116879.323</v>
      </c>
      <c r="AB1331">
        <v>114649.63400000001</v>
      </c>
      <c r="AC1331">
        <v>112052.262</v>
      </c>
      <c r="AD1331">
        <v>110968.264</v>
      </c>
      <c r="AE1331">
        <v>111794.47100000001</v>
      </c>
      <c r="AF1331">
        <v>110068.62699999999</v>
      </c>
      <c r="AG1331">
        <v>107303.549</v>
      </c>
      <c r="AH1331">
        <v>106342.47100000001</v>
      </c>
      <c r="AI1331">
        <v>105762.079</v>
      </c>
      <c r="AJ1331">
        <v>107061.13800000001</v>
      </c>
      <c r="AK1331">
        <v>109014.455</v>
      </c>
      <c r="AL1331">
        <v>113346.842</v>
      </c>
      <c r="AM1331">
        <v>122091.01</v>
      </c>
      <c r="AN1331">
        <v>136965.53099999999</v>
      </c>
      <c r="AO1331">
        <v>152473.13500000001</v>
      </c>
      <c r="AP1331">
        <v>157190.147</v>
      </c>
      <c r="AQ1331">
        <v>153703.64300000001</v>
      </c>
      <c r="AR1331">
        <v>148683.26800000001</v>
      </c>
      <c r="AS1331">
        <v>144927.217</v>
      </c>
      <c r="AT1331">
        <v>141274.88699999999</v>
      </c>
      <c r="AU1331">
        <v>137306.174</v>
      </c>
      <c r="AV1331">
        <v>132709.69500000001</v>
      </c>
      <c r="AW1331">
        <v>126361.607</v>
      </c>
      <c r="AX1331">
        <v>119592.906</v>
      </c>
      <c r="AY1331">
        <v>122720.105</v>
      </c>
      <c r="AZ1331">
        <v>114974.03200000001</v>
      </c>
      <c r="BA1331">
        <f t="shared" si="20"/>
        <v>6</v>
      </c>
    </row>
    <row r="1332" spans="1:53" x14ac:dyDescent="0.25">
      <c r="A1332" t="s">
        <v>0</v>
      </c>
      <c r="B1332" t="s">
        <v>1</v>
      </c>
      <c r="C1332" s="2">
        <v>40048</v>
      </c>
      <c r="D1332" t="s">
        <v>189</v>
      </c>
      <c r="E1332">
        <v>105445.26</v>
      </c>
      <c r="F1332">
        <v>97172.691999999995</v>
      </c>
      <c r="G1332">
        <v>94796.858999999997</v>
      </c>
      <c r="H1332">
        <v>87425.872000000003</v>
      </c>
      <c r="I1332">
        <v>80778.501000000004</v>
      </c>
      <c r="J1332">
        <v>76659.25</v>
      </c>
      <c r="K1332">
        <v>73215.213000000003</v>
      </c>
      <c r="L1332">
        <v>70637.48</v>
      </c>
      <c r="M1332">
        <v>69266.112999999998</v>
      </c>
      <c r="N1332">
        <v>68883.369000000006</v>
      </c>
      <c r="O1332">
        <v>68827.97</v>
      </c>
      <c r="P1332">
        <v>68704.713000000003</v>
      </c>
      <c r="Q1332">
        <v>70370.323999999993</v>
      </c>
      <c r="R1332">
        <v>72596.577999999994</v>
      </c>
      <c r="S1332">
        <v>76923.08</v>
      </c>
      <c r="T1332">
        <v>83876.922000000006</v>
      </c>
      <c r="U1332">
        <v>91551.56</v>
      </c>
      <c r="V1332">
        <v>97128.053</v>
      </c>
      <c r="W1332">
        <v>100672.802</v>
      </c>
      <c r="X1332">
        <v>101918.401</v>
      </c>
      <c r="Y1332">
        <v>102969.77099999999</v>
      </c>
      <c r="Z1332">
        <v>101919.14599999999</v>
      </c>
      <c r="AA1332">
        <v>101400.757</v>
      </c>
      <c r="AB1332">
        <v>100526.16800000001</v>
      </c>
      <c r="AC1332">
        <v>99921.483999999997</v>
      </c>
      <c r="AD1332">
        <v>98906.320999999996</v>
      </c>
      <c r="AE1332">
        <v>97620.055999999997</v>
      </c>
      <c r="AF1332">
        <v>96390.596000000005</v>
      </c>
      <c r="AG1332">
        <v>94509.648000000001</v>
      </c>
      <c r="AH1332">
        <v>93210.567999999999</v>
      </c>
      <c r="AI1332">
        <v>92925.464999999997</v>
      </c>
      <c r="AJ1332">
        <v>93492.887000000002</v>
      </c>
      <c r="AK1332">
        <v>95215.650999999998</v>
      </c>
      <c r="AL1332">
        <v>99633.516000000003</v>
      </c>
      <c r="AM1332">
        <v>109569.469</v>
      </c>
      <c r="AN1332">
        <v>125363.416</v>
      </c>
      <c r="AO1332">
        <v>141420.46299999999</v>
      </c>
      <c r="AP1332">
        <v>149348.315</v>
      </c>
      <c r="AQ1332">
        <v>147545.10500000001</v>
      </c>
      <c r="AR1332">
        <v>145477.31400000001</v>
      </c>
      <c r="AS1332">
        <v>142872.55600000001</v>
      </c>
      <c r="AT1332">
        <v>139635.685</v>
      </c>
      <c r="AU1332">
        <v>133905.75599999999</v>
      </c>
      <c r="AV1332">
        <v>126152.49</v>
      </c>
      <c r="AW1332">
        <v>116163.072</v>
      </c>
      <c r="AX1332">
        <v>105450.806</v>
      </c>
      <c r="AY1332">
        <v>106049.91</v>
      </c>
      <c r="AZ1332">
        <v>96843.09</v>
      </c>
      <c r="BA1332">
        <f t="shared" si="20"/>
        <v>0</v>
      </c>
    </row>
    <row r="1333" spans="1:53" x14ac:dyDescent="0.25">
      <c r="A1333" t="s">
        <v>0</v>
      </c>
      <c r="B1333" t="s">
        <v>1</v>
      </c>
      <c r="C1333" s="2">
        <v>40049</v>
      </c>
      <c r="D1333" t="s">
        <v>189</v>
      </c>
      <c r="E1333">
        <v>87864.501000000004</v>
      </c>
      <c r="F1333">
        <v>79383.572</v>
      </c>
      <c r="G1333">
        <v>78423.198999999993</v>
      </c>
      <c r="H1333">
        <v>73652.959000000003</v>
      </c>
      <c r="I1333">
        <v>69870.872000000003</v>
      </c>
      <c r="J1333">
        <v>66572.786999999997</v>
      </c>
      <c r="K1333">
        <v>64436.800999999999</v>
      </c>
      <c r="L1333">
        <v>62808.245999999999</v>
      </c>
      <c r="M1333">
        <v>62710.616000000002</v>
      </c>
      <c r="N1333">
        <v>63988.885000000002</v>
      </c>
      <c r="O1333">
        <v>67837.198000000004</v>
      </c>
      <c r="P1333">
        <v>72131.099000000002</v>
      </c>
      <c r="Q1333">
        <v>82045.156000000003</v>
      </c>
      <c r="R1333">
        <v>96072.001999999993</v>
      </c>
      <c r="S1333">
        <v>109479.659</v>
      </c>
      <c r="T1333">
        <v>115804.855</v>
      </c>
      <c r="U1333">
        <v>117810.75599999999</v>
      </c>
      <c r="V1333">
        <v>115409.10799999999</v>
      </c>
      <c r="W1333">
        <v>114903.56200000001</v>
      </c>
      <c r="X1333">
        <v>115221.095</v>
      </c>
      <c r="Y1333">
        <v>114346.69</v>
      </c>
      <c r="Z1333">
        <v>112347.79</v>
      </c>
      <c r="AA1333">
        <v>110384.386</v>
      </c>
      <c r="AB1333">
        <v>109210.67</v>
      </c>
      <c r="AC1333">
        <v>108890.947</v>
      </c>
      <c r="AD1333">
        <v>107564.91099999999</v>
      </c>
      <c r="AE1333">
        <v>107590.307</v>
      </c>
      <c r="AF1333">
        <v>106704.94899999999</v>
      </c>
      <c r="AG1333">
        <v>106085.538</v>
      </c>
      <c r="AH1333">
        <v>105482.723</v>
      </c>
      <c r="AI1333">
        <v>104494.715</v>
      </c>
      <c r="AJ1333">
        <v>106065.215</v>
      </c>
      <c r="AK1333">
        <v>114505.183</v>
      </c>
      <c r="AL1333">
        <v>128839.126</v>
      </c>
      <c r="AM1333">
        <v>150185.43100000001</v>
      </c>
      <c r="AN1333">
        <v>159905.43700000001</v>
      </c>
      <c r="AO1333">
        <v>167714.755</v>
      </c>
      <c r="AP1333">
        <v>171422.02299999999</v>
      </c>
      <c r="AQ1333">
        <v>169821.30600000001</v>
      </c>
      <c r="AR1333">
        <v>165981.23300000001</v>
      </c>
      <c r="AS1333">
        <v>161475.56</v>
      </c>
      <c r="AT1333">
        <v>156980.54699999999</v>
      </c>
      <c r="AU1333">
        <v>149653.48800000001</v>
      </c>
      <c r="AV1333">
        <v>139446.94399999999</v>
      </c>
      <c r="AW1333">
        <v>126665.66099999999</v>
      </c>
      <c r="AX1333">
        <v>115115.72500000001</v>
      </c>
      <c r="AY1333">
        <v>113479.71799999999</v>
      </c>
      <c r="AZ1333">
        <v>102689.59299999999</v>
      </c>
      <c r="BA1333">
        <f t="shared" si="20"/>
        <v>1</v>
      </c>
    </row>
    <row r="1334" spans="1:53" x14ac:dyDescent="0.25">
      <c r="A1334" t="s">
        <v>0</v>
      </c>
      <c r="B1334" t="s">
        <v>1</v>
      </c>
      <c r="C1334" s="2">
        <v>40050</v>
      </c>
      <c r="D1334" t="s">
        <v>189</v>
      </c>
      <c r="E1334">
        <v>94050.835000000006</v>
      </c>
      <c r="F1334">
        <v>86976.16</v>
      </c>
      <c r="G1334">
        <v>86413.824999999997</v>
      </c>
      <c r="H1334">
        <v>82381.364000000001</v>
      </c>
      <c r="I1334">
        <v>78449.448999999993</v>
      </c>
      <c r="J1334">
        <v>75282.013999999996</v>
      </c>
      <c r="K1334">
        <v>73254.634999999995</v>
      </c>
      <c r="L1334">
        <v>71981.456999999995</v>
      </c>
      <c r="M1334">
        <v>72071.019</v>
      </c>
      <c r="N1334">
        <v>74112.415999999997</v>
      </c>
      <c r="O1334">
        <v>77810.851999999999</v>
      </c>
      <c r="P1334">
        <v>83372.828999999998</v>
      </c>
      <c r="Q1334">
        <v>96035.084000000003</v>
      </c>
      <c r="R1334">
        <v>112829.349</v>
      </c>
      <c r="S1334">
        <v>127685.698</v>
      </c>
      <c r="T1334">
        <v>135117.23699999999</v>
      </c>
      <c r="U1334">
        <v>133798.43599999999</v>
      </c>
      <c r="V1334">
        <v>128094.31</v>
      </c>
      <c r="W1334">
        <v>128066.03</v>
      </c>
      <c r="X1334">
        <v>126075.708</v>
      </c>
      <c r="Y1334">
        <v>123132.59699999999</v>
      </c>
      <c r="Z1334">
        <v>120976.855</v>
      </c>
      <c r="AA1334">
        <v>120432.85</v>
      </c>
      <c r="AB1334">
        <v>121017.557</v>
      </c>
      <c r="AC1334">
        <v>121617.105</v>
      </c>
      <c r="AD1334">
        <v>122291.087</v>
      </c>
      <c r="AE1334">
        <v>125629.22500000001</v>
      </c>
      <c r="AF1334">
        <v>125594.399</v>
      </c>
      <c r="AG1334">
        <v>126097.56299999999</v>
      </c>
      <c r="AH1334">
        <v>123257.868</v>
      </c>
      <c r="AI1334">
        <v>119801.05</v>
      </c>
      <c r="AJ1334">
        <v>120177.855</v>
      </c>
      <c r="AK1334">
        <v>126103.52800000001</v>
      </c>
      <c r="AL1334">
        <v>145049.48000000001</v>
      </c>
      <c r="AM1334">
        <v>170684.11300000001</v>
      </c>
      <c r="AN1334">
        <v>187998.054</v>
      </c>
      <c r="AO1334">
        <v>190915.736</v>
      </c>
      <c r="AP1334">
        <v>193675.533</v>
      </c>
      <c r="AQ1334">
        <v>192949.04500000001</v>
      </c>
      <c r="AR1334">
        <v>189875.07199999999</v>
      </c>
      <c r="AS1334">
        <v>183842.065</v>
      </c>
      <c r="AT1334">
        <v>177765.55300000001</v>
      </c>
      <c r="AU1334">
        <v>168488.43799999999</v>
      </c>
      <c r="AV1334">
        <v>157424.74600000001</v>
      </c>
      <c r="AW1334">
        <v>142643.777</v>
      </c>
      <c r="AX1334">
        <v>128525.265</v>
      </c>
      <c r="AY1334">
        <v>124763.302</v>
      </c>
      <c r="AZ1334">
        <v>112778.66099999999</v>
      </c>
      <c r="BA1334">
        <f t="shared" si="20"/>
        <v>2</v>
      </c>
    </row>
    <row r="1335" spans="1:53" x14ac:dyDescent="0.25">
      <c r="A1335" t="s">
        <v>0</v>
      </c>
      <c r="B1335" t="s">
        <v>1</v>
      </c>
      <c r="C1335" s="2">
        <v>40051</v>
      </c>
      <c r="D1335" t="s">
        <v>189</v>
      </c>
      <c r="E1335">
        <v>102772.136</v>
      </c>
      <c r="F1335">
        <v>95821.384999999995</v>
      </c>
      <c r="G1335">
        <v>94486.864000000001</v>
      </c>
      <c r="H1335">
        <v>89077.502999999997</v>
      </c>
      <c r="I1335">
        <v>84619.517999999996</v>
      </c>
      <c r="J1335">
        <v>81581.709000000003</v>
      </c>
      <c r="K1335">
        <v>78952.337</v>
      </c>
      <c r="L1335">
        <v>77417.934999999998</v>
      </c>
      <c r="M1335">
        <v>77541.888000000006</v>
      </c>
      <c r="N1335">
        <v>79376.350000000006</v>
      </c>
      <c r="O1335">
        <v>82965.376000000004</v>
      </c>
      <c r="P1335">
        <v>89006.798999999999</v>
      </c>
      <c r="Q1335">
        <v>102348.966</v>
      </c>
      <c r="R1335">
        <v>120029.409</v>
      </c>
      <c r="S1335">
        <v>135565.46799999999</v>
      </c>
      <c r="T1335">
        <v>144599.35399999999</v>
      </c>
      <c r="U1335">
        <v>146026.39000000001</v>
      </c>
      <c r="V1335">
        <v>139529.42300000001</v>
      </c>
      <c r="W1335">
        <v>138829.226</v>
      </c>
      <c r="X1335">
        <v>136352.77900000001</v>
      </c>
      <c r="Y1335">
        <v>132483.53599999999</v>
      </c>
      <c r="Z1335">
        <v>128772.594</v>
      </c>
      <c r="AA1335">
        <v>125888.34600000001</v>
      </c>
      <c r="AB1335">
        <v>122782.64</v>
      </c>
      <c r="AC1335">
        <v>121439.47199999999</v>
      </c>
      <c r="AD1335">
        <v>121869.424</v>
      </c>
      <c r="AE1335">
        <v>125993.63</v>
      </c>
      <c r="AF1335">
        <v>127782.961</v>
      </c>
      <c r="AG1335">
        <v>128077.497</v>
      </c>
      <c r="AH1335">
        <v>128306.114</v>
      </c>
      <c r="AI1335">
        <v>127454.356</v>
      </c>
      <c r="AJ1335">
        <v>131717.166</v>
      </c>
      <c r="AK1335">
        <v>138538.764</v>
      </c>
      <c r="AL1335">
        <v>142690.402</v>
      </c>
      <c r="AM1335">
        <v>150040.45800000001</v>
      </c>
      <c r="AN1335">
        <v>159524.152</v>
      </c>
      <c r="AO1335">
        <v>169208.32800000001</v>
      </c>
      <c r="AP1335">
        <v>172459.69</v>
      </c>
      <c r="AQ1335">
        <v>170037.50200000001</v>
      </c>
      <c r="AR1335">
        <v>166782.70300000001</v>
      </c>
      <c r="AS1335">
        <v>162743.71799999999</v>
      </c>
      <c r="AT1335">
        <v>157214.10999999999</v>
      </c>
      <c r="AU1335">
        <v>149543.652</v>
      </c>
      <c r="AV1335">
        <v>139076.72200000001</v>
      </c>
      <c r="AW1335">
        <v>126464.083</v>
      </c>
      <c r="AX1335">
        <v>113369.24400000001</v>
      </c>
      <c r="AY1335">
        <v>111791.98299999999</v>
      </c>
      <c r="AZ1335">
        <v>101168.674</v>
      </c>
      <c r="BA1335">
        <f t="shared" si="20"/>
        <v>3</v>
      </c>
    </row>
    <row r="1336" spans="1:53" x14ac:dyDescent="0.25">
      <c r="A1336" t="s">
        <v>0</v>
      </c>
      <c r="B1336" t="s">
        <v>1</v>
      </c>
      <c r="C1336" s="2">
        <v>40052</v>
      </c>
      <c r="D1336" t="s">
        <v>189</v>
      </c>
      <c r="E1336">
        <v>91518.608999999997</v>
      </c>
      <c r="F1336">
        <v>83988.307000000001</v>
      </c>
      <c r="G1336">
        <v>83145.058999999994</v>
      </c>
      <c r="H1336">
        <v>78257.078999999998</v>
      </c>
      <c r="I1336">
        <v>74335.293000000005</v>
      </c>
      <c r="J1336">
        <v>70805.652000000002</v>
      </c>
      <c r="K1336">
        <v>68376.615999999995</v>
      </c>
      <c r="L1336">
        <v>67150.301000000007</v>
      </c>
      <c r="M1336">
        <v>67410.315000000002</v>
      </c>
      <c r="N1336">
        <v>68887.442999999999</v>
      </c>
      <c r="O1336">
        <v>72096.853000000003</v>
      </c>
      <c r="P1336">
        <v>78201.748000000007</v>
      </c>
      <c r="Q1336">
        <v>90466.664000000004</v>
      </c>
      <c r="R1336">
        <v>106546.86900000001</v>
      </c>
      <c r="S1336">
        <v>120077.227</v>
      </c>
      <c r="T1336">
        <v>126403.52099999999</v>
      </c>
      <c r="U1336">
        <v>124070.469</v>
      </c>
      <c r="V1336">
        <v>118641.114</v>
      </c>
      <c r="W1336">
        <v>118054.609</v>
      </c>
      <c r="X1336">
        <v>115736.015</v>
      </c>
      <c r="Y1336">
        <v>112971.429</v>
      </c>
      <c r="Z1336">
        <v>110880.166</v>
      </c>
      <c r="AA1336">
        <v>109734.13</v>
      </c>
      <c r="AB1336">
        <v>107885.4</v>
      </c>
      <c r="AC1336">
        <v>106592.89599999999</v>
      </c>
      <c r="AD1336">
        <v>104900.01700000001</v>
      </c>
      <c r="AE1336">
        <v>104267.48699999999</v>
      </c>
      <c r="AF1336">
        <v>103116.413</v>
      </c>
      <c r="AG1336">
        <v>102027.791</v>
      </c>
      <c r="AH1336">
        <v>101310.19100000001</v>
      </c>
      <c r="AI1336">
        <v>100447.31600000001</v>
      </c>
      <c r="AJ1336">
        <v>101610.901</v>
      </c>
      <c r="AK1336">
        <v>107045.97199999999</v>
      </c>
      <c r="AL1336">
        <v>111669.789</v>
      </c>
      <c r="AM1336">
        <v>118038.371</v>
      </c>
      <c r="AN1336">
        <v>128932.72500000001</v>
      </c>
      <c r="AO1336">
        <v>143917.981</v>
      </c>
      <c r="AP1336">
        <v>150996.929</v>
      </c>
      <c r="AQ1336">
        <v>151881.43</v>
      </c>
      <c r="AR1336">
        <v>150621.22</v>
      </c>
      <c r="AS1336">
        <v>147970.62400000001</v>
      </c>
      <c r="AT1336">
        <v>144039.84899999999</v>
      </c>
      <c r="AU1336">
        <v>136657.796</v>
      </c>
      <c r="AV1336">
        <v>128731.72199999999</v>
      </c>
      <c r="AW1336">
        <v>118050.22500000001</v>
      </c>
      <c r="AX1336">
        <v>107608.423</v>
      </c>
      <c r="AY1336">
        <v>107486.302</v>
      </c>
      <c r="AZ1336">
        <v>95890.043999999994</v>
      </c>
      <c r="BA1336">
        <f t="shared" si="20"/>
        <v>4</v>
      </c>
    </row>
    <row r="1337" spans="1:53" x14ac:dyDescent="0.25">
      <c r="A1337" t="s">
        <v>0</v>
      </c>
      <c r="B1337" t="s">
        <v>1</v>
      </c>
      <c r="C1337" s="2">
        <v>40053</v>
      </c>
      <c r="D1337" t="s">
        <v>189</v>
      </c>
      <c r="E1337">
        <v>85677.441000000006</v>
      </c>
      <c r="F1337">
        <v>78277.376999999993</v>
      </c>
      <c r="G1337">
        <v>77610.035000000003</v>
      </c>
      <c r="H1337">
        <v>72861.990999999995</v>
      </c>
      <c r="I1337">
        <v>68459.307000000001</v>
      </c>
      <c r="J1337">
        <v>65668.55</v>
      </c>
      <c r="K1337">
        <v>63565.197999999997</v>
      </c>
      <c r="L1337">
        <v>62336.125</v>
      </c>
      <c r="M1337">
        <v>62401.053999999996</v>
      </c>
      <c r="N1337">
        <v>64094.790999999997</v>
      </c>
      <c r="O1337">
        <v>67399.035000000003</v>
      </c>
      <c r="P1337">
        <v>72881.695999999996</v>
      </c>
      <c r="Q1337">
        <v>84907.095000000001</v>
      </c>
      <c r="R1337">
        <v>98975.702999999994</v>
      </c>
      <c r="S1337">
        <v>110904.963</v>
      </c>
      <c r="T1337">
        <v>118439.053</v>
      </c>
      <c r="U1337">
        <v>115933.701</v>
      </c>
      <c r="V1337">
        <v>111267.85400000001</v>
      </c>
      <c r="W1337">
        <v>111817.049</v>
      </c>
      <c r="X1337">
        <v>111204.55</v>
      </c>
      <c r="Y1337">
        <v>108364.03200000001</v>
      </c>
      <c r="Z1337">
        <v>105221.86500000001</v>
      </c>
      <c r="AA1337">
        <v>102973.886</v>
      </c>
      <c r="AB1337">
        <v>102317.41899999999</v>
      </c>
      <c r="AC1337">
        <v>101516.921</v>
      </c>
      <c r="AD1337">
        <v>100868.288</v>
      </c>
      <c r="AE1337">
        <v>100320.678</v>
      </c>
      <c r="AF1337">
        <v>100014.86900000001</v>
      </c>
      <c r="AG1337">
        <v>97301.604000000007</v>
      </c>
      <c r="AH1337">
        <v>96170.907999999996</v>
      </c>
      <c r="AI1337">
        <v>93809.705000000002</v>
      </c>
      <c r="AJ1337">
        <v>93982.448999999993</v>
      </c>
      <c r="AK1337">
        <v>97824.342000000004</v>
      </c>
      <c r="AL1337">
        <v>101723.113</v>
      </c>
      <c r="AM1337">
        <v>108496.71</v>
      </c>
      <c r="AN1337">
        <v>121122.649</v>
      </c>
      <c r="AO1337">
        <v>132183.6</v>
      </c>
      <c r="AP1337">
        <v>137815.693</v>
      </c>
      <c r="AQ1337">
        <v>135710.08100000001</v>
      </c>
      <c r="AR1337">
        <v>133584.886</v>
      </c>
      <c r="AS1337">
        <v>130899.44100000001</v>
      </c>
      <c r="AT1337">
        <v>127626.25599999999</v>
      </c>
      <c r="AU1337">
        <v>122475.815</v>
      </c>
      <c r="AV1337">
        <v>116369.851</v>
      </c>
      <c r="AW1337">
        <v>111199.15</v>
      </c>
      <c r="AX1337">
        <v>104932.425</v>
      </c>
      <c r="AY1337">
        <v>107514.077</v>
      </c>
      <c r="AZ1337">
        <v>97741.531000000003</v>
      </c>
      <c r="BA1337">
        <f t="shared" si="20"/>
        <v>5</v>
      </c>
    </row>
    <row r="1338" spans="1:53" x14ac:dyDescent="0.25">
      <c r="A1338" t="s">
        <v>0</v>
      </c>
      <c r="B1338" t="s">
        <v>1</v>
      </c>
      <c r="C1338" s="2">
        <v>40054</v>
      </c>
      <c r="D1338" t="s">
        <v>189</v>
      </c>
      <c r="E1338">
        <v>87738.66</v>
      </c>
      <c r="F1338">
        <v>80084.600999999995</v>
      </c>
      <c r="G1338">
        <v>78023.286999999997</v>
      </c>
      <c r="H1338">
        <v>72415.433999999994</v>
      </c>
      <c r="I1338">
        <v>67723.937999999995</v>
      </c>
      <c r="J1338">
        <v>63991.777999999998</v>
      </c>
      <c r="K1338">
        <v>61515.47</v>
      </c>
      <c r="L1338">
        <v>59737.697</v>
      </c>
      <c r="M1338">
        <v>59276.139000000003</v>
      </c>
      <c r="N1338">
        <v>59682.125</v>
      </c>
      <c r="O1338">
        <v>60721.097000000002</v>
      </c>
      <c r="P1338">
        <v>61888.688000000002</v>
      </c>
      <c r="Q1338">
        <v>65646.425000000003</v>
      </c>
      <c r="R1338">
        <v>71839.842000000004</v>
      </c>
      <c r="S1338">
        <v>77634.728000000003</v>
      </c>
      <c r="T1338">
        <v>84796.56</v>
      </c>
      <c r="U1338">
        <v>94957.712</v>
      </c>
      <c r="V1338">
        <v>101888.391</v>
      </c>
      <c r="W1338">
        <v>109175.982</v>
      </c>
      <c r="X1338">
        <v>113241.86</v>
      </c>
      <c r="Y1338">
        <v>118011.561</v>
      </c>
      <c r="Z1338">
        <v>120791.243</v>
      </c>
      <c r="AA1338">
        <v>120189.83900000001</v>
      </c>
      <c r="AB1338">
        <v>119159.265</v>
      </c>
      <c r="AC1338">
        <v>121075.31600000001</v>
      </c>
      <c r="AD1338">
        <v>120044.162</v>
      </c>
      <c r="AE1338">
        <v>117904.372</v>
      </c>
      <c r="AF1338">
        <v>116544.78599999999</v>
      </c>
      <c r="AG1338">
        <v>115606.231</v>
      </c>
      <c r="AH1338">
        <v>112978.431</v>
      </c>
      <c r="AI1338">
        <v>112171.35400000001</v>
      </c>
      <c r="AJ1338">
        <v>113130.867</v>
      </c>
      <c r="AK1338">
        <v>113501.09</v>
      </c>
      <c r="AL1338">
        <v>118687.038</v>
      </c>
      <c r="AM1338">
        <v>131399.815</v>
      </c>
      <c r="AN1338">
        <v>144527.092</v>
      </c>
      <c r="AO1338">
        <v>148176.20600000001</v>
      </c>
      <c r="AP1338">
        <v>151045.185</v>
      </c>
      <c r="AQ1338">
        <v>148248.88699999999</v>
      </c>
      <c r="AR1338">
        <v>143938.076</v>
      </c>
      <c r="AS1338">
        <v>139971.94200000001</v>
      </c>
      <c r="AT1338">
        <v>136601.86900000001</v>
      </c>
      <c r="AU1338">
        <v>133358.448</v>
      </c>
      <c r="AV1338">
        <v>129496.857</v>
      </c>
      <c r="AW1338">
        <v>124751.909</v>
      </c>
      <c r="AX1338">
        <v>118446.637</v>
      </c>
      <c r="AY1338">
        <v>122065.42</v>
      </c>
      <c r="AZ1338">
        <v>114539.89599999999</v>
      </c>
      <c r="BA1338">
        <f t="shared" si="20"/>
        <v>6</v>
      </c>
    </row>
    <row r="1339" spans="1:53" x14ac:dyDescent="0.25">
      <c r="A1339" t="s">
        <v>0</v>
      </c>
      <c r="B1339" t="s">
        <v>1</v>
      </c>
      <c r="C1339" s="2">
        <v>40055</v>
      </c>
      <c r="D1339" t="s">
        <v>190</v>
      </c>
      <c r="E1339">
        <v>105745.16499999999</v>
      </c>
      <c r="F1339">
        <v>97866.805999999997</v>
      </c>
      <c r="G1339">
        <v>95025.311000000002</v>
      </c>
      <c r="H1339">
        <v>87523.74</v>
      </c>
      <c r="I1339">
        <v>81884.58</v>
      </c>
      <c r="J1339">
        <v>77753.678</v>
      </c>
      <c r="K1339">
        <v>74564.012000000002</v>
      </c>
      <c r="L1339">
        <v>72196.661999999997</v>
      </c>
      <c r="M1339">
        <v>71038.777000000002</v>
      </c>
      <c r="N1339">
        <v>71010.967999999993</v>
      </c>
      <c r="O1339">
        <v>70996.107000000004</v>
      </c>
      <c r="P1339">
        <v>71239.653000000006</v>
      </c>
      <c r="Q1339">
        <v>73729.743000000002</v>
      </c>
      <c r="R1339">
        <v>77373.884999999995</v>
      </c>
      <c r="S1339">
        <v>80944.231</v>
      </c>
      <c r="T1339">
        <v>90022.516000000003</v>
      </c>
      <c r="U1339">
        <v>99006.400999999998</v>
      </c>
      <c r="V1339">
        <v>106440.024</v>
      </c>
      <c r="W1339">
        <v>110336.838</v>
      </c>
      <c r="X1339">
        <v>114706.197</v>
      </c>
      <c r="Y1339">
        <v>117114.679</v>
      </c>
      <c r="Z1339">
        <v>116310.913</v>
      </c>
      <c r="AA1339">
        <v>117613.258</v>
      </c>
      <c r="AB1339">
        <v>118175.774</v>
      </c>
      <c r="AC1339">
        <v>117172.44500000001</v>
      </c>
      <c r="AD1339">
        <v>115946.12699999999</v>
      </c>
      <c r="AE1339">
        <v>112747.62</v>
      </c>
      <c r="AF1339">
        <v>111667.512</v>
      </c>
      <c r="AG1339">
        <v>107834.065</v>
      </c>
      <c r="AH1339">
        <v>106177.287</v>
      </c>
      <c r="AI1339">
        <v>107365.75199999999</v>
      </c>
      <c r="AJ1339">
        <v>109060.93399999999</v>
      </c>
      <c r="AK1339">
        <v>110856.652</v>
      </c>
      <c r="AL1339">
        <v>117624.349</v>
      </c>
      <c r="AM1339">
        <v>129855.326</v>
      </c>
      <c r="AN1339">
        <v>146609.50599999999</v>
      </c>
      <c r="AO1339">
        <v>157106.30300000001</v>
      </c>
      <c r="AP1339">
        <v>162306.905</v>
      </c>
      <c r="AQ1339">
        <v>160764.18</v>
      </c>
      <c r="AR1339">
        <v>158491.59</v>
      </c>
      <c r="AS1339">
        <v>156142.96599999999</v>
      </c>
      <c r="AT1339">
        <v>152568.508</v>
      </c>
      <c r="AU1339">
        <v>145847.90599999999</v>
      </c>
      <c r="AV1339">
        <v>136055.86799999999</v>
      </c>
      <c r="AW1339">
        <v>124936.603</v>
      </c>
      <c r="AX1339">
        <v>112643.79399999999</v>
      </c>
      <c r="AY1339">
        <v>111696.704</v>
      </c>
      <c r="AZ1339">
        <v>101724.929</v>
      </c>
      <c r="BA1339">
        <f t="shared" si="20"/>
        <v>0</v>
      </c>
    </row>
    <row r="1340" spans="1:53" x14ac:dyDescent="0.25">
      <c r="A1340" t="s">
        <v>0</v>
      </c>
      <c r="B1340" t="s">
        <v>1</v>
      </c>
      <c r="C1340" s="2">
        <v>40056</v>
      </c>
      <c r="D1340" t="s">
        <v>190</v>
      </c>
      <c r="E1340">
        <v>92713.660999999993</v>
      </c>
      <c r="F1340">
        <v>85505.476999999999</v>
      </c>
      <c r="G1340">
        <v>84396.562999999995</v>
      </c>
      <c r="H1340">
        <v>79436.754000000001</v>
      </c>
      <c r="I1340">
        <v>74907.303</v>
      </c>
      <c r="J1340">
        <v>70949.399000000005</v>
      </c>
      <c r="K1340">
        <v>68590.267999999996</v>
      </c>
      <c r="L1340">
        <v>67029.850999999995</v>
      </c>
      <c r="M1340">
        <v>66953.221000000005</v>
      </c>
      <c r="N1340">
        <v>68940.691999999995</v>
      </c>
      <c r="O1340">
        <v>71983.12</v>
      </c>
      <c r="P1340">
        <v>77263.370999999999</v>
      </c>
      <c r="Q1340">
        <v>89116.717000000004</v>
      </c>
      <c r="R1340">
        <v>105119.944</v>
      </c>
      <c r="S1340">
        <v>117309.43</v>
      </c>
      <c r="T1340">
        <v>125385.173</v>
      </c>
      <c r="U1340">
        <v>127688.45600000001</v>
      </c>
      <c r="V1340">
        <v>124646.21400000001</v>
      </c>
      <c r="W1340">
        <v>124038.50900000001</v>
      </c>
      <c r="X1340">
        <v>122308.327</v>
      </c>
      <c r="Y1340">
        <v>119127.73699999999</v>
      </c>
      <c r="Z1340">
        <v>117645.334</v>
      </c>
      <c r="AA1340">
        <v>118915.16899999999</v>
      </c>
      <c r="AB1340">
        <v>119286.503</v>
      </c>
      <c r="AC1340">
        <v>119187.325</v>
      </c>
      <c r="AD1340">
        <v>120081.902</v>
      </c>
      <c r="AE1340">
        <v>121538.57799999999</v>
      </c>
      <c r="AF1340">
        <v>121511.00599999999</v>
      </c>
      <c r="AG1340">
        <v>122702.99099999999</v>
      </c>
      <c r="AH1340">
        <v>122949.045</v>
      </c>
      <c r="AI1340">
        <v>119010.711</v>
      </c>
      <c r="AJ1340">
        <v>121581.417</v>
      </c>
      <c r="AK1340">
        <v>127065.00900000001</v>
      </c>
      <c r="AL1340">
        <v>129923.92200000001</v>
      </c>
      <c r="AM1340">
        <v>137202.82</v>
      </c>
      <c r="AN1340">
        <v>150744.98199999999</v>
      </c>
      <c r="AO1340">
        <v>165247.72200000001</v>
      </c>
      <c r="AP1340">
        <v>172662.41500000001</v>
      </c>
      <c r="AQ1340">
        <v>171225.22399999999</v>
      </c>
      <c r="AR1340">
        <v>167438.06400000001</v>
      </c>
      <c r="AS1340">
        <v>162347.448</v>
      </c>
      <c r="AT1340">
        <v>157443.321</v>
      </c>
      <c r="AU1340">
        <v>149209.753</v>
      </c>
      <c r="AV1340">
        <v>138910.43299999999</v>
      </c>
      <c r="AW1340">
        <v>125545.60400000001</v>
      </c>
      <c r="AX1340">
        <v>112969.583</v>
      </c>
      <c r="AY1340">
        <v>110797.16499999999</v>
      </c>
      <c r="AZ1340">
        <v>100068.274</v>
      </c>
      <c r="BA1340">
        <f t="shared" si="20"/>
        <v>1</v>
      </c>
    </row>
    <row r="1341" spans="1:53" x14ac:dyDescent="0.25">
      <c r="A1341" t="s">
        <v>0</v>
      </c>
      <c r="B1341" t="s">
        <v>1</v>
      </c>
      <c r="C1341" s="2">
        <v>40057</v>
      </c>
      <c r="D1341" t="s">
        <v>190</v>
      </c>
      <c r="E1341">
        <v>90688.967000000004</v>
      </c>
      <c r="F1341">
        <v>83936.861999999994</v>
      </c>
      <c r="G1341">
        <v>83123.286999999997</v>
      </c>
      <c r="H1341">
        <v>78284.925000000003</v>
      </c>
      <c r="I1341">
        <v>74405.074999999997</v>
      </c>
      <c r="J1341">
        <v>70892.660999999993</v>
      </c>
      <c r="K1341">
        <v>69095.311000000002</v>
      </c>
      <c r="L1341">
        <v>67830.42</v>
      </c>
      <c r="M1341">
        <v>68315.195000000007</v>
      </c>
      <c r="N1341">
        <v>69770.570000000007</v>
      </c>
      <c r="O1341">
        <v>73378.115000000005</v>
      </c>
      <c r="P1341">
        <v>79390.320999999996</v>
      </c>
      <c r="Q1341">
        <v>92429.521999999997</v>
      </c>
      <c r="R1341">
        <v>109654.34299999999</v>
      </c>
      <c r="S1341">
        <v>123201.58</v>
      </c>
      <c r="T1341">
        <v>129934.51700000001</v>
      </c>
      <c r="U1341">
        <v>128496.603</v>
      </c>
      <c r="V1341">
        <v>121213.71400000001</v>
      </c>
      <c r="W1341">
        <v>120151.43</v>
      </c>
      <c r="X1341">
        <v>116848.072</v>
      </c>
      <c r="Y1341">
        <v>115145.508</v>
      </c>
      <c r="Z1341">
        <v>115355.186</v>
      </c>
      <c r="AA1341">
        <v>115181.49099999999</v>
      </c>
      <c r="AB1341">
        <v>114360.803</v>
      </c>
      <c r="AC1341">
        <v>113000.341</v>
      </c>
      <c r="AD1341">
        <v>111118.984</v>
      </c>
      <c r="AE1341">
        <v>111618.85400000001</v>
      </c>
      <c r="AF1341">
        <v>110914.673</v>
      </c>
      <c r="AG1341">
        <v>110100.095</v>
      </c>
      <c r="AH1341">
        <v>108548.573</v>
      </c>
      <c r="AI1341">
        <v>106799.368</v>
      </c>
      <c r="AJ1341">
        <v>107684.311</v>
      </c>
      <c r="AK1341">
        <v>112702.652</v>
      </c>
      <c r="AL1341">
        <v>118373.164</v>
      </c>
      <c r="AM1341">
        <v>127343.409</v>
      </c>
      <c r="AN1341">
        <v>139701.66500000001</v>
      </c>
      <c r="AO1341">
        <v>153152.29800000001</v>
      </c>
      <c r="AP1341">
        <v>163112.16200000001</v>
      </c>
      <c r="AQ1341">
        <v>163958.397</v>
      </c>
      <c r="AR1341">
        <v>162737.04800000001</v>
      </c>
      <c r="AS1341">
        <v>160114.93100000001</v>
      </c>
      <c r="AT1341">
        <v>155470.36499999999</v>
      </c>
      <c r="AU1341">
        <v>148100.962</v>
      </c>
      <c r="AV1341">
        <v>139057.226</v>
      </c>
      <c r="AW1341">
        <v>125895.514</v>
      </c>
      <c r="AX1341">
        <v>114378.149</v>
      </c>
      <c r="AY1341">
        <v>111975.125</v>
      </c>
      <c r="AZ1341">
        <v>99807.519</v>
      </c>
      <c r="BA1341">
        <f t="shared" si="20"/>
        <v>2</v>
      </c>
    </row>
    <row r="1342" spans="1:53" x14ac:dyDescent="0.25">
      <c r="A1342" t="s">
        <v>0</v>
      </c>
      <c r="B1342" t="s">
        <v>1</v>
      </c>
      <c r="C1342" s="2">
        <v>40058</v>
      </c>
      <c r="D1342" t="s">
        <v>190</v>
      </c>
      <c r="E1342">
        <v>90381.447</v>
      </c>
      <c r="F1342">
        <v>83122.229000000007</v>
      </c>
      <c r="G1342">
        <v>82080.763999999996</v>
      </c>
      <c r="H1342">
        <v>77243.956000000006</v>
      </c>
      <c r="I1342">
        <v>73211.403000000006</v>
      </c>
      <c r="J1342">
        <v>70141.377999999997</v>
      </c>
      <c r="K1342">
        <v>68180.163</v>
      </c>
      <c r="L1342">
        <v>67036.489000000001</v>
      </c>
      <c r="M1342">
        <v>67386.566999999995</v>
      </c>
      <c r="N1342">
        <v>68776.028999999995</v>
      </c>
      <c r="O1342">
        <v>71958.960999999996</v>
      </c>
      <c r="P1342">
        <v>78056.172000000006</v>
      </c>
      <c r="Q1342">
        <v>90719.058999999994</v>
      </c>
      <c r="R1342">
        <v>107077.698</v>
      </c>
      <c r="S1342">
        <v>119145.492</v>
      </c>
      <c r="T1342">
        <v>124409.101</v>
      </c>
      <c r="U1342">
        <v>123167.636</v>
      </c>
      <c r="V1342">
        <v>116824.88099999999</v>
      </c>
      <c r="W1342">
        <v>115821.102</v>
      </c>
      <c r="X1342">
        <v>113240.982</v>
      </c>
      <c r="Y1342">
        <v>110552.211</v>
      </c>
      <c r="Z1342">
        <v>108940.93799999999</v>
      </c>
      <c r="AA1342">
        <v>106862.868</v>
      </c>
      <c r="AB1342">
        <v>105235.91099999999</v>
      </c>
      <c r="AC1342">
        <v>104071.167</v>
      </c>
      <c r="AD1342">
        <v>102307.92</v>
      </c>
      <c r="AE1342">
        <v>101096.811</v>
      </c>
      <c r="AF1342">
        <v>99516.528000000006</v>
      </c>
      <c r="AG1342">
        <v>98380.292000000001</v>
      </c>
      <c r="AH1342">
        <v>96851.668999999994</v>
      </c>
      <c r="AI1342">
        <v>95561.528000000006</v>
      </c>
      <c r="AJ1342">
        <v>96470.596999999994</v>
      </c>
      <c r="AK1342">
        <v>99704.168000000005</v>
      </c>
      <c r="AL1342">
        <v>103381.94500000001</v>
      </c>
      <c r="AM1342">
        <v>110328.83199999999</v>
      </c>
      <c r="AN1342">
        <v>121424.73699999999</v>
      </c>
      <c r="AO1342">
        <v>136137.26800000001</v>
      </c>
      <c r="AP1342">
        <v>146731.70000000001</v>
      </c>
      <c r="AQ1342">
        <v>148184.614</v>
      </c>
      <c r="AR1342">
        <v>146842.17800000001</v>
      </c>
      <c r="AS1342">
        <v>144938.78400000001</v>
      </c>
      <c r="AT1342">
        <v>141185.997</v>
      </c>
      <c r="AU1342">
        <v>134768.054</v>
      </c>
      <c r="AV1342">
        <v>126716.70699999999</v>
      </c>
      <c r="AW1342">
        <v>115613.49400000001</v>
      </c>
      <c r="AX1342">
        <v>104627.481</v>
      </c>
      <c r="AY1342">
        <v>103492.47900000001</v>
      </c>
      <c r="AZ1342">
        <v>93269.047000000006</v>
      </c>
      <c r="BA1342">
        <f t="shared" si="20"/>
        <v>3</v>
      </c>
    </row>
    <row r="1343" spans="1:53" x14ac:dyDescent="0.25">
      <c r="A1343" t="s">
        <v>0</v>
      </c>
      <c r="B1343" t="s">
        <v>1</v>
      </c>
      <c r="C1343" s="2">
        <v>40059</v>
      </c>
      <c r="D1343" t="s">
        <v>190</v>
      </c>
      <c r="E1343">
        <v>84153.661999999997</v>
      </c>
      <c r="F1343">
        <v>77004.418000000005</v>
      </c>
      <c r="G1343">
        <v>76247.796000000002</v>
      </c>
      <c r="H1343">
        <v>71320.660999999993</v>
      </c>
      <c r="I1343">
        <v>66994.771999999997</v>
      </c>
      <c r="J1343">
        <v>64406.195</v>
      </c>
      <c r="K1343">
        <v>62039.24</v>
      </c>
      <c r="L1343">
        <v>61056.004000000001</v>
      </c>
      <c r="M1343">
        <v>61150.576999999997</v>
      </c>
      <c r="N1343">
        <v>62443.283000000003</v>
      </c>
      <c r="O1343">
        <v>65256.947999999997</v>
      </c>
      <c r="P1343">
        <v>70519.792000000001</v>
      </c>
      <c r="Q1343">
        <v>81731.347999999998</v>
      </c>
      <c r="R1343">
        <v>96540.932000000001</v>
      </c>
      <c r="S1343">
        <v>107269.162</v>
      </c>
      <c r="T1343">
        <v>110953.677</v>
      </c>
      <c r="U1343">
        <v>107991.784</v>
      </c>
      <c r="V1343">
        <v>102262.18700000001</v>
      </c>
      <c r="W1343">
        <v>102386.152</v>
      </c>
      <c r="X1343">
        <v>101401.617</v>
      </c>
      <c r="Y1343">
        <v>100474.10799999999</v>
      </c>
      <c r="Z1343">
        <v>98389.93</v>
      </c>
      <c r="AA1343">
        <v>97706.017999999996</v>
      </c>
      <c r="AB1343">
        <v>97470.1</v>
      </c>
      <c r="AC1343">
        <v>96703.516000000003</v>
      </c>
      <c r="AD1343">
        <v>95864.357000000004</v>
      </c>
      <c r="AE1343">
        <v>95905.66</v>
      </c>
      <c r="AF1343">
        <v>95368.52</v>
      </c>
      <c r="AG1343">
        <v>94258.676000000007</v>
      </c>
      <c r="AH1343">
        <v>96473.630999999994</v>
      </c>
      <c r="AI1343">
        <v>102356.436</v>
      </c>
      <c r="AJ1343">
        <v>101756.329</v>
      </c>
      <c r="AK1343">
        <v>104571.137</v>
      </c>
      <c r="AL1343">
        <v>106562.789</v>
      </c>
      <c r="AM1343">
        <v>109768.5</v>
      </c>
      <c r="AN1343">
        <v>116760.16899999999</v>
      </c>
      <c r="AO1343">
        <v>128121.54399999999</v>
      </c>
      <c r="AP1343">
        <v>137474.55600000001</v>
      </c>
      <c r="AQ1343">
        <v>138339.769</v>
      </c>
      <c r="AR1343">
        <v>136865.75599999999</v>
      </c>
      <c r="AS1343">
        <v>135362.519</v>
      </c>
      <c r="AT1343">
        <v>132546.78400000001</v>
      </c>
      <c r="AU1343">
        <v>127041.586</v>
      </c>
      <c r="AV1343">
        <v>120278.5</v>
      </c>
      <c r="AW1343">
        <v>111811.914</v>
      </c>
      <c r="AX1343">
        <v>102190.05499999999</v>
      </c>
      <c r="AY1343">
        <v>103411.38400000001</v>
      </c>
      <c r="AZ1343">
        <v>92872.285999999993</v>
      </c>
      <c r="BA1343">
        <f t="shared" si="20"/>
        <v>4</v>
      </c>
    </row>
    <row r="1344" spans="1:53" x14ac:dyDescent="0.25">
      <c r="A1344" t="s">
        <v>0</v>
      </c>
      <c r="B1344" t="s">
        <v>1</v>
      </c>
      <c r="C1344" s="2">
        <v>40060</v>
      </c>
      <c r="D1344" t="s">
        <v>190</v>
      </c>
      <c r="E1344">
        <v>82614.557000000001</v>
      </c>
      <c r="F1344">
        <v>75818.285000000003</v>
      </c>
      <c r="G1344">
        <v>75306.678</v>
      </c>
      <c r="H1344">
        <v>69517.665999999997</v>
      </c>
      <c r="I1344">
        <v>67019.16</v>
      </c>
      <c r="J1344">
        <v>64372.767999999996</v>
      </c>
      <c r="K1344">
        <v>62643.533000000003</v>
      </c>
      <c r="L1344">
        <v>61645.985000000001</v>
      </c>
      <c r="M1344">
        <v>62232.580999999998</v>
      </c>
      <c r="N1344">
        <v>63623.06</v>
      </c>
      <c r="O1344">
        <v>66465.293000000005</v>
      </c>
      <c r="P1344">
        <v>72207.271999999997</v>
      </c>
      <c r="Q1344">
        <v>83521.021999999997</v>
      </c>
      <c r="R1344">
        <v>98208.441000000006</v>
      </c>
      <c r="S1344">
        <v>108908.681</v>
      </c>
      <c r="T1344">
        <v>115556.302</v>
      </c>
      <c r="U1344">
        <v>114637.558</v>
      </c>
      <c r="V1344">
        <v>109233.42</v>
      </c>
      <c r="W1344">
        <v>108449.058</v>
      </c>
      <c r="X1344">
        <v>106369.507</v>
      </c>
      <c r="Y1344">
        <v>105939.49400000001</v>
      </c>
      <c r="Z1344">
        <v>105023.815</v>
      </c>
      <c r="AA1344">
        <v>105350.41800000001</v>
      </c>
      <c r="AB1344">
        <v>104875.36900000001</v>
      </c>
      <c r="AC1344">
        <v>105132.34600000001</v>
      </c>
      <c r="AD1344">
        <v>106044.86500000001</v>
      </c>
      <c r="AE1344">
        <v>105315.04</v>
      </c>
      <c r="AF1344">
        <v>105293.29</v>
      </c>
      <c r="AG1344">
        <v>109191.936</v>
      </c>
      <c r="AH1344">
        <v>109405.74800000001</v>
      </c>
      <c r="AI1344">
        <v>110501.963</v>
      </c>
      <c r="AJ1344">
        <v>121938.531</v>
      </c>
      <c r="AK1344">
        <v>133637.65599999999</v>
      </c>
      <c r="AL1344">
        <v>133188.44099999999</v>
      </c>
      <c r="AM1344">
        <v>132487.62599999999</v>
      </c>
      <c r="AN1344">
        <v>142198.785</v>
      </c>
      <c r="AO1344">
        <v>152931.30300000001</v>
      </c>
      <c r="AP1344">
        <v>161191.55799999999</v>
      </c>
      <c r="AQ1344">
        <v>161020.69200000001</v>
      </c>
      <c r="AR1344">
        <v>158545.22200000001</v>
      </c>
      <c r="AS1344">
        <v>155405.29699999999</v>
      </c>
      <c r="AT1344">
        <v>151787.65599999999</v>
      </c>
      <c r="AU1344">
        <v>146809.61300000001</v>
      </c>
      <c r="AV1344">
        <v>140332.34700000001</v>
      </c>
      <c r="AW1344">
        <v>133642.10800000001</v>
      </c>
      <c r="AX1344">
        <v>125881.586</v>
      </c>
      <c r="AY1344">
        <v>125551.08199999999</v>
      </c>
      <c r="AZ1344">
        <v>114860.163</v>
      </c>
      <c r="BA1344">
        <f t="shared" si="20"/>
        <v>5</v>
      </c>
    </row>
    <row r="1345" spans="1:53" x14ac:dyDescent="0.25">
      <c r="A1345" t="s">
        <v>0</v>
      </c>
      <c r="B1345" t="s">
        <v>1</v>
      </c>
      <c r="C1345" s="2">
        <v>40061</v>
      </c>
      <c r="D1345" t="s">
        <v>190</v>
      </c>
      <c r="E1345">
        <v>105524.204</v>
      </c>
      <c r="F1345">
        <v>96869.828999999998</v>
      </c>
      <c r="G1345">
        <v>94580.164999999994</v>
      </c>
      <c r="H1345">
        <v>88189.095000000001</v>
      </c>
      <c r="I1345">
        <v>82804.284</v>
      </c>
      <c r="J1345">
        <v>78318.282999999996</v>
      </c>
      <c r="K1345">
        <v>74976.728000000003</v>
      </c>
      <c r="L1345">
        <v>72099.616999999998</v>
      </c>
      <c r="M1345">
        <v>72541.653999999995</v>
      </c>
      <c r="N1345">
        <v>72532.354000000007</v>
      </c>
      <c r="O1345">
        <v>73302.967999999993</v>
      </c>
      <c r="P1345">
        <v>74569.278000000006</v>
      </c>
      <c r="Q1345">
        <v>78567.210999999996</v>
      </c>
      <c r="R1345">
        <v>85756.33</v>
      </c>
      <c r="S1345">
        <v>91272.396999999997</v>
      </c>
      <c r="T1345">
        <v>100609.23</v>
      </c>
      <c r="U1345">
        <v>109084.98299999999</v>
      </c>
      <c r="V1345">
        <v>114011.792</v>
      </c>
      <c r="W1345">
        <v>117016.678</v>
      </c>
      <c r="X1345">
        <v>116025.425</v>
      </c>
      <c r="Y1345">
        <v>114252.13099999999</v>
      </c>
      <c r="Z1345">
        <v>111797.17200000001</v>
      </c>
      <c r="AA1345">
        <v>109748.349</v>
      </c>
      <c r="AB1345">
        <v>107801.36900000001</v>
      </c>
      <c r="AC1345">
        <v>105961.111</v>
      </c>
      <c r="AD1345">
        <v>105029.606</v>
      </c>
      <c r="AE1345">
        <v>103657.065</v>
      </c>
      <c r="AF1345">
        <v>101736.67</v>
      </c>
      <c r="AG1345">
        <v>100840.24400000001</v>
      </c>
      <c r="AH1345">
        <v>100199.239</v>
      </c>
      <c r="AI1345">
        <v>99753.626999999993</v>
      </c>
      <c r="AJ1345">
        <v>99865.976999999999</v>
      </c>
      <c r="AK1345">
        <v>102230.811</v>
      </c>
      <c r="AL1345">
        <v>106407.443</v>
      </c>
      <c r="AM1345">
        <v>113894.787</v>
      </c>
      <c r="AN1345">
        <v>125951.743</v>
      </c>
      <c r="AO1345">
        <v>137697.174</v>
      </c>
      <c r="AP1345">
        <v>146544.19699999999</v>
      </c>
      <c r="AQ1345">
        <v>145834.33799999999</v>
      </c>
      <c r="AR1345">
        <v>142036.44099999999</v>
      </c>
      <c r="AS1345">
        <v>138153.45800000001</v>
      </c>
      <c r="AT1345">
        <v>134926.84299999999</v>
      </c>
      <c r="AU1345">
        <v>131197.516</v>
      </c>
      <c r="AV1345">
        <v>126959.037</v>
      </c>
      <c r="AW1345">
        <v>121489.73699999999</v>
      </c>
      <c r="AX1345">
        <v>114268.439</v>
      </c>
      <c r="AY1345">
        <v>117191.064</v>
      </c>
      <c r="AZ1345">
        <v>108350.052</v>
      </c>
      <c r="BA1345">
        <f t="shared" si="20"/>
        <v>6</v>
      </c>
    </row>
    <row r="1346" spans="1:53" x14ac:dyDescent="0.25">
      <c r="A1346" t="s">
        <v>0</v>
      </c>
      <c r="B1346" t="s">
        <v>1</v>
      </c>
      <c r="C1346" s="2">
        <v>40062</v>
      </c>
      <c r="D1346" t="s">
        <v>190</v>
      </c>
      <c r="E1346">
        <v>99019.210999999996</v>
      </c>
      <c r="F1346">
        <v>91447.881999999998</v>
      </c>
      <c r="G1346">
        <v>89506.228000000003</v>
      </c>
      <c r="H1346">
        <v>82236.763000000006</v>
      </c>
      <c r="I1346">
        <v>77125.789999999994</v>
      </c>
      <c r="J1346">
        <v>73095.740999999995</v>
      </c>
      <c r="K1346">
        <v>70332.634999999995</v>
      </c>
      <c r="L1346">
        <v>68146.75</v>
      </c>
      <c r="M1346">
        <v>67365.058000000005</v>
      </c>
      <c r="N1346">
        <v>67197.517999999996</v>
      </c>
      <c r="O1346">
        <v>67168.131999999998</v>
      </c>
      <c r="P1346">
        <v>67468.702000000005</v>
      </c>
      <c r="Q1346">
        <v>69483.649000000005</v>
      </c>
      <c r="R1346">
        <v>73860.460000000006</v>
      </c>
      <c r="S1346">
        <v>77199.994000000006</v>
      </c>
      <c r="T1346">
        <v>84843.035000000003</v>
      </c>
      <c r="U1346">
        <v>94563.831999999995</v>
      </c>
      <c r="V1346">
        <v>100940.33500000001</v>
      </c>
      <c r="W1346">
        <v>107423.51</v>
      </c>
      <c r="X1346">
        <v>111269.739</v>
      </c>
      <c r="Y1346">
        <v>114779.12699999999</v>
      </c>
      <c r="Z1346">
        <v>115761.28200000001</v>
      </c>
      <c r="AA1346">
        <v>115221.217</v>
      </c>
      <c r="AB1346">
        <v>114024.845</v>
      </c>
      <c r="AC1346">
        <v>111529.727</v>
      </c>
      <c r="AD1346">
        <v>110721.764</v>
      </c>
      <c r="AE1346">
        <v>110224.53</v>
      </c>
      <c r="AF1346">
        <v>110362.087</v>
      </c>
      <c r="AG1346">
        <v>112390.32799999999</v>
      </c>
      <c r="AH1346">
        <v>114134.80499999999</v>
      </c>
      <c r="AI1346">
        <v>114697.139</v>
      </c>
      <c r="AJ1346">
        <v>114104.77499999999</v>
      </c>
      <c r="AK1346">
        <v>116317.61</v>
      </c>
      <c r="AL1346">
        <v>120714.901</v>
      </c>
      <c r="AM1346">
        <v>129528.428</v>
      </c>
      <c r="AN1346">
        <v>141940.50599999999</v>
      </c>
      <c r="AO1346">
        <v>147209.32399999999</v>
      </c>
      <c r="AP1346">
        <v>150357.24100000001</v>
      </c>
      <c r="AQ1346">
        <v>148879.19099999999</v>
      </c>
      <c r="AR1346">
        <v>146518.10500000001</v>
      </c>
      <c r="AS1346">
        <v>143509.15599999999</v>
      </c>
      <c r="AT1346">
        <v>140922.94399999999</v>
      </c>
      <c r="AU1346">
        <v>135650.90400000001</v>
      </c>
      <c r="AV1346">
        <v>127041.061</v>
      </c>
      <c r="AW1346">
        <v>117396.97</v>
      </c>
      <c r="AX1346">
        <v>106491.13800000001</v>
      </c>
      <c r="AY1346">
        <v>106203.126</v>
      </c>
      <c r="AZ1346">
        <v>96216.078999999998</v>
      </c>
      <c r="BA1346">
        <f t="shared" si="20"/>
        <v>0</v>
      </c>
    </row>
    <row r="1347" spans="1:53" x14ac:dyDescent="0.25">
      <c r="A1347" t="s">
        <v>0</v>
      </c>
      <c r="B1347" t="s">
        <v>1</v>
      </c>
      <c r="C1347" s="2">
        <v>40063</v>
      </c>
      <c r="D1347" t="s">
        <v>190</v>
      </c>
      <c r="E1347">
        <v>86052.534</v>
      </c>
      <c r="F1347">
        <v>78502.422999999995</v>
      </c>
      <c r="G1347">
        <v>77771.842999999993</v>
      </c>
      <c r="H1347">
        <v>73106.497000000003</v>
      </c>
      <c r="I1347">
        <v>69064.259999999995</v>
      </c>
      <c r="J1347">
        <v>65927.428</v>
      </c>
      <c r="K1347">
        <v>63877.563999999998</v>
      </c>
      <c r="L1347">
        <v>62289.423999999999</v>
      </c>
      <c r="M1347">
        <v>62552.707999999999</v>
      </c>
      <c r="N1347">
        <v>64009.512999999999</v>
      </c>
      <c r="O1347">
        <v>68195.930999999997</v>
      </c>
      <c r="P1347">
        <v>73558.834000000003</v>
      </c>
      <c r="Q1347">
        <v>84999.296000000002</v>
      </c>
      <c r="R1347">
        <v>100711.874</v>
      </c>
      <c r="S1347">
        <v>111786.014</v>
      </c>
      <c r="T1347">
        <v>120266.999</v>
      </c>
      <c r="U1347">
        <v>122640.67</v>
      </c>
      <c r="V1347">
        <v>120261.11</v>
      </c>
      <c r="W1347">
        <v>121665.308</v>
      </c>
      <c r="X1347">
        <v>121542.088</v>
      </c>
      <c r="Y1347">
        <v>119868.274</v>
      </c>
      <c r="Z1347">
        <v>117356.192</v>
      </c>
      <c r="AA1347">
        <v>117683.364</v>
      </c>
      <c r="AB1347">
        <v>118626.988</v>
      </c>
      <c r="AC1347">
        <v>119110.01300000001</v>
      </c>
      <c r="AD1347">
        <v>118342.205</v>
      </c>
      <c r="AE1347">
        <v>118505.344</v>
      </c>
      <c r="AF1347">
        <v>118378.98699999999</v>
      </c>
      <c r="AG1347">
        <v>118240.08100000001</v>
      </c>
      <c r="AH1347">
        <v>112904.851</v>
      </c>
      <c r="AI1347">
        <v>110522.628</v>
      </c>
      <c r="AJ1347">
        <v>112866.304</v>
      </c>
      <c r="AK1347">
        <v>117664.692</v>
      </c>
      <c r="AL1347">
        <v>124510.80499999999</v>
      </c>
      <c r="AM1347">
        <v>137077.22700000001</v>
      </c>
      <c r="AN1347">
        <v>148436.198</v>
      </c>
      <c r="AO1347">
        <v>159475.845</v>
      </c>
      <c r="AP1347">
        <v>166122.625</v>
      </c>
      <c r="AQ1347">
        <v>164707.10200000001</v>
      </c>
      <c r="AR1347">
        <v>161955.755</v>
      </c>
      <c r="AS1347">
        <v>158000.217</v>
      </c>
      <c r="AT1347">
        <v>153239.715</v>
      </c>
      <c r="AU1347">
        <v>146001.85500000001</v>
      </c>
      <c r="AV1347">
        <v>136076.13699999999</v>
      </c>
      <c r="AW1347">
        <v>123939.81299999999</v>
      </c>
      <c r="AX1347">
        <v>111645.829</v>
      </c>
      <c r="AY1347">
        <v>109761.967</v>
      </c>
      <c r="AZ1347">
        <v>99278.278000000006</v>
      </c>
      <c r="BA1347">
        <f t="shared" ref="BA1347:BA1410" si="21">MOD(ROW()-2,7)</f>
        <v>1</v>
      </c>
    </row>
    <row r="1348" spans="1:53" x14ac:dyDescent="0.25">
      <c r="A1348" t="s">
        <v>0</v>
      </c>
      <c r="B1348" t="s">
        <v>1</v>
      </c>
      <c r="C1348" s="2">
        <v>40064</v>
      </c>
      <c r="D1348" t="s">
        <v>190</v>
      </c>
      <c r="E1348">
        <v>90279.134999999995</v>
      </c>
      <c r="F1348">
        <v>83003.902000000002</v>
      </c>
      <c r="G1348">
        <v>82261.357000000004</v>
      </c>
      <c r="H1348">
        <v>77336.126000000004</v>
      </c>
      <c r="I1348">
        <v>73723.404999999999</v>
      </c>
      <c r="J1348">
        <v>70558.164000000004</v>
      </c>
      <c r="K1348">
        <v>67778.361000000004</v>
      </c>
      <c r="L1348">
        <v>66644.403999999995</v>
      </c>
      <c r="M1348">
        <v>67142.240000000005</v>
      </c>
      <c r="N1348">
        <v>68197.679000000004</v>
      </c>
      <c r="O1348">
        <v>70717.641000000003</v>
      </c>
      <c r="P1348">
        <v>76297.546000000002</v>
      </c>
      <c r="Q1348">
        <v>88378.349000000002</v>
      </c>
      <c r="R1348">
        <v>105989.02099999999</v>
      </c>
      <c r="S1348">
        <v>118235.58900000001</v>
      </c>
      <c r="T1348">
        <v>125610.247</v>
      </c>
      <c r="U1348">
        <v>127162.27</v>
      </c>
      <c r="V1348">
        <v>124923.299</v>
      </c>
      <c r="W1348">
        <v>125567.44100000001</v>
      </c>
      <c r="X1348">
        <v>122825.111</v>
      </c>
      <c r="Y1348">
        <v>120982.296</v>
      </c>
      <c r="Z1348">
        <v>118737.087</v>
      </c>
      <c r="AA1348">
        <v>117835.243</v>
      </c>
      <c r="AB1348">
        <v>118312.29300000001</v>
      </c>
      <c r="AC1348">
        <v>117688.97500000001</v>
      </c>
      <c r="AD1348">
        <v>116198.77499999999</v>
      </c>
      <c r="AE1348">
        <v>117045.368</v>
      </c>
      <c r="AF1348">
        <v>117475.705</v>
      </c>
      <c r="AG1348">
        <v>119780.848</v>
      </c>
      <c r="AH1348">
        <v>123035.963</v>
      </c>
      <c r="AI1348">
        <v>122644.586</v>
      </c>
      <c r="AJ1348">
        <v>125694.06200000001</v>
      </c>
      <c r="AK1348">
        <v>131928.818</v>
      </c>
      <c r="AL1348">
        <v>137887.43900000001</v>
      </c>
      <c r="AM1348">
        <v>149324.32800000001</v>
      </c>
      <c r="AN1348">
        <v>161900.76699999999</v>
      </c>
      <c r="AO1348">
        <v>172510.63500000001</v>
      </c>
      <c r="AP1348">
        <v>176323.198</v>
      </c>
      <c r="AQ1348">
        <v>174887.875</v>
      </c>
      <c r="AR1348">
        <v>171390.53700000001</v>
      </c>
      <c r="AS1348">
        <v>167376.43299999999</v>
      </c>
      <c r="AT1348">
        <v>161863.92800000001</v>
      </c>
      <c r="AU1348">
        <v>153445.70499999999</v>
      </c>
      <c r="AV1348">
        <v>144191.68100000001</v>
      </c>
      <c r="AW1348">
        <v>130801.719</v>
      </c>
      <c r="AX1348">
        <v>118471.159</v>
      </c>
      <c r="AY1348">
        <v>115487.163</v>
      </c>
      <c r="AZ1348">
        <v>104302.587</v>
      </c>
      <c r="BA1348">
        <f t="shared" si="21"/>
        <v>2</v>
      </c>
    </row>
    <row r="1349" spans="1:53" x14ac:dyDescent="0.25">
      <c r="A1349" t="s">
        <v>0</v>
      </c>
      <c r="B1349" t="s">
        <v>1</v>
      </c>
      <c r="C1349" s="2">
        <v>40065</v>
      </c>
      <c r="D1349" t="s">
        <v>190</v>
      </c>
      <c r="E1349">
        <v>94900.464999999997</v>
      </c>
      <c r="F1349">
        <v>87592.311000000002</v>
      </c>
      <c r="G1349">
        <v>86461.773000000001</v>
      </c>
      <c r="H1349">
        <v>81365.334000000003</v>
      </c>
      <c r="I1349">
        <v>77152.923999999999</v>
      </c>
      <c r="J1349">
        <v>73954.553</v>
      </c>
      <c r="K1349">
        <v>71647.379000000001</v>
      </c>
      <c r="L1349">
        <v>70445.365999999995</v>
      </c>
      <c r="M1349">
        <v>70665.535999999993</v>
      </c>
      <c r="N1349">
        <v>71518.661999999997</v>
      </c>
      <c r="O1349">
        <v>73991.797000000006</v>
      </c>
      <c r="P1349">
        <v>80021.665999999997</v>
      </c>
      <c r="Q1349">
        <v>92842.832999999999</v>
      </c>
      <c r="R1349">
        <v>111827.39</v>
      </c>
      <c r="S1349">
        <v>123317.942</v>
      </c>
      <c r="T1349">
        <v>131970.128</v>
      </c>
      <c r="U1349">
        <v>132655.23000000001</v>
      </c>
      <c r="V1349">
        <v>127605.94100000001</v>
      </c>
      <c r="W1349">
        <v>128876.568</v>
      </c>
      <c r="X1349">
        <v>127670.731</v>
      </c>
      <c r="Y1349">
        <v>127138.717</v>
      </c>
      <c r="Z1349">
        <v>125783.952</v>
      </c>
      <c r="AA1349">
        <v>125572.21</v>
      </c>
      <c r="AB1349">
        <v>125539.159</v>
      </c>
      <c r="AC1349">
        <v>125843.75599999999</v>
      </c>
      <c r="AD1349">
        <v>125563.359</v>
      </c>
      <c r="AE1349">
        <v>126994.132</v>
      </c>
      <c r="AF1349">
        <v>126853.07</v>
      </c>
      <c r="AG1349">
        <v>126640.149</v>
      </c>
      <c r="AH1349">
        <v>125125.178</v>
      </c>
      <c r="AI1349">
        <v>123519.947</v>
      </c>
      <c r="AJ1349">
        <v>125224.065</v>
      </c>
      <c r="AK1349">
        <v>129301.212</v>
      </c>
      <c r="AL1349">
        <v>133493.182</v>
      </c>
      <c r="AM1349">
        <v>140919.61499999999</v>
      </c>
      <c r="AN1349">
        <v>152722.628</v>
      </c>
      <c r="AO1349">
        <v>164206.84299999999</v>
      </c>
      <c r="AP1349">
        <v>171420.32800000001</v>
      </c>
      <c r="AQ1349">
        <v>169606.965</v>
      </c>
      <c r="AR1349">
        <v>166836.92499999999</v>
      </c>
      <c r="AS1349">
        <v>162322.85999999999</v>
      </c>
      <c r="AT1349">
        <v>156925.125</v>
      </c>
      <c r="AU1349">
        <v>149733.796</v>
      </c>
      <c r="AV1349">
        <v>139427.13099999999</v>
      </c>
      <c r="AW1349">
        <v>126249.454</v>
      </c>
      <c r="AX1349">
        <v>113484.272</v>
      </c>
      <c r="AY1349">
        <v>112332.63499999999</v>
      </c>
      <c r="AZ1349">
        <v>100681.44500000001</v>
      </c>
      <c r="BA1349">
        <f t="shared" si="21"/>
        <v>3</v>
      </c>
    </row>
    <row r="1350" spans="1:53" x14ac:dyDescent="0.25">
      <c r="A1350" t="s">
        <v>0</v>
      </c>
      <c r="B1350" t="s">
        <v>1</v>
      </c>
      <c r="C1350" s="2">
        <v>40066</v>
      </c>
      <c r="D1350" t="s">
        <v>190</v>
      </c>
      <c r="E1350">
        <v>90588.115999999995</v>
      </c>
      <c r="F1350">
        <v>82891.813999999998</v>
      </c>
      <c r="G1350">
        <v>81245.576000000001</v>
      </c>
      <c r="H1350">
        <v>75811.422999999995</v>
      </c>
      <c r="I1350">
        <v>71429.108999999997</v>
      </c>
      <c r="J1350">
        <v>68177.410999999993</v>
      </c>
      <c r="K1350">
        <v>65590.164000000004</v>
      </c>
      <c r="L1350">
        <v>64078.302000000003</v>
      </c>
      <c r="M1350">
        <v>64399.995000000003</v>
      </c>
      <c r="N1350">
        <v>65189.946000000004</v>
      </c>
      <c r="O1350">
        <v>67771.217999999993</v>
      </c>
      <c r="P1350">
        <v>73177.759000000005</v>
      </c>
      <c r="Q1350">
        <v>85417.34</v>
      </c>
      <c r="R1350">
        <v>102828.355</v>
      </c>
      <c r="S1350">
        <v>113976.77499999999</v>
      </c>
      <c r="T1350">
        <v>122971.349</v>
      </c>
      <c r="U1350">
        <v>124548.61599999999</v>
      </c>
      <c r="V1350">
        <v>121248.99</v>
      </c>
      <c r="W1350">
        <v>121989.209</v>
      </c>
      <c r="X1350">
        <v>123370.791</v>
      </c>
      <c r="Y1350">
        <v>123977.46</v>
      </c>
      <c r="Z1350">
        <v>119568.495</v>
      </c>
      <c r="AA1350">
        <v>117201.02</v>
      </c>
      <c r="AB1350">
        <v>114198.606</v>
      </c>
      <c r="AC1350">
        <v>113464.986</v>
      </c>
      <c r="AD1350">
        <v>111290.26300000001</v>
      </c>
      <c r="AE1350">
        <v>111178.728</v>
      </c>
      <c r="AF1350">
        <v>109046.65300000001</v>
      </c>
      <c r="AG1350">
        <v>107397.92600000001</v>
      </c>
      <c r="AH1350">
        <v>106741.084</v>
      </c>
      <c r="AI1350">
        <v>106007.296</v>
      </c>
      <c r="AJ1350">
        <v>111634.94899999999</v>
      </c>
      <c r="AK1350">
        <v>114817.47</v>
      </c>
      <c r="AL1350">
        <v>116349.43700000001</v>
      </c>
      <c r="AM1350">
        <v>121202.617</v>
      </c>
      <c r="AN1350">
        <v>131403.538</v>
      </c>
      <c r="AO1350">
        <v>145923.639</v>
      </c>
      <c r="AP1350">
        <v>159609.93</v>
      </c>
      <c r="AQ1350">
        <v>162785.31700000001</v>
      </c>
      <c r="AR1350">
        <v>161878.886</v>
      </c>
      <c r="AS1350">
        <v>160311.45199999999</v>
      </c>
      <c r="AT1350">
        <v>156796.61799999999</v>
      </c>
      <c r="AU1350">
        <v>150809.83600000001</v>
      </c>
      <c r="AV1350">
        <v>143047.80900000001</v>
      </c>
      <c r="AW1350">
        <v>132064.16200000001</v>
      </c>
      <c r="AX1350">
        <v>120849.45</v>
      </c>
      <c r="AY1350">
        <v>118168.476</v>
      </c>
      <c r="AZ1350">
        <v>105873.034</v>
      </c>
      <c r="BA1350">
        <f t="shared" si="21"/>
        <v>4</v>
      </c>
    </row>
    <row r="1351" spans="1:53" x14ac:dyDescent="0.25">
      <c r="A1351" t="s">
        <v>0</v>
      </c>
      <c r="B1351" t="s">
        <v>1</v>
      </c>
      <c r="C1351" s="2">
        <v>40067</v>
      </c>
      <c r="D1351" t="s">
        <v>190</v>
      </c>
      <c r="E1351">
        <v>94699.714000000007</v>
      </c>
      <c r="F1351">
        <v>87543.35</v>
      </c>
      <c r="G1351">
        <v>86007.28</v>
      </c>
      <c r="H1351">
        <v>82717.850999999995</v>
      </c>
      <c r="I1351">
        <v>77111.349000000002</v>
      </c>
      <c r="J1351">
        <v>73474.801000000007</v>
      </c>
      <c r="K1351">
        <v>71397.683000000005</v>
      </c>
      <c r="L1351">
        <v>70120.255999999994</v>
      </c>
      <c r="M1351">
        <v>70473.489000000001</v>
      </c>
      <c r="N1351">
        <v>71354.683000000005</v>
      </c>
      <c r="O1351">
        <v>74685.89</v>
      </c>
      <c r="P1351">
        <v>80521.668000000005</v>
      </c>
      <c r="Q1351">
        <v>91584.849000000002</v>
      </c>
      <c r="R1351">
        <v>107317.208</v>
      </c>
      <c r="S1351">
        <v>119285.34299999999</v>
      </c>
      <c r="T1351">
        <v>127285.126</v>
      </c>
      <c r="U1351">
        <v>127608.103</v>
      </c>
      <c r="V1351">
        <v>121017.97</v>
      </c>
      <c r="W1351">
        <v>119560.086</v>
      </c>
      <c r="X1351">
        <v>116386.59600000001</v>
      </c>
      <c r="Y1351">
        <v>113226.777</v>
      </c>
      <c r="Z1351">
        <v>110961.923</v>
      </c>
      <c r="AA1351">
        <v>108584.694</v>
      </c>
      <c r="AB1351">
        <v>106447.12300000001</v>
      </c>
      <c r="AC1351">
        <v>105433.216</v>
      </c>
      <c r="AD1351">
        <v>103460.86599999999</v>
      </c>
      <c r="AE1351">
        <v>103849.213</v>
      </c>
      <c r="AF1351">
        <v>102092.59699999999</v>
      </c>
      <c r="AG1351">
        <v>103067.58199999999</v>
      </c>
      <c r="AH1351">
        <v>102598.375</v>
      </c>
      <c r="AI1351">
        <v>101178.291</v>
      </c>
      <c r="AJ1351">
        <v>101023.849</v>
      </c>
      <c r="AK1351">
        <v>102219.12699999999</v>
      </c>
      <c r="AL1351">
        <v>105275.30499999999</v>
      </c>
      <c r="AM1351">
        <v>110172.538</v>
      </c>
      <c r="AN1351">
        <v>115179.29300000001</v>
      </c>
      <c r="AO1351">
        <v>126324.303</v>
      </c>
      <c r="AP1351">
        <v>135760.68900000001</v>
      </c>
      <c r="AQ1351">
        <v>136385.288</v>
      </c>
      <c r="AR1351">
        <v>133792.44899999999</v>
      </c>
      <c r="AS1351">
        <v>130747.249</v>
      </c>
      <c r="AT1351">
        <v>127039.632</v>
      </c>
      <c r="AU1351">
        <v>121858.764</v>
      </c>
      <c r="AV1351">
        <v>116732.769</v>
      </c>
      <c r="AW1351">
        <v>111121.36199999999</v>
      </c>
      <c r="AX1351">
        <v>105319.06</v>
      </c>
      <c r="AY1351">
        <v>107751.848</v>
      </c>
      <c r="AZ1351">
        <v>97720.209000000003</v>
      </c>
      <c r="BA1351">
        <f t="shared" si="21"/>
        <v>5</v>
      </c>
    </row>
    <row r="1352" spans="1:53" x14ac:dyDescent="0.25">
      <c r="A1352" t="s">
        <v>0</v>
      </c>
      <c r="B1352" t="s">
        <v>1</v>
      </c>
      <c r="C1352" s="2">
        <v>40068</v>
      </c>
      <c r="D1352" t="s">
        <v>190</v>
      </c>
      <c r="E1352">
        <v>88722.581999999995</v>
      </c>
      <c r="F1352">
        <v>81006.122000000003</v>
      </c>
      <c r="G1352">
        <v>79270.58</v>
      </c>
      <c r="H1352">
        <v>73573.286999999997</v>
      </c>
      <c r="I1352">
        <v>68762.557000000001</v>
      </c>
      <c r="J1352">
        <v>64684.877999999997</v>
      </c>
      <c r="K1352">
        <v>61181.012000000002</v>
      </c>
      <c r="L1352">
        <v>59058.92</v>
      </c>
      <c r="M1352">
        <v>58753.37</v>
      </c>
      <c r="N1352">
        <v>58421.267</v>
      </c>
      <c r="O1352">
        <v>60031.858999999997</v>
      </c>
      <c r="P1352">
        <v>61069.082000000002</v>
      </c>
      <c r="Q1352">
        <v>64634.983999999997</v>
      </c>
      <c r="R1352">
        <v>69699.614000000001</v>
      </c>
      <c r="S1352">
        <v>73708.835999999996</v>
      </c>
      <c r="T1352">
        <v>82545.832999999999</v>
      </c>
      <c r="U1352">
        <v>90715.839000000007</v>
      </c>
      <c r="V1352">
        <v>98077.433999999994</v>
      </c>
      <c r="W1352">
        <v>104885.94</v>
      </c>
      <c r="X1352">
        <v>106745.833</v>
      </c>
      <c r="Y1352">
        <v>106623.458</v>
      </c>
      <c r="Z1352">
        <v>106054.473</v>
      </c>
      <c r="AA1352">
        <v>105803.499</v>
      </c>
      <c r="AB1352">
        <v>103981.626</v>
      </c>
      <c r="AC1352">
        <v>101244.571</v>
      </c>
      <c r="AD1352">
        <v>98793.273000000001</v>
      </c>
      <c r="AE1352">
        <v>96133.805999999997</v>
      </c>
      <c r="AF1352">
        <v>94074.891000000003</v>
      </c>
      <c r="AG1352">
        <v>91940.652000000002</v>
      </c>
      <c r="AH1352">
        <v>90570.236999999994</v>
      </c>
      <c r="AI1352">
        <v>90625.513000000006</v>
      </c>
      <c r="AJ1352">
        <v>90612.827999999994</v>
      </c>
      <c r="AK1352">
        <v>91054.343999999997</v>
      </c>
      <c r="AL1352">
        <v>93728.531000000003</v>
      </c>
      <c r="AM1352">
        <v>97809.285999999993</v>
      </c>
      <c r="AN1352">
        <v>106300.371</v>
      </c>
      <c r="AO1352">
        <v>114545.677</v>
      </c>
      <c r="AP1352">
        <v>120787.602</v>
      </c>
      <c r="AQ1352">
        <v>119786.245</v>
      </c>
      <c r="AR1352">
        <v>114993.496</v>
      </c>
      <c r="AS1352">
        <v>111125.454</v>
      </c>
      <c r="AT1352">
        <v>107835.22500000001</v>
      </c>
      <c r="AU1352">
        <v>105447.605</v>
      </c>
      <c r="AV1352">
        <v>101476.05899999999</v>
      </c>
      <c r="AW1352">
        <v>97813.691000000006</v>
      </c>
      <c r="AX1352">
        <v>93936.331999999995</v>
      </c>
      <c r="AY1352">
        <v>99498.422000000006</v>
      </c>
      <c r="AZ1352">
        <v>92561.78</v>
      </c>
      <c r="BA1352">
        <f t="shared" si="21"/>
        <v>6</v>
      </c>
    </row>
    <row r="1353" spans="1:53" x14ac:dyDescent="0.25">
      <c r="A1353" t="s">
        <v>0</v>
      </c>
      <c r="B1353" t="s">
        <v>1</v>
      </c>
      <c r="C1353" s="2">
        <v>40069</v>
      </c>
      <c r="D1353" t="s">
        <v>191</v>
      </c>
      <c r="E1353">
        <v>83787.891000000003</v>
      </c>
      <c r="F1353">
        <v>76150.44</v>
      </c>
      <c r="G1353">
        <v>74747.570000000007</v>
      </c>
      <c r="H1353">
        <v>69911.577000000005</v>
      </c>
      <c r="I1353">
        <v>64974.654000000002</v>
      </c>
      <c r="J1353">
        <v>61551.103000000003</v>
      </c>
      <c r="K1353">
        <v>58821.154000000002</v>
      </c>
      <c r="L1353">
        <v>56906.815000000002</v>
      </c>
      <c r="M1353">
        <v>55704.24</v>
      </c>
      <c r="N1353">
        <v>54792.55</v>
      </c>
      <c r="O1353">
        <v>54191.688999999998</v>
      </c>
      <c r="P1353">
        <v>54132.442999999999</v>
      </c>
      <c r="Q1353">
        <v>56471.69</v>
      </c>
      <c r="R1353">
        <v>61875.14</v>
      </c>
      <c r="S1353">
        <v>61297.487999999998</v>
      </c>
      <c r="T1353">
        <v>64444.735999999997</v>
      </c>
      <c r="U1353">
        <v>71122.055999999997</v>
      </c>
      <c r="V1353">
        <v>77789.989000000001</v>
      </c>
      <c r="W1353">
        <v>84343.509000000005</v>
      </c>
      <c r="X1353">
        <v>89608.712</v>
      </c>
      <c r="Y1353">
        <v>93218.54</v>
      </c>
      <c r="Z1353">
        <v>94180.141000000003</v>
      </c>
      <c r="AA1353">
        <v>94479.278999999995</v>
      </c>
      <c r="AB1353">
        <v>96195.254000000001</v>
      </c>
      <c r="AC1353">
        <v>96822.732000000004</v>
      </c>
      <c r="AD1353">
        <v>95764.437000000005</v>
      </c>
      <c r="AE1353">
        <v>96212.686000000002</v>
      </c>
      <c r="AF1353">
        <v>95566.228000000003</v>
      </c>
      <c r="AG1353">
        <v>93973.607999999993</v>
      </c>
      <c r="AH1353">
        <v>92307.391000000003</v>
      </c>
      <c r="AI1353">
        <v>91709.047999999995</v>
      </c>
      <c r="AJ1353">
        <v>91731.611999999994</v>
      </c>
      <c r="AK1353">
        <v>92802.178</v>
      </c>
      <c r="AL1353">
        <v>97079.801000000007</v>
      </c>
      <c r="AM1353">
        <v>104158.512</v>
      </c>
      <c r="AN1353">
        <v>113496.605</v>
      </c>
      <c r="AO1353">
        <v>124842.592</v>
      </c>
      <c r="AP1353">
        <v>134678.21400000001</v>
      </c>
      <c r="AQ1353">
        <v>134364.231</v>
      </c>
      <c r="AR1353">
        <v>132252.40599999999</v>
      </c>
      <c r="AS1353">
        <v>129975.164</v>
      </c>
      <c r="AT1353">
        <v>127646.077</v>
      </c>
      <c r="AU1353">
        <v>122816.023</v>
      </c>
      <c r="AV1353">
        <v>115951.86900000001</v>
      </c>
      <c r="AW1353">
        <v>108310.114</v>
      </c>
      <c r="AX1353">
        <v>99937.827000000005</v>
      </c>
      <c r="AY1353">
        <v>101822.317</v>
      </c>
      <c r="AZ1353">
        <v>93266.576000000001</v>
      </c>
      <c r="BA1353">
        <f t="shared" si="21"/>
        <v>0</v>
      </c>
    </row>
    <row r="1354" spans="1:53" x14ac:dyDescent="0.25">
      <c r="A1354" t="s">
        <v>0</v>
      </c>
      <c r="B1354" t="s">
        <v>1</v>
      </c>
      <c r="C1354" s="2">
        <v>40070</v>
      </c>
      <c r="D1354" t="s">
        <v>191</v>
      </c>
      <c r="E1354">
        <v>84975.585999999996</v>
      </c>
      <c r="F1354">
        <v>78259.923999999999</v>
      </c>
      <c r="G1354">
        <v>77957.433000000005</v>
      </c>
      <c r="H1354">
        <v>73118.546000000002</v>
      </c>
      <c r="I1354">
        <v>69614.595000000001</v>
      </c>
      <c r="J1354">
        <v>66653.975000000006</v>
      </c>
      <c r="K1354">
        <v>64585.453000000001</v>
      </c>
      <c r="L1354">
        <v>63641.425999999999</v>
      </c>
      <c r="M1354">
        <v>64118.232000000004</v>
      </c>
      <c r="N1354">
        <v>66043.668000000005</v>
      </c>
      <c r="O1354">
        <v>69018.539999999994</v>
      </c>
      <c r="P1354">
        <v>73787.923999999999</v>
      </c>
      <c r="Q1354">
        <v>84741.915999999997</v>
      </c>
      <c r="R1354">
        <v>99233.804000000004</v>
      </c>
      <c r="S1354">
        <v>109062.895</v>
      </c>
      <c r="T1354">
        <v>115382.86599999999</v>
      </c>
      <c r="U1354">
        <v>114530.21400000001</v>
      </c>
      <c r="V1354">
        <v>109546.192</v>
      </c>
      <c r="W1354">
        <v>108700.568</v>
      </c>
      <c r="X1354">
        <v>107313.463</v>
      </c>
      <c r="Y1354">
        <v>104995.02499999999</v>
      </c>
      <c r="Z1354">
        <v>103918.878</v>
      </c>
      <c r="AA1354">
        <v>103581.82</v>
      </c>
      <c r="AB1354">
        <v>103890.867</v>
      </c>
      <c r="AC1354">
        <v>103965.311</v>
      </c>
      <c r="AD1354">
        <v>103216.254</v>
      </c>
      <c r="AE1354">
        <v>104005.277</v>
      </c>
      <c r="AF1354">
        <v>104026.98699999999</v>
      </c>
      <c r="AG1354">
        <v>103864.486</v>
      </c>
      <c r="AH1354">
        <v>103435.164</v>
      </c>
      <c r="AI1354">
        <v>102371.48699999999</v>
      </c>
      <c r="AJ1354">
        <v>103949.28</v>
      </c>
      <c r="AK1354">
        <v>107920.965</v>
      </c>
      <c r="AL1354">
        <v>112647.91899999999</v>
      </c>
      <c r="AM1354">
        <v>121857.784</v>
      </c>
      <c r="AN1354">
        <v>132936.96400000001</v>
      </c>
      <c r="AO1354">
        <v>145044.75099999999</v>
      </c>
      <c r="AP1354">
        <v>152651.98300000001</v>
      </c>
      <c r="AQ1354">
        <v>153374.929</v>
      </c>
      <c r="AR1354">
        <v>151210.196</v>
      </c>
      <c r="AS1354">
        <v>148337.88</v>
      </c>
      <c r="AT1354">
        <v>143957.772</v>
      </c>
      <c r="AU1354">
        <v>138073.30900000001</v>
      </c>
      <c r="AV1354">
        <v>130578.00900000001</v>
      </c>
      <c r="AW1354">
        <v>120519.739</v>
      </c>
      <c r="AX1354">
        <v>109494.2</v>
      </c>
      <c r="AY1354">
        <v>107967.77099999999</v>
      </c>
      <c r="AZ1354">
        <v>97688.54</v>
      </c>
      <c r="BA1354">
        <f t="shared" si="21"/>
        <v>1</v>
      </c>
    </row>
    <row r="1355" spans="1:53" x14ac:dyDescent="0.25">
      <c r="A1355" t="s">
        <v>0</v>
      </c>
      <c r="B1355" t="s">
        <v>1</v>
      </c>
      <c r="C1355" s="2">
        <v>40071</v>
      </c>
      <c r="D1355" t="s">
        <v>191</v>
      </c>
      <c r="E1355">
        <v>88757.759999999995</v>
      </c>
      <c r="F1355">
        <v>81775.801000000007</v>
      </c>
      <c r="G1355">
        <v>81290.14</v>
      </c>
      <c r="H1355">
        <v>77040.398000000001</v>
      </c>
      <c r="I1355">
        <v>73358.426999999996</v>
      </c>
      <c r="J1355">
        <v>70731.604999999996</v>
      </c>
      <c r="K1355">
        <v>68681.638999999996</v>
      </c>
      <c r="L1355">
        <v>67877.964000000007</v>
      </c>
      <c r="M1355">
        <v>68705.540999999997</v>
      </c>
      <c r="N1355">
        <v>69767.641000000003</v>
      </c>
      <c r="O1355">
        <v>72506.096000000005</v>
      </c>
      <c r="P1355">
        <v>78594.327999999994</v>
      </c>
      <c r="Q1355">
        <v>91575.343999999997</v>
      </c>
      <c r="R1355">
        <v>105628.383</v>
      </c>
      <c r="S1355">
        <v>115520.111</v>
      </c>
      <c r="T1355">
        <v>121566.651</v>
      </c>
      <c r="U1355">
        <v>120057.819</v>
      </c>
      <c r="V1355">
        <v>113990.603</v>
      </c>
      <c r="W1355">
        <v>112880.246</v>
      </c>
      <c r="X1355">
        <v>109903.55499999999</v>
      </c>
      <c r="Y1355">
        <v>106961.674</v>
      </c>
      <c r="Z1355">
        <v>104538.993</v>
      </c>
      <c r="AA1355">
        <v>103300.63800000001</v>
      </c>
      <c r="AB1355">
        <v>102115.698</v>
      </c>
      <c r="AC1355">
        <v>101460.745</v>
      </c>
      <c r="AD1355">
        <v>100246.319</v>
      </c>
      <c r="AE1355">
        <v>99726.967000000004</v>
      </c>
      <c r="AF1355">
        <v>98565.816000000006</v>
      </c>
      <c r="AG1355">
        <v>97410.035999999993</v>
      </c>
      <c r="AH1355">
        <v>96975.745999999999</v>
      </c>
      <c r="AI1355">
        <v>96666.005000000005</v>
      </c>
      <c r="AJ1355">
        <v>96980.865000000005</v>
      </c>
      <c r="AK1355">
        <v>99511.96</v>
      </c>
      <c r="AL1355">
        <v>102190.04</v>
      </c>
      <c r="AM1355">
        <v>107322.569</v>
      </c>
      <c r="AN1355">
        <v>115409.58500000001</v>
      </c>
      <c r="AO1355">
        <v>127082.382</v>
      </c>
      <c r="AP1355">
        <v>138927.93100000001</v>
      </c>
      <c r="AQ1355">
        <v>141058.861</v>
      </c>
      <c r="AR1355">
        <v>140851.23199999999</v>
      </c>
      <c r="AS1355">
        <v>138869.89499999999</v>
      </c>
      <c r="AT1355">
        <v>135420.96</v>
      </c>
      <c r="AU1355">
        <v>129679.569</v>
      </c>
      <c r="AV1355">
        <v>123050.652</v>
      </c>
      <c r="AW1355">
        <v>113713.485</v>
      </c>
      <c r="AX1355">
        <v>104147.387</v>
      </c>
      <c r="AY1355">
        <v>104174.446</v>
      </c>
      <c r="AZ1355">
        <v>94870.069000000003</v>
      </c>
      <c r="BA1355">
        <f t="shared" si="21"/>
        <v>2</v>
      </c>
    </row>
    <row r="1356" spans="1:53" x14ac:dyDescent="0.25">
      <c r="A1356" t="s">
        <v>0</v>
      </c>
      <c r="B1356" t="s">
        <v>1</v>
      </c>
      <c r="C1356" s="2">
        <v>40072</v>
      </c>
      <c r="D1356" t="s">
        <v>191</v>
      </c>
      <c r="E1356">
        <v>85683.748000000007</v>
      </c>
      <c r="F1356">
        <v>78805.42</v>
      </c>
      <c r="G1356">
        <v>78508.732000000004</v>
      </c>
      <c r="H1356">
        <v>74270.604999999996</v>
      </c>
      <c r="I1356">
        <v>70639.241999999998</v>
      </c>
      <c r="J1356">
        <v>67877.357999999993</v>
      </c>
      <c r="K1356">
        <v>65986.847999999998</v>
      </c>
      <c r="L1356">
        <v>64995.409</v>
      </c>
      <c r="M1356">
        <v>65602.366999999998</v>
      </c>
      <c r="N1356">
        <v>66923.127999999997</v>
      </c>
      <c r="O1356">
        <v>69894.857000000004</v>
      </c>
      <c r="P1356">
        <v>75567.379000000001</v>
      </c>
      <c r="Q1356">
        <v>87260.58</v>
      </c>
      <c r="R1356">
        <v>100831.125</v>
      </c>
      <c r="S1356">
        <v>109715.27</v>
      </c>
      <c r="T1356">
        <v>114158.308</v>
      </c>
      <c r="U1356">
        <v>112467.367</v>
      </c>
      <c r="V1356">
        <v>107078.931</v>
      </c>
      <c r="W1356">
        <v>106187.117</v>
      </c>
      <c r="X1356">
        <v>104237.478</v>
      </c>
      <c r="Y1356">
        <v>102138.852</v>
      </c>
      <c r="Z1356">
        <v>101047.461</v>
      </c>
      <c r="AA1356">
        <v>100785.322</v>
      </c>
      <c r="AB1356">
        <v>100253.264</v>
      </c>
      <c r="AC1356">
        <v>99876.725000000006</v>
      </c>
      <c r="AD1356">
        <v>98226.937999999995</v>
      </c>
      <c r="AE1356">
        <v>97902.179000000004</v>
      </c>
      <c r="AF1356">
        <v>97435.18</v>
      </c>
      <c r="AG1356">
        <v>96673.183000000005</v>
      </c>
      <c r="AH1356">
        <v>96802.845000000001</v>
      </c>
      <c r="AI1356">
        <v>95854.694000000003</v>
      </c>
      <c r="AJ1356">
        <v>97073.975999999995</v>
      </c>
      <c r="AK1356">
        <v>100974.63800000001</v>
      </c>
      <c r="AL1356">
        <v>105362.77099999999</v>
      </c>
      <c r="AM1356">
        <v>110149.33100000001</v>
      </c>
      <c r="AN1356">
        <v>118417.337</v>
      </c>
      <c r="AO1356">
        <v>127464.04399999999</v>
      </c>
      <c r="AP1356">
        <v>132453.12400000001</v>
      </c>
      <c r="AQ1356">
        <v>132184.01699999999</v>
      </c>
      <c r="AR1356">
        <v>129807.25599999999</v>
      </c>
      <c r="AS1356">
        <v>126952.476</v>
      </c>
      <c r="AT1356">
        <v>122748.88800000001</v>
      </c>
      <c r="AU1356">
        <v>116853.27899999999</v>
      </c>
      <c r="AV1356">
        <v>109389.15399999999</v>
      </c>
      <c r="AW1356">
        <v>100938.447</v>
      </c>
      <c r="AX1356">
        <v>92877.71</v>
      </c>
      <c r="AY1356">
        <v>94653.792000000001</v>
      </c>
      <c r="AZ1356">
        <v>85931.462</v>
      </c>
      <c r="BA1356">
        <f t="shared" si="21"/>
        <v>3</v>
      </c>
    </row>
    <row r="1357" spans="1:53" x14ac:dyDescent="0.25">
      <c r="A1357" t="s">
        <v>0</v>
      </c>
      <c r="B1357" t="s">
        <v>1</v>
      </c>
      <c r="C1357" s="2">
        <v>40073</v>
      </c>
      <c r="D1357" t="s">
        <v>191</v>
      </c>
      <c r="E1357">
        <v>77410.789999999994</v>
      </c>
      <c r="F1357">
        <v>71268.672999999995</v>
      </c>
      <c r="G1357">
        <v>71149.762000000002</v>
      </c>
      <c r="H1357">
        <v>66866.182000000001</v>
      </c>
      <c r="I1357">
        <v>63169.343000000001</v>
      </c>
      <c r="J1357">
        <v>60236.750999999997</v>
      </c>
      <c r="K1357">
        <v>58188.947999999997</v>
      </c>
      <c r="L1357">
        <v>57119.877</v>
      </c>
      <c r="M1357">
        <v>57700.864999999998</v>
      </c>
      <c r="N1357">
        <v>58213.944000000003</v>
      </c>
      <c r="O1357">
        <v>59884.256999999998</v>
      </c>
      <c r="P1357">
        <v>64150.084000000003</v>
      </c>
      <c r="Q1357">
        <v>75164.743000000002</v>
      </c>
      <c r="R1357">
        <v>86881.048999999999</v>
      </c>
      <c r="S1357">
        <v>96294.357000000004</v>
      </c>
      <c r="T1357">
        <v>103534.07399999999</v>
      </c>
      <c r="U1357">
        <v>103832.23699999999</v>
      </c>
      <c r="V1357">
        <v>100855.633</v>
      </c>
      <c r="W1357">
        <v>101991.254</v>
      </c>
      <c r="X1357">
        <v>101776.516</v>
      </c>
      <c r="Y1357">
        <v>102075.814</v>
      </c>
      <c r="Z1357">
        <v>103532.496</v>
      </c>
      <c r="AA1357">
        <v>105500.932</v>
      </c>
      <c r="AB1357">
        <v>107476.834</v>
      </c>
      <c r="AC1357">
        <v>109119.088</v>
      </c>
      <c r="AD1357">
        <v>108854.36199999999</v>
      </c>
      <c r="AE1357">
        <v>109688.39200000001</v>
      </c>
      <c r="AF1357">
        <v>110718.57799999999</v>
      </c>
      <c r="AG1357">
        <v>111505.15700000001</v>
      </c>
      <c r="AH1357">
        <v>112434.44500000001</v>
      </c>
      <c r="AI1357">
        <v>116011.99</v>
      </c>
      <c r="AJ1357">
        <v>121354.149</v>
      </c>
      <c r="AK1357">
        <v>127247.264</v>
      </c>
      <c r="AL1357">
        <v>130604.673</v>
      </c>
      <c r="AM1357">
        <v>136612.16899999999</v>
      </c>
      <c r="AN1357">
        <v>144657.79399999999</v>
      </c>
      <c r="AO1357">
        <v>152197.16399999999</v>
      </c>
      <c r="AP1357">
        <v>155119.94399999999</v>
      </c>
      <c r="AQ1357">
        <v>154692.815</v>
      </c>
      <c r="AR1357">
        <v>152517.21599999999</v>
      </c>
      <c r="AS1357">
        <v>148731.766</v>
      </c>
      <c r="AT1357">
        <v>144128.53400000001</v>
      </c>
      <c r="AU1357">
        <v>136826.674</v>
      </c>
      <c r="AV1357">
        <v>128752.724</v>
      </c>
      <c r="AW1357">
        <v>119326.992</v>
      </c>
      <c r="AX1357">
        <v>109012.576</v>
      </c>
      <c r="AY1357">
        <v>108202.393</v>
      </c>
      <c r="AZ1357">
        <v>96808.028999999995</v>
      </c>
      <c r="BA1357">
        <f t="shared" si="21"/>
        <v>4</v>
      </c>
    </row>
    <row r="1358" spans="1:53" x14ac:dyDescent="0.25">
      <c r="A1358" t="s">
        <v>0</v>
      </c>
      <c r="B1358" t="s">
        <v>1</v>
      </c>
      <c r="C1358" s="2">
        <v>40074</v>
      </c>
      <c r="D1358" t="s">
        <v>191</v>
      </c>
      <c r="E1358">
        <v>87072</v>
      </c>
      <c r="F1358">
        <v>79305.804000000004</v>
      </c>
      <c r="G1358">
        <v>78185.841</v>
      </c>
      <c r="H1358">
        <v>73408.649000000005</v>
      </c>
      <c r="I1358">
        <v>69322.464000000007</v>
      </c>
      <c r="J1358">
        <v>66206.384000000005</v>
      </c>
      <c r="K1358">
        <v>63973.148999999998</v>
      </c>
      <c r="L1358">
        <v>62783.39</v>
      </c>
      <c r="M1358">
        <v>63041.77</v>
      </c>
      <c r="N1358">
        <v>63784.983999999997</v>
      </c>
      <c r="O1358">
        <v>66169.638999999996</v>
      </c>
      <c r="P1358">
        <v>71075.815000000002</v>
      </c>
      <c r="Q1358">
        <v>82414.5</v>
      </c>
      <c r="R1358">
        <v>95238.725999999995</v>
      </c>
      <c r="S1358">
        <v>104002.909</v>
      </c>
      <c r="T1358">
        <v>107083.302</v>
      </c>
      <c r="U1358">
        <v>104543.58500000001</v>
      </c>
      <c r="V1358">
        <v>100023.402</v>
      </c>
      <c r="W1358">
        <v>99482.577999999994</v>
      </c>
      <c r="X1358">
        <v>99591.892999999996</v>
      </c>
      <c r="Y1358">
        <v>99234.134000000005</v>
      </c>
      <c r="Z1358">
        <v>98219.017000000007</v>
      </c>
      <c r="AA1358">
        <v>96831.373999999996</v>
      </c>
      <c r="AB1358">
        <v>95351.722999999998</v>
      </c>
      <c r="AC1358">
        <v>93264.543999999994</v>
      </c>
      <c r="AD1358">
        <v>91221.766000000003</v>
      </c>
      <c r="AE1358">
        <v>89842.555999999997</v>
      </c>
      <c r="AF1358">
        <v>88393.418999999994</v>
      </c>
      <c r="AG1358">
        <v>89735.896999999997</v>
      </c>
      <c r="AH1358">
        <v>91213.380999999994</v>
      </c>
      <c r="AI1358">
        <v>91696.097999999998</v>
      </c>
      <c r="AJ1358">
        <v>92115.225000000006</v>
      </c>
      <c r="AK1358">
        <v>91935.159</v>
      </c>
      <c r="AL1358">
        <v>93897.557000000001</v>
      </c>
      <c r="AM1358">
        <v>97579.955000000002</v>
      </c>
      <c r="AN1358">
        <v>103621.586</v>
      </c>
      <c r="AO1358">
        <v>114030.931</v>
      </c>
      <c r="AP1358">
        <v>124931.107</v>
      </c>
      <c r="AQ1358">
        <v>128044.064</v>
      </c>
      <c r="AR1358">
        <v>127007.569</v>
      </c>
      <c r="AS1358">
        <v>125389.61199999999</v>
      </c>
      <c r="AT1358">
        <v>123273.90300000001</v>
      </c>
      <c r="AU1358">
        <v>119541.557</v>
      </c>
      <c r="AV1358">
        <v>115930.13</v>
      </c>
      <c r="AW1358">
        <v>111247.21</v>
      </c>
      <c r="AX1358">
        <v>106851.59600000001</v>
      </c>
      <c r="AY1358">
        <v>108769.70699999999</v>
      </c>
      <c r="AZ1358">
        <v>98978.866999999998</v>
      </c>
      <c r="BA1358">
        <f t="shared" si="21"/>
        <v>5</v>
      </c>
    </row>
    <row r="1359" spans="1:53" x14ac:dyDescent="0.25">
      <c r="A1359" t="s">
        <v>0</v>
      </c>
      <c r="B1359" t="s">
        <v>1</v>
      </c>
      <c r="C1359" s="2">
        <v>40075</v>
      </c>
      <c r="D1359" t="s">
        <v>191</v>
      </c>
      <c r="E1359">
        <v>88899.3</v>
      </c>
      <c r="F1359">
        <v>80579.729000000007</v>
      </c>
      <c r="G1359">
        <v>78785.570999999996</v>
      </c>
      <c r="H1359">
        <v>72925.956000000006</v>
      </c>
      <c r="I1359">
        <v>68194.668000000005</v>
      </c>
      <c r="J1359">
        <v>64358.722000000002</v>
      </c>
      <c r="K1359">
        <v>61659.406000000003</v>
      </c>
      <c r="L1359">
        <v>59965.535000000003</v>
      </c>
      <c r="M1359">
        <v>59509.936999999998</v>
      </c>
      <c r="N1359">
        <v>59033.716</v>
      </c>
      <c r="O1359">
        <v>59292.779000000002</v>
      </c>
      <c r="P1359">
        <v>60322.815000000002</v>
      </c>
      <c r="Q1359">
        <v>64284.544000000002</v>
      </c>
      <c r="R1359">
        <v>68524.239000000001</v>
      </c>
      <c r="S1359">
        <v>72783.406000000003</v>
      </c>
      <c r="T1359">
        <v>79344.464999999997</v>
      </c>
      <c r="U1359">
        <v>86173.221000000005</v>
      </c>
      <c r="V1359">
        <v>90935.023000000001</v>
      </c>
      <c r="W1359">
        <v>94749.812000000005</v>
      </c>
      <c r="X1359">
        <v>95945.620999999999</v>
      </c>
      <c r="Y1359">
        <v>96934.216</v>
      </c>
      <c r="Z1359">
        <v>96650.251000000004</v>
      </c>
      <c r="AA1359">
        <v>96007.459000000003</v>
      </c>
      <c r="AB1359">
        <v>97224.873999999996</v>
      </c>
      <c r="AC1359">
        <v>100261.999</v>
      </c>
      <c r="AD1359">
        <v>101939.33100000001</v>
      </c>
      <c r="AE1359">
        <v>99052.565000000002</v>
      </c>
      <c r="AF1359">
        <v>92602.37</v>
      </c>
      <c r="AG1359">
        <v>89207.428</v>
      </c>
      <c r="AH1359">
        <v>87745.248999999996</v>
      </c>
      <c r="AI1359">
        <v>88706.489000000001</v>
      </c>
      <c r="AJ1359">
        <v>89208.463000000003</v>
      </c>
      <c r="AK1359">
        <v>89072.531000000003</v>
      </c>
      <c r="AL1359">
        <v>91137.09</v>
      </c>
      <c r="AM1359">
        <v>98617.452999999994</v>
      </c>
      <c r="AN1359">
        <v>115552.577</v>
      </c>
      <c r="AO1359">
        <v>125356.572</v>
      </c>
      <c r="AP1359">
        <v>126356.164</v>
      </c>
      <c r="AQ1359">
        <v>125437.64</v>
      </c>
      <c r="AR1359">
        <v>121368.06</v>
      </c>
      <c r="AS1359">
        <v>118369.317</v>
      </c>
      <c r="AT1359">
        <v>115853.996</v>
      </c>
      <c r="AU1359">
        <v>111684.85</v>
      </c>
      <c r="AV1359">
        <v>107725.236</v>
      </c>
      <c r="AW1359">
        <v>102333.875</v>
      </c>
      <c r="AX1359">
        <v>97028.96</v>
      </c>
      <c r="AY1359">
        <v>101814.97100000001</v>
      </c>
      <c r="AZ1359">
        <v>94548.241999999998</v>
      </c>
      <c r="BA1359">
        <f t="shared" si="21"/>
        <v>6</v>
      </c>
    </row>
    <row r="1360" spans="1:53" x14ac:dyDescent="0.25">
      <c r="A1360" t="s">
        <v>0</v>
      </c>
      <c r="B1360" t="s">
        <v>1</v>
      </c>
      <c r="C1360" s="2">
        <v>40076</v>
      </c>
      <c r="D1360" t="s">
        <v>192</v>
      </c>
      <c r="E1360">
        <v>85624.403000000006</v>
      </c>
      <c r="F1360">
        <v>77363.732000000004</v>
      </c>
      <c r="G1360">
        <v>74921.755999999994</v>
      </c>
      <c r="H1360">
        <v>69561.702000000005</v>
      </c>
      <c r="I1360">
        <v>64459.631000000001</v>
      </c>
      <c r="J1360">
        <v>60604.391000000003</v>
      </c>
      <c r="K1360">
        <v>57932.232000000004</v>
      </c>
      <c r="L1360">
        <v>55706.766000000003</v>
      </c>
      <c r="M1360">
        <v>54711.152999999998</v>
      </c>
      <c r="N1360">
        <v>54104.78</v>
      </c>
      <c r="O1360">
        <v>54527.756999999998</v>
      </c>
      <c r="P1360">
        <v>55899.92</v>
      </c>
      <c r="Q1360">
        <v>59899.101000000002</v>
      </c>
      <c r="R1360">
        <v>63012.607000000004</v>
      </c>
      <c r="S1360">
        <v>65384.932000000001</v>
      </c>
      <c r="T1360">
        <v>71531.688999999998</v>
      </c>
      <c r="U1360">
        <v>78685.83</v>
      </c>
      <c r="V1360">
        <v>84567.975999999995</v>
      </c>
      <c r="W1360">
        <v>88849.380999999994</v>
      </c>
      <c r="X1360">
        <v>90896.180999999997</v>
      </c>
      <c r="Y1360">
        <v>92587.489000000001</v>
      </c>
      <c r="Z1360">
        <v>91778.83</v>
      </c>
      <c r="AA1360">
        <v>89914.858999999997</v>
      </c>
      <c r="AB1360">
        <v>88285.38</v>
      </c>
      <c r="AC1360">
        <v>87071.858999999997</v>
      </c>
      <c r="AD1360">
        <v>85328.406000000003</v>
      </c>
      <c r="AE1360">
        <v>83736.434999999998</v>
      </c>
      <c r="AF1360">
        <v>81180.805999999997</v>
      </c>
      <c r="AG1360">
        <v>79365.323999999993</v>
      </c>
      <c r="AH1360">
        <v>78303.353000000003</v>
      </c>
      <c r="AI1360">
        <v>78024.702999999994</v>
      </c>
      <c r="AJ1360">
        <v>79656.898000000001</v>
      </c>
      <c r="AK1360">
        <v>81698.589000000007</v>
      </c>
      <c r="AL1360">
        <v>85951.320999999996</v>
      </c>
      <c r="AM1360">
        <v>92684.566000000006</v>
      </c>
      <c r="AN1360">
        <v>103022.018</v>
      </c>
      <c r="AO1360">
        <v>114672.118</v>
      </c>
      <c r="AP1360">
        <v>126341.598</v>
      </c>
      <c r="AQ1360">
        <v>129208.446</v>
      </c>
      <c r="AR1360">
        <v>129071.552</v>
      </c>
      <c r="AS1360">
        <v>126674.056</v>
      </c>
      <c r="AT1360">
        <v>124037.06299999999</v>
      </c>
      <c r="AU1360">
        <v>118753.15700000001</v>
      </c>
      <c r="AV1360">
        <v>112490.409</v>
      </c>
      <c r="AW1360">
        <v>105597.306</v>
      </c>
      <c r="AX1360">
        <v>97309.835000000006</v>
      </c>
      <c r="AY1360">
        <v>99057.135999999999</v>
      </c>
      <c r="AZ1360">
        <v>89157.784</v>
      </c>
      <c r="BA1360">
        <f t="shared" si="21"/>
        <v>0</v>
      </c>
    </row>
    <row r="1361" spans="1:53" x14ac:dyDescent="0.25">
      <c r="A1361" t="s">
        <v>0</v>
      </c>
      <c r="B1361" t="s">
        <v>1</v>
      </c>
      <c r="C1361" s="2">
        <v>40077</v>
      </c>
      <c r="D1361" t="s">
        <v>192</v>
      </c>
      <c r="E1361">
        <v>79649.842000000004</v>
      </c>
      <c r="F1361">
        <v>72169.540999999997</v>
      </c>
      <c r="G1361">
        <v>71136.475000000006</v>
      </c>
      <c r="H1361">
        <v>66361.259999999995</v>
      </c>
      <c r="I1361">
        <v>62519.741000000002</v>
      </c>
      <c r="J1361">
        <v>59674.49</v>
      </c>
      <c r="K1361">
        <v>57431.28</v>
      </c>
      <c r="L1361">
        <v>55827.624000000003</v>
      </c>
      <c r="M1361">
        <v>55861.404000000002</v>
      </c>
      <c r="N1361">
        <v>56438.275000000001</v>
      </c>
      <c r="O1361">
        <v>60684.54</v>
      </c>
      <c r="P1361">
        <v>66073.096000000005</v>
      </c>
      <c r="Q1361">
        <v>75875.649000000005</v>
      </c>
      <c r="R1361">
        <v>85160.475000000006</v>
      </c>
      <c r="S1361">
        <v>91555.837</v>
      </c>
      <c r="T1361">
        <v>97286.725000000006</v>
      </c>
      <c r="U1361">
        <v>100597.378</v>
      </c>
      <c r="V1361">
        <v>100882.667</v>
      </c>
      <c r="W1361">
        <v>102174.76300000001</v>
      </c>
      <c r="X1361">
        <v>101189.773</v>
      </c>
      <c r="Y1361">
        <v>99362.123999999996</v>
      </c>
      <c r="Z1361">
        <v>98507.53</v>
      </c>
      <c r="AA1361">
        <v>97752.794999999998</v>
      </c>
      <c r="AB1361">
        <v>97798.447</v>
      </c>
      <c r="AC1361">
        <v>97318.051999999996</v>
      </c>
      <c r="AD1361">
        <v>95869.25</v>
      </c>
      <c r="AE1361">
        <v>95263.126999999993</v>
      </c>
      <c r="AF1361">
        <v>94356.096999999994</v>
      </c>
      <c r="AG1361">
        <v>94202.46</v>
      </c>
      <c r="AH1361">
        <v>93878.006999999998</v>
      </c>
      <c r="AI1361">
        <v>94429.138999999996</v>
      </c>
      <c r="AJ1361">
        <v>96367.906000000003</v>
      </c>
      <c r="AK1361">
        <v>99190.305999999997</v>
      </c>
      <c r="AL1361">
        <v>103412.383</v>
      </c>
      <c r="AM1361">
        <v>112140.68</v>
      </c>
      <c r="AN1361">
        <v>122123.167</v>
      </c>
      <c r="AO1361">
        <v>131731.07500000001</v>
      </c>
      <c r="AP1361">
        <v>135604.853</v>
      </c>
      <c r="AQ1361">
        <v>134516.913</v>
      </c>
      <c r="AR1361">
        <v>131723.02499999999</v>
      </c>
      <c r="AS1361">
        <v>129828.121</v>
      </c>
      <c r="AT1361">
        <v>127458.932</v>
      </c>
      <c r="AU1361">
        <v>123537.22100000001</v>
      </c>
      <c r="AV1361">
        <v>118292.34</v>
      </c>
      <c r="AW1361">
        <v>110620.84</v>
      </c>
      <c r="AX1361">
        <v>103628.97100000001</v>
      </c>
      <c r="AY1361">
        <v>103641.323</v>
      </c>
      <c r="AZ1361">
        <v>91782.002999999997</v>
      </c>
      <c r="BA1361">
        <f t="shared" si="21"/>
        <v>1</v>
      </c>
    </row>
    <row r="1362" spans="1:53" x14ac:dyDescent="0.25">
      <c r="A1362" t="s">
        <v>0</v>
      </c>
      <c r="B1362" t="s">
        <v>1</v>
      </c>
      <c r="C1362" s="2">
        <v>40078</v>
      </c>
      <c r="D1362" t="s">
        <v>192</v>
      </c>
      <c r="E1362">
        <v>82118.819000000003</v>
      </c>
      <c r="F1362">
        <v>74449.797000000006</v>
      </c>
      <c r="G1362">
        <v>72167.517999999996</v>
      </c>
      <c r="H1362">
        <v>67781.694000000003</v>
      </c>
      <c r="I1362">
        <v>63811.165999999997</v>
      </c>
      <c r="J1362">
        <v>60388.63</v>
      </c>
      <c r="K1362">
        <v>58181.623</v>
      </c>
      <c r="L1362">
        <v>56740.468000000001</v>
      </c>
      <c r="M1362">
        <v>56460.902999999998</v>
      </c>
      <c r="N1362">
        <v>57100.784</v>
      </c>
      <c r="O1362">
        <v>59900.192000000003</v>
      </c>
      <c r="P1362">
        <v>64794.764000000003</v>
      </c>
      <c r="Q1362">
        <v>76252.88</v>
      </c>
      <c r="R1362">
        <v>85487.622000000003</v>
      </c>
      <c r="S1362">
        <v>92396.745999999999</v>
      </c>
      <c r="T1362">
        <v>100172.15</v>
      </c>
      <c r="U1362">
        <v>106227.071</v>
      </c>
      <c r="V1362">
        <v>107895.057</v>
      </c>
      <c r="W1362">
        <v>108791.872</v>
      </c>
      <c r="X1362">
        <v>108008.997</v>
      </c>
      <c r="Y1362">
        <v>108287.07799999999</v>
      </c>
      <c r="Z1362">
        <v>107970.053</v>
      </c>
      <c r="AA1362">
        <v>107023.338</v>
      </c>
      <c r="AB1362">
        <v>106833.387</v>
      </c>
      <c r="AC1362">
        <v>106695.505</v>
      </c>
      <c r="AD1362">
        <v>104692.182</v>
      </c>
      <c r="AE1362">
        <v>103477.568</v>
      </c>
      <c r="AF1362">
        <v>101460.14599999999</v>
      </c>
      <c r="AG1362">
        <v>99487.717000000004</v>
      </c>
      <c r="AH1362">
        <v>98154.71</v>
      </c>
      <c r="AI1362">
        <v>97277.478000000003</v>
      </c>
      <c r="AJ1362">
        <v>96960.358999999997</v>
      </c>
      <c r="AK1362">
        <v>97795.217000000004</v>
      </c>
      <c r="AL1362">
        <v>100100.181</v>
      </c>
      <c r="AM1362">
        <v>104241.52899999999</v>
      </c>
      <c r="AN1362">
        <v>111557.967</v>
      </c>
      <c r="AO1362">
        <v>121513.372</v>
      </c>
      <c r="AP1362">
        <v>132152.67499999999</v>
      </c>
      <c r="AQ1362">
        <v>134425.405</v>
      </c>
      <c r="AR1362">
        <v>132358.443</v>
      </c>
      <c r="AS1362">
        <v>129252.42</v>
      </c>
      <c r="AT1362">
        <v>124726.856</v>
      </c>
      <c r="AU1362">
        <v>119526.27899999999</v>
      </c>
      <c r="AV1362">
        <v>113373.473</v>
      </c>
      <c r="AW1362">
        <v>104781.96400000001</v>
      </c>
      <c r="AX1362">
        <v>95953.831999999995</v>
      </c>
      <c r="AY1362">
        <v>97331.214000000007</v>
      </c>
      <c r="AZ1362">
        <v>88139.928</v>
      </c>
      <c r="BA1362">
        <f t="shared" si="21"/>
        <v>2</v>
      </c>
    </row>
    <row r="1363" spans="1:53" x14ac:dyDescent="0.25">
      <c r="A1363" t="s">
        <v>0</v>
      </c>
      <c r="B1363" t="s">
        <v>1</v>
      </c>
      <c r="C1363" s="2">
        <v>40079</v>
      </c>
      <c r="D1363" t="s">
        <v>192</v>
      </c>
      <c r="E1363">
        <v>78760.619000000006</v>
      </c>
      <c r="F1363">
        <v>71534.846999999994</v>
      </c>
      <c r="G1363">
        <v>71131.911999999997</v>
      </c>
      <c r="H1363">
        <v>66203.721999999994</v>
      </c>
      <c r="I1363">
        <v>62250.17</v>
      </c>
      <c r="J1363">
        <v>59280.13</v>
      </c>
      <c r="K1363">
        <v>57324.597999999998</v>
      </c>
      <c r="L1363">
        <v>55595.627999999997</v>
      </c>
      <c r="M1363">
        <v>55611.571000000004</v>
      </c>
      <c r="N1363">
        <v>56142.521000000001</v>
      </c>
      <c r="O1363">
        <v>58989.51</v>
      </c>
      <c r="P1363">
        <v>64608.633000000002</v>
      </c>
      <c r="Q1363">
        <v>77159.731</v>
      </c>
      <c r="R1363">
        <v>88531.846999999994</v>
      </c>
      <c r="S1363">
        <v>99047.648000000001</v>
      </c>
      <c r="T1363">
        <v>104236.496</v>
      </c>
      <c r="U1363">
        <v>107912.56299999999</v>
      </c>
      <c r="V1363">
        <v>110398.47900000001</v>
      </c>
      <c r="W1363">
        <v>113159.41099999999</v>
      </c>
      <c r="X1363">
        <v>114046.611</v>
      </c>
      <c r="Y1363">
        <v>113691.83900000001</v>
      </c>
      <c r="Z1363">
        <v>112766.303</v>
      </c>
      <c r="AA1363">
        <v>112677.906</v>
      </c>
      <c r="AB1363">
        <v>111905.224</v>
      </c>
      <c r="AC1363">
        <v>111278.306</v>
      </c>
      <c r="AD1363">
        <v>109457.443</v>
      </c>
      <c r="AE1363">
        <v>109542.485</v>
      </c>
      <c r="AF1363">
        <v>108583.15700000001</v>
      </c>
      <c r="AG1363">
        <v>107179.655</v>
      </c>
      <c r="AH1363">
        <v>106025.717</v>
      </c>
      <c r="AI1363">
        <v>105510.382</v>
      </c>
      <c r="AJ1363">
        <v>104823.019</v>
      </c>
      <c r="AK1363">
        <v>108102.84299999999</v>
      </c>
      <c r="AL1363">
        <v>110803.288</v>
      </c>
      <c r="AM1363">
        <v>115407.283</v>
      </c>
      <c r="AN1363">
        <v>120396.624</v>
      </c>
      <c r="AO1363">
        <v>129015.13400000001</v>
      </c>
      <c r="AP1363">
        <v>140913.622</v>
      </c>
      <c r="AQ1363">
        <v>142878.84400000001</v>
      </c>
      <c r="AR1363">
        <v>139892.834</v>
      </c>
      <c r="AS1363">
        <v>137460.59899999999</v>
      </c>
      <c r="AT1363">
        <v>133381.14199999999</v>
      </c>
      <c r="AU1363">
        <v>127960.897</v>
      </c>
      <c r="AV1363">
        <v>120080.11900000001</v>
      </c>
      <c r="AW1363">
        <v>110302.413</v>
      </c>
      <c r="AX1363">
        <v>100986.70299999999</v>
      </c>
      <c r="AY1363">
        <v>101908.43399999999</v>
      </c>
      <c r="AZ1363">
        <v>91302.642999999996</v>
      </c>
      <c r="BA1363">
        <f t="shared" si="21"/>
        <v>3</v>
      </c>
    </row>
    <row r="1364" spans="1:53" x14ac:dyDescent="0.25">
      <c r="A1364" t="s">
        <v>0</v>
      </c>
      <c r="B1364" t="s">
        <v>1</v>
      </c>
      <c r="C1364" s="2">
        <v>40080</v>
      </c>
      <c r="D1364" t="s">
        <v>192</v>
      </c>
      <c r="E1364">
        <v>81157.792000000001</v>
      </c>
      <c r="F1364">
        <v>74276.111000000004</v>
      </c>
      <c r="G1364">
        <v>74228.020999999993</v>
      </c>
      <c r="H1364">
        <v>69072.619000000006</v>
      </c>
      <c r="I1364">
        <v>64987.142999999996</v>
      </c>
      <c r="J1364">
        <v>61601.108</v>
      </c>
      <c r="K1364">
        <v>58975.588000000003</v>
      </c>
      <c r="L1364">
        <v>57735.91</v>
      </c>
      <c r="M1364">
        <v>57343.302000000003</v>
      </c>
      <c r="N1364">
        <v>57956.447999999997</v>
      </c>
      <c r="O1364">
        <v>60811.699000000001</v>
      </c>
      <c r="P1364">
        <v>65954.702000000005</v>
      </c>
      <c r="Q1364">
        <v>76968.505999999994</v>
      </c>
      <c r="R1364">
        <v>86164.322</v>
      </c>
      <c r="S1364">
        <v>94370.892000000007</v>
      </c>
      <c r="T1364">
        <v>101222.781</v>
      </c>
      <c r="U1364">
        <v>105756.568</v>
      </c>
      <c r="V1364">
        <v>107824.474</v>
      </c>
      <c r="W1364">
        <v>110952.558</v>
      </c>
      <c r="X1364">
        <v>110996.393</v>
      </c>
      <c r="Y1364">
        <v>108500.129</v>
      </c>
      <c r="Z1364">
        <v>104924.486</v>
      </c>
      <c r="AA1364">
        <v>106423.524</v>
      </c>
      <c r="AB1364">
        <v>109319.80899999999</v>
      </c>
      <c r="AC1364">
        <v>112090.04300000001</v>
      </c>
      <c r="AD1364">
        <v>113458.746</v>
      </c>
      <c r="AE1364">
        <v>109184.27800000001</v>
      </c>
      <c r="AF1364">
        <v>105489.57799999999</v>
      </c>
      <c r="AG1364">
        <v>102775.042</v>
      </c>
      <c r="AH1364">
        <v>101027.27899999999</v>
      </c>
      <c r="AI1364">
        <v>99497.138000000006</v>
      </c>
      <c r="AJ1364">
        <v>98480.130999999994</v>
      </c>
      <c r="AK1364">
        <v>98723.894</v>
      </c>
      <c r="AL1364">
        <v>100408.126</v>
      </c>
      <c r="AM1364">
        <v>102949.974</v>
      </c>
      <c r="AN1364">
        <v>108403.01</v>
      </c>
      <c r="AO1364">
        <v>117942.727</v>
      </c>
      <c r="AP1364">
        <v>130664.69899999999</v>
      </c>
      <c r="AQ1364">
        <v>134784.94899999999</v>
      </c>
      <c r="AR1364">
        <v>133188.22700000001</v>
      </c>
      <c r="AS1364">
        <v>131441.804</v>
      </c>
      <c r="AT1364">
        <v>129214.255</v>
      </c>
      <c r="AU1364">
        <v>123749.524</v>
      </c>
      <c r="AV1364">
        <v>118125.42200000001</v>
      </c>
      <c r="AW1364">
        <v>110147.67600000001</v>
      </c>
      <c r="AX1364">
        <v>103000.298</v>
      </c>
      <c r="AY1364">
        <v>105012.02800000001</v>
      </c>
      <c r="AZ1364">
        <v>94200.937999999995</v>
      </c>
      <c r="BA1364">
        <f t="shared" si="21"/>
        <v>4</v>
      </c>
    </row>
    <row r="1365" spans="1:53" x14ac:dyDescent="0.25">
      <c r="A1365" t="s">
        <v>0</v>
      </c>
      <c r="B1365" t="s">
        <v>1</v>
      </c>
      <c r="C1365" s="2">
        <v>40081</v>
      </c>
      <c r="D1365" t="s">
        <v>192</v>
      </c>
      <c r="E1365">
        <v>82520.554999999993</v>
      </c>
      <c r="F1365">
        <v>74556.706999999995</v>
      </c>
      <c r="G1365">
        <v>73164.740000000005</v>
      </c>
      <c r="H1365">
        <v>67990.464999999997</v>
      </c>
      <c r="I1365">
        <v>63110.332000000002</v>
      </c>
      <c r="J1365">
        <v>60404.091</v>
      </c>
      <c r="K1365">
        <v>58180.743000000002</v>
      </c>
      <c r="L1365">
        <v>56691.9</v>
      </c>
      <c r="M1365">
        <v>56350.858</v>
      </c>
      <c r="N1365">
        <v>56638.983</v>
      </c>
      <c r="O1365">
        <v>59607.707999999999</v>
      </c>
      <c r="P1365">
        <v>64502.01</v>
      </c>
      <c r="Q1365">
        <v>75264.369000000006</v>
      </c>
      <c r="R1365">
        <v>83480.005999999994</v>
      </c>
      <c r="S1365">
        <v>91372.823000000004</v>
      </c>
      <c r="T1365">
        <v>100281.599</v>
      </c>
      <c r="U1365">
        <v>107226.69100000001</v>
      </c>
      <c r="V1365">
        <v>110013.984</v>
      </c>
      <c r="W1365">
        <v>111218.151</v>
      </c>
      <c r="X1365">
        <v>109433.125</v>
      </c>
      <c r="Y1365">
        <v>111592.819</v>
      </c>
      <c r="Z1365">
        <v>113508.719</v>
      </c>
      <c r="AA1365">
        <v>113913.348</v>
      </c>
      <c r="AB1365">
        <v>117179.03200000001</v>
      </c>
      <c r="AC1365">
        <v>119032.739</v>
      </c>
      <c r="AD1365">
        <v>120025.51700000001</v>
      </c>
      <c r="AE1365">
        <v>121378.68399999999</v>
      </c>
      <c r="AF1365">
        <v>119333.671</v>
      </c>
      <c r="AG1365">
        <v>114320.834</v>
      </c>
      <c r="AH1365">
        <v>113546.826</v>
      </c>
      <c r="AI1365">
        <v>115524.83199999999</v>
      </c>
      <c r="AJ1365">
        <v>118218.409</v>
      </c>
      <c r="AK1365">
        <v>122228.588</v>
      </c>
      <c r="AL1365">
        <v>131754.65900000001</v>
      </c>
      <c r="AM1365">
        <v>141237.65599999999</v>
      </c>
      <c r="AN1365">
        <v>147454.448</v>
      </c>
      <c r="AO1365">
        <v>149876.818</v>
      </c>
      <c r="AP1365">
        <v>150691.99799999999</v>
      </c>
      <c r="AQ1365">
        <v>149714.283</v>
      </c>
      <c r="AR1365">
        <v>145847.511</v>
      </c>
      <c r="AS1365">
        <v>143042.03</v>
      </c>
      <c r="AT1365">
        <v>138354.15400000001</v>
      </c>
      <c r="AU1365">
        <v>132184.93700000001</v>
      </c>
      <c r="AV1365">
        <v>125564.94100000001</v>
      </c>
      <c r="AW1365">
        <v>117645.98299999999</v>
      </c>
      <c r="AX1365">
        <v>109979.265</v>
      </c>
      <c r="AY1365">
        <v>112036.6</v>
      </c>
      <c r="AZ1365">
        <v>103525.974</v>
      </c>
      <c r="BA1365">
        <f t="shared" si="21"/>
        <v>5</v>
      </c>
    </row>
    <row r="1366" spans="1:53" x14ac:dyDescent="0.25">
      <c r="A1366" t="s">
        <v>0</v>
      </c>
      <c r="B1366" t="s">
        <v>1</v>
      </c>
      <c r="C1366" s="2">
        <v>40082</v>
      </c>
      <c r="D1366" t="s">
        <v>192</v>
      </c>
      <c r="E1366">
        <v>94185.861000000004</v>
      </c>
      <c r="F1366">
        <v>85939.231</v>
      </c>
      <c r="G1366">
        <v>83831.077999999994</v>
      </c>
      <c r="H1366">
        <v>78278.153000000006</v>
      </c>
      <c r="I1366">
        <v>72973.354999999996</v>
      </c>
      <c r="J1366">
        <v>68784.808000000005</v>
      </c>
      <c r="K1366">
        <v>65781.361000000004</v>
      </c>
      <c r="L1366">
        <v>63469.531999999999</v>
      </c>
      <c r="M1366">
        <v>62381.432999999997</v>
      </c>
      <c r="N1366">
        <v>61928.177000000003</v>
      </c>
      <c r="O1366">
        <v>62733.731</v>
      </c>
      <c r="P1366">
        <v>64624.334000000003</v>
      </c>
      <c r="Q1366">
        <v>71036.365000000005</v>
      </c>
      <c r="R1366">
        <v>75142.373000000007</v>
      </c>
      <c r="S1366">
        <v>79851.179999999993</v>
      </c>
      <c r="T1366">
        <v>89871.994000000006</v>
      </c>
      <c r="U1366">
        <v>100345.205</v>
      </c>
      <c r="V1366">
        <v>107989.20299999999</v>
      </c>
      <c r="W1366">
        <v>114200.375</v>
      </c>
      <c r="X1366">
        <v>115079.065</v>
      </c>
      <c r="Y1366">
        <v>114896.848</v>
      </c>
      <c r="Z1366">
        <v>116271.421</v>
      </c>
      <c r="AA1366">
        <v>116190.319</v>
      </c>
      <c r="AB1366">
        <v>113739.837</v>
      </c>
      <c r="AC1366">
        <v>111376.68</v>
      </c>
      <c r="AD1366">
        <v>109270.069</v>
      </c>
      <c r="AE1366">
        <v>108748.931</v>
      </c>
      <c r="AF1366">
        <v>112418.519</v>
      </c>
      <c r="AG1366">
        <v>114150.701</v>
      </c>
      <c r="AH1366">
        <v>113820.71799999999</v>
      </c>
      <c r="AI1366">
        <v>113450.428</v>
      </c>
      <c r="AJ1366">
        <v>120082.504</v>
      </c>
      <c r="AK1366">
        <v>123249.27899999999</v>
      </c>
      <c r="AL1366">
        <v>120667.923</v>
      </c>
      <c r="AM1366">
        <v>118171.55100000001</v>
      </c>
      <c r="AN1366">
        <v>124003.546</v>
      </c>
      <c r="AO1366">
        <v>133918.89799999999</v>
      </c>
      <c r="AP1366">
        <v>143728.489</v>
      </c>
      <c r="AQ1366">
        <v>147667.247</v>
      </c>
      <c r="AR1366">
        <v>146300.07999999999</v>
      </c>
      <c r="AS1366">
        <v>143108.6</v>
      </c>
      <c r="AT1366">
        <v>140173.36199999999</v>
      </c>
      <c r="AU1366">
        <v>135482.378</v>
      </c>
      <c r="AV1366">
        <v>130324.814</v>
      </c>
      <c r="AW1366">
        <v>123053.285</v>
      </c>
      <c r="AX1366">
        <v>117008.41499999999</v>
      </c>
      <c r="AY1366">
        <v>120613.698</v>
      </c>
      <c r="AZ1366">
        <v>111519.681</v>
      </c>
      <c r="BA1366">
        <f t="shared" si="21"/>
        <v>6</v>
      </c>
    </row>
    <row r="1367" spans="1:53" x14ac:dyDescent="0.25">
      <c r="A1367" t="s">
        <v>0</v>
      </c>
      <c r="B1367" t="s">
        <v>1</v>
      </c>
      <c r="C1367" s="2">
        <v>40083</v>
      </c>
      <c r="D1367" t="s">
        <v>193</v>
      </c>
      <c r="E1367">
        <v>102135.818</v>
      </c>
      <c r="F1367">
        <v>93901.892999999996</v>
      </c>
      <c r="G1367">
        <v>91235.010999999999</v>
      </c>
      <c r="H1367">
        <v>83522.395000000004</v>
      </c>
      <c r="I1367">
        <v>77197.288</v>
      </c>
      <c r="J1367">
        <v>73037.209000000003</v>
      </c>
      <c r="K1367">
        <v>69402.709000000003</v>
      </c>
      <c r="L1367">
        <v>66985.012000000002</v>
      </c>
      <c r="M1367">
        <v>65613.125</v>
      </c>
      <c r="N1367">
        <v>64832.633000000002</v>
      </c>
      <c r="O1367">
        <v>64921.764999999999</v>
      </c>
      <c r="P1367">
        <v>65749.618000000002</v>
      </c>
      <c r="Q1367">
        <v>70226.001999999993</v>
      </c>
      <c r="R1367">
        <v>72397.323000000004</v>
      </c>
      <c r="S1367">
        <v>78665.513000000006</v>
      </c>
      <c r="T1367">
        <v>88725.047000000006</v>
      </c>
      <c r="U1367">
        <v>95731.212</v>
      </c>
      <c r="V1367">
        <v>102030.995</v>
      </c>
      <c r="W1367">
        <v>107124.83</v>
      </c>
      <c r="X1367">
        <v>111244.18799999999</v>
      </c>
      <c r="Y1367">
        <v>116221.307</v>
      </c>
      <c r="Z1367">
        <v>118379.588</v>
      </c>
      <c r="AA1367">
        <v>120372.375</v>
      </c>
      <c r="AB1367">
        <v>122220.541</v>
      </c>
      <c r="AC1367">
        <v>123024.489</v>
      </c>
      <c r="AD1367">
        <v>122138.834</v>
      </c>
      <c r="AE1367">
        <v>121030.76300000001</v>
      </c>
      <c r="AF1367">
        <v>119788.64599999999</v>
      </c>
      <c r="AG1367">
        <v>119790.92200000001</v>
      </c>
      <c r="AH1367">
        <v>119386.07</v>
      </c>
      <c r="AI1367">
        <v>120088.117</v>
      </c>
      <c r="AJ1367">
        <v>122103.932</v>
      </c>
      <c r="AK1367">
        <v>127541.48299999999</v>
      </c>
      <c r="AL1367">
        <v>134061.198</v>
      </c>
      <c r="AM1367">
        <v>142406.55900000001</v>
      </c>
      <c r="AN1367">
        <v>152057.261</v>
      </c>
      <c r="AO1367">
        <v>160379.18700000001</v>
      </c>
      <c r="AP1367">
        <v>166087.84599999999</v>
      </c>
      <c r="AQ1367">
        <v>165750.65299999999</v>
      </c>
      <c r="AR1367">
        <v>162411.12</v>
      </c>
      <c r="AS1367">
        <v>158011.685</v>
      </c>
      <c r="AT1367">
        <v>153924.45300000001</v>
      </c>
      <c r="AU1367">
        <v>146981.56099999999</v>
      </c>
      <c r="AV1367">
        <v>138700.397</v>
      </c>
      <c r="AW1367">
        <v>127902.01700000001</v>
      </c>
      <c r="AX1367">
        <v>116395.758</v>
      </c>
      <c r="AY1367">
        <v>116054.92200000001</v>
      </c>
      <c r="AZ1367">
        <v>105294.458</v>
      </c>
      <c r="BA1367">
        <f t="shared" si="21"/>
        <v>0</v>
      </c>
    </row>
    <row r="1368" spans="1:53" x14ac:dyDescent="0.25">
      <c r="A1368" t="s">
        <v>0</v>
      </c>
      <c r="B1368" t="s">
        <v>1</v>
      </c>
      <c r="C1368" s="2">
        <v>40084</v>
      </c>
      <c r="D1368" t="s">
        <v>193</v>
      </c>
      <c r="E1368">
        <v>94534.013999999996</v>
      </c>
      <c r="F1368">
        <v>85617.54</v>
      </c>
      <c r="G1368">
        <v>83300.751000000004</v>
      </c>
      <c r="H1368">
        <v>77937.623999999996</v>
      </c>
      <c r="I1368">
        <v>72924.457999999999</v>
      </c>
      <c r="J1368">
        <v>69136.195999999996</v>
      </c>
      <c r="K1368">
        <v>66534.562000000005</v>
      </c>
      <c r="L1368">
        <v>64513.682999999997</v>
      </c>
      <c r="M1368">
        <v>64014.442000000003</v>
      </c>
      <c r="N1368">
        <v>65543.009999999995</v>
      </c>
      <c r="O1368">
        <v>67968.361999999994</v>
      </c>
      <c r="P1368">
        <v>73041.849000000002</v>
      </c>
      <c r="Q1368">
        <v>86174.225000000006</v>
      </c>
      <c r="R1368">
        <v>96810.479000000007</v>
      </c>
      <c r="S1368">
        <v>106122.30100000001</v>
      </c>
      <c r="T1368">
        <v>115720.947</v>
      </c>
      <c r="U1368">
        <v>122754.564</v>
      </c>
      <c r="V1368">
        <v>127970.719</v>
      </c>
      <c r="W1368">
        <v>133019.47700000001</v>
      </c>
      <c r="X1368">
        <v>134200.32500000001</v>
      </c>
      <c r="Y1368">
        <v>134391.20199999999</v>
      </c>
      <c r="Z1368">
        <v>133899.70800000001</v>
      </c>
      <c r="AA1368">
        <v>131987.01999999999</v>
      </c>
      <c r="AB1368">
        <v>129638.659</v>
      </c>
      <c r="AC1368">
        <v>130656.916</v>
      </c>
      <c r="AD1368">
        <v>128282.095</v>
      </c>
      <c r="AE1368">
        <v>126986.99099999999</v>
      </c>
      <c r="AF1368">
        <v>124425.084</v>
      </c>
      <c r="AG1368">
        <v>122406.954</v>
      </c>
      <c r="AH1368">
        <v>120042.356</v>
      </c>
      <c r="AI1368">
        <v>118152.807</v>
      </c>
      <c r="AJ1368">
        <v>115844.75199999999</v>
      </c>
      <c r="AK1368">
        <v>115218.81600000001</v>
      </c>
      <c r="AL1368">
        <v>117939.95299999999</v>
      </c>
      <c r="AM1368">
        <v>123756.02099999999</v>
      </c>
      <c r="AN1368">
        <v>134478.76500000001</v>
      </c>
      <c r="AO1368">
        <v>148592.96799999999</v>
      </c>
      <c r="AP1368">
        <v>159793.90700000001</v>
      </c>
      <c r="AQ1368">
        <v>163264.73699999999</v>
      </c>
      <c r="AR1368">
        <v>161398.13500000001</v>
      </c>
      <c r="AS1368">
        <v>156482.60399999999</v>
      </c>
      <c r="AT1368">
        <v>152073.11900000001</v>
      </c>
      <c r="AU1368">
        <v>144448.88</v>
      </c>
      <c r="AV1368">
        <v>134955.18799999999</v>
      </c>
      <c r="AW1368">
        <v>123191.16899999999</v>
      </c>
      <c r="AX1368">
        <v>112026.594</v>
      </c>
      <c r="AY1368">
        <v>110563.27099999999</v>
      </c>
      <c r="AZ1368">
        <v>99572.735000000001</v>
      </c>
      <c r="BA1368">
        <f t="shared" si="21"/>
        <v>1</v>
      </c>
    </row>
    <row r="1369" spans="1:53" x14ac:dyDescent="0.25">
      <c r="A1369" t="s">
        <v>0</v>
      </c>
      <c r="B1369" t="s">
        <v>1</v>
      </c>
      <c r="C1369" s="2">
        <v>40085</v>
      </c>
      <c r="D1369" t="s">
        <v>193</v>
      </c>
      <c r="E1369">
        <v>89322.264999999999</v>
      </c>
      <c r="F1369">
        <v>81539.755999999994</v>
      </c>
      <c r="G1369">
        <v>79998.703999999998</v>
      </c>
      <c r="H1369">
        <v>73779.271999999997</v>
      </c>
      <c r="I1369">
        <v>69632.119000000006</v>
      </c>
      <c r="J1369">
        <v>66202.714999999997</v>
      </c>
      <c r="K1369">
        <v>63903.928</v>
      </c>
      <c r="L1369">
        <v>62518.26</v>
      </c>
      <c r="M1369">
        <v>61861.748</v>
      </c>
      <c r="N1369">
        <v>62284.887000000002</v>
      </c>
      <c r="O1369">
        <v>65304.758000000002</v>
      </c>
      <c r="P1369">
        <v>70496.004000000001</v>
      </c>
      <c r="Q1369">
        <v>82191.792000000001</v>
      </c>
      <c r="R1369">
        <v>91489.482000000004</v>
      </c>
      <c r="S1369">
        <v>99622.713000000003</v>
      </c>
      <c r="T1369">
        <v>107290.033</v>
      </c>
      <c r="U1369">
        <v>110485.296</v>
      </c>
      <c r="V1369">
        <v>110807.04700000001</v>
      </c>
      <c r="W1369">
        <v>110574.26700000001</v>
      </c>
      <c r="X1369">
        <v>107758.314</v>
      </c>
      <c r="Y1369">
        <v>105428.584</v>
      </c>
      <c r="Z1369">
        <v>103267.02499999999</v>
      </c>
      <c r="AA1369">
        <v>101599.683</v>
      </c>
      <c r="AB1369">
        <v>100279.053</v>
      </c>
      <c r="AC1369">
        <v>98974.277000000002</v>
      </c>
      <c r="AD1369">
        <v>96779.179000000004</v>
      </c>
      <c r="AE1369">
        <v>95455.447</v>
      </c>
      <c r="AF1369">
        <v>93851.930999999997</v>
      </c>
      <c r="AG1369">
        <v>92914.335999999996</v>
      </c>
      <c r="AH1369">
        <v>92215.676999999996</v>
      </c>
      <c r="AI1369">
        <v>91983.762000000002</v>
      </c>
      <c r="AJ1369">
        <v>91936.176000000007</v>
      </c>
      <c r="AK1369">
        <v>92774.131999999998</v>
      </c>
      <c r="AL1369">
        <v>94917.725999999995</v>
      </c>
      <c r="AM1369">
        <v>99928.303</v>
      </c>
      <c r="AN1369">
        <v>108385.65</v>
      </c>
      <c r="AO1369">
        <v>120236.391</v>
      </c>
      <c r="AP1369">
        <v>130909.076</v>
      </c>
      <c r="AQ1369">
        <v>134297.62599999999</v>
      </c>
      <c r="AR1369">
        <v>133344.041</v>
      </c>
      <c r="AS1369">
        <v>130740.93700000001</v>
      </c>
      <c r="AT1369">
        <v>126409.56</v>
      </c>
      <c r="AU1369">
        <v>121153.321</v>
      </c>
      <c r="AV1369">
        <v>114895.602</v>
      </c>
      <c r="AW1369">
        <v>106421.364</v>
      </c>
      <c r="AX1369">
        <v>97238.292000000001</v>
      </c>
      <c r="AY1369">
        <v>97897.691999999995</v>
      </c>
      <c r="AZ1369">
        <v>88062.842999999993</v>
      </c>
      <c r="BA1369">
        <f t="shared" si="21"/>
        <v>2</v>
      </c>
    </row>
    <row r="1370" spans="1:53" x14ac:dyDescent="0.25">
      <c r="A1370" t="s">
        <v>0</v>
      </c>
      <c r="B1370" t="s">
        <v>1</v>
      </c>
      <c r="C1370" s="2">
        <v>40086</v>
      </c>
      <c r="D1370" t="s">
        <v>193</v>
      </c>
      <c r="E1370">
        <v>78640.14</v>
      </c>
      <c r="F1370">
        <v>71282.873000000007</v>
      </c>
      <c r="G1370">
        <v>70716.800000000003</v>
      </c>
      <c r="H1370">
        <v>66061.274000000005</v>
      </c>
      <c r="I1370">
        <v>61927.762999999999</v>
      </c>
      <c r="J1370">
        <v>58976.19</v>
      </c>
      <c r="K1370">
        <v>56673.406000000003</v>
      </c>
      <c r="L1370">
        <v>55299.544000000002</v>
      </c>
      <c r="M1370">
        <v>54998.998</v>
      </c>
      <c r="N1370">
        <v>56069.553999999996</v>
      </c>
      <c r="O1370">
        <v>58654.074999999997</v>
      </c>
      <c r="P1370">
        <v>64240.008999999998</v>
      </c>
      <c r="Q1370">
        <v>75438.229000000007</v>
      </c>
      <c r="R1370">
        <v>83856.262000000002</v>
      </c>
      <c r="S1370">
        <v>90041.725000000006</v>
      </c>
      <c r="T1370">
        <v>95949.966</v>
      </c>
      <c r="U1370">
        <v>99030.460999999996</v>
      </c>
      <c r="V1370">
        <v>100363.32</v>
      </c>
      <c r="W1370">
        <v>104055.139</v>
      </c>
      <c r="X1370">
        <v>105103.584</v>
      </c>
      <c r="Y1370">
        <v>105024.349</v>
      </c>
      <c r="Z1370">
        <v>102570.82</v>
      </c>
      <c r="AA1370">
        <v>100197.738</v>
      </c>
      <c r="AB1370">
        <v>99613.165999999997</v>
      </c>
      <c r="AC1370">
        <v>99542.301999999996</v>
      </c>
      <c r="AD1370">
        <v>97322.198000000004</v>
      </c>
      <c r="AE1370">
        <v>96096.78</v>
      </c>
      <c r="AF1370">
        <v>94574.9</v>
      </c>
      <c r="AG1370">
        <v>93355.278000000006</v>
      </c>
      <c r="AH1370">
        <v>92494.23</v>
      </c>
      <c r="AI1370">
        <v>92199.089000000007</v>
      </c>
      <c r="AJ1370">
        <v>92092.851999999999</v>
      </c>
      <c r="AK1370">
        <v>92625.625</v>
      </c>
      <c r="AL1370">
        <v>94088</v>
      </c>
      <c r="AM1370">
        <v>97328.06</v>
      </c>
      <c r="AN1370">
        <v>101623.488</v>
      </c>
      <c r="AO1370">
        <v>109596.42600000001</v>
      </c>
      <c r="AP1370">
        <v>119261.84699999999</v>
      </c>
      <c r="AQ1370">
        <v>122471.689</v>
      </c>
      <c r="AR1370">
        <v>120328.23299999999</v>
      </c>
      <c r="AS1370">
        <v>117343.414</v>
      </c>
      <c r="AT1370">
        <v>113662.531</v>
      </c>
      <c r="AU1370">
        <v>109543.41</v>
      </c>
      <c r="AV1370">
        <v>103531.38800000001</v>
      </c>
      <c r="AW1370">
        <v>96178.75</v>
      </c>
      <c r="AX1370">
        <v>88431.285000000003</v>
      </c>
      <c r="AY1370">
        <v>89674.756999999998</v>
      </c>
      <c r="AZ1370">
        <v>81239.835999999996</v>
      </c>
      <c r="BA1370">
        <f t="shared" si="21"/>
        <v>3</v>
      </c>
    </row>
    <row r="1371" spans="1:53" x14ac:dyDescent="0.25">
      <c r="A1371" t="s">
        <v>0</v>
      </c>
      <c r="B1371" t="s">
        <v>1</v>
      </c>
      <c r="C1371" s="2">
        <v>40087</v>
      </c>
      <c r="D1371" t="s">
        <v>193</v>
      </c>
      <c r="E1371">
        <v>72392.672999999995</v>
      </c>
      <c r="F1371">
        <v>65901.039999999994</v>
      </c>
      <c r="G1371">
        <v>64995.302000000003</v>
      </c>
      <c r="H1371">
        <v>60298.858</v>
      </c>
      <c r="I1371">
        <v>56264.423999999999</v>
      </c>
      <c r="J1371">
        <v>53020.601000000002</v>
      </c>
      <c r="K1371">
        <v>50883.646000000001</v>
      </c>
      <c r="L1371">
        <v>49540.796999999999</v>
      </c>
      <c r="M1371">
        <v>49259.328000000001</v>
      </c>
      <c r="N1371">
        <v>49707.714</v>
      </c>
      <c r="O1371">
        <v>51884.300999999999</v>
      </c>
      <c r="P1371">
        <v>56787.313999999998</v>
      </c>
      <c r="Q1371">
        <v>66054.539999999994</v>
      </c>
      <c r="R1371">
        <v>73360.395000000004</v>
      </c>
      <c r="S1371">
        <v>80006.665999999997</v>
      </c>
      <c r="T1371">
        <v>86171.091</v>
      </c>
      <c r="U1371">
        <v>91066.226999999999</v>
      </c>
      <c r="V1371">
        <v>93959.847999999998</v>
      </c>
      <c r="W1371">
        <v>96603.055999999997</v>
      </c>
      <c r="X1371">
        <v>97737.676000000007</v>
      </c>
      <c r="Y1371">
        <v>97252.839000000007</v>
      </c>
      <c r="Z1371">
        <v>95975.53</v>
      </c>
      <c r="AA1371">
        <v>96041.773000000001</v>
      </c>
      <c r="AB1371">
        <v>95924.331999999995</v>
      </c>
      <c r="AC1371">
        <v>95997.501000000004</v>
      </c>
      <c r="AD1371">
        <v>95188.732999999993</v>
      </c>
      <c r="AE1371">
        <v>95468.592000000004</v>
      </c>
      <c r="AF1371">
        <v>95864.807000000001</v>
      </c>
      <c r="AG1371">
        <v>95396.678</v>
      </c>
      <c r="AH1371">
        <v>95138.195000000007</v>
      </c>
      <c r="AI1371">
        <v>94310.315000000002</v>
      </c>
      <c r="AJ1371">
        <v>93886.214999999997</v>
      </c>
      <c r="AK1371">
        <v>95032.380999999994</v>
      </c>
      <c r="AL1371">
        <v>97263.373000000007</v>
      </c>
      <c r="AM1371">
        <v>103411.16099999999</v>
      </c>
      <c r="AN1371">
        <v>110942.689</v>
      </c>
      <c r="AO1371">
        <v>117487.588</v>
      </c>
      <c r="AP1371">
        <v>128935.18799999999</v>
      </c>
      <c r="AQ1371">
        <v>134252.15100000001</v>
      </c>
      <c r="AR1371">
        <v>133548.576</v>
      </c>
      <c r="AS1371">
        <v>130938.68799999999</v>
      </c>
      <c r="AT1371">
        <v>127888.56299999999</v>
      </c>
      <c r="AU1371">
        <v>122539.001</v>
      </c>
      <c r="AV1371">
        <v>115259.886</v>
      </c>
      <c r="AW1371">
        <v>106921.288</v>
      </c>
      <c r="AX1371">
        <v>98120.456999999995</v>
      </c>
      <c r="AY1371">
        <v>98324.262000000002</v>
      </c>
      <c r="AZ1371">
        <v>89113.494000000006</v>
      </c>
      <c r="BA1371">
        <f t="shared" si="21"/>
        <v>4</v>
      </c>
    </row>
    <row r="1372" spans="1:53" x14ac:dyDescent="0.25">
      <c r="A1372" t="s">
        <v>0</v>
      </c>
      <c r="B1372" t="s">
        <v>1</v>
      </c>
      <c r="C1372" s="2">
        <v>40088</v>
      </c>
      <c r="D1372" t="s">
        <v>193</v>
      </c>
      <c r="E1372">
        <v>79902.417000000001</v>
      </c>
      <c r="F1372">
        <v>72497.452999999994</v>
      </c>
      <c r="G1372">
        <v>71374.282999999996</v>
      </c>
      <c r="H1372">
        <v>66393.354000000007</v>
      </c>
      <c r="I1372">
        <v>62302.468000000001</v>
      </c>
      <c r="J1372">
        <v>58907.383000000002</v>
      </c>
      <c r="K1372">
        <v>56549.813000000002</v>
      </c>
      <c r="L1372">
        <v>55044.934000000001</v>
      </c>
      <c r="M1372">
        <v>54605.493999999999</v>
      </c>
      <c r="N1372">
        <v>55243.408000000003</v>
      </c>
      <c r="O1372">
        <v>57840.711000000003</v>
      </c>
      <c r="P1372">
        <v>63541.387000000002</v>
      </c>
      <c r="Q1372">
        <v>74932.070999999996</v>
      </c>
      <c r="R1372">
        <v>82587.035000000003</v>
      </c>
      <c r="S1372">
        <v>90032.448999999993</v>
      </c>
      <c r="T1372">
        <v>98297.849000000002</v>
      </c>
      <c r="U1372">
        <v>104276.307</v>
      </c>
      <c r="V1372">
        <v>108254.666</v>
      </c>
      <c r="W1372">
        <v>111189.99400000001</v>
      </c>
      <c r="X1372">
        <v>111132.999</v>
      </c>
      <c r="Y1372">
        <v>110497.939</v>
      </c>
      <c r="Z1372">
        <v>110388.364</v>
      </c>
      <c r="AA1372">
        <v>110095.69899999999</v>
      </c>
      <c r="AB1372">
        <v>108988.26</v>
      </c>
      <c r="AC1372">
        <v>108664.804</v>
      </c>
      <c r="AD1372">
        <v>107298.308</v>
      </c>
      <c r="AE1372">
        <v>107591.477</v>
      </c>
      <c r="AF1372">
        <v>106128.993</v>
      </c>
      <c r="AG1372">
        <v>105756.18399999999</v>
      </c>
      <c r="AH1372">
        <v>105668.018</v>
      </c>
      <c r="AI1372">
        <v>105676.425</v>
      </c>
      <c r="AJ1372">
        <v>107764.17600000001</v>
      </c>
      <c r="AK1372">
        <v>111834.755</v>
      </c>
      <c r="AL1372">
        <v>117480.253</v>
      </c>
      <c r="AM1372">
        <v>124074.633</v>
      </c>
      <c r="AN1372">
        <v>131442.34099999999</v>
      </c>
      <c r="AO1372">
        <v>140742.30100000001</v>
      </c>
      <c r="AP1372">
        <v>145455.095</v>
      </c>
      <c r="AQ1372">
        <v>146986.93</v>
      </c>
      <c r="AR1372">
        <v>144639.57800000001</v>
      </c>
      <c r="AS1372">
        <v>141570.41500000001</v>
      </c>
      <c r="AT1372">
        <v>137134.01199999999</v>
      </c>
      <c r="AU1372">
        <v>131170.31700000001</v>
      </c>
      <c r="AV1372">
        <v>124873.32</v>
      </c>
      <c r="AW1372">
        <v>117428.216</v>
      </c>
      <c r="AX1372">
        <v>110755.049</v>
      </c>
      <c r="AY1372">
        <v>112545.351</v>
      </c>
      <c r="AZ1372">
        <v>102736.042</v>
      </c>
      <c r="BA1372">
        <f t="shared" si="21"/>
        <v>5</v>
      </c>
    </row>
    <row r="1373" spans="1:53" x14ac:dyDescent="0.25">
      <c r="A1373" t="s">
        <v>0</v>
      </c>
      <c r="B1373" t="s">
        <v>1</v>
      </c>
      <c r="C1373" s="2">
        <v>40089</v>
      </c>
      <c r="D1373" t="s">
        <v>193</v>
      </c>
      <c r="E1373">
        <v>92826.565000000002</v>
      </c>
      <c r="F1373">
        <v>83939.638999999996</v>
      </c>
      <c r="G1373">
        <v>81352.509000000005</v>
      </c>
      <c r="H1373">
        <v>74987.509000000005</v>
      </c>
      <c r="I1373">
        <v>69795.051000000007</v>
      </c>
      <c r="J1373">
        <v>65939.839999999997</v>
      </c>
      <c r="K1373">
        <v>62664.093999999997</v>
      </c>
      <c r="L1373">
        <v>60676.178999999996</v>
      </c>
      <c r="M1373">
        <v>59242.22</v>
      </c>
      <c r="N1373">
        <v>58635.868000000002</v>
      </c>
      <c r="O1373">
        <v>59406.828000000001</v>
      </c>
      <c r="P1373">
        <v>61408.652000000002</v>
      </c>
      <c r="Q1373">
        <v>65304.934999999998</v>
      </c>
      <c r="R1373">
        <v>68913.413</v>
      </c>
      <c r="S1373">
        <v>73052.593999999997</v>
      </c>
      <c r="T1373">
        <v>80462.914999999994</v>
      </c>
      <c r="U1373">
        <v>88958.322</v>
      </c>
      <c r="V1373">
        <v>95865.739000000001</v>
      </c>
      <c r="W1373">
        <v>100167.216</v>
      </c>
      <c r="X1373">
        <v>101109.53200000001</v>
      </c>
      <c r="Y1373">
        <v>102595.094</v>
      </c>
      <c r="Z1373">
        <v>102434.022</v>
      </c>
      <c r="AA1373">
        <v>100287.452</v>
      </c>
      <c r="AB1373">
        <v>98473.546000000002</v>
      </c>
      <c r="AC1373">
        <v>96625.254000000001</v>
      </c>
      <c r="AD1373">
        <v>93831.735000000001</v>
      </c>
      <c r="AE1373">
        <v>91574.933000000005</v>
      </c>
      <c r="AF1373">
        <v>89264.475000000006</v>
      </c>
      <c r="AG1373">
        <v>87254.232000000004</v>
      </c>
      <c r="AH1373">
        <v>86017.085000000006</v>
      </c>
      <c r="AI1373">
        <v>85627.618000000002</v>
      </c>
      <c r="AJ1373">
        <v>85551.101999999999</v>
      </c>
      <c r="AK1373">
        <v>86305.627999999997</v>
      </c>
      <c r="AL1373">
        <v>90916.054999999993</v>
      </c>
      <c r="AM1373">
        <v>97365.195999999996</v>
      </c>
      <c r="AN1373">
        <v>105557.787</v>
      </c>
      <c r="AO1373">
        <v>114574.488</v>
      </c>
      <c r="AP1373">
        <v>121369.421</v>
      </c>
      <c r="AQ1373">
        <v>123325.19500000001</v>
      </c>
      <c r="AR1373">
        <v>120498.523</v>
      </c>
      <c r="AS1373">
        <v>117666.414</v>
      </c>
      <c r="AT1373">
        <v>115166.63099999999</v>
      </c>
      <c r="AU1373">
        <v>111881.932</v>
      </c>
      <c r="AV1373">
        <v>107446.334</v>
      </c>
      <c r="AW1373">
        <v>102034.08900000001</v>
      </c>
      <c r="AX1373">
        <v>97251.815000000002</v>
      </c>
      <c r="AY1373">
        <v>101799.147</v>
      </c>
      <c r="AZ1373">
        <v>94311.460999999996</v>
      </c>
      <c r="BA1373">
        <f t="shared" si="21"/>
        <v>6</v>
      </c>
    </row>
    <row r="1374" spans="1:53" x14ac:dyDescent="0.25">
      <c r="A1374" t="s">
        <v>0</v>
      </c>
      <c r="B1374" t="s">
        <v>1</v>
      </c>
      <c r="C1374" s="2">
        <v>40090</v>
      </c>
      <c r="D1374" t="s">
        <v>194</v>
      </c>
      <c r="E1374">
        <v>85682.197</v>
      </c>
      <c r="F1374">
        <v>78840.259000000005</v>
      </c>
      <c r="G1374">
        <v>76810.447</v>
      </c>
      <c r="H1374">
        <v>70552.838000000003</v>
      </c>
      <c r="I1374">
        <v>65507.843999999997</v>
      </c>
      <c r="J1374">
        <v>61402.53</v>
      </c>
      <c r="K1374">
        <v>58603.470999999998</v>
      </c>
      <c r="L1374">
        <v>56724.951999999997</v>
      </c>
      <c r="M1374">
        <v>55798.481</v>
      </c>
      <c r="N1374">
        <v>55180.608</v>
      </c>
      <c r="O1374">
        <v>56480.56</v>
      </c>
      <c r="P1374">
        <v>58453.000999999997</v>
      </c>
      <c r="Q1374">
        <v>61803.862999999998</v>
      </c>
      <c r="R1374">
        <v>65283.362000000001</v>
      </c>
      <c r="S1374">
        <v>68102.191999999995</v>
      </c>
      <c r="T1374">
        <v>73349.035999999993</v>
      </c>
      <c r="U1374">
        <v>79373.157999999996</v>
      </c>
      <c r="V1374">
        <v>84088.035000000003</v>
      </c>
      <c r="W1374">
        <v>88432.14</v>
      </c>
      <c r="X1374">
        <v>89702.831999999995</v>
      </c>
      <c r="Y1374">
        <v>89631.489000000001</v>
      </c>
      <c r="Z1374">
        <v>88308.868000000002</v>
      </c>
      <c r="AA1374">
        <v>86982.846000000005</v>
      </c>
      <c r="AB1374">
        <v>84996.335000000006</v>
      </c>
      <c r="AC1374">
        <v>83440.142000000007</v>
      </c>
      <c r="AD1374">
        <v>81929.464000000007</v>
      </c>
      <c r="AE1374">
        <v>80996.153000000006</v>
      </c>
      <c r="AF1374">
        <v>80336.020999999993</v>
      </c>
      <c r="AG1374">
        <v>80012.035999999993</v>
      </c>
      <c r="AH1374">
        <v>79979.593999999997</v>
      </c>
      <c r="AI1374">
        <v>80682.680999999997</v>
      </c>
      <c r="AJ1374">
        <v>83010.888000000006</v>
      </c>
      <c r="AK1374">
        <v>86626.502999999997</v>
      </c>
      <c r="AL1374">
        <v>91660.688999999998</v>
      </c>
      <c r="AM1374">
        <v>98516.771999999997</v>
      </c>
      <c r="AN1374">
        <v>105603.53</v>
      </c>
      <c r="AO1374">
        <v>116330.879</v>
      </c>
      <c r="AP1374">
        <v>124961.86199999999</v>
      </c>
      <c r="AQ1374">
        <v>127642.85799999999</v>
      </c>
      <c r="AR1374">
        <v>126751.284</v>
      </c>
      <c r="AS1374">
        <v>122086.784</v>
      </c>
      <c r="AT1374">
        <v>115709.261</v>
      </c>
      <c r="AU1374">
        <v>107816.364</v>
      </c>
      <c r="AV1374">
        <v>95904.478000000003</v>
      </c>
      <c r="AW1374">
        <v>84330.625</v>
      </c>
      <c r="AX1374">
        <v>75411.349000000002</v>
      </c>
      <c r="AY1374">
        <v>79093.664000000004</v>
      </c>
      <c r="AZ1374">
        <v>73331.054000000004</v>
      </c>
      <c r="BA1374">
        <f t="shared" si="21"/>
        <v>0</v>
      </c>
    </row>
    <row r="1375" spans="1:53" x14ac:dyDescent="0.25">
      <c r="A1375" t="s">
        <v>0</v>
      </c>
      <c r="B1375" t="s">
        <v>1</v>
      </c>
      <c r="C1375" s="2">
        <v>40091</v>
      </c>
      <c r="D1375" t="s">
        <v>194</v>
      </c>
      <c r="E1375">
        <v>67226.039999999994</v>
      </c>
      <c r="F1375">
        <v>62837.506000000001</v>
      </c>
      <c r="G1375">
        <v>63754.642999999996</v>
      </c>
      <c r="H1375">
        <v>60049.542000000001</v>
      </c>
      <c r="I1375">
        <v>56810.858999999997</v>
      </c>
      <c r="J1375">
        <v>54393.654000000002</v>
      </c>
      <c r="K1375">
        <v>52971.682999999997</v>
      </c>
      <c r="L1375">
        <v>52711.796999999999</v>
      </c>
      <c r="M1375">
        <v>55124.978000000003</v>
      </c>
      <c r="N1375">
        <v>59785.421000000002</v>
      </c>
      <c r="O1375">
        <v>69154.817999999999</v>
      </c>
      <c r="P1375">
        <v>81517.857000000004</v>
      </c>
      <c r="Q1375">
        <v>97512.870999999999</v>
      </c>
      <c r="R1375">
        <v>104141.126</v>
      </c>
      <c r="S1375">
        <v>100174.255</v>
      </c>
      <c r="T1375">
        <v>97663.773000000001</v>
      </c>
      <c r="U1375">
        <v>101534.09</v>
      </c>
      <c r="V1375">
        <v>101813.912</v>
      </c>
      <c r="W1375">
        <v>100725.901</v>
      </c>
      <c r="X1375">
        <v>99131.846000000005</v>
      </c>
      <c r="Y1375">
        <v>99417.964000000007</v>
      </c>
      <c r="Z1375">
        <v>102271.40700000001</v>
      </c>
      <c r="AA1375">
        <v>103529.641</v>
      </c>
      <c r="AB1375">
        <v>103262.857</v>
      </c>
      <c r="AC1375">
        <v>104631.901</v>
      </c>
      <c r="AD1375">
        <v>103409.82399999999</v>
      </c>
      <c r="AE1375">
        <v>108854.141</v>
      </c>
      <c r="AF1375">
        <v>104096.749</v>
      </c>
      <c r="AG1375">
        <v>97983.198000000004</v>
      </c>
      <c r="AH1375">
        <v>98786.391000000003</v>
      </c>
      <c r="AI1375">
        <v>101905.467</v>
      </c>
      <c r="AJ1375">
        <v>104953.337</v>
      </c>
      <c r="AK1375">
        <v>111848.05499999999</v>
      </c>
      <c r="AL1375">
        <v>119180.409</v>
      </c>
      <c r="AM1375">
        <v>125951.817</v>
      </c>
      <c r="AN1375">
        <v>129946.643</v>
      </c>
      <c r="AO1375">
        <v>134231.18400000001</v>
      </c>
      <c r="AP1375">
        <v>139114.788</v>
      </c>
      <c r="AQ1375">
        <v>141871.54399999999</v>
      </c>
      <c r="AR1375">
        <v>139493.427</v>
      </c>
      <c r="AS1375">
        <v>133037.86799999999</v>
      </c>
      <c r="AT1375">
        <v>124772.905</v>
      </c>
      <c r="AU1375">
        <v>113260.333</v>
      </c>
      <c r="AV1375">
        <v>100565.65700000001</v>
      </c>
      <c r="AW1375">
        <v>88032.633000000002</v>
      </c>
      <c r="AX1375">
        <v>79199.476999999999</v>
      </c>
      <c r="AY1375">
        <v>83083.703999999998</v>
      </c>
      <c r="AZ1375">
        <v>77487.532999999996</v>
      </c>
      <c r="BA1375">
        <f t="shared" si="21"/>
        <v>1</v>
      </c>
    </row>
    <row r="1376" spans="1:53" x14ac:dyDescent="0.25">
      <c r="A1376" t="s">
        <v>0</v>
      </c>
      <c r="B1376" t="s">
        <v>1</v>
      </c>
      <c r="C1376" s="2">
        <v>40092</v>
      </c>
      <c r="D1376" t="s">
        <v>194</v>
      </c>
      <c r="E1376">
        <v>71733.932000000001</v>
      </c>
      <c r="F1376">
        <v>67288.5</v>
      </c>
      <c r="G1376">
        <v>68308.63</v>
      </c>
      <c r="H1376">
        <v>64748.07</v>
      </c>
      <c r="I1376">
        <v>61631.472999999998</v>
      </c>
      <c r="J1376">
        <v>59409.595000000001</v>
      </c>
      <c r="K1376">
        <v>58656.917999999998</v>
      </c>
      <c r="L1376">
        <v>58893.832999999999</v>
      </c>
      <c r="M1376">
        <v>60905.832999999999</v>
      </c>
      <c r="N1376">
        <v>65460.993999999999</v>
      </c>
      <c r="O1376">
        <v>76094.955000000002</v>
      </c>
      <c r="P1376">
        <v>91595.817999999999</v>
      </c>
      <c r="Q1376">
        <v>110638.929</v>
      </c>
      <c r="R1376">
        <v>119799.389</v>
      </c>
      <c r="S1376">
        <v>117740.42200000001</v>
      </c>
      <c r="T1376">
        <v>114208.152</v>
      </c>
      <c r="U1376">
        <v>114847.30100000001</v>
      </c>
      <c r="V1376">
        <v>113479.99</v>
      </c>
      <c r="W1376">
        <v>112393.13099999999</v>
      </c>
      <c r="X1376">
        <v>114449.40300000001</v>
      </c>
      <c r="Y1376">
        <v>113015.476</v>
      </c>
      <c r="Z1376">
        <v>114254.32399999999</v>
      </c>
      <c r="AA1376">
        <v>115774.852</v>
      </c>
      <c r="AB1376">
        <v>112096.88499999999</v>
      </c>
      <c r="AC1376">
        <v>110657.867</v>
      </c>
      <c r="AD1376">
        <v>110215.39599999999</v>
      </c>
      <c r="AE1376">
        <v>109594.481</v>
      </c>
      <c r="AF1376">
        <v>107991.178</v>
      </c>
      <c r="AG1376">
        <v>105819.05100000001</v>
      </c>
      <c r="AH1376">
        <v>106663.175</v>
      </c>
      <c r="AI1376">
        <v>109631.428</v>
      </c>
      <c r="AJ1376">
        <v>111500.117</v>
      </c>
      <c r="AK1376">
        <v>113980.46799999999</v>
      </c>
      <c r="AL1376">
        <v>117588.33500000001</v>
      </c>
      <c r="AM1376">
        <v>125878.091</v>
      </c>
      <c r="AN1376">
        <v>135635.53599999999</v>
      </c>
      <c r="AO1376">
        <v>143615.834</v>
      </c>
      <c r="AP1376">
        <v>152700.90900000001</v>
      </c>
      <c r="AQ1376">
        <v>156619.31599999999</v>
      </c>
      <c r="AR1376">
        <v>153901.35200000001</v>
      </c>
      <c r="AS1376">
        <v>146542.96100000001</v>
      </c>
      <c r="AT1376">
        <v>137909.351</v>
      </c>
      <c r="AU1376">
        <v>125406.107</v>
      </c>
      <c r="AV1376">
        <v>111227.59299999999</v>
      </c>
      <c r="AW1376">
        <v>96689.216</v>
      </c>
      <c r="AX1376">
        <v>86120.864000000001</v>
      </c>
      <c r="AY1376">
        <v>88952.881999999998</v>
      </c>
      <c r="AZ1376">
        <v>82847.676000000007</v>
      </c>
      <c r="BA1376">
        <f t="shared" si="21"/>
        <v>2</v>
      </c>
    </row>
    <row r="1377" spans="1:53" x14ac:dyDescent="0.25">
      <c r="A1377" t="s">
        <v>0</v>
      </c>
      <c r="B1377" t="s">
        <v>1</v>
      </c>
      <c r="C1377" s="2">
        <v>40093</v>
      </c>
      <c r="D1377" t="s">
        <v>194</v>
      </c>
      <c r="E1377">
        <v>76587.691000000006</v>
      </c>
      <c r="F1377">
        <v>71856.240000000005</v>
      </c>
      <c r="G1377">
        <v>72677.816999999995</v>
      </c>
      <c r="H1377">
        <v>69623.519</v>
      </c>
      <c r="I1377">
        <v>66474.570999999996</v>
      </c>
      <c r="J1377">
        <v>64023.417000000001</v>
      </c>
      <c r="K1377">
        <v>63138.667000000001</v>
      </c>
      <c r="L1377">
        <v>63175.635999999999</v>
      </c>
      <c r="M1377">
        <v>65405.207999999999</v>
      </c>
      <c r="N1377">
        <v>70865.225000000006</v>
      </c>
      <c r="O1377">
        <v>82455.827999999994</v>
      </c>
      <c r="P1377">
        <v>98788.736999999994</v>
      </c>
      <c r="Q1377">
        <v>117451.868</v>
      </c>
      <c r="R1377">
        <v>127181.17200000001</v>
      </c>
      <c r="S1377">
        <v>122566.75199999999</v>
      </c>
      <c r="T1377">
        <v>115585.67</v>
      </c>
      <c r="U1377">
        <v>115869.21</v>
      </c>
      <c r="V1377">
        <v>115322.238</v>
      </c>
      <c r="W1377">
        <v>114314.579</v>
      </c>
      <c r="X1377">
        <v>112296.72900000001</v>
      </c>
      <c r="Y1377">
        <v>111879.261</v>
      </c>
      <c r="Z1377">
        <v>114942.749</v>
      </c>
      <c r="AA1377">
        <v>115811.216</v>
      </c>
      <c r="AB1377">
        <v>113336.444</v>
      </c>
      <c r="AC1377">
        <v>111189.401</v>
      </c>
      <c r="AD1377">
        <v>109201.466</v>
      </c>
      <c r="AE1377">
        <v>108217.07</v>
      </c>
      <c r="AF1377">
        <v>106246.15300000001</v>
      </c>
      <c r="AG1377">
        <v>103995.82</v>
      </c>
      <c r="AH1377">
        <v>104737.28</v>
      </c>
      <c r="AI1377">
        <v>108772.659</v>
      </c>
      <c r="AJ1377">
        <v>111395.20299999999</v>
      </c>
      <c r="AK1377">
        <v>114736.156</v>
      </c>
      <c r="AL1377">
        <v>119486.827</v>
      </c>
      <c r="AM1377">
        <v>124491.34600000001</v>
      </c>
      <c r="AN1377">
        <v>127341.36</v>
      </c>
      <c r="AO1377">
        <v>130203.905</v>
      </c>
      <c r="AP1377">
        <v>145084.736</v>
      </c>
      <c r="AQ1377">
        <v>152198.008</v>
      </c>
      <c r="AR1377">
        <v>151689.28899999999</v>
      </c>
      <c r="AS1377">
        <v>147206.796</v>
      </c>
      <c r="AT1377">
        <v>138930.584</v>
      </c>
      <c r="AU1377">
        <v>127500.52800000001</v>
      </c>
      <c r="AV1377">
        <v>112405.148</v>
      </c>
      <c r="AW1377">
        <v>96486.502999999997</v>
      </c>
      <c r="AX1377">
        <v>86724.005000000005</v>
      </c>
      <c r="AY1377">
        <v>89949.83</v>
      </c>
      <c r="AZ1377">
        <v>83192.948000000004</v>
      </c>
      <c r="BA1377">
        <f t="shared" si="21"/>
        <v>3</v>
      </c>
    </row>
    <row r="1378" spans="1:53" x14ac:dyDescent="0.25">
      <c r="A1378" t="s">
        <v>0</v>
      </c>
      <c r="B1378" t="s">
        <v>1</v>
      </c>
      <c r="C1378" s="2">
        <v>40094</v>
      </c>
      <c r="D1378" t="s">
        <v>194</v>
      </c>
      <c r="E1378">
        <v>77301.774999999994</v>
      </c>
      <c r="F1378">
        <v>72509.184999999998</v>
      </c>
      <c r="G1378">
        <v>73221.815000000002</v>
      </c>
      <c r="H1378">
        <v>69383.335000000006</v>
      </c>
      <c r="I1378">
        <v>66353.077999999994</v>
      </c>
      <c r="J1378">
        <v>64093.116999999998</v>
      </c>
      <c r="K1378">
        <v>62972.38</v>
      </c>
      <c r="L1378">
        <v>62997.576999999997</v>
      </c>
      <c r="M1378">
        <v>65351.105000000003</v>
      </c>
      <c r="N1378">
        <v>71063.572</v>
      </c>
      <c r="O1378">
        <v>82539.721000000005</v>
      </c>
      <c r="P1378">
        <v>97719.910999999993</v>
      </c>
      <c r="Q1378">
        <v>116363.802</v>
      </c>
      <c r="R1378">
        <v>126128.15399999999</v>
      </c>
      <c r="S1378">
        <v>122415.829</v>
      </c>
      <c r="T1378">
        <v>116866.526</v>
      </c>
      <c r="U1378">
        <v>116135.795</v>
      </c>
      <c r="V1378">
        <v>112610.889</v>
      </c>
      <c r="W1378">
        <v>109388.033</v>
      </c>
      <c r="X1378">
        <v>107401.61199999999</v>
      </c>
      <c r="Y1378">
        <v>105653.353</v>
      </c>
      <c r="Z1378">
        <v>104983.662</v>
      </c>
      <c r="AA1378">
        <v>104324.039</v>
      </c>
      <c r="AB1378">
        <v>102531.19100000001</v>
      </c>
      <c r="AC1378">
        <v>101669.79</v>
      </c>
      <c r="AD1378">
        <v>100916.74400000001</v>
      </c>
      <c r="AE1378">
        <v>101438.798</v>
      </c>
      <c r="AF1378">
        <v>101536.817</v>
      </c>
      <c r="AG1378">
        <v>100479.329</v>
      </c>
      <c r="AH1378">
        <v>102221.932</v>
      </c>
      <c r="AI1378">
        <v>102979.04399999999</v>
      </c>
      <c r="AJ1378">
        <v>99829.767999999996</v>
      </c>
      <c r="AK1378">
        <v>106896.31600000001</v>
      </c>
      <c r="AL1378">
        <v>117490.219</v>
      </c>
      <c r="AM1378">
        <v>122232.90700000001</v>
      </c>
      <c r="AN1378">
        <v>125819.894</v>
      </c>
      <c r="AO1378">
        <v>132787.476</v>
      </c>
      <c r="AP1378">
        <v>140753.29699999999</v>
      </c>
      <c r="AQ1378">
        <v>147290.571</v>
      </c>
      <c r="AR1378">
        <v>146986.03</v>
      </c>
      <c r="AS1378">
        <v>141708.141</v>
      </c>
      <c r="AT1378">
        <v>134821.53099999999</v>
      </c>
      <c r="AU1378">
        <v>123563.364</v>
      </c>
      <c r="AV1378">
        <v>109577.243</v>
      </c>
      <c r="AW1378">
        <v>95622.229000000007</v>
      </c>
      <c r="AX1378">
        <v>85773.013000000006</v>
      </c>
      <c r="AY1378">
        <v>88841.038</v>
      </c>
      <c r="AZ1378">
        <v>82623.516000000003</v>
      </c>
      <c r="BA1378">
        <f t="shared" si="21"/>
        <v>4</v>
      </c>
    </row>
    <row r="1379" spans="1:53" x14ac:dyDescent="0.25">
      <c r="A1379" t="s">
        <v>0</v>
      </c>
      <c r="B1379" t="s">
        <v>1</v>
      </c>
      <c r="C1379" s="2">
        <v>40095</v>
      </c>
      <c r="D1379" t="s">
        <v>194</v>
      </c>
      <c r="E1379">
        <v>76743.395000000004</v>
      </c>
      <c r="F1379">
        <v>72213.778000000006</v>
      </c>
      <c r="G1379">
        <v>73162.399999999994</v>
      </c>
      <c r="H1379">
        <v>70068.524999999994</v>
      </c>
      <c r="I1379">
        <v>66738.218999999997</v>
      </c>
      <c r="J1379">
        <v>64425.841</v>
      </c>
      <c r="K1379">
        <v>63353.813999999998</v>
      </c>
      <c r="L1379">
        <v>63734.593000000001</v>
      </c>
      <c r="M1379">
        <v>66419.854000000007</v>
      </c>
      <c r="N1379">
        <v>72063.888000000006</v>
      </c>
      <c r="O1379">
        <v>83560.092000000004</v>
      </c>
      <c r="P1379">
        <v>99345.202999999994</v>
      </c>
      <c r="Q1379">
        <v>117495.12</v>
      </c>
      <c r="R1379">
        <v>126732.724</v>
      </c>
      <c r="S1379">
        <v>120707.22500000001</v>
      </c>
      <c r="T1379">
        <v>114419.54300000001</v>
      </c>
      <c r="U1379">
        <v>113488.838</v>
      </c>
      <c r="V1379">
        <v>111627.505</v>
      </c>
      <c r="W1379">
        <v>109169.052</v>
      </c>
      <c r="X1379">
        <v>107028.976</v>
      </c>
      <c r="Y1379">
        <v>105598.804</v>
      </c>
      <c r="Z1379">
        <v>104547.648</v>
      </c>
      <c r="AA1379">
        <v>103046.197</v>
      </c>
      <c r="AB1379">
        <v>101504.08500000001</v>
      </c>
      <c r="AC1379">
        <v>99960.744999999995</v>
      </c>
      <c r="AD1379">
        <v>98051.506999999998</v>
      </c>
      <c r="AE1379">
        <v>97021.35</v>
      </c>
      <c r="AF1379">
        <v>95503.857000000004</v>
      </c>
      <c r="AG1379">
        <v>93653.126999999993</v>
      </c>
      <c r="AH1379">
        <v>92989.307000000001</v>
      </c>
      <c r="AI1379">
        <v>95234.308999999994</v>
      </c>
      <c r="AJ1379">
        <v>96905.688999999998</v>
      </c>
      <c r="AK1379">
        <v>98600.903000000006</v>
      </c>
      <c r="AL1379">
        <v>101184.902</v>
      </c>
      <c r="AM1379">
        <v>103930.039</v>
      </c>
      <c r="AN1379">
        <v>106059.32799999999</v>
      </c>
      <c r="AO1379">
        <v>112128.58</v>
      </c>
      <c r="AP1379">
        <v>121038.785</v>
      </c>
      <c r="AQ1379">
        <v>129896.488</v>
      </c>
      <c r="AR1379">
        <v>130206.792</v>
      </c>
      <c r="AS1379">
        <v>127100.848</v>
      </c>
      <c r="AT1379">
        <v>122127.467</v>
      </c>
      <c r="AU1379">
        <v>116167.83</v>
      </c>
      <c r="AV1379">
        <v>107541.49</v>
      </c>
      <c r="AW1379">
        <v>98463.156000000003</v>
      </c>
      <c r="AX1379">
        <v>90409.319000000003</v>
      </c>
      <c r="AY1379">
        <v>93923.756999999998</v>
      </c>
      <c r="AZ1379">
        <v>86688.748000000007</v>
      </c>
      <c r="BA1379">
        <f t="shared" si="21"/>
        <v>5</v>
      </c>
    </row>
    <row r="1380" spans="1:53" x14ac:dyDescent="0.25">
      <c r="A1380" t="s">
        <v>0</v>
      </c>
      <c r="B1380" t="s">
        <v>1</v>
      </c>
      <c r="C1380" s="2">
        <v>40096</v>
      </c>
      <c r="D1380" t="s">
        <v>194</v>
      </c>
      <c r="E1380">
        <v>79358.074999999997</v>
      </c>
      <c r="F1380">
        <v>74210.982000000004</v>
      </c>
      <c r="G1380">
        <v>74122.274000000005</v>
      </c>
      <c r="H1380">
        <v>70089.633000000002</v>
      </c>
      <c r="I1380">
        <v>66608.885999999999</v>
      </c>
      <c r="J1380">
        <v>64166.637000000002</v>
      </c>
      <c r="K1380">
        <v>62364.724000000002</v>
      </c>
      <c r="L1380">
        <v>61707.097000000002</v>
      </c>
      <c r="M1380">
        <v>62203.58</v>
      </c>
      <c r="N1380">
        <v>63867.536</v>
      </c>
      <c r="O1380">
        <v>67767.582999999999</v>
      </c>
      <c r="P1380">
        <v>73434.455000000002</v>
      </c>
      <c r="Q1380">
        <v>83602.062000000005</v>
      </c>
      <c r="R1380">
        <v>92488.244000000006</v>
      </c>
      <c r="S1380">
        <v>96897.092000000004</v>
      </c>
      <c r="T1380">
        <v>101423.837</v>
      </c>
      <c r="U1380">
        <v>104735.799</v>
      </c>
      <c r="V1380">
        <v>104423.708</v>
      </c>
      <c r="W1380">
        <v>102395.961</v>
      </c>
      <c r="X1380">
        <v>100170.413</v>
      </c>
      <c r="Y1380">
        <v>97356.61</v>
      </c>
      <c r="Z1380">
        <v>95281.085000000006</v>
      </c>
      <c r="AA1380">
        <v>92666.103000000003</v>
      </c>
      <c r="AB1380">
        <v>89996.756999999998</v>
      </c>
      <c r="AC1380">
        <v>87261.467999999993</v>
      </c>
      <c r="AD1380">
        <v>85587.12</v>
      </c>
      <c r="AE1380">
        <v>83789.857000000004</v>
      </c>
      <c r="AF1380">
        <v>83203.567999999999</v>
      </c>
      <c r="AG1380">
        <v>82952.384000000005</v>
      </c>
      <c r="AH1380">
        <v>83169.392000000007</v>
      </c>
      <c r="AI1380">
        <v>83788.532000000007</v>
      </c>
      <c r="AJ1380">
        <v>84805.72</v>
      </c>
      <c r="AK1380">
        <v>86465.600999999995</v>
      </c>
      <c r="AL1380">
        <v>90289.635999999999</v>
      </c>
      <c r="AM1380">
        <v>92071.164999999994</v>
      </c>
      <c r="AN1380">
        <v>94602.125</v>
      </c>
      <c r="AO1380">
        <v>99316.118000000002</v>
      </c>
      <c r="AP1380">
        <v>105353.47199999999</v>
      </c>
      <c r="AQ1380">
        <v>113025.488</v>
      </c>
      <c r="AR1380">
        <v>112713.058</v>
      </c>
      <c r="AS1380">
        <v>110311.611</v>
      </c>
      <c r="AT1380">
        <v>106553.56299999999</v>
      </c>
      <c r="AU1380">
        <v>101854.902</v>
      </c>
      <c r="AV1380">
        <v>95805.334000000003</v>
      </c>
      <c r="AW1380">
        <v>89399.55</v>
      </c>
      <c r="AX1380">
        <v>84067.517000000007</v>
      </c>
      <c r="AY1380">
        <v>88862.383000000002</v>
      </c>
      <c r="AZ1380">
        <v>82930.328999999998</v>
      </c>
      <c r="BA1380">
        <f t="shared" si="21"/>
        <v>6</v>
      </c>
    </row>
    <row r="1381" spans="1:53" x14ac:dyDescent="0.25">
      <c r="A1381" t="s">
        <v>0</v>
      </c>
      <c r="B1381" t="s">
        <v>1</v>
      </c>
      <c r="C1381" s="2">
        <v>40097</v>
      </c>
      <c r="D1381" t="s">
        <v>194</v>
      </c>
      <c r="E1381">
        <v>76634.911999999997</v>
      </c>
      <c r="F1381">
        <v>70316.798999999999</v>
      </c>
      <c r="G1381">
        <v>69902.915999999997</v>
      </c>
      <c r="H1381">
        <v>65984.87</v>
      </c>
      <c r="I1381">
        <v>62039.305999999997</v>
      </c>
      <c r="J1381">
        <v>59221.735000000001</v>
      </c>
      <c r="K1381">
        <v>57274.682000000001</v>
      </c>
      <c r="L1381">
        <v>56329.923000000003</v>
      </c>
      <c r="M1381">
        <v>56103.773000000001</v>
      </c>
      <c r="N1381">
        <v>56901.368000000002</v>
      </c>
      <c r="O1381">
        <v>58807.493000000002</v>
      </c>
      <c r="P1381">
        <v>62664.286999999997</v>
      </c>
      <c r="Q1381">
        <v>67889.703999999998</v>
      </c>
      <c r="R1381">
        <v>74377.043999999994</v>
      </c>
      <c r="S1381">
        <v>77081.554999999993</v>
      </c>
      <c r="T1381">
        <v>81006.467999999993</v>
      </c>
      <c r="U1381">
        <v>84211.903000000006</v>
      </c>
      <c r="V1381">
        <v>85555.270999999993</v>
      </c>
      <c r="W1381">
        <v>86662.202999999994</v>
      </c>
      <c r="X1381">
        <v>85318.172999999995</v>
      </c>
      <c r="Y1381">
        <v>84754.676000000007</v>
      </c>
      <c r="Z1381">
        <v>83637.054999999993</v>
      </c>
      <c r="AA1381">
        <v>82956.990000000005</v>
      </c>
      <c r="AB1381">
        <v>81582.573999999993</v>
      </c>
      <c r="AC1381">
        <v>80514.115999999995</v>
      </c>
      <c r="AD1381">
        <v>80110.542000000001</v>
      </c>
      <c r="AE1381">
        <v>80189.692999999999</v>
      </c>
      <c r="AF1381">
        <v>80518.858999999997</v>
      </c>
      <c r="AG1381">
        <v>82239.186000000002</v>
      </c>
      <c r="AH1381">
        <v>85804.201000000001</v>
      </c>
      <c r="AI1381">
        <v>91397.23</v>
      </c>
      <c r="AJ1381">
        <v>92184.692999999999</v>
      </c>
      <c r="AK1381">
        <v>92950.103000000003</v>
      </c>
      <c r="AL1381">
        <v>96024.466</v>
      </c>
      <c r="AM1381">
        <v>98894.497000000003</v>
      </c>
      <c r="AN1381">
        <v>100372.75599999999</v>
      </c>
      <c r="AO1381">
        <v>105535.41800000001</v>
      </c>
      <c r="AP1381">
        <v>113545.826</v>
      </c>
      <c r="AQ1381">
        <v>121088.63800000001</v>
      </c>
      <c r="AR1381">
        <v>121402.341</v>
      </c>
      <c r="AS1381">
        <v>117354.272</v>
      </c>
      <c r="AT1381">
        <v>111060.27499999999</v>
      </c>
      <c r="AU1381">
        <v>102815.425</v>
      </c>
      <c r="AV1381">
        <v>91148.392999999996</v>
      </c>
      <c r="AW1381">
        <v>79261.077000000005</v>
      </c>
      <c r="AX1381">
        <v>71891.528000000006</v>
      </c>
      <c r="AY1381">
        <v>76822.485000000001</v>
      </c>
      <c r="AZ1381">
        <v>71180.179999999993</v>
      </c>
      <c r="BA1381">
        <f t="shared" si="21"/>
        <v>0</v>
      </c>
    </row>
    <row r="1382" spans="1:53" x14ac:dyDescent="0.25">
      <c r="A1382" t="s">
        <v>0</v>
      </c>
      <c r="B1382" t="s">
        <v>1</v>
      </c>
      <c r="C1382" s="2">
        <v>40098</v>
      </c>
      <c r="D1382" t="s">
        <v>194</v>
      </c>
      <c r="E1382">
        <v>65641.178</v>
      </c>
      <c r="F1382">
        <v>61449.87</v>
      </c>
      <c r="G1382">
        <v>62665.052000000003</v>
      </c>
      <c r="H1382">
        <v>59489.875</v>
      </c>
      <c r="I1382">
        <v>56350.652999999998</v>
      </c>
      <c r="J1382">
        <v>54259.046000000002</v>
      </c>
      <c r="K1382">
        <v>52420.959999999999</v>
      </c>
      <c r="L1382">
        <v>51831.904000000002</v>
      </c>
      <c r="M1382">
        <v>55331.964</v>
      </c>
      <c r="N1382">
        <v>58593.196000000004</v>
      </c>
      <c r="O1382">
        <v>67211.048999999999</v>
      </c>
      <c r="P1382">
        <v>81442.92</v>
      </c>
      <c r="Q1382">
        <v>95791.519</v>
      </c>
      <c r="R1382">
        <v>105764.534</v>
      </c>
      <c r="S1382">
        <v>104496.4</v>
      </c>
      <c r="T1382">
        <v>100461.01</v>
      </c>
      <c r="U1382">
        <v>99675.959000000003</v>
      </c>
      <c r="V1382">
        <v>99351.998999999996</v>
      </c>
      <c r="W1382">
        <v>96906.644</v>
      </c>
      <c r="X1382">
        <v>95517.178</v>
      </c>
      <c r="Y1382">
        <v>94681.932000000001</v>
      </c>
      <c r="Z1382">
        <v>94331.357000000004</v>
      </c>
      <c r="AA1382">
        <v>95155.076000000001</v>
      </c>
      <c r="AB1382">
        <v>93479.986000000004</v>
      </c>
      <c r="AC1382">
        <v>92765.149000000005</v>
      </c>
      <c r="AD1382">
        <v>92372.010999999999</v>
      </c>
      <c r="AE1382">
        <v>92681.281000000003</v>
      </c>
      <c r="AF1382">
        <v>91164.65</v>
      </c>
      <c r="AG1382">
        <v>90155.87</v>
      </c>
      <c r="AH1382">
        <v>89609.960999999996</v>
      </c>
      <c r="AI1382">
        <v>92923.838000000003</v>
      </c>
      <c r="AJ1382">
        <v>97924.471999999994</v>
      </c>
      <c r="AK1382">
        <v>106090.65700000001</v>
      </c>
      <c r="AL1382">
        <v>111435.284</v>
      </c>
      <c r="AM1382">
        <v>115652.265</v>
      </c>
      <c r="AN1382">
        <v>112981.511</v>
      </c>
      <c r="AO1382">
        <v>114192.511</v>
      </c>
      <c r="AP1382">
        <v>119806.22100000001</v>
      </c>
      <c r="AQ1382">
        <v>126102.37300000001</v>
      </c>
      <c r="AR1382">
        <v>125353.40300000001</v>
      </c>
      <c r="AS1382">
        <v>120618.13499999999</v>
      </c>
      <c r="AT1382">
        <v>114128.97900000001</v>
      </c>
      <c r="AU1382">
        <v>103784.82399999999</v>
      </c>
      <c r="AV1382">
        <v>92935.7</v>
      </c>
      <c r="AW1382">
        <v>82644.918000000005</v>
      </c>
      <c r="AX1382">
        <v>74691.058000000005</v>
      </c>
      <c r="AY1382">
        <v>79092.528999999995</v>
      </c>
      <c r="AZ1382">
        <v>73039.398000000001</v>
      </c>
      <c r="BA1382">
        <f t="shared" si="21"/>
        <v>1</v>
      </c>
    </row>
    <row r="1383" spans="1:53" x14ac:dyDescent="0.25">
      <c r="A1383" t="s">
        <v>0</v>
      </c>
      <c r="B1383" t="s">
        <v>1</v>
      </c>
      <c r="C1383" s="2">
        <v>40099</v>
      </c>
      <c r="D1383" t="s">
        <v>194</v>
      </c>
      <c r="E1383">
        <v>67256.210999999996</v>
      </c>
      <c r="F1383">
        <v>63273.841</v>
      </c>
      <c r="G1383">
        <v>65292.087</v>
      </c>
      <c r="H1383">
        <v>62271.940999999999</v>
      </c>
      <c r="I1383">
        <v>59823.366999999998</v>
      </c>
      <c r="J1383">
        <v>57867.826999999997</v>
      </c>
      <c r="K1383">
        <v>56889.699000000001</v>
      </c>
      <c r="L1383">
        <v>56754.154000000002</v>
      </c>
      <c r="M1383">
        <v>59785.495999999999</v>
      </c>
      <c r="N1383">
        <v>65456.514999999999</v>
      </c>
      <c r="O1383">
        <v>76706.508000000002</v>
      </c>
      <c r="P1383">
        <v>90984.508000000002</v>
      </c>
      <c r="Q1383">
        <v>108691.122</v>
      </c>
      <c r="R1383">
        <v>122655.052</v>
      </c>
      <c r="S1383">
        <v>120874.137</v>
      </c>
      <c r="T1383">
        <v>138445.20699999999</v>
      </c>
      <c r="U1383">
        <v>140246.94399999999</v>
      </c>
      <c r="V1383">
        <v>139052.698</v>
      </c>
      <c r="W1383">
        <v>136804.95699999999</v>
      </c>
      <c r="X1383">
        <v>133869.88800000001</v>
      </c>
      <c r="Y1383">
        <v>130895.159</v>
      </c>
      <c r="Z1383">
        <v>116465.458</v>
      </c>
      <c r="AA1383">
        <v>109404.647</v>
      </c>
      <c r="AB1383">
        <v>106342.133</v>
      </c>
      <c r="AC1383">
        <v>104833.564</v>
      </c>
      <c r="AD1383">
        <v>103892.378</v>
      </c>
      <c r="AE1383">
        <v>103423.289</v>
      </c>
      <c r="AF1383">
        <v>102010.95600000001</v>
      </c>
      <c r="AG1383">
        <v>100239.618</v>
      </c>
      <c r="AH1383">
        <v>105276.739</v>
      </c>
      <c r="AI1383">
        <v>111510.864</v>
      </c>
      <c r="AJ1383">
        <v>112716.97199999999</v>
      </c>
      <c r="AK1383">
        <v>115953.44500000001</v>
      </c>
      <c r="AL1383">
        <v>120727.069</v>
      </c>
      <c r="AM1383">
        <v>128233.849</v>
      </c>
      <c r="AN1383">
        <v>136527.22099999999</v>
      </c>
      <c r="AO1383">
        <v>141878.52100000001</v>
      </c>
      <c r="AP1383">
        <v>144256.73499999999</v>
      </c>
      <c r="AQ1383">
        <v>145629.576</v>
      </c>
      <c r="AR1383">
        <v>142797.905</v>
      </c>
      <c r="AS1383">
        <v>136307.16800000001</v>
      </c>
      <c r="AT1383">
        <v>126956.97100000001</v>
      </c>
      <c r="AU1383">
        <v>114860.432</v>
      </c>
      <c r="AV1383">
        <v>101928.076</v>
      </c>
      <c r="AW1383">
        <v>89499.603000000003</v>
      </c>
      <c r="AX1383">
        <v>80139.528999999995</v>
      </c>
      <c r="AY1383">
        <v>84481.51</v>
      </c>
      <c r="AZ1383">
        <v>79021.402000000002</v>
      </c>
      <c r="BA1383">
        <f t="shared" si="21"/>
        <v>2</v>
      </c>
    </row>
    <row r="1384" spans="1:53" x14ac:dyDescent="0.25">
      <c r="A1384" t="s">
        <v>0</v>
      </c>
      <c r="B1384" t="s">
        <v>1</v>
      </c>
      <c r="C1384" s="2">
        <v>40100</v>
      </c>
      <c r="D1384" t="s">
        <v>194</v>
      </c>
      <c r="E1384">
        <v>71921.293999999994</v>
      </c>
      <c r="F1384">
        <v>67286.937999999995</v>
      </c>
      <c r="G1384">
        <v>68509.323999999993</v>
      </c>
      <c r="H1384">
        <v>64962.521999999997</v>
      </c>
      <c r="I1384">
        <v>62308.292000000001</v>
      </c>
      <c r="J1384">
        <v>59931.870999999999</v>
      </c>
      <c r="K1384">
        <v>58931.821000000004</v>
      </c>
      <c r="L1384">
        <v>58995.110999999997</v>
      </c>
      <c r="M1384">
        <v>61782.207999999999</v>
      </c>
      <c r="N1384">
        <v>67518.604000000007</v>
      </c>
      <c r="O1384">
        <v>79206.054999999993</v>
      </c>
      <c r="P1384">
        <v>95707.138000000006</v>
      </c>
      <c r="Q1384">
        <v>111925.556</v>
      </c>
      <c r="R1384">
        <v>122715.001</v>
      </c>
      <c r="S1384">
        <v>120987.23699999999</v>
      </c>
      <c r="T1384">
        <v>115071.038</v>
      </c>
      <c r="U1384">
        <v>114270.736</v>
      </c>
      <c r="V1384">
        <v>114224.996</v>
      </c>
      <c r="W1384">
        <v>116319.519</v>
      </c>
      <c r="X1384">
        <v>119714.965</v>
      </c>
      <c r="Y1384">
        <v>120123.148</v>
      </c>
      <c r="Z1384">
        <v>121406.073</v>
      </c>
      <c r="AA1384">
        <v>123437.22500000001</v>
      </c>
      <c r="AB1384">
        <v>120486.985</v>
      </c>
      <c r="AC1384">
        <v>118443.39200000001</v>
      </c>
      <c r="AD1384">
        <v>117194.68</v>
      </c>
      <c r="AE1384">
        <v>117632.97500000001</v>
      </c>
      <c r="AF1384">
        <v>116323.197</v>
      </c>
      <c r="AG1384">
        <v>113754.867</v>
      </c>
      <c r="AH1384">
        <v>115167.936</v>
      </c>
      <c r="AI1384">
        <v>119036.054</v>
      </c>
      <c r="AJ1384">
        <v>121939.32799999999</v>
      </c>
      <c r="AK1384">
        <v>125680.25599999999</v>
      </c>
      <c r="AL1384">
        <v>126200.348</v>
      </c>
      <c r="AM1384">
        <v>130234.83</v>
      </c>
      <c r="AN1384">
        <v>134007.69899999999</v>
      </c>
      <c r="AO1384">
        <v>139009.19</v>
      </c>
      <c r="AP1384">
        <v>143181.20699999999</v>
      </c>
      <c r="AQ1384">
        <v>145791.03700000001</v>
      </c>
      <c r="AR1384">
        <v>143012.514</v>
      </c>
      <c r="AS1384">
        <v>137308.39600000001</v>
      </c>
      <c r="AT1384">
        <v>128163.05899999999</v>
      </c>
      <c r="AU1384">
        <v>115367.245</v>
      </c>
      <c r="AV1384">
        <v>102416.173</v>
      </c>
      <c r="AW1384">
        <v>88832.067999999999</v>
      </c>
      <c r="AX1384">
        <v>80087.315000000002</v>
      </c>
      <c r="AY1384">
        <v>84027.153000000006</v>
      </c>
      <c r="AZ1384">
        <v>78368.153999999995</v>
      </c>
      <c r="BA1384">
        <f t="shared" si="21"/>
        <v>3</v>
      </c>
    </row>
    <row r="1385" spans="1:53" x14ac:dyDescent="0.25">
      <c r="A1385" t="s">
        <v>0</v>
      </c>
      <c r="B1385" t="s">
        <v>1</v>
      </c>
      <c r="C1385" s="2">
        <v>40101</v>
      </c>
      <c r="D1385" t="s">
        <v>194</v>
      </c>
      <c r="E1385">
        <v>72584.691999999995</v>
      </c>
      <c r="F1385">
        <v>68041.191000000006</v>
      </c>
      <c r="G1385">
        <v>68999.387000000002</v>
      </c>
      <c r="H1385">
        <v>65504</v>
      </c>
      <c r="I1385">
        <v>62451.366000000002</v>
      </c>
      <c r="J1385">
        <v>60086.466999999997</v>
      </c>
      <c r="K1385">
        <v>58954.633999999998</v>
      </c>
      <c r="L1385">
        <v>58826.953000000001</v>
      </c>
      <c r="M1385">
        <v>61388.264000000003</v>
      </c>
      <c r="N1385">
        <v>66475.22</v>
      </c>
      <c r="O1385">
        <v>77320.857999999993</v>
      </c>
      <c r="P1385">
        <v>93994.562999999995</v>
      </c>
      <c r="Q1385">
        <v>112217.432</v>
      </c>
      <c r="R1385">
        <v>122852.639</v>
      </c>
      <c r="S1385">
        <v>115368.925</v>
      </c>
      <c r="T1385">
        <v>107618.86199999999</v>
      </c>
      <c r="U1385">
        <v>109273.925</v>
      </c>
      <c r="V1385">
        <v>111685.719</v>
      </c>
      <c r="W1385">
        <v>113449.345</v>
      </c>
      <c r="X1385">
        <v>109246.46</v>
      </c>
      <c r="Y1385">
        <v>95374.178</v>
      </c>
      <c r="Z1385">
        <v>94146.596999999994</v>
      </c>
      <c r="AA1385">
        <v>92597.433999999994</v>
      </c>
      <c r="AB1385">
        <v>99018.392999999996</v>
      </c>
      <c r="AC1385">
        <v>109295.375</v>
      </c>
      <c r="AD1385">
        <v>111306.51</v>
      </c>
      <c r="AE1385">
        <v>112130.34699999999</v>
      </c>
      <c r="AF1385">
        <v>110610.011</v>
      </c>
      <c r="AG1385">
        <v>107094.599</v>
      </c>
      <c r="AH1385">
        <v>112727.192</v>
      </c>
      <c r="AI1385">
        <v>117425.283</v>
      </c>
      <c r="AJ1385">
        <v>119703.405</v>
      </c>
      <c r="AK1385">
        <v>120741.124</v>
      </c>
      <c r="AL1385">
        <v>126541.094</v>
      </c>
      <c r="AM1385">
        <v>129696.663</v>
      </c>
      <c r="AN1385">
        <v>133379.66800000001</v>
      </c>
      <c r="AO1385">
        <v>137089.47099999999</v>
      </c>
      <c r="AP1385">
        <v>143421.011</v>
      </c>
      <c r="AQ1385">
        <v>149663.02900000001</v>
      </c>
      <c r="AR1385">
        <v>148965.05600000001</v>
      </c>
      <c r="AS1385">
        <v>143023.64799999999</v>
      </c>
      <c r="AT1385">
        <v>134839.649</v>
      </c>
      <c r="AU1385">
        <v>123434.70299999999</v>
      </c>
      <c r="AV1385">
        <v>109854.361</v>
      </c>
      <c r="AW1385">
        <v>95222.721000000005</v>
      </c>
      <c r="AX1385">
        <v>85635.864000000001</v>
      </c>
      <c r="AY1385">
        <v>89302.134000000005</v>
      </c>
      <c r="AZ1385">
        <v>83284.201000000001</v>
      </c>
      <c r="BA1385">
        <f t="shared" si="21"/>
        <v>4</v>
      </c>
    </row>
    <row r="1386" spans="1:53" x14ac:dyDescent="0.25">
      <c r="A1386" t="s">
        <v>0</v>
      </c>
      <c r="B1386" t="s">
        <v>1</v>
      </c>
      <c r="C1386" s="2">
        <v>40102</v>
      </c>
      <c r="D1386" t="s">
        <v>194</v>
      </c>
      <c r="E1386">
        <v>77418.437000000005</v>
      </c>
      <c r="F1386">
        <v>72475.684999999998</v>
      </c>
      <c r="G1386">
        <v>73964.269</v>
      </c>
      <c r="H1386">
        <v>70431.589000000007</v>
      </c>
      <c r="I1386">
        <v>67503.985000000001</v>
      </c>
      <c r="J1386">
        <v>65149.08</v>
      </c>
      <c r="K1386">
        <v>63855.601999999999</v>
      </c>
      <c r="L1386">
        <v>63880.137999999999</v>
      </c>
      <c r="M1386">
        <v>66667.046000000002</v>
      </c>
      <c r="N1386">
        <v>71980.903000000006</v>
      </c>
      <c r="O1386">
        <v>83496.712</v>
      </c>
      <c r="P1386">
        <v>100766.106</v>
      </c>
      <c r="Q1386">
        <v>118950.024</v>
      </c>
      <c r="R1386">
        <v>130070.499</v>
      </c>
      <c r="S1386">
        <v>125945.788</v>
      </c>
      <c r="T1386">
        <v>120061.304</v>
      </c>
      <c r="U1386">
        <v>121396.611</v>
      </c>
      <c r="V1386">
        <v>120743.132</v>
      </c>
      <c r="W1386">
        <v>118252.458</v>
      </c>
      <c r="X1386">
        <v>115685.928</v>
      </c>
      <c r="Y1386">
        <v>113169.239</v>
      </c>
      <c r="Z1386">
        <v>110490.387</v>
      </c>
      <c r="AA1386">
        <v>109593.92200000001</v>
      </c>
      <c r="AB1386">
        <v>107283.44500000001</v>
      </c>
      <c r="AC1386">
        <v>104936.68399999999</v>
      </c>
      <c r="AD1386">
        <v>103633.03599999999</v>
      </c>
      <c r="AE1386">
        <v>102399.855</v>
      </c>
      <c r="AF1386">
        <v>99663.879000000001</v>
      </c>
      <c r="AG1386">
        <v>97156.691999999995</v>
      </c>
      <c r="AH1386">
        <v>96655.447</v>
      </c>
      <c r="AI1386">
        <v>99437.126999999993</v>
      </c>
      <c r="AJ1386">
        <v>100941.143</v>
      </c>
      <c r="AK1386">
        <v>104073.486</v>
      </c>
      <c r="AL1386">
        <v>110034.45600000001</v>
      </c>
      <c r="AM1386">
        <v>115371.371</v>
      </c>
      <c r="AN1386">
        <v>121092.56600000001</v>
      </c>
      <c r="AO1386">
        <v>125351.758</v>
      </c>
      <c r="AP1386">
        <v>128720.26</v>
      </c>
      <c r="AQ1386">
        <v>133070.125</v>
      </c>
      <c r="AR1386">
        <v>132277.864</v>
      </c>
      <c r="AS1386">
        <v>128028.47100000001</v>
      </c>
      <c r="AT1386">
        <v>122629.79700000001</v>
      </c>
      <c r="AU1386">
        <v>115891.478</v>
      </c>
      <c r="AV1386">
        <v>106778.936</v>
      </c>
      <c r="AW1386">
        <v>97742.149000000005</v>
      </c>
      <c r="AX1386">
        <v>89246.284</v>
      </c>
      <c r="AY1386">
        <v>92160.68</v>
      </c>
      <c r="AZ1386">
        <v>84800.701000000001</v>
      </c>
      <c r="BA1386">
        <f t="shared" si="21"/>
        <v>5</v>
      </c>
    </row>
    <row r="1387" spans="1:53" x14ac:dyDescent="0.25">
      <c r="A1387" t="s">
        <v>0</v>
      </c>
      <c r="B1387" t="s">
        <v>1</v>
      </c>
      <c r="C1387" s="2">
        <v>40103</v>
      </c>
      <c r="D1387" t="s">
        <v>194</v>
      </c>
      <c r="E1387">
        <v>77802.099000000002</v>
      </c>
      <c r="F1387">
        <v>71714.936000000002</v>
      </c>
      <c r="G1387">
        <v>71644.42</v>
      </c>
      <c r="H1387">
        <v>67573.286999999997</v>
      </c>
      <c r="I1387">
        <v>64118.470999999998</v>
      </c>
      <c r="J1387">
        <v>61327.68</v>
      </c>
      <c r="K1387">
        <v>59494.917999999998</v>
      </c>
      <c r="L1387">
        <v>58343.447</v>
      </c>
      <c r="M1387">
        <v>58481.192000000003</v>
      </c>
      <c r="N1387">
        <v>59676.873</v>
      </c>
      <c r="O1387">
        <v>64005.731</v>
      </c>
      <c r="P1387">
        <v>71146.482999999993</v>
      </c>
      <c r="Q1387">
        <v>79331.596999999994</v>
      </c>
      <c r="R1387">
        <v>86917.839000000007</v>
      </c>
      <c r="S1387">
        <v>91529.057000000001</v>
      </c>
      <c r="T1387">
        <v>97541.759999999995</v>
      </c>
      <c r="U1387">
        <v>105082.29300000001</v>
      </c>
      <c r="V1387">
        <v>108389.37300000001</v>
      </c>
      <c r="W1387">
        <v>109197.874</v>
      </c>
      <c r="X1387">
        <v>108477.935</v>
      </c>
      <c r="Y1387">
        <v>107445.649</v>
      </c>
      <c r="Z1387">
        <v>107980.53599999999</v>
      </c>
      <c r="AA1387">
        <v>107746.08199999999</v>
      </c>
      <c r="AB1387">
        <v>107325.23699999999</v>
      </c>
      <c r="AC1387">
        <v>104406.446</v>
      </c>
      <c r="AD1387">
        <v>100715.622</v>
      </c>
      <c r="AE1387">
        <v>98665.797999999995</v>
      </c>
      <c r="AF1387">
        <v>97552.184999999998</v>
      </c>
      <c r="AG1387">
        <v>96525.6</v>
      </c>
      <c r="AH1387">
        <v>97067.209000000003</v>
      </c>
      <c r="AI1387">
        <v>97452.392000000007</v>
      </c>
      <c r="AJ1387">
        <v>98592.976999999999</v>
      </c>
      <c r="AK1387">
        <v>101352.58</v>
      </c>
      <c r="AL1387">
        <v>104612.70600000001</v>
      </c>
      <c r="AM1387">
        <v>108349.863</v>
      </c>
      <c r="AN1387">
        <v>112300.59699999999</v>
      </c>
      <c r="AO1387">
        <v>117122.622</v>
      </c>
      <c r="AP1387">
        <v>121221.698</v>
      </c>
      <c r="AQ1387">
        <v>124416.807</v>
      </c>
      <c r="AR1387">
        <v>123045.262</v>
      </c>
      <c r="AS1387">
        <v>119881.602</v>
      </c>
      <c r="AT1387">
        <v>115174.323</v>
      </c>
      <c r="AU1387">
        <v>109377.39200000001</v>
      </c>
      <c r="AV1387">
        <v>101805.05100000001</v>
      </c>
      <c r="AW1387">
        <v>94110.691999999995</v>
      </c>
      <c r="AX1387">
        <v>87633.010999999999</v>
      </c>
      <c r="AY1387">
        <v>92465.986000000004</v>
      </c>
      <c r="AZ1387">
        <v>86656.971999999994</v>
      </c>
      <c r="BA1387">
        <f t="shared" si="21"/>
        <v>6</v>
      </c>
    </row>
    <row r="1388" spans="1:53" x14ac:dyDescent="0.25">
      <c r="A1388" t="s">
        <v>0</v>
      </c>
      <c r="B1388" t="s">
        <v>1</v>
      </c>
      <c r="C1388" s="2">
        <v>40104</v>
      </c>
      <c r="D1388" t="s">
        <v>195</v>
      </c>
      <c r="E1388">
        <v>79967.259999999995</v>
      </c>
      <c r="F1388">
        <v>73108.168000000005</v>
      </c>
      <c r="G1388">
        <v>72399.982000000004</v>
      </c>
      <c r="H1388">
        <v>68397.616999999998</v>
      </c>
      <c r="I1388">
        <v>64636.288999999997</v>
      </c>
      <c r="J1388">
        <v>61712.783000000003</v>
      </c>
      <c r="K1388">
        <v>59755.127</v>
      </c>
      <c r="L1388">
        <v>58385.641000000003</v>
      </c>
      <c r="M1388">
        <v>58453.425000000003</v>
      </c>
      <c r="N1388">
        <v>58951.909</v>
      </c>
      <c r="O1388">
        <v>60248.161999999997</v>
      </c>
      <c r="P1388">
        <v>65401.504999999997</v>
      </c>
      <c r="Q1388">
        <v>70620.752999999997</v>
      </c>
      <c r="R1388">
        <v>75825.369000000006</v>
      </c>
      <c r="S1388">
        <v>78894.354000000007</v>
      </c>
      <c r="T1388">
        <v>83065.406000000003</v>
      </c>
      <c r="U1388">
        <v>86579.778999999995</v>
      </c>
      <c r="V1388">
        <v>90231.413</v>
      </c>
      <c r="W1388">
        <v>94844.339000000007</v>
      </c>
      <c r="X1388">
        <v>95065.131999999998</v>
      </c>
      <c r="Y1388">
        <v>94721.290999999997</v>
      </c>
      <c r="Z1388">
        <v>93868.907999999996</v>
      </c>
      <c r="AA1388">
        <v>92831.39</v>
      </c>
      <c r="AB1388">
        <v>91167.724000000002</v>
      </c>
      <c r="AC1388">
        <v>89140.159</v>
      </c>
      <c r="AD1388">
        <v>87953.539000000004</v>
      </c>
      <c r="AE1388">
        <v>87527.941000000006</v>
      </c>
      <c r="AF1388">
        <v>86910.581999999995</v>
      </c>
      <c r="AG1388">
        <v>86546.86</v>
      </c>
      <c r="AH1388">
        <v>86583.426999999996</v>
      </c>
      <c r="AI1388">
        <v>87466.964999999997</v>
      </c>
      <c r="AJ1388">
        <v>90067.239000000001</v>
      </c>
      <c r="AK1388">
        <v>95022.24</v>
      </c>
      <c r="AL1388">
        <v>100583.17</v>
      </c>
      <c r="AM1388">
        <v>105752.511</v>
      </c>
      <c r="AN1388">
        <v>110726.712</v>
      </c>
      <c r="AO1388">
        <v>116410.408</v>
      </c>
      <c r="AP1388">
        <v>124281.027</v>
      </c>
      <c r="AQ1388">
        <v>131541.88500000001</v>
      </c>
      <c r="AR1388">
        <v>130616.807</v>
      </c>
      <c r="AS1388">
        <v>125868.201</v>
      </c>
      <c r="AT1388">
        <v>118922.04</v>
      </c>
      <c r="AU1388">
        <v>108116.227</v>
      </c>
      <c r="AV1388">
        <v>93896.146999999997</v>
      </c>
      <c r="AW1388">
        <v>82174.262000000002</v>
      </c>
      <c r="AX1388">
        <v>74273.59</v>
      </c>
      <c r="AY1388">
        <v>78413.114000000001</v>
      </c>
      <c r="AZ1388">
        <v>73302.869000000006</v>
      </c>
      <c r="BA1388">
        <f t="shared" si="21"/>
        <v>0</v>
      </c>
    </row>
    <row r="1389" spans="1:53" x14ac:dyDescent="0.25">
      <c r="A1389" t="s">
        <v>0</v>
      </c>
      <c r="B1389" t="s">
        <v>1</v>
      </c>
      <c r="C1389" s="2">
        <v>40105</v>
      </c>
      <c r="D1389" t="s">
        <v>195</v>
      </c>
      <c r="E1389">
        <v>68307.233999999997</v>
      </c>
      <c r="F1389">
        <v>64051.27</v>
      </c>
      <c r="G1389">
        <v>65408.963000000003</v>
      </c>
      <c r="H1389">
        <v>62188.567999999999</v>
      </c>
      <c r="I1389">
        <v>59229.324000000001</v>
      </c>
      <c r="J1389">
        <v>56887.019</v>
      </c>
      <c r="K1389">
        <v>55583.677000000003</v>
      </c>
      <c r="L1389">
        <v>55312.457999999999</v>
      </c>
      <c r="M1389">
        <v>58359.248</v>
      </c>
      <c r="N1389">
        <v>63448.548999999999</v>
      </c>
      <c r="O1389">
        <v>73590.150999999998</v>
      </c>
      <c r="P1389">
        <v>88808.290999999997</v>
      </c>
      <c r="Q1389">
        <v>104502.913</v>
      </c>
      <c r="R1389">
        <v>112945.97</v>
      </c>
      <c r="S1389">
        <v>108695.412</v>
      </c>
      <c r="T1389">
        <v>103756.067</v>
      </c>
      <c r="U1389">
        <v>103243.33900000001</v>
      </c>
      <c r="V1389">
        <v>101929.22100000001</v>
      </c>
      <c r="W1389">
        <v>99410.596999999994</v>
      </c>
      <c r="X1389">
        <v>96928.221999999994</v>
      </c>
      <c r="Y1389">
        <v>95209.366999999998</v>
      </c>
      <c r="Z1389">
        <v>94314.994999999995</v>
      </c>
      <c r="AA1389">
        <v>93379.164000000004</v>
      </c>
      <c r="AB1389">
        <v>91690.138000000006</v>
      </c>
      <c r="AC1389">
        <v>90701.392000000007</v>
      </c>
      <c r="AD1389">
        <v>90122.062000000005</v>
      </c>
      <c r="AE1389">
        <v>90110.531000000003</v>
      </c>
      <c r="AF1389">
        <v>89717.135999999999</v>
      </c>
      <c r="AG1389">
        <v>88789.453999999998</v>
      </c>
      <c r="AH1389">
        <v>89938.606</v>
      </c>
      <c r="AI1389">
        <v>92274.93</v>
      </c>
      <c r="AJ1389">
        <v>93815.596000000005</v>
      </c>
      <c r="AK1389">
        <v>96073.328999999998</v>
      </c>
      <c r="AL1389">
        <v>97791.713000000003</v>
      </c>
      <c r="AM1389">
        <v>98453.62</v>
      </c>
      <c r="AN1389">
        <v>98655.771999999997</v>
      </c>
      <c r="AO1389">
        <v>99335.028000000006</v>
      </c>
      <c r="AP1389">
        <v>103607.04399999999</v>
      </c>
      <c r="AQ1389">
        <v>113181.208</v>
      </c>
      <c r="AR1389">
        <v>113538.30899999999</v>
      </c>
      <c r="AS1389">
        <v>108821.477</v>
      </c>
      <c r="AT1389">
        <v>102426.548</v>
      </c>
      <c r="AU1389">
        <v>92802.603000000003</v>
      </c>
      <c r="AV1389">
        <v>83192.592999999993</v>
      </c>
      <c r="AW1389">
        <v>73483.134999999995</v>
      </c>
      <c r="AX1389">
        <v>67462.513999999996</v>
      </c>
      <c r="AY1389">
        <v>72717.087</v>
      </c>
      <c r="AZ1389">
        <v>67871.94</v>
      </c>
      <c r="BA1389">
        <f t="shared" si="21"/>
        <v>1</v>
      </c>
    </row>
    <row r="1390" spans="1:53" x14ac:dyDescent="0.25">
      <c r="A1390" t="s">
        <v>0</v>
      </c>
      <c r="B1390" t="s">
        <v>1</v>
      </c>
      <c r="C1390" s="2">
        <v>40106</v>
      </c>
      <c r="D1390" t="s">
        <v>195</v>
      </c>
      <c r="E1390">
        <v>62322.116999999998</v>
      </c>
      <c r="F1390">
        <v>57788.906000000003</v>
      </c>
      <c r="G1390">
        <v>59289.646000000001</v>
      </c>
      <c r="H1390">
        <v>56036.264000000003</v>
      </c>
      <c r="I1390">
        <v>53245.868999999999</v>
      </c>
      <c r="J1390">
        <v>51014.972000000002</v>
      </c>
      <c r="K1390">
        <v>50131.936000000002</v>
      </c>
      <c r="L1390">
        <v>50142.038</v>
      </c>
      <c r="M1390">
        <v>52381.781999999999</v>
      </c>
      <c r="N1390">
        <v>56971.754000000001</v>
      </c>
      <c r="O1390">
        <v>65668.759999999995</v>
      </c>
      <c r="P1390">
        <v>78171.207999999999</v>
      </c>
      <c r="Q1390">
        <v>90222.493000000002</v>
      </c>
      <c r="R1390">
        <v>95815.634000000005</v>
      </c>
      <c r="S1390">
        <v>92137.808999999994</v>
      </c>
      <c r="T1390">
        <v>88312.032000000007</v>
      </c>
      <c r="U1390">
        <v>89570.976999999999</v>
      </c>
      <c r="V1390">
        <v>90003.138000000006</v>
      </c>
      <c r="W1390">
        <v>89703.024999999994</v>
      </c>
      <c r="X1390">
        <v>89711.467999999993</v>
      </c>
      <c r="Y1390">
        <v>90267.296000000002</v>
      </c>
      <c r="Z1390">
        <v>90994.308999999994</v>
      </c>
      <c r="AA1390">
        <v>91448.270999999993</v>
      </c>
      <c r="AB1390">
        <v>91253.495999999999</v>
      </c>
      <c r="AC1390">
        <v>91634.808000000005</v>
      </c>
      <c r="AD1390">
        <v>92488.372000000003</v>
      </c>
      <c r="AE1390">
        <v>93575.084000000003</v>
      </c>
      <c r="AF1390">
        <v>94142.675000000003</v>
      </c>
      <c r="AG1390">
        <v>93273.297999999995</v>
      </c>
      <c r="AH1390">
        <v>94355.282000000007</v>
      </c>
      <c r="AI1390">
        <v>96931.269</v>
      </c>
      <c r="AJ1390">
        <v>100202.11900000001</v>
      </c>
      <c r="AK1390">
        <v>102541.204</v>
      </c>
      <c r="AL1390">
        <v>103666.641</v>
      </c>
      <c r="AM1390">
        <v>103061.038</v>
      </c>
      <c r="AN1390">
        <v>103414.882</v>
      </c>
      <c r="AO1390">
        <v>105167.36900000001</v>
      </c>
      <c r="AP1390">
        <v>109830.03</v>
      </c>
      <c r="AQ1390">
        <v>112219.68700000001</v>
      </c>
      <c r="AR1390">
        <v>110368.13400000001</v>
      </c>
      <c r="AS1390">
        <v>104576.077</v>
      </c>
      <c r="AT1390">
        <v>98326.099000000002</v>
      </c>
      <c r="AU1390">
        <v>90032.213000000003</v>
      </c>
      <c r="AV1390">
        <v>80424.888999999996</v>
      </c>
      <c r="AW1390">
        <v>70496.843999999997</v>
      </c>
      <c r="AX1390">
        <v>64850.101999999999</v>
      </c>
      <c r="AY1390">
        <v>70647.070999999996</v>
      </c>
      <c r="AZ1390">
        <v>65394.851999999999</v>
      </c>
      <c r="BA1390">
        <f t="shared" si="21"/>
        <v>2</v>
      </c>
    </row>
    <row r="1391" spans="1:53" x14ac:dyDescent="0.25">
      <c r="A1391" t="s">
        <v>0</v>
      </c>
      <c r="B1391" t="s">
        <v>1</v>
      </c>
      <c r="C1391" s="2">
        <v>40107</v>
      </c>
      <c r="D1391" t="s">
        <v>195</v>
      </c>
      <c r="E1391">
        <v>59841.807000000001</v>
      </c>
      <c r="F1391">
        <v>55556.523000000001</v>
      </c>
      <c r="G1391">
        <v>57002.008000000002</v>
      </c>
      <c r="H1391">
        <v>54265.722000000002</v>
      </c>
      <c r="I1391">
        <v>51357.777000000002</v>
      </c>
      <c r="J1391">
        <v>49251.040000000001</v>
      </c>
      <c r="K1391">
        <v>48279.06</v>
      </c>
      <c r="L1391">
        <v>48211.468000000001</v>
      </c>
      <c r="M1391">
        <v>50073.228000000003</v>
      </c>
      <c r="N1391">
        <v>54476.678999999996</v>
      </c>
      <c r="O1391">
        <v>64038.245999999999</v>
      </c>
      <c r="P1391">
        <v>77506.332999999999</v>
      </c>
      <c r="Q1391">
        <v>89901.706999999995</v>
      </c>
      <c r="R1391">
        <v>97906.517000000007</v>
      </c>
      <c r="S1391">
        <v>96212.161999999997</v>
      </c>
      <c r="T1391">
        <v>93538.423999999999</v>
      </c>
      <c r="U1391">
        <v>96506.46</v>
      </c>
      <c r="V1391">
        <v>97073.284</v>
      </c>
      <c r="W1391">
        <v>97463.789000000004</v>
      </c>
      <c r="X1391">
        <v>97096.971999999994</v>
      </c>
      <c r="Y1391">
        <v>97252.608999999997</v>
      </c>
      <c r="Z1391">
        <v>96532.945999999996</v>
      </c>
      <c r="AA1391">
        <v>95736.327999999994</v>
      </c>
      <c r="AB1391">
        <v>94062.372000000003</v>
      </c>
      <c r="AC1391">
        <v>92782.991999999998</v>
      </c>
      <c r="AD1391">
        <v>92248.767000000007</v>
      </c>
      <c r="AE1391">
        <v>92128.653999999995</v>
      </c>
      <c r="AF1391">
        <v>91891.872000000003</v>
      </c>
      <c r="AG1391">
        <v>90796.467000000004</v>
      </c>
      <c r="AH1391">
        <v>91096.835000000006</v>
      </c>
      <c r="AI1391">
        <v>93235.395000000004</v>
      </c>
      <c r="AJ1391">
        <v>94702.259000000005</v>
      </c>
      <c r="AK1391">
        <v>96009.642000000007</v>
      </c>
      <c r="AL1391">
        <v>97186.433000000005</v>
      </c>
      <c r="AM1391">
        <v>97754.891000000003</v>
      </c>
      <c r="AN1391">
        <v>97800.251999999993</v>
      </c>
      <c r="AO1391">
        <v>99890.131999999998</v>
      </c>
      <c r="AP1391">
        <v>105982.323</v>
      </c>
      <c r="AQ1391">
        <v>115806.868</v>
      </c>
      <c r="AR1391">
        <v>117157.367</v>
      </c>
      <c r="AS1391">
        <v>113668.514</v>
      </c>
      <c r="AT1391">
        <v>107559.435</v>
      </c>
      <c r="AU1391">
        <v>98287.248999999996</v>
      </c>
      <c r="AV1391">
        <v>87333.914999999994</v>
      </c>
      <c r="AW1391">
        <v>77089.153999999995</v>
      </c>
      <c r="AX1391">
        <v>70565.919999999998</v>
      </c>
      <c r="AY1391">
        <v>76008.06</v>
      </c>
      <c r="AZ1391">
        <v>70805.104999999996</v>
      </c>
      <c r="BA1391">
        <f t="shared" si="21"/>
        <v>3</v>
      </c>
    </row>
    <row r="1392" spans="1:53" x14ac:dyDescent="0.25">
      <c r="A1392" t="s">
        <v>0</v>
      </c>
      <c r="B1392" t="s">
        <v>1</v>
      </c>
      <c r="C1392" s="2">
        <v>40108</v>
      </c>
      <c r="D1392" t="s">
        <v>195</v>
      </c>
      <c r="E1392">
        <v>64964.817000000003</v>
      </c>
      <c r="F1392">
        <v>60699.18</v>
      </c>
      <c r="G1392">
        <v>61846.644999999997</v>
      </c>
      <c r="H1392">
        <v>58894.313999999998</v>
      </c>
      <c r="I1392">
        <v>56032.279000000002</v>
      </c>
      <c r="J1392">
        <v>53992.591</v>
      </c>
      <c r="K1392">
        <v>53260.934999999998</v>
      </c>
      <c r="L1392">
        <v>53479.612999999998</v>
      </c>
      <c r="M1392">
        <v>55883.326000000001</v>
      </c>
      <c r="N1392">
        <v>60979.917000000001</v>
      </c>
      <c r="O1392">
        <v>71400.793000000005</v>
      </c>
      <c r="P1392">
        <v>84867.595000000001</v>
      </c>
      <c r="Q1392">
        <v>98052.466</v>
      </c>
      <c r="R1392">
        <v>104140.402</v>
      </c>
      <c r="S1392">
        <v>99269.498000000007</v>
      </c>
      <c r="T1392">
        <v>94389.205000000002</v>
      </c>
      <c r="U1392">
        <v>95006.770999999993</v>
      </c>
      <c r="V1392">
        <v>94621.197</v>
      </c>
      <c r="W1392">
        <v>94137.854999999996</v>
      </c>
      <c r="X1392">
        <v>93194.686000000002</v>
      </c>
      <c r="Y1392">
        <v>92333.581000000006</v>
      </c>
      <c r="Z1392">
        <v>91859.918000000005</v>
      </c>
      <c r="AA1392">
        <v>91190.536999999997</v>
      </c>
      <c r="AB1392">
        <v>89652.547999999995</v>
      </c>
      <c r="AC1392">
        <v>88803.813999999998</v>
      </c>
      <c r="AD1392">
        <v>88263.115000000005</v>
      </c>
      <c r="AE1392">
        <v>88993.319000000003</v>
      </c>
      <c r="AF1392">
        <v>89180.528000000006</v>
      </c>
      <c r="AG1392">
        <v>87135.373999999996</v>
      </c>
      <c r="AH1392">
        <v>88219.093999999997</v>
      </c>
      <c r="AI1392">
        <v>90904.528000000006</v>
      </c>
      <c r="AJ1392">
        <v>91893.630999999994</v>
      </c>
      <c r="AK1392">
        <v>94264.639999999999</v>
      </c>
      <c r="AL1392">
        <v>97144.297000000006</v>
      </c>
      <c r="AM1392">
        <v>98347.232999999993</v>
      </c>
      <c r="AN1392">
        <v>97852.808000000005</v>
      </c>
      <c r="AO1392">
        <v>100305.762</v>
      </c>
      <c r="AP1392">
        <v>107320.208</v>
      </c>
      <c r="AQ1392">
        <v>115857.33100000001</v>
      </c>
      <c r="AR1392">
        <v>117520.73699999999</v>
      </c>
      <c r="AS1392">
        <v>113316.14</v>
      </c>
      <c r="AT1392">
        <v>107419.425</v>
      </c>
      <c r="AU1392">
        <v>98081.838000000003</v>
      </c>
      <c r="AV1392">
        <v>87913.857999999993</v>
      </c>
      <c r="AW1392">
        <v>77319.649999999994</v>
      </c>
      <c r="AX1392">
        <v>70608.308999999994</v>
      </c>
      <c r="AY1392">
        <v>75315.267000000007</v>
      </c>
      <c r="AZ1392">
        <v>69707.077999999994</v>
      </c>
      <c r="BA1392">
        <f t="shared" si="21"/>
        <v>4</v>
      </c>
    </row>
    <row r="1393" spans="1:53" x14ac:dyDescent="0.25">
      <c r="A1393" t="s">
        <v>0</v>
      </c>
      <c r="B1393" t="s">
        <v>1</v>
      </c>
      <c r="C1393" s="2">
        <v>40109</v>
      </c>
      <c r="D1393" t="s">
        <v>195</v>
      </c>
      <c r="E1393">
        <v>63932.476000000002</v>
      </c>
      <c r="F1393">
        <v>60100.375</v>
      </c>
      <c r="G1393">
        <v>61179.887999999999</v>
      </c>
      <c r="H1393">
        <v>58035.027000000002</v>
      </c>
      <c r="I1393">
        <v>54524.171999999999</v>
      </c>
      <c r="J1393">
        <v>52732.196000000004</v>
      </c>
      <c r="K1393">
        <v>51857.387999999999</v>
      </c>
      <c r="L1393">
        <v>51750.144999999997</v>
      </c>
      <c r="M1393">
        <v>53584.177000000003</v>
      </c>
      <c r="N1393">
        <v>58180.982000000004</v>
      </c>
      <c r="O1393">
        <v>67568.692999999999</v>
      </c>
      <c r="P1393">
        <v>79355.019</v>
      </c>
      <c r="Q1393">
        <v>93433.304999999993</v>
      </c>
      <c r="R1393">
        <v>102153.916</v>
      </c>
      <c r="S1393">
        <v>99805.986999999994</v>
      </c>
      <c r="T1393">
        <v>95411.850999999995</v>
      </c>
      <c r="U1393">
        <v>97533.51</v>
      </c>
      <c r="V1393">
        <v>97306.437000000005</v>
      </c>
      <c r="W1393">
        <v>96641.255000000005</v>
      </c>
      <c r="X1393">
        <v>96093.432000000001</v>
      </c>
      <c r="Y1393">
        <v>94730.409</v>
      </c>
      <c r="Z1393">
        <v>95125.883000000002</v>
      </c>
      <c r="AA1393">
        <v>93546.493000000002</v>
      </c>
      <c r="AB1393">
        <v>91485.076000000001</v>
      </c>
      <c r="AC1393">
        <v>90061.298999999999</v>
      </c>
      <c r="AD1393">
        <v>88540.956999999995</v>
      </c>
      <c r="AE1393">
        <v>88147.176000000007</v>
      </c>
      <c r="AF1393">
        <v>87336.898000000001</v>
      </c>
      <c r="AG1393">
        <v>85885.259000000005</v>
      </c>
      <c r="AH1393">
        <v>85527.226999999999</v>
      </c>
      <c r="AI1393">
        <v>87228.788</v>
      </c>
      <c r="AJ1393">
        <v>88595.119000000006</v>
      </c>
      <c r="AK1393">
        <v>89828.816000000006</v>
      </c>
      <c r="AL1393">
        <v>91280.707999999999</v>
      </c>
      <c r="AM1393">
        <v>92426.195000000007</v>
      </c>
      <c r="AN1393">
        <v>93354.251000000004</v>
      </c>
      <c r="AO1393">
        <v>94802.206999999995</v>
      </c>
      <c r="AP1393">
        <v>99380.881999999998</v>
      </c>
      <c r="AQ1393">
        <v>108714.56299999999</v>
      </c>
      <c r="AR1393">
        <v>110867.546</v>
      </c>
      <c r="AS1393">
        <v>108090.652</v>
      </c>
      <c r="AT1393">
        <v>103448.946</v>
      </c>
      <c r="AU1393">
        <v>98016.206000000006</v>
      </c>
      <c r="AV1393">
        <v>90446.17</v>
      </c>
      <c r="AW1393">
        <v>82856.356</v>
      </c>
      <c r="AX1393">
        <v>77050.093999999997</v>
      </c>
      <c r="AY1393">
        <v>81733.243000000002</v>
      </c>
      <c r="AZ1393">
        <v>75640.254000000001</v>
      </c>
      <c r="BA1393">
        <f t="shared" si="21"/>
        <v>5</v>
      </c>
    </row>
    <row r="1394" spans="1:53" x14ac:dyDescent="0.25">
      <c r="A1394" t="s">
        <v>0</v>
      </c>
      <c r="B1394" t="s">
        <v>1</v>
      </c>
      <c r="C1394" s="2">
        <v>40110</v>
      </c>
      <c r="D1394" t="s">
        <v>195</v>
      </c>
      <c r="E1394">
        <v>68868.06</v>
      </c>
      <c r="F1394">
        <v>63724.451000000001</v>
      </c>
      <c r="G1394">
        <v>64518.171999999999</v>
      </c>
      <c r="H1394">
        <v>60951.824000000001</v>
      </c>
      <c r="I1394">
        <v>57395.366999999998</v>
      </c>
      <c r="J1394">
        <v>54806.677000000003</v>
      </c>
      <c r="K1394">
        <v>53071.574999999997</v>
      </c>
      <c r="L1394">
        <v>52739.178</v>
      </c>
      <c r="M1394">
        <v>53493.915999999997</v>
      </c>
      <c r="N1394">
        <v>55384.370999999999</v>
      </c>
      <c r="O1394">
        <v>59077.127</v>
      </c>
      <c r="P1394">
        <v>65555.051000000007</v>
      </c>
      <c r="Q1394">
        <v>73588.650999999998</v>
      </c>
      <c r="R1394">
        <v>80927.683999999994</v>
      </c>
      <c r="S1394">
        <v>84568.495999999999</v>
      </c>
      <c r="T1394">
        <v>88690.001000000004</v>
      </c>
      <c r="U1394">
        <v>91961.048999999999</v>
      </c>
      <c r="V1394">
        <v>92014.563999999998</v>
      </c>
      <c r="W1394">
        <v>91364.171000000002</v>
      </c>
      <c r="X1394">
        <v>89980.354000000007</v>
      </c>
      <c r="Y1394">
        <v>88886.562000000005</v>
      </c>
      <c r="Z1394">
        <v>87753.354999999996</v>
      </c>
      <c r="AA1394">
        <v>86588.569000000003</v>
      </c>
      <c r="AB1394">
        <v>85028.941999999995</v>
      </c>
      <c r="AC1394">
        <v>83162.103000000003</v>
      </c>
      <c r="AD1394">
        <v>81438.967999999993</v>
      </c>
      <c r="AE1394">
        <v>80131.928</v>
      </c>
      <c r="AF1394">
        <v>78671.036999999997</v>
      </c>
      <c r="AG1394">
        <v>78015.990999999995</v>
      </c>
      <c r="AH1394">
        <v>77995.231</v>
      </c>
      <c r="AI1394">
        <v>78784.521999999997</v>
      </c>
      <c r="AJ1394">
        <v>79960.773000000001</v>
      </c>
      <c r="AK1394">
        <v>80941.221000000005</v>
      </c>
      <c r="AL1394">
        <v>83099.001000000004</v>
      </c>
      <c r="AM1394">
        <v>86094.26</v>
      </c>
      <c r="AN1394">
        <v>86835.91</v>
      </c>
      <c r="AO1394">
        <v>90429.495999999999</v>
      </c>
      <c r="AP1394">
        <v>95272.505999999994</v>
      </c>
      <c r="AQ1394">
        <v>101047.13800000001</v>
      </c>
      <c r="AR1394">
        <v>102570.609</v>
      </c>
      <c r="AS1394">
        <v>100204.978</v>
      </c>
      <c r="AT1394">
        <v>96963.796000000002</v>
      </c>
      <c r="AU1394">
        <v>92087.995999999999</v>
      </c>
      <c r="AV1394">
        <v>85178.773000000001</v>
      </c>
      <c r="AW1394">
        <v>78862.407999999996</v>
      </c>
      <c r="AX1394">
        <v>74200.913</v>
      </c>
      <c r="AY1394">
        <v>80521.964000000007</v>
      </c>
      <c r="AZ1394">
        <v>74059.273000000001</v>
      </c>
      <c r="BA1394">
        <f t="shared" si="21"/>
        <v>6</v>
      </c>
    </row>
    <row r="1395" spans="1:53" x14ac:dyDescent="0.25">
      <c r="A1395" t="s">
        <v>0</v>
      </c>
      <c r="B1395" t="s">
        <v>1</v>
      </c>
      <c r="C1395" s="2">
        <v>40111</v>
      </c>
      <c r="D1395" t="s">
        <v>196</v>
      </c>
      <c r="E1395">
        <v>67400.202999999994</v>
      </c>
      <c r="F1395">
        <v>62018.271999999997</v>
      </c>
      <c r="G1395">
        <v>62470.599000000002</v>
      </c>
      <c r="H1395">
        <v>58361.027000000002</v>
      </c>
      <c r="I1395">
        <v>54984.010999999999</v>
      </c>
      <c r="J1395">
        <v>52528.411</v>
      </c>
      <c r="K1395">
        <v>50654.57</v>
      </c>
      <c r="L1395">
        <v>49330.237999999998</v>
      </c>
      <c r="M1395">
        <v>48804.002999999997</v>
      </c>
      <c r="N1395">
        <v>49112.625999999997</v>
      </c>
      <c r="O1395">
        <v>51761.800999999999</v>
      </c>
      <c r="P1395">
        <v>54999.353000000003</v>
      </c>
      <c r="Q1395">
        <v>58478.124000000003</v>
      </c>
      <c r="R1395">
        <v>64203.688000000002</v>
      </c>
      <c r="S1395">
        <v>69975.342999999993</v>
      </c>
      <c r="T1395">
        <v>76578.835999999996</v>
      </c>
      <c r="U1395">
        <v>82114.524999999994</v>
      </c>
      <c r="V1395">
        <v>86387.020999999993</v>
      </c>
      <c r="W1395">
        <v>90500.648000000001</v>
      </c>
      <c r="X1395">
        <v>90716.948000000004</v>
      </c>
      <c r="Y1395">
        <v>90160.847999999998</v>
      </c>
      <c r="Z1395">
        <v>90565.657999999996</v>
      </c>
      <c r="AA1395">
        <v>91216.290999999997</v>
      </c>
      <c r="AB1395">
        <v>88992.956000000006</v>
      </c>
      <c r="AC1395">
        <v>87031.668999999994</v>
      </c>
      <c r="AD1395">
        <v>85313.44</v>
      </c>
      <c r="AE1395">
        <v>83799.721000000005</v>
      </c>
      <c r="AF1395">
        <v>82745.120999999999</v>
      </c>
      <c r="AG1395">
        <v>82694.853000000003</v>
      </c>
      <c r="AH1395">
        <v>83126.907999999996</v>
      </c>
      <c r="AI1395">
        <v>84898.769</v>
      </c>
      <c r="AJ1395">
        <v>87917.054000000004</v>
      </c>
      <c r="AK1395">
        <v>92355.400999999998</v>
      </c>
      <c r="AL1395">
        <v>97320.767000000007</v>
      </c>
      <c r="AM1395">
        <v>103196.735</v>
      </c>
      <c r="AN1395">
        <v>107099.01300000001</v>
      </c>
      <c r="AO1395">
        <v>110982.568</v>
      </c>
      <c r="AP1395">
        <v>117559.391</v>
      </c>
      <c r="AQ1395">
        <v>126790.076</v>
      </c>
      <c r="AR1395">
        <v>129003.375</v>
      </c>
      <c r="AS1395">
        <v>124759.291</v>
      </c>
      <c r="AT1395">
        <v>118068.251</v>
      </c>
      <c r="AU1395">
        <v>107319.19100000001</v>
      </c>
      <c r="AV1395">
        <v>94454.928</v>
      </c>
      <c r="AW1395">
        <v>82167.290999999997</v>
      </c>
      <c r="AX1395">
        <v>73605.735000000001</v>
      </c>
      <c r="AY1395">
        <v>79585.906000000003</v>
      </c>
      <c r="AZ1395">
        <v>74241.089000000007</v>
      </c>
      <c r="BA1395">
        <f t="shared" si="21"/>
        <v>0</v>
      </c>
    </row>
    <row r="1396" spans="1:53" x14ac:dyDescent="0.25">
      <c r="A1396" t="s">
        <v>0</v>
      </c>
      <c r="B1396" t="s">
        <v>1</v>
      </c>
      <c r="C1396" s="2">
        <v>40112</v>
      </c>
      <c r="D1396" t="s">
        <v>196</v>
      </c>
      <c r="E1396">
        <v>68094.066999999995</v>
      </c>
      <c r="F1396">
        <v>63792.154000000002</v>
      </c>
      <c r="G1396">
        <v>64827.894</v>
      </c>
      <c r="H1396">
        <v>61342.595000000001</v>
      </c>
      <c r="I1396">
        <v>58192.682000000001</v>
      </c>
      <c r="J1396">
        <v>55849.273999999998</v>
      </c>
      <c r="K1396">
        <v>54652.877999999997</v>
      </c>
      <c r="L1396">
        <v>54883.154000000002</v>
      </c>
      <c r="M1396">
        <v>58239.622000000003</v>
      </c>
      <c r="N1396">
        <v>63355.864999999998</v>
      </c>
      <c r="O1396">
        <v>73381.876999999993</v>
      </c>
      <c r="P1396">
        <v>86775.475000000006</v>
      </c>
      <c r="Q1396">
        <v>99948.911999999997</v>
      </c>
      <c r="R1396">
        <v>106894.197</v>
      </c>
      <c r="S1396">
        <v>101941.94899999999</v>
      </c>
      <c r="T1396">
        <v>96325.884999999995</v>
      </c>
      <c r="U1396">
        <v>96377.293000000005</v>
      </c>
      <c r="V1396">
        <v>95608.315000000002</v>
      </c>
      <c r="W1396">
        <v>94281.763999999996</v>
      </c>
      <c r="X1396">
        <v>93606.41</v>
      </c>
      <c r="Y1396">
        <v>92921.629000000001</v>
      </c>
      <c r="Z1396">
        <v>92812.724000000002</v>
      </c>
      <c r="AA1396">
        <v>92314.657000000007</v>
      </c>
      <c r="AB1396">
        <v>90866.106</v>
      </c>
      <c r="AC1396">
        <v>89736.92</v>
      </c>
      <c r="AD1396">
        <v>88441.164000000004</v>
      </c>
      <c r="AE1396">
        <v>88226.569000000003</v>
      </c>
      <c r="AF1396">
        <v>87947.644</v>
      </c>
      <c r="AG1396">
        <v>86991.044999999998</v>
      </c>
      <c r="AH1396">
        <v>88210.845000000001</v>
      </c>
      <c r="AI1396">
        <v>90885.210999999996</v>
      </c>
      <c r="AJ1396">
        <v>93121.978000000003</v>
      </c>
      <c r="AK1396">
        <v>95353.387000000002</v>
      </c>
      <c r="AL1396">
        <v>96688.111999999994</v>
      </c>
      <c r="AM1396">
        <v>97610.057000000001</v>
      </c>
      <c r="AN1396">
        <v>97102.743000000002</v>
      </c>
      <c r="AO1396">
        <v>98338.206999999995</v>
      </c>
      <c r="AP1396">
        <v>102705.982</v>
      </c>
      <c r="AQ1396">
        <v>112249.553</v>
      </c>
      <c r="AR1396">
        <v>115278.351</v>
      </c>
      <c r="AS1396">
        <v>111271.289</v>
      </c>
      <c r="AT1396">
        <v>104932.774</v>
      </c>
      <c r="AU1396">
        <v>95829.793000000005</v>
      </c>
      <c r="AV1396">
        <v>85224.100999999995</v>
      </c>
      <c r="AW1396">
        <v>75348.561000000002</v>
      </c>
      <c r="AX1396">
        <v>69370.072</v>
      </c>
      <c r="AY1396">
        <v>74781.608999999997</v>
      </c>
      <c r="AZ1396">
        <v>69515.937000000005</v>
      </c>
      <c r="BA1396">
        <f t="shared" si="21"/>
        <v>1</v>
      </c>
    </row>
    <row r="1397" spans="1:53" x14ac:dyDescent="0.25">
      <c r="A1397" t="s">
        <v>0</v>
      </c>
      <c r="B1397" t="s">
        <v>1</v>
      </c>
      <c r="C1397" s="2">
        <v>40113</v>
      </c>
      <c r="D1397" t="s">
        <v>196</v>
      </c>
      <c r="E1397">
        <v>63582.438000000002</v>
      </c>
      <c r="F1397">
        <v>59263.991000000002</v>
      </c>
      <c r="G1397">
        <v>60701.195</v>
      </c>
      <c r="H1397">
        <v>57607.360000000001</v>
      </c>
      <c r="I1397">
        <v>55003.067000000003</v>
      </c>
      <c r="J1397">
        <v>52969.41</v>
      </c>
      <c r="K1397">
        <v>51797.459000000003</v>
      </c>
      <c r="L1397">
        <v>52219.911</v>
      </c>
      <c r="M1397">
        <v>54761.248</v>
      </c>
      <c r="N1397">
        <v>60098.646999999997</v>
      </c>
      <c r="O1397">
        <v>70194.695000000007</v>
      </c>
      <c r="P1397">
        <v>83283.546000000002</v>
      </c>
      <c r="Q1397">
        <v>96432.769</v>
      </c>
      <c r="R1397">
        <v>101363.63800000001</v>
      </c>
      <c r="S1397">
        <v>96134.313999999998</v>
      </c>
      <c r="T1397">
        <v>91665.324999999997</v>
      </c>
      <c r="U1397">
        <v>91857.025999999998</v>
      </c>
      <c r="V1397">
        <v>91264.913</v>
      </c>
      <c r="W1397">
        <v>89672.331999999995</v>
      </c>
      <c r="X1397">
        <v>89551.785000000003</v>
      </c>
      <c r="Y1397">
        <v>89286.957999999999</v>
      </c>
      <c r="Z1397">
        <v>89542.645000000004</v>
      </c>
      <c r="AA1397">
        <v>89577.903000000006</v>
      </c>
      <c r="AB1397">
        <v>88641.410999999993</v>
      </c>
      <c r="AC1397">
        <v>88673.255000000005</v>
      </c>
      <c r="AD1397">
        <v>88142.33</v>
      </c>
      <c r="AE1397">
        <v>88522.043000000005</v>
      </c>
      <c r="AF1397">
        <v>88518.437999999995</v>
      </c>
      <c r="AG1397">
        <v>88207.665999999997</v>
      </c>
      <c r="AH1397">
        <v>89382.387000000002</v>
      </c>
      <c r="AI1397">
        <v>92241.487999999998</v>
      </c>
      <c r="AJ1397">
        <v>93541.269</v>
      </c>
      <c r="AK1397">
        <v>94773.468999999997</v>
      </c>
      <c r="AL1397">
        <v>95755.756999999998</v>
      </c>
      <c r="AM1397">
        <v>96848.114000000001</v>
      </c>
      <c r="AN1397">
        <v>95705.786999999997</v>
      </c>
      <c r="AO1397">
        <v>94587.767999999996</v>
      </c>
      <c r="AP1397">
        <v>98677.421000000002</v>
      </c>
      <c r="AQ1397">
        <v>107250.088</v>
      </c>
      <c r="AR1397">
        <v>109191.621</v>
      </c>
      <c r="AS1397">
        <v>105533.8</v>
      </c>
      <c r="AT1397">
        <v>100021.935</v>
      </c>
      <c r="AU1397">
        <v>91486.794999999998</v>
      </c>
      <c r="AV1397">
        <v>81801.959000000003</v>
      </c>
      <c r="AW1397">
        <v>72650.585000000006</v>
      </c>
      <c r="AX1397">
        <v>66446.688999999998</v>
      </c>
      <c r="AY1397">
        <v>71983.504000000001</v>
      </c>
      <c r="AZ1397">
        <v>66698.562000000005</v>
      </c>
      <c r="BA1397">
        <f t="shared" si="21"/>
        <v>2</v>
      </c>
    </row>
    <row r="1398" spans="1:53" x14ac:dyDescent="0.25">
      <c r="A1398" t="s">
        <v>0</v>
      </c>
      <c r="B1398" t="s">
        <v>1</v>
      </c>
      <c r="C1398" s="2">
        <v>40114</v>
      </c>
      <c r="D1398" t="s">
        <v>196</v>
      </c>
      <c r="E1398">
        <v>60893.894</v>
      </c>
      <c r="F1398">
        <v>56576.447</v>
      </c>
      <c r="G1398">
        <v>57792.798999999999</v>
      </c>
      <c r="H1398">
        <v>54736.749000000003</v>
      </c>
      <c r="I1398">
        <v>52142.423000000003</v>
      </c>
      <c r="J1398">
        <v>49607.667999999998</v>
      </c>
      <c r="K1398">
        <v>48974.425999999999</v>
      </c>
      <c r="L1398">
        <v>49068.921000000002</v>
      </c>
      <c r="M1398">
        <v>51400.196000000004</v>
      </c>
      <c r="N1398">
        <v>56038.442999999999</v>
      </c>
      <c r="O1398">
        <v>66306.342999999993</v>
      </c>
      <c r="P1398">
        <v>77367.328999999998</v>
      </c>
      <c r="Q1398">
        <v>90127.596000000005</v>
      </c>
      <c r="R1398">
        <v>97921.971999999994</v>
      </c>
      <c r="S1398">
        <v>95003.895999999993</v>
      </c>
      <c r="T1398">
        <v>92908.19</v>
      </c>
      <c r="U1398">
        <v>93310.752999999997</v>
      </c>
      <c r="V1398">
        <v>93214.887000000002</v>
      </c>
      <c r="W1398">
        <v>92578.951000000001</v>
      </c>
      <c r="X1398">
        <v>92093.462</v>
      </c>
      <c r="Y1398">
        <v>92096.194000000003</v>
      </c>
      <c r="Z1398">
        <v>92154.551999999996</v>
      </c>
      <c r="AA1398">
        <v>91462.606</v>
      </c>
      <c r="AB1398">
        <v>90323.835999999996</v>
      </c>
      <c r="AC1398">
        <v>90384.63</v>
      </c>
      <c r="AD1398">
        <v>90490.111999999994</v>
      </c>
      <c r="AE1398">
        <v>91188.452000000005</v>
      </c>
      <c r="AF1398">
        <v>90816.858999999997</v>
      </c>
      <c r="AG1398">
        <v>89940.847999999998</v>
      </c>
      <c r="AH1398">
        <v>90635.585999999996</v>
      </c>
      <c r="AI1398">
        <v>93448.936000000002</v>
      </c>
      <c r="AJ1398">
        <v>95443.944000000003</v>
      </c>
      <c r="AK1398">
        <v>96688.010999999999</v>
      </c>
      <c r="AL1398">
        <v>97797.074999999997</v>
      </c>
      <c r="AM1398">
        <v>99864.096999999994</v>
      </c>
      <c r="AN1398">
        <v>101494.405</v>
      </c>
      <c r="AO1398">
        <v>102434.53599999999</v>
      </c>
      <c r="AP1398">
        <v>102804.466</v>
      </c>
      <c r="AQ1398">
        <v>110574.18</v>
      </c>
      <c r="AR1398">
        <v>113357.408</v>
      </c>
      <c r="AS1398">
        <v>109235.287</v>
      </c>
      <c r="AT1398">
        <v>102289.948</v>
      </c>
      <c r="AU1398">
        <v>93894.811000000002</v>
      </c>
      <c r="AV1398">
        <v>84206.456999999995</v>
      </c>
      <c r="AW1398">
        <v>74363.721999999994</v>
      </c>
      <c r="AX1398">
        <v>67990.100000000006</v>
      </c>
      <c r="AY1398">
        <v>73488.767000000007</v>
      </c>
      <c r="AZ1398">
        <v>68385.088000000003</v>
      </c>
      <c r="BA1398">
        <f t="shared" si="21"/>
        <v>3</v>
      </c>
    </row>
    <row r="1399" spans="1:53" x14ac:dyDescent="0.25">
      <c r="A1399" t="s">
        <v>0</v>
      </c>
      <c r="B1399" t="s">
        <v>1</v>
      </c>
      <c r="C1399" s="2">
        <v>40115</v>
      </c>
      <c r="D1399" t="s">
        <v>196</v>
      </c>
      <c r="E1399">
        <v>62496.406000000003</v>
      </c>
      <c r="F1399">
        <v>58246.904999999999</v>
      </c>
      <c r="G1399">
        <v>59623.196000000004</v>
      </c>
      <c r="H1399">
        <v>56524.93</v>
      </c>
      <c r="I1399">
        <v>53615.031999999999</v>
      </c>
      <c r="J1399">
        <v>51810.555999999997</v>
      </c>
      <c r="K1399">
        <v>50692.277000000002</v>
      </c>
      <c r="L1399">
        <v>50949</v>
      </c>
      <c r="M1399">
        <v>53305.553</v>
      </c>
      <c r="N1399">
        <v>58096.375999999997</v>
      </c>
      <c r="O1399">
        <v>67574.917000000001</v>
      </c>
      <c r="P1399">
        <v>78909.751999999993</v>
      </c>
      <c r="Q1399">
        <v>91451.15</v>
      </c>
      <c r="R1399">
        <v>97528.183999999994</v>
      </c>
      <c r="S1399">
        <v>93094.797999999995</v>
      </c>
      <c r="T1399">
        <v>89676.186000000002</v>
      </c>
      <c r="U1399">
        <v>90177.468999999997</v>
      </c>
      <c r="V1399">
        <v>89859.034</v>
      </c>
      <c r="W1399">
        <v>90058.73</v>
      </c>
      <c r="X1399">
        <v>90690.474000000002</v>
      </c>
      <c r="Y1399">
        <v>91903.172000000006</v>
      </c>
      <c r="Z1399">
        <v>93499.426999999996</v>
      </c>
      <c r="AA1399">
        <v>94538.464000000007</v>
      </c>
      <c r="AB1399">
        <v>95212.604000000007</v>
      </c>
      <c r="AC1399">
        <v>96719.748999999996</v>
      </c>
      <c r="AD1399">
        <v>98372.212</v>
      </c>
      <c r="AE1399">
        <v>98813.001999999993</v>
      </c>
      <c r="AF1399">
        <v>98615.254000000001</v>
      </c>
      <c r="AG1399">
        <v>97593.130999999994</v>
      </c>
      <c r="AH1399">
        <v>100646.01300000001</v>
      </c>
      <c r="AI1399">
        <v>109997.15399999999</v>
      </c>
      <c r="AJ1399">
        <v>111429.431</v>
      </c>
      <c r="AK1399">
        <v>112410.46400000001</v>
      </c>
      <c r="AL1399">
        <v>113034.26700000001</v>
      </c>
      <c r="AM1399">
        <v>113680.178</v>
      </c>
      <c r="AN1399">
        <v>112545.212</v>
      </c>
      <c r="AO1399">
        <v>111324.409</v>
      </c>
      <c r="AP1399">
        <v>114550.156</v>
      </c>
      <c r="AQ1399">
        <v>120828.738</v>
      </c>
      <c r="AR1399">
        <v>122972.569</v>
      </c>
      <c r="AS1399">
        <v>118524.56</v>
      </c>
      <c r="AT1399">
        <v>111615.777</v>
      </c>
      <c r="AU1399">
        <v>102896.882</v>
      </c>
      <c r="AV1399">
        <v>93102.998000000007</v>
      </c>
      <c r="AW1399">
        <v>83301.531000000003</v>
      </c>
      <c r="AX1399">
        <v>76740.706000000006</v>
      </c>
      <c r="AY1399">
        <v>81636.370999999999</v>
      </c>
      <c r="AZ1399">
        <v>75123.540999999997</v>
      </c>
      <c r="BA1399">
        <f t="shared" si="21"/>
        <v>4</v>
      </c>
    </row>
    <row r="1400" spans="1:53" x14ac:dyDescent="0.25">
      <c r="A1400" t="s">
        <v>0</v>
      </c>
      <c r="B1400" t="s">
        <v>1</v>
      </c>
      <c r="C1400" s="2">
        <v>40116</v>
      </c>
      <c r="D1400" t="s">
        <v>196</v>
      </c>
      <c r="E1400">
        <v>68834.744000000006</v>
      </c>
      <c r="F1400">
        <v>64429.627999999997</v>
      </c>
      <c r="G1400">
        <v>64915.527000000002</v>
      </c>
      <c r="H1400">
        <v>60312.103999999999</v>
      </c>
      <c r="I1400">
        <v>57532.586000000003</v>
      </c>
      <c r="J1400">
        <v>55588.031000000003</v>
      </c>
      <c r="K1400">
        <v>54398.826000000001</v>
      </c>
      <c r="L1400">
        <v>54844.249000000003</v>
      </c>
      <c r="M1400">
        <v>56246.116000000002</v>
      </c>
      <c r="N1400">
        <v>60298.928</v>
      </c>
      <c r="O1400">
        <v>68525.164000000004</v>
      </c>
      <c r="P1400">
        <v>79487.915999999997</v>
      </c>
      <c r="Q1400">
        <v>92338.748000000007</v>
      </c>
      <c r="R1400">
        <v>99174.054999999993</v>
      </c>
      <c r="S1400">
        <v>98959.014999999999</v>
      </c>
      <c r="T1400">
        <v>97917.546000000002</v>
      </c>
      <c r="U1400">
        <v>100696.989</v>
      </c>
      <c r="V1400">
        <v>101825.46799999999</v>
      </c>
      <c r="W1400">
        <v>102640.70600000001</v>
      </c>
      <c r="X1400">
        <v>102711.659</v>
      </c>
      <c r="Y1400">
        <v>102300.202</v>
      </c>
      <c r="Z1400">
        <v>102838.24099999999</v>
      </c>
      <c r="AA1400">
        <v>102805.72100000001</v>
      </c>
      <c r="AB1400">
        <v>102277.046</v>
      </c>
      <c r="AC1400">
        <v>102460.326</v>
      </c>
      <c r="AD1400">
        <v>99821.657999999996</v>
      </c>
      <c r="AE1400">
        <v>99445.176000000007</v>
      </c>
      <c r="AF1400">
        <v>99437.323000000004</v>
      </c>
      <c r="AG1400">
        <v>99045.070999999996</v>
      </c>
      <c r="AH1400">
        <v>99875.042000000001</v>
      </c>
      <c r="AI1400">
        <v>102716.624</v>
      </c>
      <c r="AJ1400">
        <v>103766.019</v>
      </c>
      <c r="AK1400">
        <v>104131.07799999999</v>
      </c>
      <c r="AL1400">
        <v>104351.212</v>
      </c>
      <c r="AM1400">
        <v>104492.83</v>
      </c>
      <c r="AN1400">
        <v>104025.80899999999</v>
      </c>
      <c r="AO1400">
        <v>103720.73</v>
      </c>
      <c r="AP1400">
        <v>107670.56299999999</v>
      </c>
      <c r="AQ1400">
        <v>111112.746</v>
      </c>
      <c r="AR1400">
        <v>111508.59299999999</v>
      </c>
      <c r="AS1400">
        <v>107211.496</v>
      </c>
      <c r="AT1400">
        <v>101904.923</v>
      </c>
      <c r="AU1400">
        <v>96197.184999999998</v>
      </c>
      <c r="AV1400">
        <v>89556.384999999995</v>
      </c>
      <c r="AW1400">
        <v>82425.645999999993</v>
      </c>
      <c r="AX1400">
        <v>76295.051999999996</v>
      </c>
      <c r="AY1400">
        <v>81284.648000000001</v>
      </c>
      <c r="AZ1400">
        <v>74602.111000000004</v>
      </c>
      <c r="BA1400">
        <f t="shared" si="21"/>
        <v>5</v>
      </c>
    </row>
    <row r="1401" spans="1:53" x14ac:dyDescent="0.25">
      <c r="A1401" t="s">
        <v>0</v>
      </c>
      <c r="B1401" t="s">
        <v>1</v>
      </c>
      <c r="C1401" s="2">
        <v>40117</v>
      </c>
      <c r="D1401" t="s">
        <v>196</v>
      </c>
      <c r="E1401">
        <v>67217.517000000007</v>
      </c>
      <c r="F1401">
        <v>61755.067999999999</v>
      </c>
      <c r="G1401">
        <v>62475.190999999999</v>
      </c>
      <c r="H1401">
        <v>58297.69</v>
      </c>
      <c r="I1401">
        <v>55207.478000000003</v>
      </c>
      <c r="J1401">
        <v>52530.987999999998</v>
      </c>
      <c r="K1401">
        <v>50815.432999999997</v>
      </c>
      <c r="L1401">
        <v>50283.197</v>
      </c>
      <c r="M1401">
        <v>50360.529000000002</v>
      </c>
      <c r="N1401">
        <v>51021.692999999999</v>
      </c>
      <c r="O1401">
        <v>53454.546000000002</v>
      </c>
      <c r="P1401">
        <v>56910.752999999997</v>
      </c>
      <c r="Q1401">
        <v>63163.855000000003</v>
      </c>
      <c r="R1401">
        <v>70188.172000000006</v>
      </c>
      <c r="S1401">
        <v>75851.464999999997</v>
      </c>
      <c r="T1401">
        <v>82376.327999999994</v>
      </c>
      <c r="U1401">
        <v>89337.84</v>
      </c>
      <c r="V1401">
        <v>93525.7</v>
      </c>
      <c r="W1401">
        <v>96833.413</v>
      </c>
      <c r="X1401">
        <v>99768.282999999996</v>
      </c>
      <c r="Y1401">
        <v>103415.386</v>
      </c>
      <c r="Z1401">
        <v>106298.876</v>
      </c>
      <c r="AA1401">
        <v>109184.432</v>
      </c>
      <c r="AB1401">
        <v>112211.04</v>
      </c>
      <c r="AC1401">
        <v>115094.732</v>
      </c>
      <c r="AD1401">
        <v>117964.43399999999</v>
      </c>
      <c r="AE1401">
        <v>121511.909</v>
      </c>
      <c r="AF1401">
        <v>124789.011</v>
      </c>
      <c r="AG1401">
        <v>127472.22900000001</v>
      </c>
      <c r="AH1401">
        <v>129531.807</v>
      </c>
      <c r="AI1401">
        <v>131047.99400000001</v>
      </c>
      <c r="AJ1401">
        <v>132970.96100000001</v>
      </c>
      <c r="AK1401">
        <v>133033.88699999999</v>
      </c>
      <c r="AL1401">
        <v>132597.90100000001</v>
      </c>
      <c r="AM1401">
        <v>128230.478</v>
      </c>
      <c r="AN1401">
        <v>120666.893</v>
      </c>
      <c r="AO1401">
        <v>114074.383</v>
      </c>
      <c r="AP1401">
        <v>109559.18799999999</v>
      </c>
      <c r="AQ1401">
        <v>107474.86599999999</v>
      </c>
      <c r="AR1401">
        <v>105417.859</v>
      </c>
      <c r="AS1401">
        <v>100291.548</v>
      </c>
      <c r="AT1401">
        <v>95215.982999999993</v>
      </c>
      <c r="AU1401">
        <v>88506.323999999993</v>
      </c>
      <c r="AV1401">
        <v>82685.270999999993</v>
      </c>
      <c r="AW1401">
        <v>77407.303</v>
      </c>
      <c r="AX1401">
        <v>73509.020999999993</v>
      </c>
      <c r="AY1401">
        <v>79895.104000000007</v>
      </c>
      <c r="AZ1401">
        <v>73386.642000000007</v>
      </c>
      <c r="BA1401">
        <f t="shared" si="21"/>
        <v>6</v>
      </c>
    </row>
    <row r="1402" spans="1:53" x14ac:dyDescent="0.25">
      <c r="A1402" t="s">
        <v>0</v>
      </c>
      <c r="B1402" t="s">
        <v>1</v>
      </c>
      <c r="C1402" s="2">
        <v>40118</v>
      </c>
      <c r="D1402" t="s">
        <v>197</v>
      </c>
      <c r="E1402">
        <v>66824.078999999998</v>
      </c>
      <c r="F1402">
        <v>61117.233999999997</v>
      </c>
      <c r="G1402">
        <v>61520.548000000003</v>
      </c>
      <c r="H1402">
        <v>57726.413999999997</v>
      </c>
      <c r="I1402">
        <v>54217.457000000002</v>
      </c>
      <c r="J1402">
        <v>51453.692000000003</v>
      </c>
      <c r="K1402">
        <v>49855.847999999998</v>
      </c>
      <c r="L1402">
        <v>48502.748</v>
      </c>
      <c r="M1402">
        <v>48396.165000000001</v>
      </c>
      <c r="N1402">
        <v>48289.877999999997</v>
      </c>
      <c r="O1402">
        <v>51401.63</v>
      </c>
      <c r="P1402">
        <v>53274.11</v>
      </c>
      <c r="Q1402">
        <v>55550.163999999997</v>
      </c>
      <c r="R1402">
        <v>59544.12</v>
      </c>
      <c r="S1402">
        <v>62648.6</v>
      </c>
      <c r="T1402">
        <v>67797.047000000006</v>
      </c>
      <c r="U1402">
        <v>73741.240000000005</v>
      </c>
      <c r="V1402">
        <v>77811.281000000003</v>
      </c>
      <c r="W1402">
        <v>81486.156000000003</v>
      </c>
      <c r="X1402">
        <v>82878.168999999994</v>
      </c>
      <c r="Y1402">
        <v>83894.103000000003</v>
      </c>
      <c r="Z1402">
        <v>84229.713000000003</v>
      </c>
      <c r="AA1402">
        <v>83893.047999999995</v>
      </c>
      <c r="AB1402">
        <v>83464.619000000006</v>
      </c>
      <c r="AC1402">
        <v>82715.366999999998</v>
      </c>
      <c r="AD1402">
        <v>81123.471000000005</v>
      </c>
      <c r="AE1402">
        <v>79718.23</v>
      </c>
      <c r="AF1402">
        <v>78915.152000000002</v>
      </c>
      <c r="AG1402">
        <v>78279.792000000001</v>
      </c>
      <c r="AH1402">
        <v>78234.006999999998</v>
      </c>
      <c r="AI1402">
        <v>79192.668000000005</v>
      </c>
      <c r="AJ1402">
        <v>81543.966</v>
      </c>
      <c r="AK1402">
        <v>83945.672999999995</v>
      </c>
      <c r="AL1402">
        <v>87050.222999999998</v>
      </c>
      <c r="AM1402">
        <v>89960.752999999997</v>
      </c>
      <c r="AN1402">
        <v>90584.241999999998</v>
      </c>
      <c r="AO1402">
        <v>92783.236999999994</v>
      </c>
      <c r="AP1402">
        <v>97564.729000000007</v>
      </c>
      <c r="AQ1402">
        <v>101813.087</v>
      </c>
      <c r="AR1402">
        <v>103449.70299999999</v>
      </c>
      <c r="AS1402">
        <v>100416.57399999999</v>
      </c>
      <c r="AT1402">
        <v>95150.827000000005</v>
      </c>
      <c r="AU1402">
        <v>88087.604000000007</v>
      </c>
      <c r="AV1402">
        <v>80401.247000000003</v>
      </c>
      <c r="AW1402">
        <v>73294.216</v>
      </c>
      <c r="AX1402">
        <v>68170.517999999996</v>
      </c>
      <c r="AY1402">
        <v>73517.326000000001</v>
      </c>
      <c r="AZ1402">
        <v>68345.851999999999</v>
      </c>
      <c r="BA1402">
        <f t="shared" si="21"/>
        <v>0</v>
      </c>
    </row>
    <row r="1403" spans="1:53" x14ac:dyDescent="0.25">
      <c r="A1403" t="s">
        <v>0</v>
      </c>
      <c r="B1403" t="s">
        <v>1</v>
      </c>
      <c r="C1403" s="2">
        <v>40119</v>
      </c>
      <c r="D1403" t="s">
        <v>197</v>
      </c>
      <c r="E1403">
        <v>62402.813000000002</v>
      </c>
      <c r="F1403">
        <v>57772.22</v>
      </c>
      <c r="G1403">
        <v>58806.014999999999</v>
      </c>
      <c r="H1403">
        <v>55281.696000000004</v>
      </c>
      <c r="I1403">
        <v>51969.004000000001</v>
      </c>
      <c r="J1403">
        <v>49742.627</v>
      </c>
      <c r="K1403">
        <v>48490.62</v>
      </c>
      <c r="L1403">
        <v>47918.792999999998</v>
      </c>
      <c r="M1403">
        <v>48504.830999999998</v>
      </c>
      <c r="N1403">
        <v>50820.381000000001</v>
      </c>
      <c r="O1403">
        <v>55506.64</v>
      </c>
      <c r="P1403">
        <v>62696.103000000003</v>
      </c>
      <c r="Q1403">
        <v>70570.232000000004</v>
      </c>
      <c r="R1403">
        <v>77170.744000000006</v>
      </c>
      <c r="S1403">
        <v>78588.281000000003</v>
      </c>
      <c r="T1403">
        <v>80267.611999999994</v>
      </c>
      <c r="U1403">
        <v>83119.447</v>
      </c>
      <c r="V1403">
        <v>84891.51</v>
      </c>
      <c r="W1403">
        <v>85985.979000000007</v>
      </c>
      <c r="X1403">
        <v>86875.983999999997</v>
      </c>
      <c r="Y1403">
        <v>87319.614000000001</v>
      </c>
      <c r="Z1403">
        <v>88376.679000000004</v>
      </c>
      <c r="AA1403">
        <v>89652.468999999997</v>
      </c>
      <c r="AB1403">
        <v>89590.796000000002</v>
      </c>
      <c r="AC1403">
        <v>89256.732000000004</v>
      </c>
      <c r="AD1403">
        <v>89437.077000000005</v>
      </c>
      <c r="AE1403">
        <v>89818.941999999995</v>
      </c>
      <c r="AF1403">
        <v>91184.513999999996</v>
      </c>
      <c r="AG1403">
        <v>92631.186000000002</v>
      </c>
      <c r="AH1403">
        <v>95197.606</v>
      </c>
      <c r="AI1403">
        <v>98534.971999999994</v>
      </c>
      <c r="AJ1403">
        <v>102788.79</v>
      </c>
      <c r="AK1403">
        <v>107062.111</v>
      </c>
      <c r="AL1403">
        <v>108959.73699999999</v>
      </c>
      <c r="AM1403">
        <v>109151.533</v>
      </c>
      <c r="AN1403">
        <v>108141.982</v>
      </c>
      <c r="AO1403">
        <v>108152.228</v>
      </c>
      <c r="AP1403">
        <v>109236.79300000001</v>
      </c>
      <c r="AQ1403">
        <v>112838.367</v>
      </c>
      <c r="AR1403">
        <v>115289.602</v>
      </c>
      <c r="AS1403">
        <v>112189.891</v>
      </c>
      <c r="AT1403">
        <v>107671.34299999999</v>
      </c>
      <c r="AU1403">
        <v>99956.854000000007</v>
      </c>
      <c r="AV1403">
        <v>92311.501999999993</v>
      </c>
      <c r="AW1403">
        <v>85004.725000000006</v>
      </c>
      <c r="AX1403">
        <v>79367.702000000005</v>
      </c>
      <c r="AY1403">
        <v>84004.813999999998</v>
      </c>
      <c r="AZ1403">
        <v>76674.255000000005</v>
      </c>
      <c r="BA1403">
        <f t="shared" si="21"/>
        <v>1</v>
      </c>
    </row>
    <row r="1404" spans="1:53" x14ac:dyDescent="0.25">
      <c r="A1404" t="s">
        <v>0</v>
      </c>
      <c r="B1404" t="s">
        <v>1</v>
      </c>
      <c r="C1404" s="2">
        <v>40120</v>
      </c>
      <c r="D1404" t="s">
        <v>197</v>
      </c>
      <c r="E1404">
        <v>67981.873999999996</v>
      </c>
      <c r="F1404">
        <v>61484.010999999999</v>
      </c>
      <c r="G1404">
        <v>61562.317000000003</v>
      </c>
      <c r="H1404">
        <v>57893.42</v>
      </c>
      <c r="I1404">
        <v>54513.178999999996</v>
      </c>
      <c r="J1404">
        <v>52348.396000000001</v>
      </c>
      <c r="K1404">
        <v>50711.178999999996</v>
      </c>
      <c r="L1404">
        <v>49800.663</v>
      </c>
      <c r="M1404">
        <v>49940.466</v>
      </c>
      <c r="N1404">
        <v>50238.862000000001</v>
      </c>
      <c r="O1404">
        <v>53742.661999999997</v>
      </c>
      <c r="P1404">
        <v>54967.972000000002</v>
      </c>
      <c r="Q1404">
        <v>57149.684999999998</v>
      </c>
      <c r="R1404">
        <v>61058.110999999997</v>
      </c>
      <c r="S1404">
        <v>64628.093000000001</v>
      </c>
      <c r="T1404">
        <v>69906.808000000005</v>
      </c>
      <c r="U1404">
        <v>75095.214000000007</v>
      </c>
      <c r="V1404">
        <v>79334.585000000006</v>
      </c>
      <c r="W1404">
        <v>83162.066999999995</v>
      </c>
      <c r="X1404">
        <v>85279.31</v>
      </c>
      <c r="Y1404">
        <v>86225.982999999993</v>
      </c>
      <c r="Z1404">
        <v>86664.186000000002</v>
      </c>
      <c r="AA1404">
        <v>86668.952000000005</v>
      </c>
      <c r="AB1404">
        <v>85444.748000000007</v>
      </c>
      <c r="AC1404">
        <v>83530.437999999995</v>
      </c>
      <c r="AD1404">
        <v>82235.857000000004</v>
      </c>
      <c r="AE1404">
        <v>80997.722999999998</v>
      </c>
      <c r="AF1404">
        <v>80452.7</v>
      </c>
      <c r="AG1404">
        <v>79091.202999999994</v>
      </c>
      <c r="AH1404">
        <v>80082.896999999997</v>
      </c>
      <c r="AI1404">
        <v>81419.873999999996</v>
      </c>
      <c r="AJ1404">
        <v>84164.191000000006</v>
      </c>
      <c r="AK1404">
        <v>87577.032999999996</v>
      </c>
      <c r="AL1404">
        <v>91570.91</v>
      </c>
      <c r="AM1404">
        <v>95534.407000000007</v>
      </c>
      <c r="AN1404">
        <v>97544.334000000003</v>
      </c>
      <c r="AO1404">
        <v>99839.057000000001</v>
      </c>
      <c r="AP1404">
        <v>104088.864</v>
      </c>
      <c r="AQ1404">
        <v>106313.80899999999</v>
      </c>
      <c r="AR1404">
        <v>108273.74</v>
      </c>
      <c r="AS1404">
        <v>103911.18399999999</v>
      </c>
      <c r="AT1404">
        <v>98053.508000000002</v>
      </c>
      <c r="AU1404">
        <v>89927.05</v>
      </c>
      <c r="AV1404">
        <v>80941.070000000007</v>
      </c>
      <c r="AW1404">
        <v>71801.547000000006</v>
      </c>
      <c r="AX1404">
        <v>66421.034</v>
      </c>
      <c r="AY1404">
        <v>72638.311000000002</v>
      </c>
      <c r="AZ1404">
        <v>68154.445999999996</v>
      </c>
      <c r="BA1404">
        <f t="shared" si="21"/>
        <v>2</v>
      </c>
    </row>
    <row r="1405" spans="1:53" x14ac:dyDescent="0.25">
      <c r="A1405" t="s">
        <v>0</v>
      </c>
      <c r="B1405" t="s">
        <v>1</v>
      </c>
      <c r="C1405" s="2">
        <v>40121</v>
      </c>
      <c r="D1405" t="s">
        <v>197</v>
      </c>
      <c r="E1405">
        <v>61027.392</v>
      </c>
      <c r="F1405">
        <v>56926.665000000001</v>
      </c>
      <c r="G1405">
        <v>58145.552000000003</v>
      </c>
      <c r="H1405">
        <v>55259.652999999998</v>
      </c>
      <c r="I1405">
        <v>52336.277000000002</v>
      </c>
      <c r="J1405">
        <v>49954.557000000001</v>
      </c>
      <c r="K1405">
        <v>49112.847000000002</v>
      </c>
      <c r="L1405">
        <v>49026.981</v>
      </c>
      <c r="M1405">
        <v>50150.298999999999</v>
      </c>
      <c r="N1405">
        <v>55505.243000000002</v>
      </c>
      <c r="O1405">
        <v>64257.593000000001</v>
      </c>
      <c r="P1405">
        <v>74607.070000000007</v>
      </c>
      <c r="Q1405">
        <v>87324.801999999996</v>
      </c>
      <c r="R1405">
        <v>93641.652000000002</v>
      </c>
      <c r="S1405">
        <v>91511.879000000001</v>
      </c>
      <c r="T1405">
        <v>89762.717999999993</v>
      </c>
      <c r="U1405">
        <v>91606.45</v>
      </c>
      <c r="V1405">
        <v>93034.657999999996</v>
      </c>
      <c r="W1405">
        <v>93640.956000000006</v>
      </c>
      <c r="X1405">
        <v>94094.243000000002</v>
      </c>
      <c r="Y1405">
        <v>94548.535999999993</v>
      </c>
      <c r="Z1405">
        <v>94966.372000000003</v>
      </c>
      <c r="AA1405">
        <v>94955.41</v>
      </c>
      <c r="AB1405">
        <v>94209.962</v>
      </c>
      <c r="AC1405">
        <v>93749.232000000004</v>
      </c>
      <c r="AD1405">
        <v>93451.557000000001</v>
      </c>
      <c r="AE1405">
        <v>93418.456999999995</v>
      </c>
      <c r="AF1405">
        <v>93170.854999999996</v>
      </c>
      <c r="AG1405">
        <v>92089.441999999995</v>
      </c>
      <c r="AH1405">
        <v>92909.285000000003</v>
      </c>
      <c r="AI1405">
        <v>95746.744999999995</v>
      </c>
      <c r="AJ1405">
        <v>97681.478000000003</v>
      </c>
      <c r="AK1405">
        <v>100634.05</v>
      </c>
      <c r="AL1405">
        <v>104736.49099999999</v>
      </c>
      <c r="AM1405">
        <v>109334.864</v>
      </c>
      <c r="AN1405">
        <v>112401.22100000001</v>
      </c>
      <c r="AO1405">
        <v>115081.768</v>
      </c>
      <c r="AP1405">
        <v>119663.353</v>
      </c>
      <c r="AQ1405">
        <v>120300.83100000001</v>
      </c>
      <c r="AR1405">
        <v>119316.29700000001</v>
      </c>
      <c r="AS1405">
        <v>115282.66899999999</v>
      </c>
      <c r="AT1405">
        <v>108001.003</v>
      </c>
      <c r="AU1405">
        <v>98887.599000000002</v>
      </c>
      <c r="AV1405">
        <v>88331.214000000007</v>
      </c>
      <c r="AW1405">
        <v>77578.994000000006</v>
      </c>
      <c r="AX1405">
        <v>70614.907999999996</v>
      </c>
      <c r="AY1405">
        <v>75763.972999999998</v>
      </c>
      <c r="AZ1405">
        <v>70396.792000000001</v>
      </c>
      <c r="BA1405">
        <f t="shared" si="21"/>
        <v>3</v>
      </c>
    </row>
    <row r="1406" spans="1:53" x14ac:dyDescent="0.25">
      <c r="A1406" t="s">
        <v>0</v>
      </c>
      <c r="B1406" t="s">
        <v>1</v>
      </c>
      <c r="C1406" s="2">
        <v>40122</v>
      </c>
      <c r="D1406" t="s">
        <v>197</v>
      </c>
      <c r="E1406">
        <v>64294.887000000002</v>
      </c>
      <c r="F1406">
        <v>60021.313000000002</v>
      </c>
      <c r="G1406">
        <v>61284.908000000003</v>
      </c>
      <c r="H1406">
        <v>58265.144999999997</v>
      </c>
      <c r="I1406">
        <v>55161.002</v>
      </c>
      <c r="J1406">
        <v>52965.873</v>
      </c>
      <c r="K1406">
        <v>51895.228000000003</v>
      </c>
      <c r="L1406">
        <v>51788.938000000002</v>
      </c>
      <c r="M1406">
        <v>53826.277000000002</v>
      </c>
      <c r="N1406">
        <v>58531.991000000002</v>
      </c>
      <c r="O1406">
        <v>69449.665999999997</v>
      </c>
      <c r="P1406">
        <v>80822.577000000005</v>
      </c>
      <c r="Q1406">
        <v>95319.97</v>
      </c>
      <c r="R1406">
        <v>104295.82</v>
      </c>
      <c r="S1406">
        <v>102910.539</v>
      </c>
      <c r="T1406">
        <v>99619.759000000005</v>
      </c>
      <c r="U1406">
        <v>100286.337</v>
      </c>
      <c r="V1406">
        <v>99758.308999999994</v>
      </c>
      <c r="W1406">
        <v>98235.745999999999</v>
      </c>
      <c r="X1406">
        <v>97520.047999999995</v>
      </c>
      <c r="Y1406">
        <v>96959.678</v>
      </c>
      <c r="Z1406">
        <v>96819.096999999994</v>
      </c>
      <c r="AA1406">
        <v>96320.482000000004</v>
      </c>
      <c r="AB1406">
        <v>94470.622000000003</v>
      </c>
      <c r="AC1406">
        <v>93511.462</v>
      </c>
      <c r="AD1406">
        <v>92492.801000000007</v>
      </c>
      <c r="AE1406">
        <v>92595.887000000002</v>
      </c>
      <c r="AF1406">
        <v>92186.797000000006</v>
      </c>
      <c r="AG1406">
        <v>91451.991999999998</v>
      </c>
      <c r="AH1406">
        <v>92444.13</v>
      </c>
      <c r="AI1406">
        <v>94823.494000000006</v>
      </c>
      <c r="AJ1406">
        <v>95914.33</v>
      </c>
      <c r="AK1406">
        <v>96832.554999999993</v>
      </c>
      <c r="AL1406">
        <v>98315.698000000004</v>
      </c>
      <c r="AM1406">
        <v>99387.063999999998</v>
      </c>
      <c r="AN1406">
        <v>99221.066000000006</v>
      </c>
      <c r="AO1406">
        <v>101450.924</v>
      </c>
      <c r="AP1406">
        <v>106662.429</v>
      </c>
      <c r="AQ1406">
        <v>112012.95</v>
      </c>
      <c r="AR1406">
        <v>118126.685</v>
      </c>
      <c r="AS1406">
        <v>114451.51700000001</v>
      </c>
      <c r="AT1406">
        <v>108942.234</v>
      </c>
      <c r="AU1406">
        <v>100408.325</v>
      </c>
      <c r="AV1406">
        <v>89766.307000000001</v>
      </c>
      <c r="AW1406">
        <v>79316.968999999997</v>
      </c>
      <c r="AX1406">
        <v>72580.179000000004</v>
      </c>
      <c r="AY1406">
        <v>77037.043999999994</v>
      </c>
      <c r="AZ1406">
        <v>71868.831000000006</v>
      </c>
      <c r="BA1406">
        <f t="shared" si="21"/>
        <v>4</v>
      </c>
    </row>
    <row r="1407" spans="1:53" x14ac:dyDescent="0.25">
      <c r="A1407" t="s">
        <v>0</v>
      </c>
      <c r="B1407" t="s">
        <v>1</v>
      </c>
      <c r="C1407" s="2">
        <v>40123</v>
      </c>
      <c r="D1407" t="s">
        <v>197</v>
      </c>
      <c r="E1407">
        <v>65760.385999999999</v>
      </c>
      <c r="F1407">
        <v>61278.957999999999</v>
      </c>
      <c r="G1407">
        <v>62862.017999999996</v>
      </c>
      <c r="H1407">
        <v>59435.601000000002</v>
      </c>
      <c r="I1407">
        <v>56074.63</v>
      </c>
      <c r="J1407">
        <v>54068.696000000004</v>
      </c>
      <c r="K1407">
        <v>53183.345000000001</v>
      </c>
      <c r="L1407">
        <v>53284.411999999997</v>
      </c>
      <c r="M1407">
        <v>55258.921999999999</v>
      </c>
      <c r="N1407">
        <v>59760.565000000002</v>
      </c>
      <c r="O1407">
        <v>69379.375</v>
      </c>
      <c r="P1407">
        <v>79776.275999999998</v>
      </c>
      <c r="Q1407">
        <v>92228.462</v>
      </c>
      <c r="R1407">
        <v>99541.24</v>
      </c>
      <c r="S1407">
        <v>96952.645999999993</v>
      </c>
      <c r="T1407">
        <v>93367.903999999995</v>
      </c>
      <c r="U1407">
        <v>94308.073999999993</v>
      </c>
      <c r="V1407">
        <v>93837.975000000006</v>
      </c>
      <c r="W1407">
        <v>93194.34</v>
      </c>
      <c r="X1407">
        <v>92603.347999999998</v>
      </c>
      <c r="Y1407">
        <v>92117.058999999994</v>
      </c>
      <c r="Z1407">
        <v>92435.385999999999</v>
      </c>
      <c r="AA1407">
        <v>92670.471000000005</v>
      </c>
      <c r="AB1407">
        <v>91799.066000000006</v>
      </c>
      <c r="AC1407">
        <v>91884.478000000003</v>
      </c>
      <c r="AD1407">
        <v>92022.267999999996</v>
      </c>
      <c r="AE1407">
        <v>92984.082999999999</v>
      </c>
      <c r="AF1407">
        <v>93026.956999999995</v>
      </c>
      <c r="AG1407">
        <v>92274.118000000002</v>
      </c>
      <c r="AH1407">
        <v>93343.074999999997</v>
      </c>
      <c r="AI1407">
        <v>95511.505999999994</v>
      </c>
      <c r="AJ1407">
        <v>96925.712</v>
      </c>
      <c r="AK1407">
        <v>97835.264999999999</v>
      </c>
      <c r="AL1407">
        <v>98276.578999999998</v>
      </c>
      <c r="AM1407">
        <v>98471.657000000007</v>
      </c>
      <c r="AN1407">
        <v>97174.706000000006</v>
      </c>
      <c r="AO1407">
        <v>95618.334000000003</v>
      </c>
      <c r="AP1407">
        <v>96823.892999999996</v>
      </c>
      <c r="AQ1407">
        <v>101615.731</v>
      </c>
      <c r="AR1407">
        <v>106256.567</v>
      </c>
      <c r="AS1407">
        <v>103510.143</v>
      </c>
      <c r="AT1407">
        <v>98989.510999999999</v>
      </c>
      <c r="AU1407">
        <v>93602.498000000007</v>
      </c>
      <c r="AV1407">
        <v>86617.411999999997</v>
      </c>
      <c r="AW1407">
        <v>79367.904999999999</v>
      </c>
      <c r="AX1407">
        <v>73504.123000000007</v>
      </c>
      <c r="AY1407">
        <v>78638.618000000002</v>
      </c>
      <c r="AZ1407">
        <v>72662.535000000003</v>
      </c>
      <c r="BA1407">
        <f t="shared" si="21"/>
        <v>5</v>
      </c>
    </row>
    <row r="1408" spans="1:53" x14ac:dyDescent="0.25">
      <c r="A1408" t="s">
        <v>0</v>
      </c>
      <c r="B1408" t="s">
        <v>1</v>
      </c>
      <c r="C1408" s="2">
        <v>40124</v>
      </c>
      <c r="D1408" t="s">
        <v>197</v>
      </c>
      <c r="E1408">
        <v>65712.763999999996</v>
      </c>
      <c r="F1408">
        <v>60594.326999999997</v>
      </c>
      <c r="G1408">
        <v>61473.055</v>
      </c>
      <c r="H1408">
        <v>57587.491999999998</v>
      </c>
      <c r="I1408">
        <v>54639.256000000001</v>
      </c>
      <c r="J1408">
        <v>52152.62</v>
      </c>
      <c r="K1408">
        <v>50681.908000000003</v>
      </c>
      <c r="L1408">
        <v>50020.182000000001</v>
      </c>
      <c r="M1408">
        <v>50444.273999999998</v>
      </c>
      <c r="N1408">
        <v>51186.082999999999</v>
      </c>
      <c r="O1408">
        <v>54687.608</v>
      </c>
      <c r="P1408">
        <v>57996.034</v>
      </c>
      <c r="Q1408">
        <v>64688.677000000003</v>
      </c>
      <c r="R1408">
        <v>71292.683999999994</v>
      </c>
      <c r="S1408">
        <v>76128.743000000002</v>
      </c>
      <c r="T1408">
        <v>81361.823999999993</v>
      </c>
      <c r="U1408">
        <v>87307.186000000002</v>
      </c>
      <c r="V1408">
        <v>90486.456000000006</v>
      </c>
      <c r="W1408">
        <v>92632.824999999997</v>
      </c>
      <c r="X1408">
        <v>94564.789000000004</v>
      </c>
      <c r="Y1408">
        <v>96171.539000000004</v>
      </c>
      <c r="Z1408">
        <v>97963.057000000001</v>
      </c>
      <c r="AA1408">
        <v>99723.316000000006</v>
      </c>
      <c r="AB1408">
        <v>101103.603</v>
      </c>
      <c r="AC1408">
        <v>102131.497</v>
      </c>
      <c r="AD1408">
        <v>104348.299</v>
      </c>
      <c r="AE1408">
        <v>106883.863</v>
      </c>
      <c r="AF1408">
        <v>109804.197</v>
      </c>
      <c r="AG1408">
        <v>112897.603</v>
      </c>
      <c r="AH1408">
        <v>117031.88</v>
      </c>
      <c r="AI1408">
        <v>121204.538</v>
      </c>
      <c r="AJ1408">
        <v>126266.239</v>
      </c>
      <c r="AK1408">
        <v>130088.6</v>
      </c>
      <c r="AL1408">
        <v>132315.71900000001</v>
      </c>
      <c r="AM1408">
        <v>133169.12700000001</v>
      </c>
      <c r="AN1408">
        <v>131929.99799999999</v>
      </c>
      <c r="AO1408">
        <v>128623.622</v>
      </c>
      <c r="AP1408">
        <v>125704.78</v>
      </c>
      <c r="AQ1408">
        <v>123917.38099999999</v>
      </c>
      <c r="AR1408">
        <v>127418.121</v>
      </c>
      <c r="AS1408">
        <v>123156.174</v>
      </c>
      <c r="AT1408">
        <v>117382.322</v>
      </c>
      <c r="AU1408">
        <v>109829.144</v>
      </c>
      <c r="AV1408">
        <v>101207.356</v>
      </c>
      <c r="AW1408">
        <v>92101.891000000003</v>
      </c>
      <c r="AX1408">
        <v>84851.467999999993</v>
      </c>
      <c r="AY1408">
        <v>89812.623999999996</v>
      </c>
      <c r="AZ1408">
        <v>80765.172999999995</v>
      </c>
      <c r="BA1408">
        <f t="shared" si="21"/>
        <v>6</v>
      </c>
    </row>
    <row r="1409" spans="1:53" x14ac:dyDescent="0.25">
      <c r="A1409" t="s">
        <v>0</v>
      </c>
      <c r="B1409" t="s">
        <v>1</v>
      </c>
      <c r="C1409" s="2">
        <v>40125</v>
      </c>
      <c r="D1409" t="s">
        <v>198</v>
      </c>
      <c r="E1409">
        <v>72666.080000000002</v>
      </c>
      <c r="F1409">
        <v>66803.854000000007</v>
      </c>
      <c r="G1409">
        <v>66767.915999999997</v>
      </c>
      <c r="H1409">
        <v>61987.792000000001</v>
      </c>
      <c r="I1409">
        <v>58016.792000000001</v>
      </c>
      <c r="J1409">
        <v>54869.995000000003</v>
      </c>
      <c r="K1409">
        <v>53077.415999999997</v>
      </c>
      <c r="L1409">
        <v>51716.589</v>
      </c>
      <c r="M1409">
        <v>51082.43</v>
      </c>
      <c r="N1409">
        <v>50311.112999999998</v>
      </c>
      <c r="O1409">
        <v>52096.152999999998</v>
      </c>
      <c r="P1409">
        <v>53655.144999999997</v>
      </c>
      <c r="Q1409">
        <v>57397.985000000001</v>
      </c>
      <c r="R1409">
        <v>62595.152999999998</v>
      </c>
      <c r="S1409">
        <v>67151.937999999995</v>
      </c>
      <c r="T1409">
        <v>73805.649999999994</v>
      </c>
      <c r="U1409">
        <v>80773.120999999999</v>
      </c>
      <c r="V1409">
        <v>87583.983999999997</v>
      </c>
      <c r="W1409">
        <v>95498.603000000003</v>
      </c>
      <c r="X1409">
        <v>102941.16499999999</v>
      </c>
      <c r="Y1409">
        <v>109884.01300000001</v>
      </c>
      <c r="Z1409">
        <v>116626.507</v>
      </c>
      <c r="AA1409">
        <v>123037.18799999999</v>
      </c>
      <c r="AB1409">
        <v>128122.576</v>
      </c>
      <c r="AC1409">
        <v>132822.55900000001</v>
      </c>
      <c r="AD1409">
        <v>137280.54399999999</v>
      </c>
      <c r="AE1409">
        <v>141607.92300000001</v>
      </c>
      <c r="AF1409">
        <v>146473.685</v>
      </c>
      <c r="AG1409">
        <v>151753.644</v>
      </c>
      <c r="AH1409">
        <v>156538.17600000001</v>
      </c>
      <c r="AI1409">
        <v>162148.454</v>
      </c>
      <c r="AJ1409">
        <v>170506.28700000001</v>
      </c>
      <c r="AK1409">
        <v>175777.106</v>
      </c>
      <c r="AL1409">
        <v>180083.31299999999</v>
      </c>
      <c r="AM1409">
        <v>181725.42600000001</v>
      </c>
      <c r="AN1409">
        <v>180347.46799999999</v>
      </c>
      <c r="AO1409">
        <v>175715.9</v>
      </c>
      <c r="AP1409">
        <v>170169.77</v>
      </c>
      <c r="AQ1409">
        <v>166505.84</v>
      </c>
      <c r="AR1409">
        <v>170393.95199999999</v>
      </c>
      <c r="AS1409">
        <v>166752.016</v>
      </c>
      <c r="AT1409">
        <v>154199.125</v>
      </c>
      <c r="AU1409">
        <v>138540.28700000001</v>
      </c>
      <c r="AV1409">
        <v>121026.571</v>
      </c>
      <c r="AW1409">
        <v>104854.048</v>
      </c>
      <c r="AX1409">
        <v>93652.634000000005</v>
      </c>
      <c r="AY1409">
        <v>94820.232000000004</v>
      </c>
      <c r="AZ1409">
        <v>86135.418000000005</v>
      </c>
      <c r="BA1409">
        <f t="shared" si="21"/>
        <v>0</v>
      </c>
    </row>
    <row r="1410" spans="1:53" x14ac:dyDescent="0.25">
      <c r="A1410" t="s">
        <v>0</v>
      </c>
      <c r="B1410" t="s">
        <v>1</v>
      </c>
      <c r="C1410" s="2">
        <v>40126</v>
      </c>
      <c r="D1410" t="s">
        <v>198</v>
      </c>
      <c r="E1410">
        <v>77909.907999999996</v>
      </c>
      <c r="F1410">
        <v>71496.879000000001</v>
      </c>
      <c r="G1410">
        <v>71826.034</v>
      </c>
      <c r="H1410">
        <v>66857.031000000003</v>
      </c>
      <c r="I1410">
        <v>63346.118000000002</v>
      </c>
      <c r="J1410">
        <v>60207.01</v>
      </c>
      <c r="K1410">
        <v>58952.843999999997</v>
      </c>
      <c r="L1410">
        <v>58079.675999999999</v>
      </c>
      <c r="M1410">
        <v>59892.480000000003</v>
      </c>
      <c r="N1410">
        <v>62075.684999999998</v>
      </c>
      <c r="O1410">
        <v>68815.911999999997</v>
      </c>
      <c r="P1410">
        <v>76723.494000000006</v>
      </c>
      <c r="Q1410">
        <v>88461.763000000006</v>
      </c>
      <c r="R1410">
        <v>97334.428</v>
      </c>
      <c r="S1410">
        <v>100804.75</v>
      </c>
      <c r="T1410">
        <v>105962.644</v>
      </c>
      <c r="U1410">
        <v>115472.179</v>
      </c>
      <c r="V1410">
        <v>123222.488</v>
      </c>
      <c r="W1410">
        <v>130038.51</v>
      </c>
      <c r="X1410">
        <v>137270.49400000001</v>
      </c>
      <c r="Y1410">
        <v>144780.204</v>
      </c>
      <c r="Z1410">
        <v>152258.693</v>
      </c>
      <c r="AA1410">
        <v>159825.421</v>
      </c>
      <c r="AB1410">
        <v>165430.23800000001</v>
      </c>
      <c r="AC1410">
        <v>171789.533</v>
      </c>
      <c r="AD1410">
        <v>177395.17300000001</v>
      </c>
      <c r="AE1410">
        <v>183434.92800000001</v>
      </c>
      <c r="AF1410">
        <v>188329.655</v>
      </c>
      <c r="AG1410">
        <v>192925.68900000001</v>
      </c>
      <c r="AH1410">
        <v>200973.99</v>
      </c>
      <c r="AI1410">
        <v>202995.796</v>
      </c>
      <c r="AJ1410">
        <v>214778.34700000001</v>
      </c>
      <c r="AK1410">
        <v>219871.24299999999</v>
      </c>
      <c r="AL1410">
        <v>222111.76800000001</v>
      </c>
      <c r="AM1410">
        <v>221995.592</v>
      </c>
      <c r="AN1410">
        <v>217474.85500000001</v>
      </c>
      <c r="AO1410">
        <v>210359.402</v>
      </c>
      <c r="AP1410">
        <v>202136.139</v>
      </c>
      <c r="AQ1410">
        <v>196801.85800000001</v>
      </c>
      <c r="AR1410">
        <v>196721.291</v>
      </c>
      <c r="AS1410">
        <v>188800.497</v>
      </c>
      <c r="AT1410">
        <v>174399.902</v>
      </c>
      <c r="AU1410">
        <v>155561.37100000001</v>
      </c>
      <c r="AV1410">
        <v>134527.943</v>
      </c>
      <c r="AW1410">
        <v>115403.067</v>
      </c>
      <c r="AX1410">
        <v>102364.992</v>
      </c>
      <c r="AY1410">
        <v>102261.834</v>
      </c>
      <c r="AZ1410">
        <v>91751.179000000004</v>
      </c>
      <c r="BA1410">
        <f t="shared" si="21"/>
        <v>1</v>
      </c>
    </row>
    <row r="1411" spans="1:53" x14ac:dyDescent="0.25">
      <c r="A1411" t="s">
        <v>0</v>
      </c>
      <c r="B1411" t="s">
        <v>1</v>
      </c>
      <c r="C1411" s="2">
        <v>40127</v>
      </c>
      <c r="D1411" t="s">
        <v>198</v>
      </c>
      <c r="E1411">
        <v>82515.922000000006</v>
      </c>
      <c r="F1411">
        <v>76270.606</v>
      </c>
      <c r="G1411">
        <v>75818.281000000003</v>
      </c>
      <c r="H1411">
        <v>71703.729000000007</v>
      </c>
      <c r="I1411">
        <v>67095.941000000006</v>
      </c>
      <c r="J1411">
        <v>64531.659</v>
      </c>
      <c r="K1411">
        <v>62977.66</v>
      </c>
      <c r="L1411">
        <v>62213.805999999997</v>
      </c>
      <c r="M1411">
        <v>63230.41</v>
      </c>
      <c r="N1411">
        <v>65090.375999999997</v>
      </c>
      <c r="O1411">
        <v>71670.501000000004</v>
      </c>
      <c r="P1411">
        <v>79946.566999999995</v>
      </c>
      <c r="Q1411">
        <v>92030.735000000001</v>
      </c>
      <c r="R1411">
        <v>101539.825</v>
      </c>
      <c r="S1411">
        <v>106619.459</v>
      </c>
      <c r="T1411">
        <v>112824.212</v>
      </c>
      <c r="U1411">
        <v>123293.693</v>
      </c>
      <c r="V1411">
        <v>132591.166</v>
      </c>
      <c r="W1411">
        <v>141297.541</v>
      </c>
      <c r="X1411">
        <v>148411.58499999999</v>
      </c>
      <c r="Y1411">
        <v>155897.068</v>
      </c>
      <c r="Z1411">
        <v>163230.63800000001</v>
      </c>
      <c r="AA1411">
        <v>170903.42300000001</v>
      </c>
      <c r="AB1411">
        <v>177289.96900000001</v>
      </c>
      <c r="AC1411">
        <v>183095.37899999999</v>
      </c>
      <c r="AD1411">
        <v>188989.63399999999</v>
      </c>
      <c r="AE1411">
        <v>195153.64</v>
      </c>
      <c r="AF1411">
        <v>200406.54300000001</v>
      </c>
      <c r="AG1411">
        <v>203811.348</v>
      </c>
      <c r="AH1411">
        <v>211821.027</v>
      </c>
      <c r="AI1411">
        <v>222643.598</v>
      </c>
      <c r="AJ1411">
        <v>227806.60699999999</v>
      </c>
      <c r="AK1411">
        <v>229691.39</v>
      </c>
      <c r="AL1411">
        <v>229631.07500000001</v>
      </c>
      <c r="AM1411">
        <v>226437.07500000001</v>
      </c>
      <c r="AN1411">
        <v>219074.44200000001</v>
      </c>
      <c r="AO1411">
        <v>210578</v>
      </c>
      <c r="AP1411">
        <v>202330.93400000001</v>
      </c>
      <c r="AQ1411">
        <v>197900.20699999999</v>
      </c>
      <c r="AR1411">
        <v>197528.427</v>
      </c>
      <c r="AS1411">
        <v>188321.88</v>
      </c>
      <c r="AT1411">
        <v>173842.4</v>
      </c>
      <c r="AU1411">
        <v>154725.20499999999</v>
      </c>
      <c r="AV1411">
        <v>134168.80799999999</v>
      </c>
      <c r="AW1411">
        <v>116168.069</v>
      </c>
      <c r="AX1411">
        <v>103279.156</v>
      </c>
      <c r="AY1411">
        <v>103084.05499999999</v>
      </c>
      <c r="AZ1411">
        <v>92717.191000000006</v>
      </c>
      <c r="BA1411">
        <f t="shared" ref="BA1411:BA1474" si="22">MOD(ROW()-2,7)</f>
        <v>2</v>
      </c>
    </row>
    <row r="1412" spans="1:53" x14ac:dyDescent="0.25">
      <c r="A1412" t="s">
        <v>0</v>
      </c>
      <c r="B1412" t="s">
        <v>1</v>
      </c>
      <c r="C1412" s="2">
        <v>40128</v>
      </c>
      <c r="D1412" t="s">
        <v>198</v>
      </c>
      <c r="E1412">
        <v>83471.739000000001</v>
      </c>
      <c r="F1412">
        <v>77607.042000000001</v>
      </c>
      <c r="G1412">
        <v>77999.523000000001</v>
      </c>
      <c r="H1412">
        <v>73361.285000000003</v>
      </c>
      <c r="I1412">
        <v>69293.899999999994</v>
      </c>
      <c r="J1412">
        <v>66791.240000000005</v>
      </c>
      <c r="K1412">
        <v>65392.582000000002</v>
      </c>
      <c r="L1412">
        <v>64793.616000000002</v>
      </c>
      <c r="M1412">
        <v>65626.785999999993</v>
      </c>
      <c r="N1412">
        <v>67896.040999999997</v>
      </c>
      <c r="O1412">
        <v>74876.451000000001</v>
      </c>
      <c r="P1412">
        <v>82814.171000000002</v>
      </c>
      <c r="Q1412">
        <v>95226.717999999993</v>
      </c>
      <c r="R1412">
        <v>104996.08500000001</v>
      </c>
      <c r="S1412">
        <v>110172.16099999999</v>
      </c>
      <c r="T1412">
        <v>116415.788</v>
      </c>
      <c r="U1412">
        <v>125678.05499999999</v>
      </c>
      <c r="V1412">
        <v>132320.867</v>
      </c>
      <c r="W1412">
        <v>137814.71799999999</v>
      </c>
      <c r="X1412">
        <v>145195.85699999999</v>
      </c>
      <c r="Y1412">
        <v>151799.82800000001</v>
      </c>
      <c r="Z1412">
        <v>158623.82199999999</v>
      </c>
      <c r="AA1412">
        <v>164375.91699999999</v>
      </c>
      <c r="AB1412">
        <v>169436.935</v>
      </c>
      <c r="AC1412">
        <v>174553.24299999999</v>
      </c>
      <c r="AD1412">
        <v>180482.42300000001</v>
      </c>
      <c r="AE1412">
        <v>185941.226</v>
      </c>
      <c r="AF1412">
        <v>191047.5</v>
      </c>
      <c r="AG1412">
        <v>195824.59899999999</v>
      </c>
      <c r="AH1412">
        <v>205158.55600000001</v>
      </c>
      <c r="AI1412">
        <v>215728.986</v>
      </c>
      <c r="AJ1412">
        <v>220499.04199999999</v>
      </c>
      <c r="AK1412">
        <v>221712.13800000001</v>
      </c>
      <c r="AL1412">
        <v>219583.82199999999</v>
      </c>
      <c r="AM1412">
        <v>212569.86300000001</v>
      </c>
      <c r="AN1412">
        <v>205929.29199999999</v>
      </c>
      <c r="AO1412">
        <v>194255.52900000001</v>
      </c>
      <c r="AP1412">
        <v>182070.111</v>
      </c>
      <c r="AQ1412">
        <v>173882.709</v>
      </c>
      <c r="AR1412">
        <v>172657.22099999999</v>
      </c>
      <c r="AS1412">
        <v>164345.75899999999</v>
      </c>
      <c r="AT1412">
        <v>151124.76800000001</v>
      </c>
      <c r="AU1412">
        <v>134575.00599999999</v>
      </c>
      <c r="AV1412">
        <v>117424.571</v>
      </c>
      <c r="AW1412">
        <v>102161.264</v>
      </c>
      <c r="AX1412">
        <v>91513.544999999998</v>
      </c>
      <c r="AY1412">
        <v>93415.176000000007</v>
      </c>
      <c r="AZ1412">
        <v>85148.364000000001</v>
      </c>
      <c r="BA1412">
        <f t="shared" si="22"/>
        <v>3</v>
      </c>
    </row>
    <row r="1413" spans="1:53" x14ac:dyDescent="0.25">
      <c r="A1413" t="s">
        <v>0</v>
      </c>
      <c r="B1413" t="s">
        <v>1</v>
      </c>
      <c r="C1413" s="2">
        <v>40129</v>
      </c>
      <c r="D1413" t="s">
        <v>198</v>
      </c>
      <c r="E1413">
        <v>76257.366999999998</v>
      </c>
      <c r="F1413">
        <v>70824.396999999997</v>
      </c>
      <c r="G1413">
        <v>71944.642999999996</v>
      </c>
      <c r="H1413">
        <v>67398.826000000001</v>
      </c>
      <c r="I1413">
        <v>63673.108</v>
      </c>
      <c r="J1413">
        <v>61537.014999999999</v>
      </c>
      <c r="K1413">
        <v>60386.877999999997</v>
      </c>
      <c r="L1413">
        <v>60054.589</v>
      </c>
      <c r="M1413">
        <v>61452.008000000002</v>
      </c>
      <c r="N1413">
        <v>63649.438999999998</v>
      </c>
      <c r="O1413">
        <v>71969.528999999995</v>
      </c>
      <c r="P1413">
        <v>79260.361999999994</v>
      </c>
      <c r="Q1413">
        <v>90289.656000000003</v>
      </c>
      <c r="R1413">
        <v>98640.438999999998</v>
      </c>
      <c r="S1413">
        <v>101241.93700000001</v>
      </c>
      <c r="T1413">
        <v>105130.44899999999</v>
      </c>
      <c r="U1413">
        <v>112972.234</v>
      </c>
      <c r="V1413">
        <v>117581.999</v>
      </c>
      <c r="W1413">
        <v>115899.12</v>
      </c>
      <c r="X1413">
        <v>117231.736</v>
      </c>
      <c r="Y1413">
        <v>120030.864</v>
      </c>
      <c r="Z1413">
        <v>123390.413</v>
      </c>
      <c r="AA1413">
        <v>128240.648</v>
      </c>
      <c r="AB1413">
        <v>131174.08499999999</v>
      </c>
      <c r="AC1413">
        <v>134693.815</v>
      </c>
      <c r="AD1413">
        <v>139037.016</v>
      </c>
      <c r="AE1413">
        <v>147877.90700000001</v>
      </c>
      <c r="AF1413">
        <v>152790.23300000001</v>
      </c>
      <c r="AG1413">
        <v>152243.34899999999</v>
      </c>
      <c r="AH1413">
        <v>155319.59899999999</v>
      </c>
      <c r="AI1413">
        <v>161750.98199999999</v>
      </c>
      <c r="AJ1413">
        <v>163894.73499999999</v>
      </c>
      <c r="AK1413">
        <v>164168.06</v>
      </c>
      <c r="AL1413">
        <v>163623.09700000001</v>
      </c>
      <c r="AM1413">
        <v>159520.21400000001</v>
      </c>
      <c r="AN1413">
        <v>149701.13800000001</v>
      </c>
      <c r="AO1413">
        <v>137096.26999999999</v>
      </c>
      <c r="AP1413">
        <v>126559.193</v>
      </c>
      <c r="AQ1413">
        <v>123119.652</v>
      </c>
      <c r="AR1413">
        <v>124094.93700000001</v>
      </c>
      <c r="AS1413">
        <v>118295.432</v>
      </c>
      <c r="AT1413">
        <v>110751.887</v>
      </c>
      <c r="AU1413">
        <v>101644.787</v>
      </c>
      <c r="AV1413">
        <v>91181.646999999997</v>
      </c>
      <c r="AW1413">
        <v>81533.534</v>
      </c>
      <c r="AX1413">
        <v>74715.672000000006</v>
      </c>
      <c r="AY1413">
        <v>79469.667000000001</v>
      </c>
      <c r="AZ1413">
        <v>73207.327999999994</v>
      </c>
      <c r="BA1413">
        <f t="shared" si="22"/>
        <v>4</v>
      </c>
    </row>
    <row r="1414" spans="1:53" x14ac:dyDescent="0.25">
      <c r="A1414" t="s">
        <v>0</v>
      </c>
      <c r="B1414" t="s">
        <v>1</v>
      </c>
      <c r="C1414" s="2">
        <v>40130</v>
      </c>
      <c r="D1414" t="s">
        <v>198</v>
      </c>
      <c r="E1414">
        <v>66051.512000000002</v>
      </c>
      <c r="F1414">
        <v>61471.716</v>
      </c>
      <c r="G1414">
        <v>63155.966</v>
      </c>
      <c r="H1414">
        <v>59583.084000000003</v>
      </c>
      <c r="I1414">
        <v>56235.648000000001</v>
      </c>
      <c r="J1414">
        <v>54089.472999999998</v>
      </c>
      <c r="K1414">
        <v>53109.338000000003</v>
      </c>
      <c r="L1414">
        <v>53192.482000000004</v>
      </c>
      <c r="M1414">
        <v>54880.523999999998</v>
      </c>
      <c r="N1414">
        <v>58411.739000000001</v>
      </c>
      <c r="O1414">
        <v>67477.922000000006</v>
      </c>
      <c r="P1414">
        <v>74698.615999999995</v>
      </c>
      <c r="Q1414">
        <v>85938.278000000006</v>
      </c>
      <c r="R1414">
        <v>92935.462</v>
      </c>
      <c r="S1414">
        <v>93202.38</v>
      </c>
      <c r="T1414">
        <v>92563.667000000001</v>
      </c>
      <c r="U1414">
        <v>95659.376999999993</v>
      </c>
      <c r="V1414">
        <v>98287.317999999999</v>
      </c>
      <c r="W1414">
        <v>99924.641000000003</v>
      </c>
      <c r="X1414">
        <v>102642.077</v>
      </c>
      <c r="Y1414">
        <v>105787.94</v>
      </c>
      <c r="Z1414">
        <v>108674.822</v>
      </c>
      <c r="AA1414">
        <v>111394.285</v>
      </c>
      <c r="AB1414">
        <v>114553.80899999999</v>
      </c>
      <c r="AC1414">
        <v>117744.2</v>
      </c>
      <c r="AD1414">
        <v>120283.549</v>
      </c>
      <c r="AE1414">
        <v>123429.80499999999</v>
      </c>
      <c r="AF1414">
        <v>126402.90399999999</v>
      </c>
      <c r="AG1414">
        <v>128910.666</v>
      </c>
      <c r="AH1414">
        <v>134294.734</v>
      </c>
      <c r="AI1414">
        <v>141894.785</v>
      </c>
      <c r="AJ1414">
        <v>145833.47500000001</v>
      </c>
      <c r="AK1414">
        <v>147174.84299999999</v>
      </c>
      <c r="AL1414">
        <v>146067.03400000001</v>
      </c>
      <c r="AM1414">
        <v>143821.33499999999</v>
      </c>
      <c r="AN1414">
        <v>137995.00599999999</v>
      </c>
      <c r="AO1414">
        <v>131056.166</v>
      </c>
      <c r="AP1414">
        <v>124386.59600000001</v>
      </c>
      <c r="AQ1414">
        <v>121315.16899999999</v>
      </c>
      <c r="AR1414">
        <v>124667.83100000001</v>
      </c>
      <c r="AS1414">
        <v>120266.753</v>
      </c>
      <c r="AT1414">
        <v>113936.757</v>
      </c>
      <c r="AU1414">
        <v>107075.242</v>
      </c>
      <c r="AV1414">
        <v>98268.269</v>
      </c>
      <c r="AW1414">
        <v>89206.823999999993</v>
      </c>
      <c r="AX1414">
        <v>82377.388000000006</v>
      </c>
      <c r="AY1414">
        <v>86181.904999999999</v>
      </c>
      <c r="AZ1414">
        <v>78301.831000000006</v>
      </c>
      <c r="BA1414">
        <f t="shared" si="22"/>
        <v>5</v>
      </c>
    </row>
    <row r="1415" spans="1:53" x14ac:dyDescent="0.25">
      <c r="A1415" t="s">
        <v>0</v>
      </c>
      <c r="B1415" t="s">
        <v>1</v>
      </c>
      <c r="C1415" s="2">
        <v>40131</v>
      </c>
      <c r="D1415" t="s">
        <v>198</v>
      </c>
      <c r="E1415">
        <v>70849.316999999995</v>
      </c>
      <c r="F1415">
        <v>65654.046000000002</v>
      </c>
      <c r="G1415">
        <v>65474.406999999999</v>
      </c>
      <c r="H1415">
        <v>61425.877</v>
      </c>
      <c r="I1415">
        <v>57602.781000000003</v>
      </c>
      <c r="J1415">
        <v>55208.74</v>
      </c>
      <c r="K1415">
        <v>54024.788</v>
      </c>
      <c r="L1415">
        <v>53281.284</v>
      </c>
      <c r="M1415">
        <v>53487.77</v>
      </c>
      <c r="N1415">
        <v>53651.822999999997</v>
      </c>
      <c r="O1415">
        <v>57348.82</v>
      </c>
      <c r="P1415">
        <v>60009.347000000002</v>
      </c>
      <c r="Q1415">
        <v>66476.043999999994</v>
      </c>
      <c r="R1415">
        <v>73232.527000000002</v>
      </c>
      <c r="S1415">
        <v>79574.065000000002</v>
      </c>
      <c r="T1415">
        <v>87446.365000000005</v>
      </c>
      <c r="U1415">
        <v>96572.627999999997</v>
      </c>
      <c r="V1415">
        <v>103248.735</v>
      </c>
      <c r="W1415">
        <v>109698.59699999999</v>
      </c>
      <c r="X1415">
        <v>117002.798</v>
      </c>
      <c r="Y1415">
        <v>123233.105</v>
      </c>
      <c r="Z1415">
        <v>130270.019</v>
      </c>
      <c r="AA1415">
        <v>134646.16200000001</v>
      </c>
      <c r="AB1415">
        <v>136181.609</v>
      </c>
      <c r="AC1415">
        <v>137792.658</v>
      </c>
      <c r="AD1415">
        <v>137149.99600000001</v>
      </c>
      <c r="AE1415">
        <v>137287.826</v>
      </c>
      <c r="AF1415">
        <v>138743.557</v>
      </c>
      <c r="AG1415">
        <v>139257.64199999999</v>
      </c>
      <c r="AH1415">
        <v>141003.37700000001</v>
      </c>
      <c r="AI1415">
        <v>140980.80300000001</v>
      </c>
      <c r="AJ1415">
        <v>141420.34299999999</v>
      </c>
      <c r="AK1415">
        <v>139136.94899999999</v>
      </c>
      <c r="AL1415">
        <v>132368.62100000001</v>
      </c>
      <c r="AM1415">
        <v>124378.56299999999</v>
      </c>
      <c r="AN1415">
        <v>115900.55100000001</v>
      </c>
      <c r="AO1415">
        <v>109009.76</v>
      </c>
      <c r="AP1415">
        <v>104277.55899999999</v>
      </c>
      <c r="AQ1415">
        <v>103453.859</v>
      </c>
      <c r="AR1415">
        <v>106412.749</v>
      </c>
      <c r="AS1415">
        <v>103844.268</v>
      </c>
      <c r="AT1415">
        <v>99777.857000000004</v>
      </c>
      <c r="AU1415">
        <v>94458.539000000004</v>
      </c>
      <c r="AV1415">
        <v>88513.478000000003</v>
      </c>
      <c r="AW1415">
        <v>83057.475999999995</v>
      </c>
      <c r="AX1415">
        <v>78544.448999999993</v>
      </c>
      <c r="AY1415">
        <v>83619.987999999998</v>
      </c>
      <c r="AZ1415">
        <v>77059.600999999995</v>
      </c>
      <c r="BA1415">
        <f t="shared" si="22"/>
        <v>6</v>
      </c>
    </row>
    <row r="1416" spans="1:53" x14ac:dyDescent="0.25">
      <c r="A1416" t="s">
        <v>0</v>
      </c>
      <c r="B1416" t="s">
        <v>1</v>
      </c>
      <c r="C1416" s="2">
        <v>40132</v>
      </c>
      <c r="D1416" t="s">
        <v>199</v>
      </c>
      <c r="E1416">
        <v>70136.343999999997</v>
      </c>
      <c r="F1416">
        <v>64257.896000000001</v>
      </c>
      <c r="G1416">
        <v>64237.436999999998</v>
      </c>
      <c r="H1416">
        <v>59763.216</v>
      </c>
      <c r="I1416">
        <v>55660.928999999996</v>
      </c>
      <c r="J1416">
        <v>53129.163999999997</v>
      </c>
      <c r="K1416">
        <v>51504.169000000002</v>
      </c>
      <c r="L1416">
        <v>50303.976999999999</v>
      </c>
      <c r="M1416">
        <v>50096.404999999999</v>
      </c>
      <c r="N1416">
        <v>49660.197999999997</v>
      </c>
      <c r="O1416">
        <v>47675.642999999996</v>
      </c>
      <c r="P1416">
        <v>52831.233</v>
      </c>
      <c r="Q1416">
        <v>56374.828999999998</v>
      </c>
      <c r="R1416">
        <v>61044.881999999998</v>
      </c>
      <c r="S1416">
        <v>64945.792999999998</v>
      </c>
      <c r="T1416">
        <v>70085.581999999995</v>
      </c>
      <c r="U1416">
        <v>75647.42</v>
      </c>
      <c r="V1416">
        <v>80329.566999999995</v>
      </c>
      <c r="W1416">
        <v>84989.593999999997</v>
      </c>
      <c r="X1416">
        <v>87307.796000000002</v>
      </c>
      <c r="Y1416">
        <v>88551.066000000006</v>
      </c>
      <c r="Z1416">
        <v>90186.74</v>
      </c>
      <c r="AA1416">
        <v>91343.134000000005</v>
      </c>
      <c r="AB1416">
        <v>91721.104999999996</v>
      </c>
      <c r="AC1416">
        <v>91426.212</v>
      </c>
      <c r="AD1416">
        <v>91502.366999999998</v>
      </c>
      <c r="AE1416">
        <v>92311.816999999995</v>
      </c>
      <c r="AF1416">
        <v>94004.620999999999</v>
      </c>
      <c r="AG1416">
        <v>96854.842999999993</v>
      </c>
      <c r="AH1416">
        <v>100431.755</v>
      </c>
      <c r="AI1416">
        <v>103245.852</v>
      </c>
      <c r="AJ1416">
        <v>106830.61900000001</v>
      </c>
      <c r="AK1416">
        <v>111224.607</v>
      </c>
      <c r="AL1416">
        <v>115682.618</v>
      </c>
      <c r="AM1416">
        <v>119450.679</v>
      </c>
      <c r="AN1416">
        <v>118804.126</v>
      </c>
      <c r="AO1416">
        <v>116055.04700000001</v>
      </c>
      <c r="AP1416">
        <v>113604.708</v>
      </c>
      <c r="AQ1416">
        <v>115383.81299999999</v>
      </c>
      <c r="AR1416">
        <v>120120.323</v>
      </c>
      <c r="AS1416">
        <v>117625.548</v>
      </c>
      <c r="AT1416">
        <v>111630.09299999999</v>
      </c>
      <c r="AU1416">
        <v>102513.443</v>
      </c>
      <c r="AV1416">
        <v>92497.638999999996</v>
      </c>
      <c r="AW1416">
        <v>82560.914000000004</v>
      </c>
      <c r="AX1416">
        <v>75576.654999999999</v>
      </c>
      <c r="AY1416">
        <v>79965.172000000006</v>
      </c>
      <c r="AZ1416">
        <v>73926.534</v>
      </c>
      <c r="BA1416">
        <f t="shared" si="22"/>
        <v>0</v>
      </c>
    </row>
    <row r="1417" spans="1:53" x14ac:dyDescent="0.25">
      <c r="A1417" t="s">
        <v>0</v>
      </c>
      <c r="B1417" t="s">
        <v>1</v>
      </c>
      <c r="C1417" s="2">
        <v>40133</v>
      </c>
      <c r="D1417" t="s">
        <v>199</v>
      </c>
      <c r="E1417">
        <v>67852.341</v>
      </c>
      <c r="F1417">
        <v>62007.641000000003</v>
      </c>
      <c r="G1417">
        <v>63389.972000000002</v>
      </c>
      <c r="H1417">
        <v>59758.86</v>
      </c>
      <c r="I1417">
        <v>56267.684999999998</v>
      </c>
      <c r="J1417">
        <v>54524.332000000002</v>
      </c>
      <c r="K1417">
        <v>54508.49</v>
      </c>
      <c r="L1417">
        <v>54278.067000000003</v>
      </c>
      <c r="M1417">
        <v>56492.048999999999</v>
      </c>
      <c r="N1417">
        <v>59909.989000000001</v>
      </c>
      <c r="O1417">
        <v>64823.76</v>
      </c>
      <c r="P1417">
        <v>76418.034</v>
      </c>
      <c r="Q1417">
        <v>86476.981</v>
      </c>
      <c r="R1417">
        <v>92789.91</v>
      </c>
      <c r="S1417">
        <v>92833.399000000005</v>
      </c>
      <c r="T1417">
        <v>92121.013999999996</v>
      </c>
      <c r="U1417">
        <v>95243.277000000002</v>
      </c>
      <c r="V1417">
        <v>97191.554999999993</v>
      </c>
      <c r="W1417">
        <v>96736.070999999996</v>
      </c>
      <c r="X1417">
        <v>96802.582999999999</v>
      </c>
      <c r="Y1417">
        <v>96991.92</v>
      </c>
      <c r="Z1417">
        <v>97581.342000000004</v>
      </c>
      <c r="AA1417">
        <v>98585.735000000001</v>
      </c>
      <c r="AB1417">
        <v>98327.587</v>
      </c>
      <c r="AC1417">
        <v>99373.661999999997</v>
      </c>
      <c r="AD1417">
        <v>100595.382</v>
      </c>
      <c r="AE1417">
        <v>101730.899</v>
      </c>
      <c r="AF1417">
        <v>102111.501</v>
      </c>
      <c r="AG1417">
        <v>101287.818</v>
      </c>
      <c r="AH1417">
        <v>102166.637</v>
      </c>
      <c r="AI1417">
        <v>104876.02800000001</v>
      </c>
      <c r="AJ1417">
        <v>106062.2</v>
      </c>
      <c r="AK1417">
        <v>106208.265</v>
      </c>
      <c r="AL1417">
        <v>105279.15700000001</v>
      </c>
      <c r="AM1417">
        <v>103240.29700000001</v>
      </c>
      <c r="AN1417">
        <v>101563.13</v>
      </c>
      <c r="AO1417">
        <v>99305.482000000004</v>
      </c>
      <c r="AP1417">
        <v>99183.444000000003</v>
      </c>
      <c r="AQ1417">
        <v>102846.524</v>
      </c>
      <c r="AR1417">
        <v>108911.14599999999</v>
      </c>
      <c r="AS1417">
        <v>105611.458</v>
      </c>
      <c r="AT1417">
        <v>100202.77</v>
      </c>
      <c r="AU1417">
        <v>91849.331999999995</v>
      </c>
      <c r="AV1417">
        <v>82941.7</v>
      </c>
      <c r="AW1417">
        <v>75031.114000000001</v>
      </c>
      <c r="AX1417">
        <v>69197.187000000005</v>
      </c>
      <c r="AY1417">
        <v>73902.195000000007</v>
      </c>
      <c r="AZ1417">
        <v>68393.631999999998</v>
      </c>
      <c r="BA1417">
        <f t="shared" si="22"/>
        <v>1</v>
      </c>
    </row>
    <row r="1418" spans="1:53" x14ac:dyDescent="0.25">
      <c r="A1418" t="s">
        <v>0</v>
      </c>
      <c r="B1418" t="s">
        <v>1</v>
      </c>
      <c r="C1418" s="2">
        <v>40134</v>
      </c>
      <c r="D1418" t="s">
        <v>199</v>
      </c>
      <c r="E1418">
        <v>62500.434000000001</v>
      </c>
      <c r="F1418">
        <v>58281.16</v>
      </c>
      <c r="G1418">
        <v>59795.175000000003</v>
      </c>
      <c r="H1418">
        <v>56174.482000000004</v>
      </c>
      <c r="I1418">
        <v>53147.872000000003</v>
      </c>
      <c r="J1418">
        <v>51253.805999999997</v>
      </c>
      <c r="K1418">
        <v>50478.400999999998</v>
      </c>
      <c r="L1418">
        <v>50377.436999999998</v>
      </c>
      <c r="M1418">
        <v>52164.656999999999</v>
      </c>
      <c r="N1418">
        <v>55795.112999999998</v>
      </c>
      <c r="O1418">
        <v>65599.797000000006</v>
      </c>
      <c r="P1418">
        <v>72515.547999999995</v>
      </c>
      <c r="Q1418">
        <v>82801.925000000003</v>
      </c>
      <c r="R1418">
        <v>89550.873999999996</v>
      </c>
      <c r="S1418">
        <v>88470.118000000002</v>
      </c>
      <c r="T1418">
        <v>88399.212</v>
      </c>
      <c r="U1418">
        <v>90640.577999999994</v>
      </c>
      <c r="V1418">
        <v>91967.032999999996</v>
      </c>
      <c r="W1418">
        <v>91722.97</v>
      </c>
      <c r="X1418">
        <v>92693.998999999996</v>
      </c>
      <c r="Y1418">
        <v>93257.062000000005</v>
      </c>
      <c r="Z1418">
        <v>94462.812000000005</v>
      </c>
      <c r="AA1418">
        <v>95050.62</v>
      </c>
      <c r="AB1418">
        <v>94639.024000000005</v>
      </c>
      <c r="AC1418">
        <v>95159.739000000001</v>
      </c>
      <c r="AD1418">
        <v>95985.485000000001</v>
      </c>
      <c r="AE1418">
        <v>96817.290999999997</v>
      </c>
      <c r="AF1418">
        <v>97237.125</v>
      </c>
      <c r="AG1418">
        <v>97080.569000000003</v>
      </c>
      <c r="AH1418">
        <v>98618.471000000005</v>
      </c>
      <c r="AI1418">
        <v>101274.05</v>
      </c>
      <c r="AJ1418">
        <v>102904.539</v>
      </c>
      <c r="AK1418">
        <v>104067.591</v>
      </c>
      <c r="AL1418">
        <v>104148.428</v>
      </c>
      <c r="AM1418">
        <v>102915.791</v>
      </c>
      <c r="AN1418">
        <v>100868.11</v>
      </c>
      <c r="AO1418">
        <v>98554.98</v>
      </c>
      <c r="AP1418">
        <v>98446.173999999999</v>
      </c>
      <c r="AQ1418">
        <v>101137.072</v>
      </c>
      <c r="AR1418">
        <v>108152.75</v>
      </c>
      <c r="AS1418">
        <v>106064.05</v>
      </c>
      <c r="AT1418">
        <v>101247.709</v>
      </c>
      <c r="AU1418">
        <v>92884.452999999994</v>
      </c>
      <c r="AV1418">
        <v>83563.191999999995</v>
      </c>
      <c r="AW1418">
        <v>74844.248000000007</v>
      </c>
      <c r="AX1418">
        <v>68956.304000000004</v>
      </c>
      <c r="AY1418">
        <v>74307.551000000007</v>
      </c>
      <c r="AZ1418">
        <v>68778.604000000007</v>
      </c>
      <c r="BA1418">
        <f t="shared" si="22"/>
        <v>2</v>
      </c>
    </row>
    <row r="1419" spans="1:53" x14ac:dyDescent="0.25">
      <c r="A1419" t="s">
        <v>0</v>
      </c>
      <c r="B1419" t="s">
        <v>1</v>
      </c>
      <c r="C1419" s="2">
        <v>40135</v>
      </c>
      <c r="D1419" t="s">
        <v>199</v>
      </c>
      <c r="E1419">
        <v>62394.625</v>
      </c>
      <c r="F1419">
        <v>58089.173000000003</v>
      </c>
      <c r="G1419">
        <v>59659.249000000003</v>
      </c>
      <c r="H1419">
        <v>56376.055999999997</v>
      </c>
      <c r="I1419">
        <v>53216.095999999998</v>
      </c>
      <c r="J1419">
        <v>51738.7</v>
      </c>
      <c r="K1419">
        <v>51199.777999999998</v>
      </c>
      <c r="L1419">
        <v>51115.968999999997</v>
      </c>
      <c r="M1419">
        <v>53033.822999999997</v>
      </c>
      <c r="N1419">
        <v>55924.508000000002</v>
      </c>
      <c r="O1419">
        <v>65202.447999999997</v>
      </c>
      <c r="P1419">
        <v>76010.870999999999</v>
      </c>
      <c r="Q1419">
        <v>88306.345000000001</v>
      </c>
      <c r="R1419">
        <v>94775.55</v>
      </c>
      <c r="S1419">
        <v>95144.267999999996</v>
      </c>
      <c r="T1419">
        <v>94643.16</v>
      </c>
      <c r="U1419">
        <v>98522.152000000002</v>
      </c>
      <c r="V1419">
        <v>101316.924</v>
      </c>
      <c r="W1419">
        <v>103253.181</v>
      </c>
      <c r="X1419">
        <v>105509.80499999999</v>
      </c>
      <c r="Y1419">
        <v>109337.476</v>
      </c>
      <c r="Z1419">
        <v>113481.05499999999</v>
      </c>
      <c r="AA1419">
        <v>117748.772</v>
      </c>
      <c r="AB1419">
        <v>120957.863</v>
      </c>
      <c r="AC1419">
        <v>125616.666</v>
      </c>
      <c r="AD1419">
        <v>130230.673</v>
      </c>
      <c r="AE1419">
        <v>134553.348</v>
      </c>
      <c r="AF1419">
        <v>136998.56599999999</v>
      </c>
      <c r="AG1419">
        <v>138073.296</v>
      </c>
      <c r="AH1419">
        <v>140211.56</v>
      </c>
      <c r="AI1419">
        <v>146533.84400000001</v>
      </c>
      <c r="AJ1419">
        <v>153062.44099999999</v>
      </c>
      <c r="AK1419">
        <v>157607.63500000001</v>
      </c>
      <c r="AL1419">
        <v>159959.959</v>
      </c>
      <c r="AM1419">
        <v>160780.93599999999</v>
      </c>
      <c r="AN1419">
        <v>159137.66500000001</v>
      </c>
      <c r="AO1419">
        <v>153579.99</v>
      </c>
      <c r="AP1419">
        <v>151634.85699999999</v>
      </c>
      <c r="AQ1419">
        <v>152536.296</v>
      </c>
      <c r="AR1419">
        <v>155100.87899999999</v>
      </c>
      <c r="AS1419">
        <v>151326.554</v>
      </c>
      <c r="AT1419">
        <v>141676.41500000001</v>
      </c>
      <c r="AU1419">
        <v>128113.79300000001</v>
      </c>
      <c r="AV1419">
        <v>113587</v>
      </c>
      <c r="AW1419">
        <v>100046.014</v>
      </c>
      <c r="AX1419">
        <v>91375.914999999994</v>
      </c>
      <c r="AY1419">
        <v>94266.842999999993</v>
      </c>
      <c r="AZ1419">
        <v>86850.952000000005</v>
      </c>
      <c r="BA1419">
        <f t="shared" si="22"/>
        <v>3</v>
      </c>
    </row>
    <row r="1420" spans="1:53" x14ac:dyDescent="0.25">
      <c r="A1420" t="s">
        <v>0</v>
      </c>
      <c r="B1420" t="s">
        <v>1</v>
      </c>
      <c r="C1420" s="2">
        <v>40136</v>
      </c>
      <c r="D1420" t="s">
        <v>199</v>
      </c>
      <c r="E1420">
        <v>79244.183999999994</v>
      </c>
      <c r="F1420">
        <v>74743.221999999994</v>
      </c>
      <c r="G1420">
        <v>76659.142000000007</v>
      </c>
      <c r="H1420">
        <v>73169.615999999995</v>
      </c>
      <c r="I1420">
        <v>70759.235000000001</v>
      </c>
      <c r="J1420">
        <v>68841.933000000005</v>
      </c>
      <c r="K1420">
        <v>67742.368000000002</v>
      </c>
      <c r="L1420">
        <v>67442.384999999995</v>
      </c>
      <c r="M1420">
        <v>68881.851999999999</v>
      </c>
      <c r="N1420">
        <v>72700.210000000006</v>
      </c>
      <c r="O1420">
        <v>81766.607999999993</v>
      </c>
      <c r="P1420">
        <v>90878.284</v>
      </c>
      <c r="Q1420">
        <v>106029.30499999999</v>
      </c>
      <c r="R1420">
        <v>119047.70299999999</v>
      </c>
      <c r="S1420">
        <v>128018.308</v>
      </c>
      <c r="T1420">
        <v>136039.32</v>
      </c>
      <c r="U1420">
        <v>146116.40299999999</v>
      </c>
      <c r="V1420">
        <v>154056.96400000001</v>
      </c>
      <c r="W1420">
        <v>159968.72700000001</v>
      </c>
      <c r="X1420">
        <v>165051.13699999999</v>
      </c>
      <c r="Y1420">
        <v>169921.05900000001</v>
      </c>
      <c r="Z1420">
        <v>172991.95300000001</v>
      </c>
      <c r="AA1420">
        <v>175117.57699999999</v>
      </c>
      <c r="AB1420">
        <v>176579.91099999999</v>
      </c>
      <c r="AC1420">
        <v>178210.595</v>
      </c>
      <c r="AD1420">
        <v>181301.67300000001</v>
      </c>
      <c r="AE1420">
        <v>184815.11499999999</v>
      </c>
      <c r="AF1420">
        <v>188124.16800000001</v>
      </c>
      <c r="AG1420">
        <v>192366.40900000001</v>
      </c>
      <c r="AH1420">
        <v>199802.44399999999</v>
      </c>
      <c r="AI1420">
        <v>210709.50399999999</v>
      </c>
      <c r="AJ1420">
        <v>217320.09899999999</v>
      </c>
      <c r="AK1420">
        <v>217861.43900000001</v>
      </c>
      <c r="AL1420">
        <v>215071.11799999999</v>
      </c>
      <c r="AM1420">
        <v>211081.56700000001</v>
      </c>
      <c r="AN1420">
        <v>203336.92199999999</v>
      </c>
      <c r="AO1420">
        <v>192438.75599999999</v>
      </c>
      <c r="AP1420">
        <v>183044.516</v>
      </c>
      <c r="AQ1420">
        <v>177634.00099999999</v>
      </c>
      <c r="AR1420">
        <v>178407.96599999999</v>
      </c>
      <c r="AS1420">
        <v>173160.59099999999</v>
      </c>
      <c r="AT1420">
        <v>161120.503</v>
      </c>
      <c r="AU1420">
        <v>145490.27799999999</v>
      </c>
      <c r="AV1420">
        <v>127387.307</v>
      </c>
      <c r="AW1420">
        <v>111328.66800000001</v>
      </c>
      <c r="AX1420">
        <v>99272.748000000007</v>
      </c>
      <c r="AY1420">
        <v>99376.13</v>
      </c>
      <c r="AZ1420">
        <v>90000.212</v>
      </c>
      <c r="BA1420">
        <f t="shared" si="22"/>
        <v>4</v>
      </c>
    </row>
    <row r="1421" spans="1:53" x14ac:dyDescent="0.25">
      <c r="A1421" t="s">
        <v>0</v>
      </c>
      <c r="B1421" t="s">
        <v>1</v>
      </c>
      <c r="C1421" s="2">
        <v>40137</v>
      </c>
      <c r="D1421" t="s">
        <v>199</v>
      </c>
      <c r="E1421">
        <v>81539.684999999998</v>
      </c>
      <c r="F1421">
        <v>75724.748000000007</v>
      </c>
      <c r="G1421">
        <v>76829.379000000001</v>
      </c>
      <c r="H1421">
        <v>72735.284</v>
      </c>
      <c r="I1421">
        <v>69314.09</v>
      </c>
      <c r="J1421">
        <v>67537.945000000007</v>
      </c>
      <c r="K1421">
        <v>66624.248000000007</v>
      </c>
      <c r="L1421">
        <v>66463.758000000002</v>
      </c>
      <c r="M1421">
        <v>67879.535000000003</v>
      </c>
      <c r="N1421">
        <v>71369.047999999995</v>
      </c>
      <c r="O1421">
        <v>79814.53</v>
      </c>
      <c r="P1421">
        <v>86598.082999999999</v>
      </c>
      <c r="Q1421">
        <v>98330.119000000006</v>
      </c>
      <c r="R1421">
        <v>107972.406</v>
      </c>
      <c r="S1421">
        <v>113412.245</v>
      </c>
      <c r="T1421">
        <v>119712.261</v>
      </c>
      <c r="U1421">
        <v>131582.36300000001</v>
      </c>
      <c r="V1421">
        <v>141656.823</v>
      </c>
      <c r="W1421">
        <v>148022.20800000001</v>
      </c>
      <c r="X1421">
        <v>155143.28099999999</v>
      </c>
      <c r="Y1421">
        <v>162700.139</v>
      </c>
      <c r="Z1421">
        <v>170815.74100000001</v>
      </c>
      <c r="AA1421">
        <v>181266.54399999999</v>
      </c>
      <c r="AB1421">
        <v>189263.31200000001</v>
      </c>
      <c r="AC1421">
        <v>194746.32500000001</v>
      </c>
      <c r="AD1421">
        <v>198037.508</v>
      </c>
      <c r="AE1421">
        <v>175477.71100000001</v>
      </c>
      <c r="AF1421">
        <v>161444.321</v>
      </c>
      <c r="AG1421">
        <v>158819.11300000001</v>
      </c>
      <c r="AH1421">
        <v>153023.084</v>
      </c>
      <c r="AI1421">
        <v>149558.916</v>
      </c>
      <c r="AJ1421">
        <v>144856.54</v>
      </c>
      <c r="AK1421">
        <v>140993.37899999999</v>
      </c>
      <c r="AL1421">
        <v>138385.01</v>
      </c>
      <c r="AM1421">
        <v>134796.864</v>
      </c>
      <c r="AN1421">
        <v>129980.433</v>
      </c>
      <c r="AO1421">
        <v>123678.79</v>
      </c>
      <c r="AP1421">
        <v>120686.584</v>
      </c>
      <c r="AQ1421">
        <v>120511.068</v>
      </c>
      <c r="AR1421">
        <v>120894.75900000001</v>
      </c>
      <c r="AS1421">
        <v>118556.304</v>
      </c>
      <c r="AT1421">
        <v>113240.71</v>
      </c>
      <c r="AU1421">
        <v>107502.287</v>
      </c>
      <c r="AV1421">
        <v>99739.542000000001</v>
      </c>
      <c r="AW1421">
        <v>92293.441999999995</v>
      </c>
      <c r="AX1421">
        <v>86408.53</v>
      </c>
      <c r="AY1421">
        <v>90193.45</v>
      </c>
      <c r="AZ1421">
        <v>82087.142999999996</v>
      </c>
      <c r="BA1421">
        <f t="shared" si="22"/>
        <v>5</v>
      </c>
    </row>
    <row r="1422" spans="1:53" x14ac:dyDescent="0.25">
      <c r="A1422" t="s">
        <v>0</v>
      </c>
      <c r="B1422" t="s">
        <v>1</v>
      </c>
      <c r="C1422" s="2">
        <v>40138</v>
      </c>
      <c r="D1422" t="s">
        <v>199</v>
      </c>
      <c r="E1422">
        <v>74072.562000000005</v>
      </c>
      <c r="F1422">
        <v>68203.642000000007</v>
      </c>
      <c r="G1422">
        <v>68887.701000000001</v>
      </c>
      <c r="H1422">
        <v>64464.027999999998</v>
      </c>
      <c r="I1422">
        <v>60772.24</v>
      </c>
      <c r="J1422">
        <v>58511.39</v>
      </c>
      <c r="K1422">
        <v>57358.277999999998</v>
      </c>
      <c r="L1422">
        <v>56600.705000000002</v>
      </c>
      <c r="M1422">
        <v>56797.123</v>
      </c>
      <c r="N1422">
        <v>57991.296999999999</v>
      </c>
      <c r="O1422">
        <v>61915.173000000003</v>
      </c>
      <c r="P1422">
        <v>63753.637999999999</v>
      </c>
      <c r="Q1422">
        <v>69706.163</v>
      </c>
      <c r="R1422">
        <v>75551.856</v>
      </c>
      <c r="S1422">
        <v>81026.990000000005</v>
      </c>
      <c r="T1422">
        <v>87086.456999999995</v>
      </c>
      <c r="U1422">
        <v>92844.714000000007</v>
      </c>
      <c r="V1422">
        <v>95406.922000000006</v>
      </c>
      <c r="W1422">
        <v>98458.366999999998</v>
      </c>
      <c r="X1422">
        <v>99059.267000000007</v>
      </c>
      <c r="Y1422">
        <v>98466.222999999998</v>
      </c>
      <c r="Z1422">
        <v>98436.201000000001</v>
      </c>
      <c r="AA1422">
        <v>97244.686000000002</v>
      </c>
      <c r="AB1422">
        <v>96443.766000000003</v>
      </c>
      <c r="AC1422">
        <v>95398.535000000003</v>
      </c>
      <c r="AD1422">
        <v>94314.725000000006</v>
      </c>
      <c r="AE1422">
        <v>94234.441000000006</v>
      </c>
      <c r="AF1422">
        <v>94876.224000000002</v>
      </c>
      <c r="AG1422">
        <v>94854.856</v>
      </c>
      <c r="AH1422">
        <v>95520.179000000004</v>
      </c>
      <c r="AI1422">
        <v>96586.857000000004</v>
      </c>
      <c r="AJ1422">
        <v>99308.107999999993</v>
      </c>
      <c r="AK1422">
        <v>102290.348</v>
      </c>
      <c r="AL1422">
        <v>106494.678</v>
      </c>
      <c r="AM1422">
        <v>109570.66899999999</v>
      </c>
      <c r="AN1422">
        <v>110080.28200000001</v>
      </c>
      <c r="AO1422">
        <v>109564.433</v>
      </c>
      <c r="AP1422">
        <v>109043.17200000001</v>
      </c>
      <c r="AQ1422">
        <v>108397.69500000001</v>
      </c>
      <c r="AR1422">
        <v>106044.34600000001</v>
      </c>
      <c r="AS1422">
        <v>103119.723</v>
      </c>
      <c r="AT1422">
        <v>99266.962</v>
      </c>
      <c r="AU1422">
        <v>94242.582999999999</v>
      </c>
      <c r="AV1422">
        <v>88981.782000000007</v>
      </c>
      <c r="AW1422">
        <v>83788.591</v>
      </c>
      <c r="AX1422">
        <v>79449.703999999998</v>
      </c>
      <c r="AY1422">
        <v>84941.445999999996</v>
      </c>
      <c r="AZ1422">
        <v>79177.407000000007</v>
      </c>
      <c r="BA1422">
        <f t="shared" si="22"/>
        <v>6</v>
      </c>
    </row>
    <row r="1423" spans="1:53" x14ac:dyDescent="0.25">
      <c r="A1423" t="s">
        <v>0</v>
      </c>
      <c r="B1423" t="s">
        <v>1</v>
      </c>
      <c r="C1423" s="2">
        <v>40139</v>
      </c>
      <c r="D1423" t="s">
        <v>199</v>
      </c>
      <c r="E1423">
        <v>71775.285999999993</v>
      </c>
      <c r="F1423">
        <v>65943.307000000001</v>
      </c>
      <c r="G1423">
        <v>66244.278999999995</v>
      </c>
      <c r="H1423">
        <v>61757.569000000003</v>
      </c>
      <c r="I1423">
        <v>57229.091999999997</v>
      </c>
      <c r="J1423">
        <v>54734.192000000003</v>
      </c>
      <c r="K1423">
        <v>52905.163</v>
      </c>
      <c r="L1423">
        <v>51742.248</v>
      </c>
      <c r="M1423">
        <v>51634.366999999998</v>
      </c>
      <c r="N1423">
        <v>52366.228999999999</v>
      </c>
      <c r="O1423">
        <v>55803.531000000003</v>
      </c>
      <c r="P1423">
        <v>55587.758000000002</v>
      </c>
      <c r="Q1423">
        <v>59166.07</v>
      </c>
      <c r="R1423">
        <v>63149.163</v>
      </c>
      <c r="S1423">
        <v>67056.770999999993</v>
      </c>
      <c r="T1423">
        <v>73910.114000000001</v>
      </c>
      <c r="U1423">
        <v>80116.087</v>
      </c>
      <c r="V1423">
        <v>85063.726999999999</v>
      </c>
      <c r="W1423">
        <v>91433.985000000001</v>
      </c>
      <c r="X1423">
        <v>95241.81</v>
      </c>
      <c r="Y1423">
        <v>96479.490999999995</v>
      </c>
      <c r="Z1423">
        <v>96391.062999999995</v>
      </c>
      <c r="AA1423">
        <v>97220.612999999998</v>
      </c>
      <c r="AB1423">
        <v>96826.433000000005</v>
      </c>
      <c r="AC1423">
        <v>94358.167000000001</v>
      </c>
      <c r="AD1423">
        <v>90758.303</v>
      </c>
      <c r="AE1423">
        <v>89013.062999999995</v>
      </c>
      <c r="AF1423">
        <v>87404.592999999993</v>
      </c>
      <c r="AG1423">
        <v>86898.917000000001</v>
      </c>
      <c r="AH1423">
        <v>89324.084000000003</v>
      </c>
      <c r="AI1423">
        <v>91825.841</v>
      </c>
      <c r="AJ1423">
        <v>93175.145000000004</v>
      </c>
      <c r="AK1423">
        <v>97921.555999999997</v>
      </c>
      <c r="AL1423">
        <v>103006.726</v>
      </c>
      <c r="AM1423">
        <v>104070.25</v>
      </c>
      <c r="AN1423">
        <v>102722.717</v>
      </c>
      <c r="AO1423">
        <v>100913.66899999999</v>
      </c>
      <c r="AP1423">
        <v>102382.164</v>
      </c>
      <c r="AQ1423">
        <v>103633.128</v>
      </c>
      <c r="AR1423">
        <v>108228.34299999999</v>
      </c>
      <c r="AS1423">
        <v>107305.711</v>
      </c>
      <c r="AT1423">
        <v>102313.997</v>
      </c>
      <c r="AU1423">
        <v>94302.303</v>
      </c>
      <c r="AV1423">
        <v>85265.404999999999</v>
      </c>
      <c r="AW1423">
        <v>75189.721000000005</v>
      </c>
      <c r="AX1423">
        <v>67951.463000000003</v>
      </c>
      <c r="AY1423">
        <v>74545.975000000006</v>
      </c>
      <c r="AZ1423">
        <v>69375.623999999996</v>
      </c>
      <c r="BA1423">
        <f t="shared" si="22"/>
        <v>0</v>
      </c>
    </row>
    <row r="1424" spans="1:53" x14ac:dyDescent="0.25">
      <c r="A1424" t="s">
        <v>0</v>
      </c>
      <c r="B1424" t="s">
        <v>1</v>
      </c>
      <c r="C1424" s="2">
        <v>40140</v>
      </c>
      <c r="D1424" t="s">
        <v>199</v>
      </c>
      <c r="E1424">
        <v>63049.142</v>
      </c>
      <c r="F1424">
        <v>57963.891000000003</v>
      </c>
      <c r="G1424">
        <v>59098.758000000002</v>
      </c>
      <c r="H1424">
        <v>55717.773000000001</v>
      </c>
      <c r="I1424">
        <v>52443.341999999997</v>
      </c>
      <c r="J1424">
        <v>50140.805999999997</v>
      </c>
      <c r="K1424">
        <v>49155.928999999996</v>
      </c>
      <c r="L1424">
        <v>49197.517</v>
      </c>
      <c r="M1424">
        <v>52466.11</v>
      </c>
      <c r="N1424">
        <v>55309.735999999997</v>
      </c>
      <c r="O1424">
        <v>63439.315000000002</v>
      </c>
      <c r="P1424">
        <v>72273.195999999996</v>
      </c>
      <c r="Q1424">
        <v>83526.187000000005</v>
      </c>
      <c r="R1424">
        <v>90606.326000000001</v>
      </c>
      <c r="S1424">
        <v>89430.06</v>
      </c>
      <c r="T1424">
        <v>88279.183000000005</v>
      </c>
      <c r="U1424">
        <v>90244.392999999996</v>
      </c>
      <c r="V1424">
        <v>91115.608999999997</v>
      </c>
      <c r="W1424">
        <v>91427.952000000005</v>
      </c>
      <c r="X1424">
        <v>91807.41</v>
      </c>
      <c r="Y1424">
        <v>92576.936000000002</v>
      </c>
      <c r="Z1424">
        <v>92936.2</v>
      </c>
      <c r="AA1424">
        <v>93040.84</v>
      </c>
      <c r="AB1424">
        <v>92186.631999999998</v>
      </c>
      <c r="AC1424">
        <v>92843.402000000002</v>
      </c>
      <c r="AD1424">
        <v>92836.423999999999</v>
      </c>
      <c r="AE1424">
        <v>92594.326000000001</v>
      </c>
      <c r="AF1424">
        <v>92331.244999999995</v>
      </c>
      <c r="AG1424">
        <v>91494.789000000004</v>
      </c>
      <c r="AH1424">
        <v>92869.063999999998</v>
      </c>
      <c r="AI1424">
        <v>95188.937999999995</v>
      </c>
      <c r="AJ1424">
        <v>96680.707999999999</v>
      </c>
      <c r="AK1424">
        <v>97979.857999999993</v>
      </c>
      <c r="AL1424">
        <v>98784.732999999993</v>
      </c>
      <c r="AM1424">
        <v>99823.225000000006</v>
      </c>
      <c r="AN1424">
        <v>99045.945999999996</v>
      </c>
      <c r="AO1424">
        <v>98151.34</v>
      </c>
      <c r="AP1424">
        <v>99486.414000000004</v>
      </c>
      <c r="AQ1424">
        <v>102025.783</v>
      </c>
      <c r="AR1424">
        <v>105582.55899999999</v>
      </c>
      <c r="AS1424">
        <v>104472.401</v>
      </c>
      <c r="AT1424">
        <v>99472.032999999996</v>
      </c>
      <c r="AU1424">
        <v>91667.856</v>
      </c>
      <c r="AV1424">
        <v>82982.675000000003</v>
      </c>
      <c r="AW1424">
        <v>74429.644</v>
      </c>
      <c r="AX1424">
        <v>67464.918000000005</v>
      </c>
      <c r="AY1424">
        <v>72530.589000000007</v>
      </c>
      <c r="AZ1424">
        <v>67042.285000000003</v>
      </c>
      <c r="BA1424">
        <f t="shared" si="22"/>
        <v>1</v>
      </c>
    </row>
    <row r="1425" spans="1:53" x14ac:dyDescent="0.25">
      <c r="A1425" t="s">
        <v>0</v>
      </c>
      <c r="B1425" t="s">
        <v>1</v>
      </c>
      <c r="C1425" s="2">
        <v>40141</v>
      </c>
      <c r="D1425" t="s">
        <v>199</v>
      </c>
      <c r="E1425">
        <v>60913.311000000002</v>
      </c>
      <c r="F1425">
        <v>56198.044999999998</v>
      </c>
      <c r="G1425">
        <v>57622.677000000003</v>
      </c>
      <c r="H1425">
        <v>54089.692999999999</v>
      </c>
      <c r="I1425">
        <v>51765.718000000001</v>
      </c>
      <c r="J1425">
        <v>49800.569000000003</v>
      </c>
      <c r="K1425">
        <v>48915.589</v>
      </c>
      <c r="L1425">
        <v>49036.398999999998</v>
      </c>
      <c r="M1425">
        <v>50831.796000000002</v>
      </c>
      <c r="N1425">
        <v>54349.580999999998</v>
      </c>
      <c r="O1425">
        <v>63379.324000000001</v>
      </c>
      <c r="P1425">
        <v>71911.884000000005</v>
      </c>
      <c r="Q1425">
        <v>82617.722999999998</v>
      </c>
      <c r="R1425">
        <v>88916.375</v>
      </c>
      <c r="S1425">
        <v>87944.804999999993</v>
      </c>
      <c r="T1425">
        <v>86695.49</v>
      </c>
      <c r="U1425">
        <v>88671.402000000002</v>
      </c>
      <c r="V1425">
        <v>89662.191999999995</v>
      </c>
      <c r="W1425">
        <v>90273.794999999998</v>
      </c>
      <c r="X1425">
        <v>91190.637000000002</v>
      </c>
      <c r="Y1425">
        <v>92047.418999999994</v>
      </c>
      <c r="Z1425">
        <v>93244.807000000001</v>
      </c>
      <c r="AA1425">
        <v>93745.255000000005</v>
      </c>
      <c r="AB1425">
        <v>92658.069000000003</v>
      </c>
      <c r="AC1425">
        <v>93619.361000000004</v>
      </c>
      <c r="AD1425">
        <v>94900.782000000007</v>
      </c>
      <c r="AE1425">
        <v>96540.051000000007</v>
      </c>
      <c r="AF1425">
        <v>97569.676000000007</v>
      </c>
      <c r="AG1425">
        <v>97090.201000000001</v>
      </c>
      <c r="AH1425">
        <v>99123.398000000001</v>
      </c>
      <c r="AI1425">
        <v>102559.383</v>
      </c>
      <c r="AJ1425">
        <v>104019.306</v>
      </c>
      <c r="AK1425">
        <v>105425.09299999999</v>
      </c>
      <c r="AL1425">
        <v>105780.39</v>
      </c>
      <c r="AM1425">
        <v>105075.719</v>
      </c>
      <c r="AN1425">
        <v>103675.81299999999</v>
      </c>
      <c r="AO1425">
        <v>100355.18399999999</v>
      </c>
      <c r="AP1425">
        <v>99175.180999999997</v>
      </c>
      <c r="AQ1425">
        <v>99692.277000000002</v>
      </c>
      <c r="AR1425">
        <v>104813.448</v>
      </c>
      <c r="AS1425">
        <v>105454.29</v>
      </c>
      <c r="AT1425">
        <v>101584.39599999999</v>
      </c>
      <c r="AU1425">
        <v>94101.941999999995</v>
      </c>
      <c r="AV1425">
        <v>84132.521999999997</v>
      </c>
      <c r="AW1425">
        <v>75566.808999999994</v>
      </c>
      <c r="AX1425">
        <v>69245.243000000002</v>
      </c>
      <c r="AY1425">
        <v>73804.913</v>
      </c>
      <c r="AZ1425">
        <v>67883.125</v>
      </c>
      <c r="BA1425">
        <f t="shared" si="22"/>
        <v>2</v>
      </c>
    </row>
    <row r="1426" spans="1:53" x14ac:dyDescent="0.25">
      <c r="A1426" t="s">
        <v>0</v>
      </c>
      <c r="B1426" t="s">
        <v>1</v>
      </c>
      <c r="C1426" s="2">
        <v>40142</v>
      </c>
      <c r="D1426" t="s">
        <v>199</v>
      </c>
      <c r="E1426">
        <v>60962.298999999999</v>
      </c>
      <c r="F1426">
        <v>56768.061000000002</v>
      </c>
      <c r="G1426">
        <v>58437.667999999998</v>
      </c>
      <c r="H1426">
        <v>55267.785000000003</v>
      </c>
      <c r="I1426">
        <v>52177.317000000003</v>
      </c>
      <c r="J1426">
        <v>50230.396999999997</v>
      </c>
      <c r="K1426">
        <v>49485.065000000002</v>
      </c>
      <c r="L1426">
        <v>49602.328999999998</v>
      </c>
      <c r="M1426">
        <v>51741.675000000003</v>
      </c>
      <c r="N1426">
        <v>54835.135999999999</v>
      </c>
      <c r="O1426">
        <v>62839.093000000001</v>
      </c>
      <c r="P1426">
        <v>71535.823999999993</v>
      </c>
      <c r="Q1426">
        <v>82013.521999999997</v>
      </c>
      <c r="R1426">
        <v>88650.03</v>
      </c>
      <c r="S1426">
        <v>88493.16</v>
      </c>
      <c r="T1426">
        <v>89145.087</v>
      </c>
      <c r="U1426">
        <v>92728.998000000007</v>
      </c>
      <c r="V1426">
        <v>95033.313999999998</v>
      </c>
      <c r="W1426">
        <v>96272.947</v>
      </c>
      <c r="X1426">
        <v>97622.764999999999</v>
      </c>
      <c r="Y1426">
        <v>99029.803</v>
      </c>
      <c r="Z1426">
        <v>99784.118000000002</v>
      </c>
      <c r="AA1426">
        <v>100695.628</v>
      </c>
      <c r="AB1426">
        <v>101533.81299999999</v>
      </c>
      <c r="AC1426">
        <v>103154.951</v>
      </c>
      <c r="AD1426">
        <v>105168.659</v>
      </c>
      <c r="AE1426">
        <v>109596.641</v>
      </c>
      <c r="AF1426">
        <v>115560.341</v>
      </c>
      <c r="AG1426">
        <v>116824.151</v>
      </c>
      <c r="AH1426">
        <v>119523.268</v>
      </c>
      <c r="AI1426">
        <v>120607.924</v>
      </c>
      <c r="AJ1426">
        <v>121840.015</v>
      </c>
      <c r="AK1426">
        <v>122503.78</v>
      </c>
      <c r="AL1426">
        <v>121726.202</v>
      </c>
      <c r="AM1426">
        <v>119383.299</v>
      </c>
      <c r="AN1426">
        <v>116910.936</v>
      </c>
      <c r="AO1426">
        <v>113070.86500000001</v>
      </c>
      <c r="AP1426">
        <v>111636.376</v>
      </c>
      <c r="AQ1426">
        <v>112297.13</v>
      </c>
      <c r="AR1426">
        <v>115104.966</v>
      </c>
      <c r="AS1426">
        <v>114311.186</v>
      </c>
      <c r="AT1426">
        <v>108583.577</v>
      </c>
      <c r="AU1426">
        <v>99931.608999999997</v>
      </c>
      <c r="AV1426">
        <v>89567.645000000004</v>
      </c>
      <c r="AW1426">
        <v>79923.687000000005</v>
      </c>
      <c r="AX1426">
        <v>73218.362999999998</v>
      </c>
      <c r="AY1426">
        <v>77662.861000000004</v>
      </c>
      <c r="AZ1426">
        <v>71426.115000000005</v>
      </c>
      <c r="BA1426">
        <f t="shared" si="22"/>
        <v>3</v>
      </c>
    </row>
    <row r="1427" spans="1:53" x14ac:dyDescent="0.25">
      <c r="A1427" t="s">
        <v>0</v>
      </c>
      <c r="B1427" t="s">
        <v>1</v>
      </c>
      <c r="C1427" s="2">
        <v>40143</v>
      </c>
      <c r="D1427" t="s">
        <v>199</v>
      </c>
      <c r="E1427">
        <v>65279.086000000003</v>
      </c>
      <c r="F1427">
        <v>60509.584999999999</v>
      </c>
      <c r="G1427">
        <v>62093.497000000003</v>
      </c>
      <c r="H1427">
        <v>58482.574000000001</v>
      </c>
      <c r="I1427">
        <v>55653.146999999997</v>
      </c>
      <c r="J1427">
        <v>53910.735000000001</v>
      </c>
      <c r="K1427">
        <v>52835.504999999997</v>
      </c>
      <c r="L1427">
        <v>53077.076000000001</v>
      </c>
      <c r="M1427">
        <v>54891.232000000004</v>
      </c>
      <c r="N1427">
        <v>59238.563999999998</v>
      </c>
      <c r="O1427">
        <v>68674.858999999997</v>
      </c>
      <c r="P1427">
        <v>77950.864000000001</v>
      </c>
      <c r="Q1427">
        <v>89844.485000000001</v>
      </c>
      <c r="R1427">
        <v>96231.112999999998</v>
      </c>
      <c r="S1427">
        <v>95393.437999999995</v>
      </c>
      <c r="T1427">
        <v>94971.278000000006</v>
      </c>
      <c r="U1427">
        <v>97264.414000000004</v>
      </c>
      <c r="V1427">
        <v>99841.013000000006</v>
      </c>
      <c r="W1427">
        <v>101594.447</v>
      </c>
      <c r="X1427">
        <v>103579.212</v>
      </c>
      <c r="Y1427">
        <v>105193.548</v>
      </c>
      <c r="Z1427">
        <v>107394.61500000001</v>
      </c>
      <c r="AA1427">
        <v>110324.268</v>
      </c>
      <c r="AB1427">
        <v>113378.67</v>
      </c>
      <c r="AC1427">
        <v>116482.591</v>
      </c>
      <c r="AD1427">
        <v>119510.333</v>
      </c>
      <c r="AE1427">
        <v>119995.817</v>
      </c>
      <c r="AF1427">
        <v>118335.287</v>
      </c>
      <c r="AG1427">
        <v>116809.607</v>
      </c>
      <c r="AH1427">
        <v>115576.567</v>
      </c>
      <c r="AI1427">
        <v>118555.93</v>
      </c>
      <c r="AJ1427">
        <v>118293.4</v>
      </c>
      <c r="AK1427">
        <v>116729.537</v>
      </c>
      <c r="AL1427">
        <v>115511.88400000001</v>
      </c>
      <c r="AM1427">
        <v>114920.808</v>
      </c>
      <c r="AN1427">
        <v>113620.523</v>
      </c>
      <c r="AO1427">
        <v>113095.88800000001</v>
      </c>
      <c r="AP1427">
        <v>113867.466</v>
      </c>
      <c r="AQ1427">
        <v>115465.435</v>
      </c>
      <c r="AR1427">
        <v>116631.921</v>
      </c>
      <c r="AS1427">
        <v>114006.947</v>
      </c>
      <c r="AT1427">
        <v>109088.42600000001</v>
      </c>
      <c r="AU1427">
        <v>101686.78200000001</v>
      </c>
      <c r="AV1427">
        <v>92431.009000000005</v>
      </c>
      <c r="AW1427">
        <v>82734.502999999997</v>
      </c>
      <c r="AX1427">
        <v>75471.926999999996</v>
      </c>
      <c r="AY1427">
        <v>79676.910999999993</v>
      </c>
      <c r="AZ1427">
        <v>73492.800000000003</v>
      </c>
      <c r="BA1427">
        <f t="shared" si="22"/>
        <v>4</v>
      </c>
    </row>
    <row r="1428" spans="1:53" x14ac:dyDescent="0.25">
      <c r="A1428" t="s">
        <v>0</v>
      </c>
      <c r="B1428" t="s">
        <v>1</v>
      </c>
      <c r="C1428" s="2">
        <v>40144</v>
      </c>
      <c r="D1428" t="s">
        <v>199</v>
      </c>
      <c r="E1428">
        <v>66235.107000000004</v>
      </c>
      <c r="F1428">
        <v>61196.23</v>
      </c>
      <c r="G1428">
        <v>63402.137000000002</v>
      </c>
      <c r="H1428">
        <v>59878.688999999998</v>
      </c>
      <c r="I1428">
        <v>56568.415999999997</v>
      </c>
      <c r="J1428">
        <v>54514.199000000001</v>
      </c>
      <c r="K1428">
        <v>53620.1</v>
      </c>
      <c r="L1428">
        <v>53512.506000000001</v>
      </c>
      <c r="M1428">
        <v>55373.262999999999</v>
      </c>
      <c r="N1428">
        <v>59449.735999999997</v>
      </c>
      <c r="O1428">
        <v>66837.376999999993</v>
      </c>
      <c r="P1428">
        <v>74580.063999999998</v>
      </c>
      <c r="Q1428">
        <v>85314.063999999998</v>
      </c>
      <c r="R1428">
        <v>93435.684999999998</v>
      </c>
      <c r="S1428">
        <v>94511.85</v>
      </c>
      <c r="T1428">
        <v>95706.082999999999</v>
      </c>
      <c r="U1428">
        <v>99316.014999999999</v>
      </c>
      <c r="V1428">
        <v>100732.36500000001</v>
      </c>
      <c r="W1428">
        <v>102620.898</v>
      </c>
      <c r="X1428">
        <v>104717.19500000001</v>
      </c>
      <c r="Y1428">
        <v>104311.07</v>
      </c>
      <c r="Z1428">
        <v>104160.567</v>
      </c>
      <c r="AA1428">
        <v>103643.53</v>
      </c>
      <c r="AB1428">
        <v>104583.696</v>
      </c>
      <c r="AC1428">
        <v>105728.41099999999</v>
      </c>
      <c r="AD1428">
        <v>107376.037</v>
      </c>
      <c r="AE1428">
        <v>109465.442</v>
      </c>
      <c r="AF1428">
        <v>110582.716</v>
      </c>
      <c r="AG1428">
        <v>111054.902</v>
      </c>
      <c r="AH1428">
        <v>113198.43700000001</v>
      </c>
      <c r="AI1428">
        <v>118776.764</v>
      </c>
      <c r="AJ1428">
        <v>122411.66800000001</v>
      </c>
      <c r="AK1428">
        <v>124347.749</v>
      </c>
      <c r="AL1428">
        <v>126217.769</v>
      </c>
      <c r="AM1428">
        <v>126861.63800000001</v>
      </c>
      <c r="AN1428">
        <v>125143.856</v>
      </c>
      <c r="AO1428">
        <v>120930.637</v>
      </c>
      <c r="AP1428">
        <v>118653.079</v>
      </c>
      <c r="AQ1428">
        <v>118659.274</v>
      </c>
      <c r="AR1428">
        <v>120900.757</v>
      </c>
      <c r="AS1428">
        <v>121333.07799999999</v>
      </c>
      <c r="AT1428">
        <v>116365.838</v>
      </c>
      <c r="AU1428">
        <v>109931.39200000001</v>
      </c>
      <c r="AV1428">
        <v>102525.08500000001</v>
      </c>
      <c r="AW1428">
        <v>94848.126999999993</v>
      </c>
      <c r="AX1428">
        <v>87840.144</v>
      </c>
      <c r="AY1428">
        <v>91085.244000000006</v>
      </c>
      <c r="AZ1428">
        <v>82588.645999999993</v>
      </c>
      <c r="BA1428">
        <f t="shared" si="22"/>
        <v>5</v>
      </c>
    </row>
    <row r="1429" spans="1:53" x14ac:dyDescent="0.25">
      <c r="A1429" t="s">
        <v>0</v>
      </c>
      <c r="B1429" t="s">
        <v>1</v>
      </c>
      <c r="C1429" s="2">
        <v>40145</v>
      </c>
      <c r="D1429" t="s">
        <v>199</v>
      </c>
      <c r="E1429">
        <v>74896.361000000004</v>
      </c>
      <c r="F1429">
        <v>69237.937000000005</v>
      </c>
      <c r="G1429">
        <v>69593.645999999993</v>
      </c>
      <c r="H1429">
        <v>65037.769</v>
      </c>
      <c r="I1429">
        <v>60882.59</v>
      </c>
      <c r="J1429">
        <v>58095.875</v>
      </c>
      <c r="K1429">
        <v>56372.156999999999</v>
      </c>
      <c r="L1429">
        <v>55310.356</v>
      </c>
      <c r="M1429">
        <v>55405.671000000002</v>
      </c>
      <c r="N1429">
        <v>55984.845999999998</v>
      </c>
      <c r="O1429">
        <v>58688.72</v>
      </c>
      <c r="P1429">
        <v>61278.53</v>
      </c>
      <c r="Q1429">
        <v>66896.983999999997</v>
      </c>
      <c r="R1429">
        <v>72789.422000000006</v>
      </c>
      <c r="S1429">
        <v>77836.108999999997</v>
      </c>
      <c r="T1429">
        <v>84005.702000000005</v>
      </c>
      <c r="U1429">
        <v>90031.406000000003</v>
      </c>
      <c r="V1429">
        <v>92660.737999999998</v>
      </c>
      <c r="W1429">
        <v>93953.740999999995</v>
      </c>
      <c r="X1429">
        <v>96561.960999999996</v>
      </c>
      <c r="Y1429">
        <v>96954.565000000002</v>
      </c>
      <c r="Z1429">
        <v>97266.981</v>
      </c>
      <c r="AA1429">
        <v>96737.914999999994</v>
      </c>
      <c r="AB1429">
        <v>95521.577999999994</v>
      </c>
      <c r="AC1429">
        <v>94004.834000000003</v>
      </c>
      <c r="AD1429">
        <v>93122.225999999995</v>
      </c>
      <c r="AE1429">
        <v>92132.24</v>
      </c>
      <c r="AF1429">
        <v>91596.596999999994</v>
      </c>
      <c r="AG1429">
        <v>90980.182000000001</v>
      </c>
      <c r="AH1429">
        <v>91206.142000000007</v>
      </c>
      <c r="AI1429">
        <v>93629.634000000005</v>
      </c>
      <c r="AJ1429">
        <v>95776.573999999993</v>
      </c>
      <c r="AK1429">
        <v>95889.620999999999</v>
      </c>
      <c r="AL1429">
        <v>98761.138000000006</v>
      </c>
      <c r="AM1429">
        <v>102662.36199999999</v>
      </c>
      <c r="AN1429">
        <v>103187.69500000001</v>
      </c>
      <c r="AO1429">
        <v>100817.383</v>
      </c>
      <c r="AP1429">
        <v>102007.742</v>
      </c>
      <c r="AQ1429">
        <v>103423.59299999999</v>
      </c>
      <c r="AR1429">
        <v>100015.944</v>
      </c>
      <c r="AS1429">
        <v>97791.198000000004</v>
      </c>
      <c r="AT1429">
        <v>94560.232000000004</v>
      </c>
      <c r="AU1429">
        <v>89479.691000000006</v>
      </c>
      <c r="AV1429">
        <v>84249.087</v>
      </c>
      <c r="AW1429">
        <v>79326.046000000002</v>
      </c>
      <c r="AX1429">
        <v>75241.410999999993</v>
      </c>
      <c r="AY1429">
        <v>80624.884000000005</v>
      </c>
      <c r="AZ1429">
        <v>75223.269</v>
      </c>
      <c r="BA1429">
        <f t="shared" si="22"/>
        <v>6</v>
      </c>
    </row>
    <row r="1430" spans="1:53" x14ac:dyDescent="0.25">
      <c r="A1430" t="s">
        <v>0</v>
      </c>
      <c r="B1430" t="s">
        <v>1</v>
      </c>
      <c r="C1430" s="2">
        <v>40146</v>
      </c>
      <c r="D1430" t="s">
        <v>200</v>
      </c>
      <c r="E1430">
        <v>68736.853000000003</v>
      </c>
      <c r="F1430">
        <v>63465.008000000002</v>
      </c>
      <c r="G1430">
        <v>63779.442999999999</v>
      </c>
      <c r="H1430">
        <v>59211.353000000003</v>
      </c>
      <c r="I1430">
        <v>55221.231</v>
      </c>
      <c r="J1430">
        <v>52718.576000000001</v>
      </c>
      <c r="K1430">
        <v>50950.38</v>
      </c>
      <c r="L1430">
        <v>49907.194000000003</v>
      </c>
      <c r="M1430">
        <v>49461.673999999999</v>
      </c>
      <c r="N1430">
        <v>50290.434999999998</v>
      </c>
      <c r="O1430">
        <v>52561.733</v>
      </c>
      <c r="P1430">
        <v>53055.536</v>
      </c>
      <c r="Q1430">
        <v>56469.392999999996</v>
      </c>
      <c r="R1430">
        <v>61065.192999999999</v>
      </c>
      <c r="S1430">
        <v>65054.46</v>
      </c>
      <c r="T1430">
        <v>70841.244999999995</v>
      </c>
      <c r="U1430">
        <v>77800.141000000003</v>
      </c>
      <c r="V1430">
        <v>82803.601999999999</v>
      </c>
      <c r="W1430">
        <v>86889.534</v>
      </c>
      <c r="X1430">
        <v>87331.490999999995</v>
      </c>
      <c r="Y1430">
        <v>88429.358999999997</v>
      </c>
      <c r="Z1430">
        <v>89198.387000000002</v>
      </c>
      <c r="AA1430">
        <v>89971.164000000004</v>
      </c>
      <c r="AB1430">
        <v>91596.400999999998</v>
      </c>
      <c r="AC1430">
        <v>90357.623999999996</v>
      </c>
      <c r="AD1430">
        <v>88145.487999999998</v>
      </c>
      <c r="AE1430">
        <v>86975.883000000002</v>
      </c>
      <c r="AF1430">
        <v>85834.076000000001</v>
      </c>
      <c r="AG1430">
        <v>85571.267999999996</v>
      </c>
      <c r="AH1430">
        <v>85982.574999999997</v>
      </c>
      <c r="AI1430">
        <v>86568.168999999994</v>
      </c>
      <c r="AJ1430">
        <v>88939.062999999995</v>
      </c>
      <c r="AK1430">
        <v>92678.540999999997</v>
      </c>
      <c r="AL1430">
        <v>95556.245999999999</v>
      </c>
      <c r="AM1430">
        <v>97784.452000000005</v>
      </c>
      <c r="AN1430">
        <v>99151.781000000003</v>
      </c>
      <c r="AO1430">
        <v>99059.05</v>
      </c>
      <c r="AP1430">
        <v>99642.642999999996</v>
      </c>
      <c r="AQ1430">
        <v>101763.24</v>
      </c>
      <c r="AR1430">
        <v>105776.15</v>
      </c>
      <c r="AS1430">
        <v>106352.57399999999</v>
      </c>
      <c r="AT1430">
        <v>101373.155</v>
      </c>
      <c r="AU1430">
        <v>93989.48</v>
      </c>
      <c r="AV1430">
        <v>85614.501999999993</v>
      </c>
      <c r="AW1430">
        <v>76827.997000000003</v>
      </c>
      <c r="AX1430">
        <v>70837.486999999994</v>
      </c>
      <c r="AY1430">
        <v>76047.183000000005</v>
      </c>
      <c r="AZ1430">
        <v>70805.891000000003</v>
      </c>
      <c r="BA1430">
        <f t="shared" si="22"/>
        <v>0</v>
      </c>
    </row>
    <row r="1431" spans="1:53" x14ac:dyDescent="0.25">
      <c r="A1431" t="s">
        <v>0</v>
      </c>
      <c r="B1431" t="s">
        <v>1</v>
      </c>
      <c r="C1431" s="2">
        <v>40147</v>
      </c>
      <c r="D1431" t="s">
        <v>200</v>
      </c>
      <c r="E1431">
        <v>65126.616999999998</v>
      </c>
      <c r="F1431">
        <v>60703.851000000002</v>
      </c>
      <c r="G1431">
        <v>61921.697</v>
      </c>
      <c r="H1431">
        <v>57512.608</v>
      </c>
      <c r="I1431">
        <v>54616.682999999997</v>
      </c>
      <c r="J1431">
        <v>52864.731</v>
      </c>
      <c r="K1431">
        <v>52521.408000000003</v>
      </c>
      <c r="L1431">
        <v>52518.764000000003</v>
      </c>
      <c r="M1431">
        <v>53814.266000000003</v>
      </c>
      <c r="N1431">
        <v>57844.531999999999</v>
      </c>
      <c r="O1431">
        <v>65594.868000000002</v>
      </c>
      <c r="P1431">
        <v>73196.099000000002</v>
      </c>
      <c r="Q1431">
        <v>84537.332999999999</v>
      </c>
      <c r="R1431">
        <v>91503.164000000004</v>
      </c>
      <c r="S1431">
        <v>91454.34</v>
      </c>
      <c r="T1431">
        <v>90271.968999999997</v>
      </c>
      <c r="U1431">
        <v>92000.885999999999</v>
      </c>
      <c r="V1431">
        <v>93263.679000000004</v>
      </c>
      <c r="W1431">
        <v>94058.222999999998</v>
      </c>
      <c r="X1431">
        <v>95005.769</v>
      </c>
      <c r="Y1431">
        <v>95848.226999999999</v>
      </c>
      <c r="Z1431">
        <v>96538.798999999999</v>
      </c>
      <c r="AA1431">
        <v>96991.962</v>
      </c>
      <c r="AB1431">
        <v>96183.862999999998</v>
      </c>
      <c r="AC1431">
        <v>96349.066000000006</v>
      </c>
      <c r="AD1431">
        <v>96133.956000000006</v>
      </c>
      <c r="AE1431">
        <v>95931.55</v>
      </c>
      <c r="AF1431">
        <v>95537.839000000007</v>
      </c>
      <c r="AG1431">
        <v>94620.100999999995</v>
      </c>
      <c r="AH1431">
        <v>95839.926000000007</v>
      </c>
      <c r="AI1431">
        <v>98407.804000000004</v>
      </c>
      <c r="AJ1431">
        <v>100162.327</v>
      </c>
      <c r="AK1431">
        <v>102172.13499999999</v>
      </c>
      <c r="AL1431">
        <v>102974.81</v>
      </c>
      <c r="AM1431">
        <v>103254.061</v>
      </c>
      <c r="AN1431">
        <v>101887.361</v>
      </c>
      <c r="AO1431">
        <v>100510.523</v>
      </c>
      <c r="AP1431">
        <v>100121.753</v>
      </c>
      <c r="AQ1431">
        <v>101956.13</v>
      </c>
      <c r="AR1431">
        <v>106045.533</v>
      </c>
      <c r="AS1431">
        <v>106720.78</v>
      </c>
      <c r="AT1431">
        <v>102153.077</v>
      </c>
      <c r="AU1431">
        <v>94068.880999999994</v>
      </c>
      <c r="AV1431">
        <v>84041.354000000007</v>
      </c>
      <c r="AW1431">
        <v>74961.873000000007</v>
      </c>
      <c r="AX1431">
        <v>69374.134999999995</v>
      </c>
      <c r="AY1431">
        <v>74532.175000000003</v>
      </c>
      <c r="AZ1431">
        <v>69521.074999999997</v>
      </c>
      <c r="BA1431">
        <f t="shared" si="22"/>
        <v>1</v>
      </c>
    </row>
    <row r="1432" spans="1:53" x14ac:dyDescent="0.25">
      <c r="A1432" t="s">
        <v>0</v>
      </c>
      <c r="B1432" t="s">
        <v>1</v>
      </c>
      <c r="C1432" s="2">
        <v>40148</v>
      </c>
      <c r="D1432" t="s">
        <v>200</v>
      </c>
      <c r="E1432">
        <v>63669.025000000001</v>
      </c>
      <c r="F1432">
        <v>59364.999000000003</v>
      </c>
      <c r="G1432">
        <v>60732.883000000002</v>
      </c>
      <c r="H1432">
        <v>57148.733</v>
      </c>
      <c r="I1432">
        <v>54017.42</v>
      </c>
      <c r="J1432">
        <v>51858.646000000001</v>
      </c>
      <c r="K1432">
        <v>50797.728999999999</v>
      </c>
      <c r="L1432">
        <v>51041.733999999997</v>
      </c>
      <c r="M1432">
        <v>52994.563999999998</v>
      </c>
      <c r="N1432">
        <v>56679.353000000003</v>
      </c>
      <c r="O1432">
        <v>65130.665999999997</v>
      </c>
      <c r="P1432">
        <v>73993.013000000006</v>
      </c>
      <c r="Q1432">
        <v>85009.308999999994</v>
      </c>
      <c r="R1432">
        <v>91424.732000000004</v>
      </c>
      <c r="S1432">
        <v>89715.358999999997</v>
      </c>
      <c r="T1432">
        <v>88509.370999999999</v>
      </c>
      <c r="U1432">
        <v>91245.414999999994</v>
      </c>
      <c r="V1432">
        <v>92060.778999999995</v>
      </c>
      <c r="W1432">
        <v>92723.398000000001</v>
      </c>
      <c r="X1432">
        <v>93369.903999999995</v>
      </c>
      <c r="Y1432">
        <v>93895.380999999994</v>
      </c>
      <c r="Z1432">
        <v>94349.748999999996</v>
      </c>
      <c r="AA1432">
        <v>94545.843999999997</v>
      </c>
      <c r="AB1432">
        <v>93672.923999999999</v>
      </c>
      <c r="AC1432">
        <v>93746.807000000001</v>
      </c>
      <c r="AD1432">
        <v>93675.14</v>
      </c>
      <c r="AE1432">
        <v>94430.337</v>
      </c>
      <c r="AF1432">
        <v>94770.413</v>
      </c>
      <c r="AG1432">
        <v>94477.375</v>
      </c>
      <c r="AH1432">
        <v>95819.292000000001</v>
      </c>
      <c r="AI1432">
        <v>98358.172000000006</v>
      </c>
      <c r="AJ1432">
        <v>99906.752999999997</v>
      </c>
      <c r="AK1432">
        <v>100907.429</v>
      </c>
      <c r="AL1432">
        <v>101310.295</v>
      </c>
      <c r="AM1432">
        <v>100614.25599999999</v>
      </c>
      <c r="AN1432">
        <v>99124.171000000002</v>
      </c>
      <c r="AO1432">
        <v>97377.004000000001</v>
      </c>
      <c r="AP1432">
        <v>96052.53</v>
      </c>
      <c r="AQ1432">
        <v>97408.797000000006</v>
      </c>
      <c r="AR1432">
        <v>102535.43</v>
      </c>
      <c r="AS1432">
        <v>105777.659</v>
      </c>
      <c r="AT1432">
        <v>102153.22199999999</v>
      </c>
      <c r="AU1432">
        <v>94271.638000000006</v>
      </c>
      <c r="AV1432">
        <v>84950.178</v>
      </c>
      <c r="AW1432">
        <v>75401.288</v>
      </c>
      <c r="AX1432">
        <v>69446.171000000002</v>
      </c>
      <c r="AY1432">
        <v>74745.584000000003</v>
      </c>
      <c r="AZ1432">
        <v>69198.388000000006</v>
      </c>
      <c r="BA1432">
        <f t="shared" si="22"/>
        <v>2</v>
      </c>
    </row>
    <row r="1433" spans="1:53" x14ac:dyDescent="0.25">
      <c r="A1433" t="s">
        <v>0</v>
      </c>
      <c r="B1433" t="s">
        <v>1</v>
      </c>
      <c r="C1433" s="2">
        <v>40149</v>
      </c>
      <c r="D1433" t="s">
        <v>200</v>
      </c>
      <c r="E1433">
        <v>62538.972999999998</v>
      </c>
      <c r="F1433">
        <v>58455.957999999999</v>
      </c>
      <c r="G1433">
        <v>60207.036</v>
      </c>
      <c r="H1433">
        <v>57187.112000000001</v>
      </c>
      <c r="I1433">
        <v>53777.974999999999</v>
      </c>
      <c r="J1433">
        <v>52057.212</v>
      </c>
      <c r="K1433">
        <v>51411.822</v>
      </c>
      <c r="L1433">
        <v>51640.002999999997</v>
      </c>
      <c r="M1433">
        <v>53576.66</v>
      </c>
      <c r="N1433">
        <v>56669.366999999998</v>
      </c>
      <c r="O1433">
        <v>65207.538</v>
      </c>
      <c r="P1433">
        <v>73726.410999999993</v>
      </c>
      <c r="Q1433">
        <v>84782.785999999993</v>
      </c>
      <c r="R1433">
        <v>91560.523000000001</v>
      </c>
      <c r="S1433">
        <v>90272.118000000002</v>
      </c>
      <c r="T1433">
        <v>88996.517999999996</v>
      </c>
      <c r="U1433">
        <v>92141.978000000003</v>
      </c>
      <c r="V1433">
        <v>93344.088000000003</v>
      </c>
      <c r="W1433">
        <v>94196.964000000007</v>
      </c>
      <c r="X1433">
        <v>95355.475999999995</v>
      </c>
      <c r="Y1433">
        <v>96748.08</v>
      </c>
      <c r="Z1433">
        <v>98403.822</v>
      </c>
      <c r="AA1433">
        <v>99890.94</v>
      </c>
      <c r="AB1433">
        <v>99784.343999999997</v>
      </c>
      <c r="AC1433">
        <v>101258.806</v>
      </c>
      <c r="AD1433">
        <v>102266.098</v>
      </c>
      <c r="AE1433">
        <v>104833.429</v>
      </c>
      <c r="AF1433">
        <v>106544.49</v>
      </c>
      <c r="AG1433">
        <v>107260.08500000001</v>
      </c>
      <c r="AH1433">
        <v>110625.204</v>
      </c>
      <c r="AI1433">
        <v>115665.194</v>
      </c>
      <c r="AJ1433">
        <v>119283.982</v>
      </c>
      <c r="AK1433">
        <v>121538.74099999999</v>
      </c>
      <c r="AL1433">
        <v>122491.639</v>
      </c>
      <c r="AM1433">
        <v>122256.768</v>
      </c>
      <c r="AN1433">
        <v>121034.602</v>
      </c>
      <c r="AO1433">
        <v>118582.825</v>
      </c>
      <c r="AP1433">
        <v>116052.942</v>
      </c>
      <c r="AQ1433">
        <v>115115.07</v>
      </c>
      <c r="AR1433">
        <v>117378.368</v>
      </c>
      <c r="AS1433">
        <v>119418.49400000001</v>
      </c>
      <c r="AT1433">
        <v>114210.67600000001</v>
      </c>
      <c r="AU1433">
        <v>104372.75900000001</v>
      </c>
      <c r="AV1433">
        <v>93387.865999999995</v>
      </c>
      <c r="AW1433">
        <v>83616.744000000006</v>
      </c>
      <c r="AX1433">
        <v>76315.69</v>
      </c>
      <c r="AY1433">
        <v>80567.672999999995</v>
      </c>
      <c r="AZ1433">
        <v>73439.75</v>
      </c>
      <c r="BA1433">
        <f t="shared" si="22"/>
        <v>3</v>
      </c>
    </row>
    <row r="1434" spans="1:53" x14ac:dyDescent="0.25">
      <c r="A1434" t="s">
        <v>0</v>
      </c>
      <c r="B1434" t="s">
        <v>1</v>
      </c>
      <c r="C1434" s="2">
        <v>40150</v>
      </c>
      <c r="D1434" t="s">
        <v>200</v>
      </c>
      <c r="E1434">
        <v>66421.381999999998</v>
      </c>
      <c r="F1434">
        <v>61846.445</v>
      </c>
      <c r="G1434">
        <v>63299.332000000002</v>
      </c>
      <c r="H1434">
        <v>59879.964</v>
      </c>
      <c r="I1434">
        <v>56699.623</v>
      </c>
      <c r="J1434">
        <v>54784.124000000003</v>
      </c>
      <c r="K1434">
        <v>53846.326999999997</v>
      </c>
      <c r="L1434">
        <v>53921.919999999998</v>
      </c>
      <c r="M1434">
        <v>55233.639000000003</v>
      </c>
      <c r="N1434">
        <v>57273.959000000003</v>
      </c>
      <c r="O1434">
        <v>65204.883999999998</v>
      </c>
      <c r="P1434">
        <v>73126.679000000004</v>
      </c>
      <c r="Q1434">
        <v>83846.789999999994</v>
      </c>
      <c r="R1434">
        <v>91534.68</v>
      </c>
      <c r="S1434">
        <v>92722.218999999997</v>
      </c>
      <c r="T1434">
        <v>94324.127999999997</v>
      </c>
      <c r="U1434">
        <v>98778.067999999999</v>
      </c>
      <c r="V1434">
        <v>101934.495</v>
      </c>
      <c r="W1434">
        <v>104983.14599999999</v>
      </c>
      <c r="X1434">
        <v>106471.30899999999</v>
      </c>
      <c r="Y1434">
        <v>106906.52099999999</v>
      </c>
      <c r="Z1434">
        <v>107305.91499999999</v>
      </c>
      <c r="AA1434">
        <v>107367.723</v>
      </c>
      <c r="AB1434">
        <v>109213.42</v>
      </c>
      <c r="AC1434">
        <v>112277.63800000001</v>
      </c>
      <c r="AD1434">
        <v>115288.291</v>
      </c>
      <c r="AE1434">
        <v>119999.29</v>
      </c>
      <c r="AF1434">
        <v>123294.80100000001</v>
      </c>
      <c r="AG1434">
        <v>120655.31200000001</v>
      </c>
      <c r="AH1434">
        <v>117988.318</v>
      </c>
      <c r="AI1434">
        <v>116586.927</v>
      </c>
      <c r="AJ1434">
        <v>114260.44899999999</v>
      </c>
      <c r="AK1434">
        <v>115399.981</v>
      </c>
      <c r="AL1434">
        <v>114951.107</v>
      </c>
      <c r="AM1434">
        <v>112397.639</v>
      </c>
      <c r="AN1434">
        <v>109184.629</v>
      </c>
      <c r="AO1434">
        <v>104816.458</v>
      </c>
      <c r="AP1434">
        <v>102082.806</v>
      </c>
      <c r="AQ1434">
        <v>102401.853</v>
      </c>
      <c r="AR1434">
        <v>104782.68700000001</v>
      </c>
      <c r="AS1434">
        <v>107285.467</v>
      </c>
      <c r="AT1434">
        <v>102982.988</v>
      </c>
      <c r="AU1434">
        <v>95954.922000000006</v>
      </c>
      <c r="AV1434">
        <v>86959.236999999994</v>
      </c>
      <c r="AW1434">
        <v>78509.683000000005</v>
      </c>
      <c r="AX1434">
        <v>72344.644</v>
      </c>
      <c r="AY1434">
        <v>77202.452000000005</v>
      </c>
      <c r="AZ1434">
        <v>71451.476999999999</v>
      </c>
      <c r="BA1434">
        <f t="shared" si="22"/>
        <v>4</v>
      </c>
    </row>
    <row r="1435" spans="1:53" x14ac:dyDescent="0.25">
      <c r="A1435" t="s">
        <v>0</v>
      </c>
      <c r="B1435" t="s">
        <v>1</v>
      </c>
      <c r="C1435" s="2">
        <v>40151</v>
      </c>
      <c r="D1435" t="s">
        <v>200</v>
      </c>
      <c r="E1435">
        <v>64485.762999999999</v>
      </c>
      <c r="F1435">
        <v>60117.767999999996</v>
      </c>
      <c r="G1435">
        <v>61802.152999999998</v>
      </c>
      <c r="H1435">
        <v>58422.945</v>
      </c>
      <c r="I1435">
        <v>55092.218999999997</v>
      </c>
      <c r="J1435">
        <v>53091.607000000004</v>
      </c>
      <c r="K1435">
        <v>52371.347000000002</v>
      </c>
      <c r="L1435">
        <v>52463.576000000001</v>
      </c>
      <c r="M1435">
        <v>54537.665000000001</v>
      </c>
      <c r="N1435">
        <v>57334.194000000003</v>
      </c>
      <c r="O1435">
        <v>65481.105000000003</v>
      </c>
      <c r="P1435">
        <v>73643.536999999997</v>
      </c>
      <c r="Q1435">
        <v>84533.425000000003</v>
      </c>
      <c r="R1435">
        <v>91493.004000000001</v>
      </c>
      <c r="S1435">
        <v>90716.532999999996</v>
      </c>
      <c r="T1435">
        <v>90251.043999999994</v>
      </c>
      <c r="U1435">
        <v>92414.812999999995</v>
      </c>
      <c r="V1435">
        <v>93306.962</v>
      </c>
      <c r="W1435">
        <v>94092.388999999996</v>
      </c>
      <c r="X1435">
        <v>94414.755000000005</v>
      </c>
      <c r="Y1435">
        <v>95144.815000000002</v>
      </c>
      <c r="Z1435">
        <v>96043.524999999994</v>
      </c>
      <c r="AA1435">
        <v>96161.482999999993</v>
      </c>
      <c r="AB1435">
        <v>95799.736999999994</v>
      </c>
      <c r="AC1435">
        <v>97152.161999999997</v>
      </c>
      <c r="AD1435">
        <v>94846.531000000003</v>
      </c>
      <c r="AE1435">
        <v>94606.971999999994</v>
      </c>
      <c r="AF1435">
        <v>94275.876999999993</v>
      </c>
      <c r="AG1435">
        <v>93312.928</v>
      </c>
      <c r="AH1435">
        <v>93519.826000000001</v>
      </c>
      <c r="AI1435">
        <v>95574.604999999996</v>
      </c>
      <c r="AJ1435">
        <v>96863.486000000004</v>
      </c>
      <c r="AK1435">
        <v>97245.577999999994</v>
      </c>
      <c r="AL1435">
        <v>97388.277000000002</v>
      </c>
      <c r="AM1435">
        <v>96526.755999999994</v>
      </c>
      <c r="AN1435">
        <v>94991.95</v>
      </c>
      <c r="AO1435">
        <v>93734.911999999997</v>
      </c>
      <c r="AP1435">
        <v>92091.313999999998</v>
      </c>
      <c r="AQ1435">
        <v>95415.354999999996</v>
      </c>
      <c r="AR1435">
        <v>99187.483999999997</v>
      </c>
      <c r="AS1435">
        <v>101449.04700000001</v>
      </c>
      <c r="AT1435">
        <v>98517.486999999994</v>
      </c>
      <c r="AU1435">
        <v>93504.649000000005</v>
      </c>
      <c r="AV1435">
        <v>87165.418999999994</v>
      </c>
      <c r="AW1435">
        <v>80847.114000000001</v>
      </c>
      <c r="AX1435">
        <v>75494.524000000005</v>
      </c>
      <c r="AY1435">
        <v>80681.842000000004</v>
      </c>
      <c r="AZ1435">
        <v>74442.195000000007</v>
      </c>
      <c r="BA1435">
        <f t="shared" si="22"/>
        <v>5</v>
      </c>
    </row>
    <row r="1436" spans="1:53" x14ac:dyDescent="0.25">
      <c r="A1436" t="s">
        <v>0</v>
      </c>
      <c r="B1436" t="s">
        <v>1</v>
      </c>
      <c r="C1436" s="2">
        <v>40152</v>
      </c>
      <c r="D1436" t="s">
        <v>200</v>
      </c>
      <c r="E1436">
        <v>67815.182000000001</v>
      </c>
      <c r="F1436">
        <v>62746.218000000001</v>
      </c>
      <c r="G1436">
        <v>63573.012999999999</v>
      </c>
      <c r="H1436">
        <v>59649.421000000002</v>
      </c>
      <c r="I1436">
        <v>56597.627999999997</v>
      </c>
      <c r="J1436">
        <v>54373.908000000003</v>
      </c>
      <c r="K1436">
        <v>53088.94</v>
      </c>
      <c r="L1436">
        <v>52251.582000000002</v>
      </c>
      <c r="M1436">
        <v>52630.527000000002</v>
      </c>
      <c r="N1436">
        <v>53109.851999999999</v>
      </c>
      <c r="O1436">
        <v>56232.438000000002</v>
      </c>
      <c r="P1436">
        <v>59486.62</v>
      </c>
      <c r="Q1436">
        <v>65869.990999999995</v>
      </c>
      <c r="R1436">
        <v>72361.252999999997</v>
      </c>
      <c r="S1436">
        <v>77043.072</v>
      </c>
      <c r="T1436">
        <v>82265.498999999996</v>
      </c>
      <c r="U1436">
        <v>88007.061000000002</v>
      </c>
      <c r="V1436">
        <v>90839.959000000003</v>
      </c>
      <c r="W1436">
        <v>92694.634999999995</v>
      </c>
      <c r="X1436">
        <v>94346.519</v>
      </c>
      <c r="Y1436">
        <v>95093.237999999998</v>
      </c>
      <c r="Z1436">
        <v>95194.577999999994</v>
      </c>
      <c r="AA1436">
        <v>94698.16</v>
      </c>
      <c r="AB1436">
        <v>92985.714999999997</v>
      </c>
      <c r="AC1436">
        <v>91652.842000000004</v>
      </c>
      <c r="AD1436">
        <v>90172.842999999993</v>
      </c>
      <c r="AE1436">
        <v>89268.248999999996</v>
      </c>
      <c r="AF1436">
        <v>88271.266000000003</v>
      </c>
      <c r="AG1436">
        <v>87778.267000000007</v>
      </c>
      <c r="AH1436">
        <v>87890.062000000005</v>
      </c>
      <c r="AI1436">
        <v>88643.570999999996</v>
      </c>
      <c r="AJ1436">
        <v>89929.312000000005</v>
      </c>
      <c r="AK1436">
        <v>91481.067999999999</v>
      </c>
      <c r="AL1436">
        <v>92362.698000000004</v>
      </c>
      <c r="AM1436">
        <v>93174.322</v>
      </c>
      <c r="AN1436">
        <v>92272.262000000002</v>
      </c>
      <c r="AO1436">
        <v>90648.531000000003</v>
      </c>
      <c r="AP1436">
        <v>90328.039000000004</v>
      </c>
      <c r="AQ1436">
        <v>88776.176999999996</v>
      </c>
      <c r="AR1436">
        <v>96991.937000000005</v>
      </c>
      <c r="AS1436">
        <v>98781.251000000004</v>
      </c>
      <c r="AT1436">
        <v>96235.063999999998</v>
      </c>
      <c r="AU1436">
        <v>92062.929000000004</v>
      </c>
      <c r="AV1436">
        <v>86864.672999999995</v>
      </c>
      <c r="AW1436">
        <v>81705.357999999993</v>
      </c>
      <c r="AX1436">
        <v>77844.796000000002</v>
      </c>
      <c r="AY1436">
        <v>83705.172000000006</v>
      </c>
      <c r="AZ1436">
        <v>77357.142999999996</v>
      </c>
      <c r="BA1436">
        <f t="shared" si="22"/>
        <v>6</v>
      </c>
    </row>
    <row r="1437" spans="1:53" x14ac:dyDescent="0.25">
      <c r="A1437" t="s">
        <v>0</v>
      </c>
      <c r="B1437" t="s">
        <v>1</v>
      </c>
      <c r="C1437" s="2">
        <v>40153</v>
      </c>
      <c r="D1437" t="s">
        <v>201</v>
      </c>
      <c r="E1437">
        <v>69973.612999999998</v>
      </c>
      <c r="F1437">
        <v>63391.61</v>
      </c>
      <c r="G1437">
        <v>63743.250999999997</v>
      </c>
      <c r="H1437">
        <v>59750.135999999999</v>
      </c>
      <c r="I1437">
        <v>56123.620999999999</v>
      </c>
      <c r="J1437">
        <v>53299.154000000002</v>
      </c>
      <c r="K1437">
        <v>51311.491000000002</v>
      </c>
      <c r="L1437">
        <v>50345.586000000003</v>
      </c>
      <c r="M1437">
        <v>49839.731</v>
      </c>
      <c r="N1437">
        <v>49574.385000000002</v>
      </c>
      <c r="O1437">
        <v>51322.588000000003</v>
      </c>
      <c r="P1437">
        <v>52962.052000000003</v>
      </c>
      <c r="Q1437">
        <v>56701.438999999998</v>
      </c>
      <c r="R1437">
        <v>61329.889000000003</v>
      </c>
      <c r="S1437">
        <v>65042.485000000001</v>
      </c>
      <c r="T1437">
        <v>70007.398000000001</v>
      </c>
      <c r="U1437">
        <v>75148.418000000005</v>
      </c>
      <c r="V1437">
        <v>78979.91</v>
      </c>
      <c r="W1437">
        <v>83590.823000000004</v>
      </c>
      <c r="X1437">
        <v>85098.798999999999</v>
      </c>
      <c r="Y1437">
        <v>86007.907999999996</v>
      </c>
      <c r="Z1437">
        <v>86404.339000000007</v>
      </c>
      <c r="AA1437">
        <v>86440.486000000004</v>
      </c>
      <c r="AB1437">
        <v>85748.164000000004</v>
      </c>
      <c r="AC1437">
        <v>85036.822</v>
      </c>
      <c r="AD1437">
        <v>84371.093999999997</v>
      </c>
      <c r="AE1437">
        <v>84156.847999999998</v>
      </c>
      <c r="AF1437">
        <v>84846.107000000004</v>
      </c>
      <c r="AG1437">
        <v>85828.672999999995</v>
      </c>
      <c r="AH1437">
        <v>87484.337</v>
      </c>
      <c r="AI1437">
        <v>90358.913</v>
      </c>
      <c r="AJ1437">
        <v>94261.523000000001</v>
      </c>
      <c r="AK1437">
        <v>98002.248000000007</v>
      </c>
      <c r="AL1437">
        <v>101163.951</v>
      </c>
      <c r="AM1437">
        <v>103033.236</v>
      </c>
      <c r="AN1437">
        <v>102761.93700000001</v>
      </c>
      <c r="AO1437">
        <v>100372.24099999999</v>
      </c>
      <c r="AP1437">
        <v>98992.880999999994</v>
      </c>
      <c r="AQ1437">
        <v>100063.145</v>
      </c>
      <c r="AR1437">
        <v>102819.319</v>
      </c>
      <c r="AS1437">
        <v>106993.68700000001</v>
      </c>
      <c r="AT1437">
        <v>103150.49099999999</v>
      </c>
      <c r="AU1437">
        <v>96211.380999999994</v>
      </c>
      <c r="AV1437">
        <v>87134.479000000007</v>
      </c>
      <c r="AW1437">
        <v>77655.998999999996</v>
      </c>
      <c r="AX1437">
        <v>70712.842000000004</v>
      </c>
      <c r="AY1437">
        <v>77191.413</v>
      </c>
      <c r="AZ1437">
        <v>71210.142000000007</v>
      </c>
      <c r="BA1437">
        <f t="shared" si="22"/>
        <v>0</v>
      </c>
    </row>
    <row r="1438" spans="1:53" x14ac:dyDescent="0.25">
      <c r="A1438" t="s">
        <v>0</v>
      </c>
      <c r="B1438" t="s">
        <v>1</v>
      </c>
      <c r="C1438" s="2">
        <v>40154</v>
      </c>
      <c r="D1438" t="s">
        <v>201</v>
      </c>
      <c r="E1438">
        <v>64207.608999999997</v>
      </c>
      <c r="F1438">
        <v>59513.559000000001</v>
      </c>
      <c r="G1438">
        <v>60759.803999999996</v>
      </c>
      <c r="H1438">
        <v>57651.481</v>
      </c>
      <c r="I1438">
        <v>54153.495000000003</v>
      </c>
      <c r="J1438">
        <v>52159.489000000001</v>
      </c>
      <c r="K1438">
        <v>51699.016000000003</v>
      </c>
      <c r="L1438">
        <v>52149.392999999996</v>
      </c>
      <c r="M1438">
        <v>53791.199000000001</v>
      </c>
      <c r="N1438">
        <v>57047.857000000004</v>
      </c>
      <c r="O1438">
        <v>64495.095999999998</v>
      </c>
      <c r="P1438">
        <v>71349.702000000005</v>
      </c>
      <c r="Q1438">
        <v>81226.252999999997</v>
      </c>
      <c r="R1438">
        <v>88615.725999999995</v>
      </c>
      <c r="S1438">
        <v>89322.152000000002</v>
      </c>
      <c r="T1438">
        <v>89484.934999999998</v>
      </c>
      <c r="U1438">
        <v>92723.103000000003</v>
      </c>
      <c r="V1438">
        <v>95033.008000000002</v>
      </c>
      <c r="W1438">
        <v>96843.941999999995</v>
      </c>
      <c r="X1438">
        <v>98341.428</v>
      </c>
      <c r="Y1438">
        <v>99482.816999999995</v>
      </c>
      <c r="Z1438">
        <v>101107.898</v>
      </c>
      <c r="AA1438">
        <v>101600.094</v>
      </c>
      <c r="AB1438">
        <v>101068.781</v>
      </c>
      <c r="AC1438">
        <v>101846.887</v>
      </c>
      <c r="AD1438">
        <v>101859.952</v>
      </c>
      <c r="AE1438">
        <v>102423.692</v>
      </c>
      <c r="AF1438">
        <v>103169.867</v>
      </c>
      <c r="AG1438">
        <v>102503.446</v>
      </c>
      <c r="AH1438">
        <v>103376.61199999999</v>
      </c>
      <c r="AI1438">
        <v>104444.21799999999</v>
      </c>
      <c r="AJ1438">
        <v>105071.213</v>
      </c>
      <c r="AK1438">
        <v>107284.60799999999</v>
      </c>
      <c r="AL1438">
        <v>108368.76700000001</v>
      </c>
      <c r="AM1438">
        <v>107622.42</v>
      </c>
      <c r="AN1438">
        <v>105872.803</v>
      </c>
      <c r="AO1438">
        <v>103044.868</v>
      </c>
      <c r="AP1438">
        <v>101341.253</v>
      </c>
      <c r="AQ1438">
        <v>104796.23299999999</v>
      </c>
      <c r="AR1438">
        <v>107852.8</v>
      </c>
      <c r="AS1438">
        <v>108585.681</v>
      </c>
      <c r="AT1438">
        <v>104261.711</v>
      </c>
      <c r="AU1438">
        <v>96466.218999999997</v>
      </c>
      <c r="AV1438">
        <v>87273.126000000004</v>
      </c>
      <c r="AW1438">
        <v>77760.645000000004</v>
      </c>
      <c r="AX1438">
        <v>71803.293000000005</v>
      </c>
      <c r="AY1438">
        <v>76666.714999999997</v>
      </c>
      <c r="AZ1438">
        <v>70958.430999999997</v>
      </c>
      <c r="BA1438">
        <f t="shared" si="22"/>
        <v>1</v>
      </c>
    </row>
    <row r="1439" spans="1:53" x14ac:dyDescent="0.25">
      <c r="A1439" t="s">
        <v>0</v>
      </c>
      <c r="B1439" t="s">
        <v>1</v>
      </c>
      <c r="C1439" s="2">
        <v>40155</v>
      </c>
      <c r="D1439" t="s">
        <v>201</v>
      </c>
      <c r="E1439">
        <v>64497.828999999998</v>
      </c>
      <c r="F1439">
        <v>60037.993999999999</v>
      </c>
      <c r="G1439">
        <v>61569.110999999997</v>
      </c>
      <c r="H1439">
        <v>58222.008000000002</v>
      </c>
      <c r="I1439">
        <v>55304.04</v>
      </c>
      <c r="J1439">
        <v>53038.576000000001</v>
      </c>
      <c r="K1439">
        <v>52170.224999999999</v>
      </c>
      <c r="L1439">
        <v>52426.815000000002</v>
      </c>
      <c r="M1439">
        <v>54199.652999999998</v>
      </c>
      <c r="N1439">
        <v>58651.82</v>
      </c>
      <c r="O1439">
        <v>68013.879000000001</v>
      </c>
      <c r="P1439">
        <v>78221.417000000001</v>
      </c>
      <c r="Q1439">
        <v>90253.57</v>
      </c>
      <c r="R1439">
        <v>97278.032999999996</v>
      </c>
      <c r="S1439">
        <v>97933.888999999996</v>
      </c>
      <c r="T1439">
        <v>99123.019</v>
      </c>
      <c r="U1439">
        <v>101741.99099999999</v>
      </c>
      <c r="V1439">
        <v>103300.747</v>
      </c>
      <c r="W1439">
        <v>105241.318</v>
      </c>
      <c r="X1439">
        <v>106207.359</v>
      </c>
      <c r="Y1439">
        <v>107286.019</v>
      </c>
      <c r="Z1439">
        <v>108549.34</v>
      </c>
      <c r="AA1439">
        <v>108995.817</v>
      </c>
      <c r="AB1439">
        <v>107980.458</v>
      </c>
      <c r="AC1439">
        <v>107184.21400000001</v>
      </c>
      <c r="AD1439">
        <v>106043.89599999999</v>
      </c>
      <c r="AE1439">
        <v>105273.785</v>
      </c>
      <c r="AF1439">
        <v>104401.86900000001</v>
      </c>
      <c r="AG1439">
        <v>103146.52899999999</v>
      </c>
      <c r="AH1439">
        <v>104514.83</v>
      </c>
      <c r="AI1439">
        <v>108312.628</v>
      </c>
      <c r="AJ1439">
        <v>109908.807</v>
      </c>
      <c r="AK1439">
        <v>109114.804</v>
      </c>
      <c r="AL1439">
        <v>109342.958</v>
      </c>
      <c r="AM1439">
        <v>111443.016</v>
      </c>
      <c r="AN1439">
        <v>113436.45299999999</v>
      </c>
      <c r="AO1439">
        <v>110949.40700000001</v>
      </c>
      <c r="AP1439">
        <v>107089.724</v>
      </c>
      <c r="AQ1439">
        <v>108347.28200000001</v>
      </c>
      <c r="AR1439">
        <v>109795.067</v>
      </c>
      <c r="AS1439">
        <v>111766.33100000001</v>
      </c>
      <c r="AT1439">
        <v>107583.211</v>
      </c>
      <c r="AU1439">
        <v>99217.077000000005</v>
      </c>
      <c r="AV1439">
        <v>89458.004000000001</v>
      </c>
      <c r="AW1439">
        <v>79460.804999999993</v>
      </c>
      <c r="AX1439">
        <v>72953.023000000001</v>
      </c>
      <c r="AY1439">
        <v>77656.315000000002</v>
      </c>
      <c r="AZ1439">
        <v>72041.153999999995</v>
      </c>
      <c r="BA1439">
        <f t="shared" si="22"/>
        <v>2</v>
      </c>
    </row>
    <row r="1440" spans="1:53" x14ac:dyDescent="0.25">
      <c r="A1440" t="s">
        <v>0</v>
      </c>
      <c r="B1440" t="s">
        <v>1</v>
      </c>
      <c r="C1440" s="2">
        <v>40156</v>
      </c>
      <c r="D1440" t="s">
        <v>201</v>
      </c>
      <c r="E1440">
        <v>65904.475000000006</v>
      </c>
      <c r="F1440">
        <v>61227.758999999998</v>
      </c>
      <c r="G1440">
        <v>62590.927000000003</v>
      </c>
      <c r="H1440">
        <v>59086.497000000003</v>
      </c>
      <c r="I1440">
        <v>55530.934999999998</v>
      </c>
      <c r="J1440">
        <v>53726.394</v>
      </c>
      <c r="K1440">
        <v>52775.446000000004</v>
      </c>
      <c r="L1440">
        <v>52927.341</v>
      </c>
      <c r="M1440">
        <v>55051.864999999998</v>
      </c>
      <c r="N1440">
        <v>58703.767</v>
      </c>
      <c r="O1440">
        <v>67360.623999999996</v>
      </c>
      <c r="P1440">
        <v>76451.244000000006</v>
      </c>
      <c r="Q1440">
        <v>87414.37</v>
      </c>
      <c r="R1440">
        <v>94652.983999999997</v>
      </c>
      <c r="S1440">
        <v>93422.487999999998</v>
      </c>
      <c r="T1440">
        <v>92076.025999999998</v>
      </c>
      <c r="U1440">
        <v>93627.21</v>
      </c>
      <c r="V1440">
        <v>94036.547000000006</v>
      </c>
      <c r="W1440">
        <v>94622.608999999997</v>
      </c>
      <c r="X1440">
        <v>94514.231</v>
      </c>
      <c r="Y1440">
        <v>95311.739000000001</v>
      </c>
      <c r="Z1440">
        <v>96259.567999999999</v>
      </c>
      <c r="AA1440">
        <v>96237.788</v>
      </c>
      <c r="AB1440">
        <v>95320.798999999999</v>
      </c>
      <c r="AC1440">
        <v>95257.017999999996</v>
      </c>
      <c r="AD1440">
        <v>95322.289000000004</v>
      </c>
      <c r="AE1440">
        <v>96051.850999999995</v>
      </c>
      <c r="AF1440">
        <v>96779.323999999993</v>
      </c>
      <c r="AG1440">
        <v>97050.025999999998</v>
      </c>
      <c r="AH1440">
        <v>97895.735000000001</v>
      </c>
      <c r="AI1440">
        <v>100691.889</v>
      </c>
      <c r="AJ1440">
        <v>102745.826</v>
      </c>
      <c r="AK1440">
        <v>103876.59699999999</v>
      </c>
      <c r="AL1440">
        <v>103490.36</v>
      </c>
      <c r="AM1440">
        <v>102986.55899999999</v>
      </c>
      <c r="AN1440">
        <v>100898.022</v>
      </c>
      <c r="AO1440">
        <v>98758.426999999996</v>
      </c>
      <c r="AP1440">
        <v>97731.987999999998</v>
      </c>
      <c r="AQ1440">
        <v>100127.307</v>
      </c>
      <c r="AR1440">
        <v>102583.083</v>
      </c>
      <c r="AS1440">
        <v>107041.04700000001</v>
      </c>
      <c r="AT1440">
        <v>103586.856</v>
      </c>
      <c r="AU1440">
        <v>96437.784</v>
      </c>
      <c r="AV1440">
        <v>87217.910999999993</v>
      </c>
      <c r="AW1440">
        <v>78534.274000000005</v>
      </c>
      <c r="AX1440">
        <v>72368.899999999994</v>
      </c>
      <c r="AY1440">
        <v>77062.304000000004</v>
      </c>
      <c r="AZ1440">
        <v>70563.16</v>
      </c>
      <c r="BA1440">
        <f t="shared" si="22"/>
        <v>3</v>
      </c>
    </row>
    <row r="1441" spans="1:53" x14ac:dyDescent="0.25">
      <c r="A1441" t="s">
        <v>0</v>
      </c>
      <c r="B1441" t="s">
        <v>1</v>
      </c>
      <c r="C1441" s="2">
        <v>40157</v>
      </c>
      <c r="D1441" t="s">
        <v>201</v>
      </c>
      <c r="E1441">
        <v>63446.957999999999</v>
      </c>
      <c r="F1441">
        <v>59077.91</v>
      </c>
      <c r="G1441">
        <v>60669.607000000004</v>
      </c>
      <c r="H1441">
        <v>57051.591</v>
      </c>
      <c r="I1441">
        <v>54067.434000000001</v>
      </c>
      <c r="J1441">
        <v>52222.872000000003</v>
      </c>
      <c r="K1441">
        <v>51308.934999999998</v>
      </c>
      <c r="L1441">
        <v>51426.690999999999</v>
      </c>
      <c r="M1441">
        <v>53172.317999999999</v>
      </c>
      <c r="N1441">
        <v>56248.129000000001</v>
      </c>
      <c r="O1441">
        <v>63045.955000000002</v>
      </c>
      <c r="P1441">
        <v>73722.383000000002</v>
      </c>
      <c r="Q1441">
        <v>85178.67</v>
      </c>
      <c r="R1441">
        <v>92590.875</v>
      </c>
      <c r="S1441">
        <v>93402.072</v>
      </c>
      <c r="T1441">
        <v>93463.13</v>
      </c>
      <c r="U1441">
        <v>96173.906000000003</v>
      </c>
      <c r="V1441">
        <v>97860.767000000007</v>
      </c>
      <c r="W1441">
        <v>99076.043000000005</v>
      </c>
      <c r="X1441">
        <v>100211.955</v>
      </c>
      <c r="Y1441">
        <v>100977.436</v>
      </c>
      <c r="Z1441">
        <v>101494.747</v>
      </c>
      <c r="AA1441">
        <v>101975.178</v>
      </c>
      <c r="AB1441">
        <v>101379.94899999999</v>
      </c>
      <c r="AC1441">
        <v>101606.821</v>
      </c>
      <c r="AD1441">
        <v>101893.35</v>
      </c>
      <c r="AE1441">
        <v>103099.933</v>
      </c>
      <c r="AF1441">
        <v>104132.44500000001</v>
      </c>
      <c r="AG1441">
        <v>103019.13400000001</v>
      </c>
      <c r="AH1441">
        <v>104258.739</v>
      </c>
      <c r="AI1441">
        <v>107283.577</v>
      </c>
      <c r="AJ1441">
        <v>111041.166</v>
      </c>
      <c r="AK1441">
        <v>109712.567</v>
      </c>
      <c r="AL1441">
        <v>108478.776</v>
      </c>
      <c r="AM1441">
        <v>107404.754</v>
      </c>
      <c r="AN1441">
        <v>112374.255</v>
      </c>
      <c r="AO1441">
        <v>111312.572</v>
      </c>
      <c r="AP1441">
        <v>105323.02899999999</v>
      </c>
      <c r="AQ1441">
        <v>109444.766</v>
      </c>
      <c r="AR1441">
        <v>110387.194</v>
      </c>
      <c r="AS1441">
        <v>108818.492</v>
      </c>
      <c r="AT1441">
        <v>104433.061</v>
      </c>
      <c r="AU1441">
        <v>96819.077999999994</v>
      </c>
      <c r="AV1441">
        <v>87641.755999999994</v>
      </c>
      <c r="AW1441">
        <v>78649.899999999994</v>
      </c>
      <c r="AX1441">
        <v>72113.304000000004</v>
      </c>
      <c r="AY1441">
        <v>76812.183000000005</v>
      </c>
      <c r="AZ1441">
        <v>71279.691999999995</v>
      </c>
      <c r="BA1441">
        <f t="shared" si="22"/>
        <v>4</v>
      </c>
    </row>
    <row r="1442" spans="1:53" x14ac:dyDescent="0.25">
      <c r="A1442" t="s">
        <v>0</v>
      </c>
      <c r="B1442" t="s">
        <v>1</v>
      </c>
      <c r="C1442" s="2">
        <v>40158</v>
      </c>
      <c r="D1442" t="s">
        <v>201</v>
      </c>
      <c r="E1442">
        <v>64644.256999999998</v>
      </c>
      <c r="F1442">
        <v>60297.785000000003</v>
      </c>
      <c r="G1442">
        <v>61700.427000000003</v>
      </c>
      <c r="H1442">
        <v>58115.4</v>
      </c>
      <c r="I1442">
        <v>54778.451999999997</v>
      </c>
      <c r="J1442">
        <v>52681.555999999997</v>
      </c>
      <c r="K1442">
        <v>51871.584999999999</v>
      </c>
      <c r="L1442">
        <v>51992.5</v>
      </c>
      <c r="M1442">
        <v>53827.330999999998</v>
      </c>
      <c r="N1442">
        <v>57341.364999999998</v>
      </c>
      <c r="O1442">
        <v>66033.682000000001</v>
      </c>
      <c r="P1442">
        <v>74027.745999999999</v>
      </c>
      <c r="Q1442">
        <v>85332.244000000006</v>
      </c>
      <c r="R1442">
        <v>92850.989000000001</v>
      </c>
      <c r="S1442">
        <v>93130.525999999998</v>
      </c>
      <c r="T1442">
        <v>91983.56</v>
      </c>
      <c r="U1442">
        <v>93891.307000000001</v>
      </c>
      <c r="V1442">
        <v>94683.114000000001</v>
      </c>
      <c r="W1442">
        <v>94967.100999999995</v>
      </c>
      <c r="X1442">
        <v>95492.873000000007</v>
      </c>
      <c r="Y1442">
        <v>95503.017999999996</v>
      </c>
      <c r="Z1442">
        <v>95970.877999999997</v>
      </c>
      <c r="AA1442">
        <v>95955.006999999998</v>
      </c>
      <c r="AB1442">
        <v>94746.991999999998</v>
      </c>
      <c r="AC1442">
        <v>94041.093999999997</v>
      </c>
      <c r="AD1442">
        <v>93361.111000000004</v>
      </c>
      <c r="AE1442">
        <v>93294.982999999993</v>
      </c>
      <c r="AF1442">
        <v>92663.002999999997</v>
      </c>
      <c r="AG1442">
        <v>91763.17</v>
      </c>
      <c r="AH1442">
        <v>91800.195999999996</v>
      </c>
      <c r="AI1442">
        <v>93162.801000000007</v>
      </c>
      <c r="AJ1442">
        <v>93710.672999999995</v>
      </c>
      <c r="AK1442">
        <v>94411.881999999998</v>
      </c>
      <c r="AL1442">
        <v>94784.28</v>
      </c>
      <c r="AM1442">
        <v>94844.963000000003</v>
      </c>
      <c r="AN1442">
        <v>93810.258000000002</v>
      </c>
      <c r="AO1442">
        <v>93151.180999999997</v>
      </c>
      <c r="AP1442">
        <v>94650.892999999996</v>
      </c>
      <c r="AQ1442">
        <v>96060.804999999993</v>
      </c>
      <c r="AR1442">
        <v>98971.426999999996</v>
      </c>
      <c r="AS1442">
        <v>101454.601</v>
      </c>
      <c r="AT1442">
        <v>98841.876000000004</v>
      </c>
      <c r="AU1442">
        <v>94698.335000000006</v>
      </c>
      <c r="AV1442">
        <v>88285.324999999997</v>
      </c>
      <c r="AW1442">
        <v>81460.964000000007</v>
      </c>
      <c r="AX1442">
        <v>76240.838000000003</v>
      </c>
      <c r="AY1442">
        <v>80982.947</v>
      </c>
      <c r="AZ1442">
        <v>74902.118000000002</v>
      </c>
      <c r="BA1442">
        <f t="shared" si="22"/>
        <v>5</v>
      </c>
    </row>
    <row r="1443" spans="1:53" x14ac:dyDescent="0.25">
      <c r="A1443" t="s">
        <v>0</v>
      </c>
      <c r="B1443" t="s">
        <v>1</v>
      </c>
      <c r="C1443" s="2">
        <v>40159</v>
      </c>
      <c r="D1443" t="s">
        <v>201</v>
      </c>
      <c r="E1443">
        <v>67769.691000000006</v>
      </c>
      <c r="F1443">
        <v>62218.182000000001</v>
      </c>
      <c r="G1443">
        <v>63051.625999999997</v>
      </c>
      <c r="H1443">
        <v>59180.146999999997</v>
      </c>
      <c r="I1443">
        <v>55804.266000000003</v>
      </c>
      <c r="J1443">
        <v>53355.074999999997</v>
      </c>
      <c r="K1443">
        <v>51928.993999999999</v>
      </c>
      <c r="L1443">
        <v>51060.432000000001</v>
      </c>
      <c r="M1443">
        <v>51401.071000000004</v>
      </c>
      <c r="N1443">
        <v>52671.180999999997</v>
      </c>
      <c r="O1443">
        <v>56186.036</v>
      </c>
      <c r="P1443">
        <v>58893.474000000002</v>
      </c>
      <c r="Q1443">
        <v>65055.398000000001</v>
      </c>
      <c r="R1443">
        <v>71573.198000000004</v>
      </c>
      <c r="S1443">
        <v>76551.644</v>
      </c>
      <c r="T1443">
        <v>82760.244999999995</v>
      </c>
      <c r="U1443">
        <v>88532.880999999994</v>
      </c>
      <c r="V1443">
        <v>90600.264999999999</v>
      </c>
      <c r="W1443">
        <v>91973.857999999993</v>
      </c>
      <c r="X1443">
        <v>92845.607999999993</v>
      </c>
      <c r="Y1443">
        <v>93362.638000000006</v>
      </c>
      <c r="Z1443">
        <v>93600.592999999993</v>
      </c>
      <c r="AA1443">
        <v>93025.524999999994</v>
      </c>
      <c r="AB1443">
        <v>91677.535000000003</v>
      </c>
      <c r="AC1443">
        <v>89994.383000000002</v>
      </c>
      <c r="AD1443">
        <v>88952.269</v>
      </c>
      <c r="AE1443">
        <v>88213.076000000001</v>
      </c>
      <c r="AF1443">
        <v>87535.201000000001</v>
      </c>
      <c r="AG1443">
        <v>87237.264999999999</v>
      </c>
      <c r="AH1443">
        <v>87796.978000000003</v>
      </c>
      <c r="AI1443">
        <v>88663.994999999995</v>
      </c>
      <c r="AJ1443">
        <v>90681.316000000006</v>
      </c>
      <c r="AK1443">
        <v>92073.887000000002</v>
      </c>
      <c r="AL1443">
        <v>93343.368000000002</v>
      </c>
      <c r="AM1443">
        <v>94380.817999999999</v>
      </c>
      <c r="AN1443">
        <v>92859.64</v>
      </c>
      <c r="AO1443">
        <v>91144.051999999996</v>
      </c>
      <c r="AP1443">
        <v>90120.892999999996</v>
      </c>
      <c r="AQ1443">
        <v>91045.305999999997</v>
      </c>
      <c r="AR1443">
        <v>92758.668000000005</v>
      </c>
      <c r="AS1443">
        <v>96471.323000000004</v>
      </c>
      <c r="AT1443">
        <v>95179.108999999997</v>
      </c>
      <c r="AU1443">
        <v>91455.876999999993</v>
      </c>
      <c r="AV1443">
        <v>86382.845000000001</v>
      </c>
      <c r="AW1443">
        <v>80967.635999999999</v>
      </c>
      <c r="AX1443">
        <v>76666.528999999995</v>
      </c>
      <c r="AY1443">
        <v>82085.820000000007</v>
      </c>
      <c r="AZ1443">
        <v>76704.134999999995</v>
      </c>
      <c r="BA1443">
        <f t="shared" si="22"/>
        <v>6</v>
      </c>
    </row>
    <row r="1444" spans="1:53" x14ac:dyDescent="0.25">
      <c r="A1444" t="s">
        <v>0</v>
      </c>
      <c r="B1444" t="s">
        <v>1</v>
      </c>
      <c r="C1444" s="2">
        <v>40160</v>
      </c>
      <c r="D1444" t="s">
        <v>202</v>
      </c>
      <c r="E1444">
        <v>71169.517000000007</v>
      </c>
      <c r="F1444">
        <v>65607.606</v>
      </c>
      <c r="G1444">
        <v>65990.351999999999</v>
      </c>
      <c r="H1444">
        <v>61445.864000000001</v>
      </c>
      <c r="I1444">
        <v>56894.972000000002</v>
      </c>
      <c r="J1444">
        <v>52767.540999999997</v>
      </c>
      <c r="K1444">
        <v>50304.9</v>
      </c>
      <c r="L1444">
        <v>49042.752</v>
      </c>
      <c r="M1444">
        <v>48678.813000000002</v>
      </c>
      <c r="N1444">
        <v>49646.775999999998</v>
      </c>
      <c r="O1444">
        <v>51619.415000000001</v>
      </c>
      <c r="P1444">
        <v>52376.32</v>
      </c>
      <c r="Q1444">
        <v>55726.417000000001</v>
      </c>
      <c r="R1444">
        <v>60363.696000000004</v>
      </c>
      <c r="S1444">
        <v>64653.495999999999</v>
      </c>
      <c r="T1444">
        <v>70806.740000000005</v>
      </c>
      <c r="U1444">
        <v>76686.729000000007</v>
      </c>
      <c r="V1444">
        <v>80957.317999999999</v>
      </c>
      <c r="W1444">
        <v>84738.737999999998</v>
      </c>
      <c r="X1444">
        <v>87011.016000000003</v>
      </c>
      <c r="Y1444">
        <v>88139.740999999995</v>
      </c>
      <c r="Z1444">
        <v>88862.16</v>
      </c>
      <c r="AA1444">
        <v>89590.615999999995</v>
      </c>
      <c r="AB1444">
        <v>88555.120999999999</v>
      </c>
      <c r="AC1444">
        <v>86986.873000000007</v>
      </c>
      <c r="AD1444">
        <v>86081.573999999993</v>
      </c>
      <c r="AE1444">
        <v>84605.464000000007</v>
      </c>
      <c r="AF1444">
        <v>84015.35</v>
      </c>
      <c r="AG1444">
        <v>83748.932000000001</v>
      </c>
      <c r="AH1444">
        <v>83968.308999999994</v>
      </c>
      <c r="AI1444">
        <v>84830.403000000006</v>
      </c>
      <c r="AJ1444">
        <v>86967.114000000001</v>
      </c>
      <c r="AK1444">
        <v>89930.585000000006</v>
      </c>
      <c r="AL1444">
        <v>92918.134999999995</v>
      </c>
      <c r="AM1444">
        <v>95788.909</v>
      </c>
      <c r="AN1444">
        <v>97011.001000000004</v>
      </c>
      <c r="AO1444">
        <v>96588.701000000001</v>
      </c>
      <c r="AP1444">
        <v>97328.432000000001</v>
      </c>
      <c r="AQ1444">
        <v>99171.997000000003</v>
      </c>
      <c r="AR1444">
        <v>104018.276</v>
      </c>
      <c r="AS1444">
        <v>106578.54399999999</v>
      </c>
      <c r="AT1444">
        <v>103048.322</v>
      </c>
      <c r="AU1444">
        <v>96156.065000000002</v>
      </c>
      <c r="AV1444">
        <v>87469.847999999998</v>
      </c>
      <c r="AW1444">
        <v>78453.721000000005</v>
      </c>
      <c r="AX1444">
        <v>71540.989000000001</v>
      </c>
      <c r="AY1444">
        <v>76580.035999999993</v>
      </c>
      <c r="AZ1444">
        <v>71239.028000000006</v>
      </c>
      <c r="BA1444">
        <f t="shared" si="22"/>
        <v>0</v>
      </c>
    </row>
    <row r="1445" spans="1:53" x14ac:dyDescent="0.25">
      <c r="A1445" t="s">
        <v>0</v>
      </c>
      <c r="B1445" t="s">
        <v>1</v>
      </c>
      <c r="C1445" s="2">
        <v>40161</v>
      </c>
      <c r="D1445" t="s">
        <v>202</v>
      </c>
      <c r="E1445">
        <v>65911.850999999995</v>
      </c>
      <c r="F1445">
        <v>61459.703999999998</v>
      </c>
      <c r="G1445">
        <v>62934.09</v>
      </c>
      <c r="H1445">
        <v>59597.864999999998</v>
      </c>
      <c r="I1445">
        <v>55941.923000000003</v>
      </c>
      <c r="J1445">
        <v>53479.116999999998</v>
      </c>
      <c r="K1445">
        <v>52343.360000000001</v>
      </c>
      <c r="L1445">
        <v>52101.544999999998</v>
      </c>
      <c r="M1445">
        <v>53855.220999999998</v>
      </c>
      <c r="N1445">
        <v>57513.362000000001</v>
      </c>
      <c r="O1445">
        <v>65302.769</v>
      </c>
      <c r="P1445">
        <v>72097.020999999993</v>
      </c>
      <c r="Q1445">
        <v>82759.672999999995</v>
      </c>
      <c r="R1445">
        <v>90156.626000000004</v>
      </c>
      <c r="S1445">
        <v>91356.993000000002</v>
      </c>
      <c r="T1445">
        <v>90822.793000000005</v>
      </c>
      <c r="U1445">
        <v>92885.202000000005</v>
      </c>
      <c r="V1445">
        <v>93791.414999999994</v>
      </c>
      <c r="W1445">
        <v>95191.036999999997</v>
      </c>
      <c r="X1445">
        <v>95944.445999999996</v>
      </c>
      <c r="Y1445">
        <v>96135.735000000001</v>
      </c>
      <c r="Z1445">
        <v>97026.28</v>
      </c>
      <c r="AA1445">
        <v>97417.770999999993</v>
      </c>
      <c r="AB1445">
        <v>96299.957999999999</v>
      </c>
      <c r="AC1445">
        <v>96782.751999999993</v>
      </c>
      <c r="AD1445">
        <v>96837.366999999998</v>
      </c>
      <c r="AE1445">
        <v>96915.845000000001</v>
      </c>
      <c r="AF1445">
        <v>97215.562999999995</v>
      </c>
      <c r="AG1445">
        <v>97155.373000000007</v>
      </c>
      <c r="AH1445">
        <v>97900.33</v>
      </c>
      <c r="AI1445">
        <v>100035.17200000001</v>
      </c>
      <c r="AJ1445">
        <v>101163.298</v>
      </c>
      <c r="AK1445">
        <v>102292.88499999999</v>
      </c>
      <c r="AL1445">
        <v>103070.886</v>
      </c>
      <c r="AM1445">
        <v>102862.296</v>
      </c>
      <c r="AN1445">
        <v>101093.70600000001</v>
      </c>
      <c r="AO1445">
        <v>99376.504000000001</v>
      </c>
      <c r="AP1445">
        <v>97591.578999999998</v>
      </c>
      <c r="AQ1445">
        <v>98416.067999999999</v>
      </c>
      <c r="AR1445">
        <v>102085.686</v>
      </c>
      <c r="AS1445">
        <v>106909.80100000001</v>
      </c>
      <c r="AT1445">
        <v>104424.83199999999</v>
      </c>
      <c r="AU1445">
        <v>97773.231</v>
      </c>
      <c r="AV1445">
        <v>88271.909</v>
      </c>
      <c r="AW1445">
        <v>78937.421000000002</v>
      </c>
      <c r="AX1445">
        <v>72306.214000000007</v>
      </c>
      <c r="AY1445">
        <v>77391.539000000004</v>
      </c>
      <c r="AZ1445">
        <v>71811.600000000006</v>
      </c>
      <c r="BA1445">
        <f t="shared" si="22"/>
        <v>1</v>
      </c>
    </row>
    <row r="1446" spans="1:53" x14ac:dyDescent="0.25">
      <c r="A1446" t="s">
        <v>0</v>
      </c>
      <c r="B1446" t="s">
        <v>1</v>
      </c>
      <c r="C1446" s="2">
        <v>40162</v>
      </c>
      <c r="D1446" t="s">
        <v>202</v>
      </c>
      <c r="E1446">
        <v>65153.790999999997</v>
      </c>
      <c r="F1446">
        <v>60538.781999999999</v>
      </c>
      <c r="G1446">
        <v>61608.923000000003</v>
      </c>
      <c r="H1446">
        <v>58021.131000000001</v>
      </c>
      <c r="I1446">
        <v>55131.620999999999</v>
      </c>
      <c r="J1446">
        <v>53152.483999999997</v>
      </c>
      <c r="K1446">
        <v>52314.557999999997</v>
      </c>
      <c r="L1446">
        <v>52105.449000000001</v>
      </c>
      <c r="M1446">
        <v>53878.836000000003</v>
      </c>
      <c r="N1446">
        <v>57603.353999999999</v>
      </c>
      <c r="O1446">
        <v>65308.853000000003</v>
      </c>
      <c r="P1446">
        <v>72635.058000000005</v>
      </c>
      <c r="Q1446">
        <v>82428.415999999997</v>
      </c>
      <c r="R1446">
        <v>89278.442999999999</v>
      </c>
      <c r="S1446">
        <v>89884.683000000005</v>
      </c>
      <c r="T1446">
        <v>90779.021999999997</v>
      </c>
      <c r="U1446">
        <v>93221.907000000007</v>
      </c>
      <c r="V1446">
        <v>94579.236999999994</v>
      </c>
      <c r="W1446">
        <v>95893.707999999999</v>
      </c>
      <c r="X1446">
        <v>97644.952999999994</v>
      </c>
      <c r="Y1446">
        <v>99291.285000000003</v>
      </c>
      <c r="Z1446">
        <v>101009.31</v>
      </c>
      <c r="AA1446">
        <v>102568.745</v>
      </c>
      <c r="AB1446">
        <v>104104.133</v>
      </c>
      <c r="AC1446">
        <v>106729.44</v>
      </c>
      <c r="AD1446">
        <v>109788.276</v>
      </c>
      <c r="AE1446">
        <v>113407.34600000001</v>
      </c>
      <c r="AF1446">
        <v>116190.66800000001</v>
      </c>
      <c r="AG1446">
        <v>119539.056</v>
      </c>
      <c r="AH1446">
        <v>124323.50599999999</v>
      </c>
      <c r="AI1446">
        <v>131260.109</v>
      </c>
      <c r="AJ1446">
        <v>135584.52600000001</v>
      </c>
      <c r="AK1446">
        <v>139815</v>
      </c>
      <c r="AL1446">
        <v>142086.60699999999</v>
      </c>
      <c r="AM1446">
        <v>142939.56599999999</v>
      </c>
      <c r="AN1446">
        <v>141451.155</v>
      </c>
      <c r="AO1446">
        <v>138547.84700000001</v>
      </c>
      <c r="AP1446">
        <v>133814.87299999999</v>
      </c>
      <c r="AQ1446">
        <v>129415.04399999999</v>
      </c>
      <c r="AR1446">
        <v>128086.34699999999</v>
      </c>
      <c r="AS1446">
        <v>130290.02800000001</v>
      </c>
      <c r="AT1446">
        <v>126452.826</v>
      </c>
      <c r="AU1446">
        <v>116806.109</v>
      </c>
      <c r="AV1446">
        <v>105231.04700000001</v>
      </c>
      <c r="AW1446">
        <v>93565.587</v>
      </c>
      <c r="AX1446">
        <v>84433.945999999996</v>
      </c>
      <c r="AY1446">
        <v>86965.913</v>
      </c>
      <c r="AZ1446">
        <v>79342.009000000005</v>
      </c>
      <c r="BA1446">
        <f t="shared" si="22"/>
        <v>2</v>
      </c>
    </row>
    <row r="1447" spans="1:53" x14ac:dyDescent="0.25">
      <c r="A1447" t="s">
        <v>0</v>
      </c>
      <c r="B1447" t="s">
        <v>1</v>
      </c>
      <c r="C1447" s="2">
        <v>40163</v>
      </c>
      <c r="D1447" t="s">
        <v>202</v>
      </c>
      <c r="E1447">
        <v>71272.319000000003</v>
      </c>
      <c r="F1447">
        <v>66339.620999999999</v>
      </c>
      <c r="G1447">
        <v>66973.183999999994</v>
      </c>
      <c r="H1447">
        <v>63047.764000000003</v>
      </c>
      <c r="I1447">
        <v>59921.892</v>
      </c>
      <c r="J1447">
        <v>57702.262999999999</v>
      </c>
      <c r="K1447">
        <v>56561.970999999998</v>
      </c>
      <c r="L1447">
        <v>56333.627</v>
      </c>
      <c r="M1447">
        <v>57925.237999999998</v>
      </c>
      <c r="N1447">
        <v>60499.91</v>
      </c>
      <c r="O1447">
        <v>67601.634000000005</v>
      </c>
      <c r="P1447">
        <v>75296.092000000004</v>
      </c>
      <c r="Q1447">
        <v>85366.296000000002</v>
      </c>
      <c r="R1447">
        <v>93749.532000000007</v>
      </c>
      <c r="S1447">
        <v>97990.33</v>
      </c>
      <c r="T1447">
        <v>103866.249</v>
      </c>
      <c r="U1447">
        <v>112076.429</v>
      </c>
      <c r="V1447">
        <v>119145.808</v>
      </c>
      <c r="W1447">
        <v>126601.66499999999</v>
      </c>
      <c r="X1447">
        <v>134946.068</v>
      </c>
      <c r="Y1447">
        <v>140917.73800000001</v>
      </c>
      <c r="Z1447">
        <v>148558.478</v>
      </c>
      <c r="AA1447">
        <v>156297.856</v>
      </c>
      <c r="AB1447">
        <v>163458.82399999999</v>
      </c>
      <c r="AC1447">
        <v>170466.91200000001</v>
      </c>
      <c r="AD1447">
        <v>175938.53099999999</v>
      </c>
      <c r="AE1447">
        <v>185094.71100000001</v>
      </c>
      <c r="AF1447">
        <v>194160.79300000001</v>
      </c>
      <c r="AG1447">
        <v>201640.56200000001</v>
      </c>
      <c r="AH1447">
        <v>210803.91899999999</v>
      </c>
      <c r="AI1447">
        <v>219225.084</v>
      </c>
      <c r="AJ1447">
        <v>224555.408</v>
      </c>
      <c r="AK1447">
        <v>226156.16099999999</v>
      </c>
      <c r="AL1447">
        <v>227467.223</v>
      </c>
      <c r="AM1447">
        <v>228129.44200000001</v>
      </c>
      <c r="AN1447">
        <v>226780.71799999999</v>
      </c>
      <c r="AO1447">
        <v>222154.61499999999</v>
      </c>
      <c r="AP1447">
        <v>218616.93100000001</v>
      </c>
      <c r="AQ1447">
        <v>214188.84099999999</v>
      </c>
      <c r="AR1447">
        <v>208994.351</v>
      </c>
      <c r="AS1447">
        <v>204857.451</v>
      </c>
      <c r="AT1447">
        <v>190888.13099999999</v>
      </c>
      <c r="AU1447">
        <v>171105.76800000001</v>
      </c>
      <c r="AV1447">
        <v>149058.14799999999</v>
      </c>
      <c r="AW1447">
        <v>128912.32399999999</v>
      </c>
      <c r="AX1447">
        <v>114282.569</v>
      </c>
      <c r="AY1447">
        <v>111771.39599999999</v>
      </c>
      <c r="AZ1447">
        <v>98874.346999999994</v>
      </c>
      <c r="BA1447">
        <f t="shared" si="22"/>
        <v>3</v>
      </c>
    </row>
    <row r="1448" spans="1:53" x14ac:dyDescent="0.25">
      <c r="A1448" t="s">
        <v>0</v>
      </c>
      <c r="B1448" t="s">
        <v>1</v>
      </c>
      <c r="C1448" s="2">
        <v>40164</v>
      </c>
      <c r="D1448" t="s">
        <v>202</v>
      </c>
      <c r="E1448">
        <v>89121.604999999996</v>
      </c>
      <c r="F1448">
        <v>82156.024999999994</v>
      </c>
      <c r="G1448">
        <v>81365.202999999994</v>
      </c>
      <c r="H1448">
        <v>76367.430999999997</v>
      </c>
      <c r="I1448">
        <v>72431.020999999993</v>
      </c>
      <c r="J1448">
        <v>69161.769</v>
      </c>
      <c r="K1448">
        <v>67293.922999999995</v>
      </c>
      <c r="L1448">
        <v>66636.657999999996</v>
      </c>
      <c r="M1448">
        <v>67171.002999999997</v>
      </c>
      <c r="N1448">
        <v>69101.554999999993</v>
      </c>
      <c r="O1448">
        <v>74369.94</v>
      </c>
      <c r="P1448">
        <v>81106.607000000004</v>
      </c>
      <c r="Q1448">
        <v>90246.739000000001</v>
      </c>
      <c r="R1448">
        <v>97948.433999999994</v>
      </c>
      <c r="S1448">
        <v>100356.129</v>
      </c>
      <c r="T1448">
        <v>103748.35</v>
      </c>
      <c r="U1448">
        <v>108155.88800000001</v>
      </c>
      <c r="V1448">
        <v>110291.075</v>
      </c>
      <c r="W1448">
        <v>111124.90399999999</v>
      </c>
      <c r="X1448">
        <v>111445.073</v>
      </c>
      <c r="Y1448">
        <v>111823.405</v>
      </c>
      <c r="Z1448">
        <v>112125.35</v>
      </c>
      <c r="AA1448">
        <v>111599.621</v>
      </c>
      <c r="AB1448">
        <v>109637.849</v>
      </c>
      <c r="AC1448">
        <v>109603.011</v>
      </c>
      <c r="AD1448">
        <v>110411.66</v>
      </c>
      <c r="AE1448">
        <v>110377.667</v>
      </c>
      <c r="AF1448">
        <v>110619.412</v>
      </c>
      <c r="AG1448">
        <v>109905.235</v>
      </c>
      <c r="AH1448">
        <v>111108.52099999999</v>
      </c>
      <c r="AI1448">
        <v>112812.948</v>
      </c>
      <c r="AJ1448">
        <v>114235.917</v>
      </c>
      <c r="AK1448">
        <v>115637.625</v>
      </c>
      <c r="AL1448">
        <v>116794.852</v>
      </c>
      <c r="AM1448">
        <v>117256.833</v>
      </c>
      <c r="AN1448">
        <v>115278.177</v>
      </c>
      <c r="AO1448">
        <v>113102.35799999999</v>
      </c>
      <c r="AP1448">
        <v>110438.048</v>
      </c>
      <c r="AQ1448">
        <v>108145.064</v>
      </c>
      <c r="AR1448">
        <v>109164.75900000001</v>
      </c>
      <c r="AS1448">
        <v>109810.137</v>
      </c>
      <c r="AT1448">
        <v>106078.27099999999</v>
      </c>
      <c r="AU1448">
        <v>98875.101999999999</v>
      </c>
      <c r="AV1448">
        <v>90592.604999999996</v>
      </c>
      <c r="AW1448">
        <v>82118.989000000001</v>
      </c>
      <c r="AX1448">
        <v>75871.433000000005</v>
      </c>
      <c r="AY1448">
        <v>80383.422000000006</v>
      </c>
      <c r="AZ1448">
        <v>74318.797000000006</v>
      </c>
      <c r="BA1448">
        <f t="shared" si="22"/>
        <v>4</v>
      </c>
    </row>
    <row r="1449" spans="1:53" x14ac:dyDescent="0.25">
      <c r="A1449" t="s">
        <v>0</v>
      </c>
      <c r="B1449" t="s">
        <v>1</v>
      </c>
      <c r="C1449" s="2">
        <v>40165</v>
      </c>
      <c r="D1449" t="s">
        <v>202</v>
      </c>
      <c r="E1449">
        <v>67286.872000000003</v>
      </c>
      <c r="F1449">
        <v>62444.754999999997</v>
      </c>
      <c r="G1449">
        <v>63694.781999999999</v>
      </c>
      <c r="H1449">
        <v>59809.368999999999</v>
      </c>
      <c r="I1449">
        <v>56746.498</v>
      </c>
      <c r="J1449">
        <v>54651.88</v>
      </c>
      <c r="K1449">
        <v>53836.190999999999</v>
      </c>
      <c r="L1449">
        <v>53919.635999999999</v>
      </c>
      <c r="M1449">
        <v>55635.701000000001</v>
      </c>
      <c r="N1449">
        <v>58314.196000000004</v>
      </c>
      <c r="O1449">
        <v>66271.468999999997</v>
      </c>
      <c r="P1449">
        <v>73292.088000000003</v>
      </c>
      <c r="Q1449">
        <v>83235.380999999994</v>
      </c>
      <c r="R1449">
        <v>89985.932000000001</v>
      </c>
      <c r="S1449">
        <v>90994.534</v>
      </c>
      <c r="T1449">
        <v>92587.157999999996</v>
      </c>
      <c r="U1449">
        <v>95153.485000000001</v>
      </c>
      <c r="V1449">
        <v>96421.755999999994</v>
      </c>
      <c r="W1449">
        <v>97095.845000000001</v>
      </c>
      <c r="X1449">
        <v>96894.396999999997</v>
      </c>
      <c r="Y1449">
        <v>97399.319000000003</v>
      </c>
      <c r="Z1449">
        <v>97675.035000000003</v>
      </c>
      <c r="AA1449">
        <v>97623.067999999999</v>
      </c>
      <c r="AB1449">
        <v>97117.608999999997</v>
      </c>
      <c r="AC1449">
        <v>96148.27</v>
      </c>
      <c r="AD1449">
        <v>95755.558999999994</v>
      </c>
      <c r="AE1449">
        <v>96649.584000000003</v>
      </c>
      <c r="AF1449">
        <v>96936.236000000004</v>
      </c>
      <c r="AG1449">
        <v>97703.881999999998</v>
      </c>
      <c r="AH1449">
        <v>98111.187999999995</v>
      </c>
      <c r="AI1449">
        <v>98871.976999999999</v>
      </c>
      <c r="AJ1449">
        <v>99430.917000000001</v>
      </c>
      <c r="AK1449">
        <v>99525.635999999999</v>
      </c>
      <c r="AL1449">
        <v>99761.096999999994</v>
      </c>
      <c r="AM1449">
        <v>99112.413</v>
      </c>
      <c r="AN1449">
        <v>97196.235000000001</v>
      </c>
      <c r="AO1449">
        <v>94557.486999999994</v>
      </c>
      <c r="AP1449">
        <v>93602.01</v>
      </c>
      <c r="AQ1449">
        <v>93490.179000000004</v>
      </c>
      <c r="AR1449">
        <v>95428.184999999998</v>
      </c>
      <c r="AS1449">
        <v>101058.769</v>
      </c>
      <c r="AT1449">
        <v>100975.92600000001</v>
      </c>
      <c r="AU1449">
        <v>96928.312000000005</v>
      </c>
      <c r="AV1449">
        <v>90908.112999999998</v>
      </c>
      <c r="AW1449">
        <v>84837.72</v>
      </c>
      <c r="AX1449">
        <v>79870.081999999995</v>
      </c>
      <c r="AY1449">
        <v>83808.014999999999</v>
      </c>
      <c r="AZ1449">
        <v>76815.146999999997</v>
      </c>
      <c r="BA1449">
        <f t="shared" si="22"/>
        <v>5</v>
      </c>
    </row>
    <row r="1450" spans="1:53" x14ac:dyDescent="0.25">
      <c r="A1450" t="s">
        <v>0</v>
      </c>
      <c r="B1450" t="s">
        <v>1</v>
      </c>
      <c r="C1450" s="2">
        <v>40166</v>
      </c>
      <c r="D1450" t="s">
        <v>202</v>
      </c>
      <c r="E1450">
        <v>69072.56</v>
      </c>
      <c r="F1450">
        <v>63770.033000000003</v>
      </c>
      <c r="G1450">
        <v>64532.288999999997</v>
      </c>
      <c r="H1450">
        <v>60309.06</v>
      </c>
      <c r="I1450">
        <v>56705.582000000002</v>
      </c>
      <c r="J1450">
        <v>54402.438999999998</v>
      </c>
      <c r="K1450">
        <v>53143.06</v>
      </c>
      <c r="L1450">
        <v>52565.464999999997</v>
      </c>
      <c r="M1450">
        <v>52922.786</v>
      </c>
      <c r="N1450">
        <v>53349.565999999999</v>
      </c>
      <c r="O1450">
        <v>56487.987999999998</v>
      </c>
      <c r="P1450">
        <v>58786.898999999998</v>
      </c>
      <c r="Q1450">
        <v>64544.154000000002</v>
      </c>
      <c r="R1450">
        <v>70855.725000000006</v>
      </c>
      <c r="S1450">
        <v>75671.100999999995</v>
      </c>
      <c r="T1450">
        <v>81531.839999999997</v>
      </c>
      <c r="U1450">
        <v>87205.558000000005</v>
      </c>
      <c r="V1450">
        <v>89941.370999999999</v>
      </c>
      <c r="W1450">
        <v>92054.63</v>
      </c>
      <c r="X1450">
        <v>93542.195999999996</v>
      </c>
      <c r="Y1450">
        <v>93487.187999999995</v>
      </c>
      <c r="Z1450">
        <v>94041.192999999999</v>
      </c>
      <c r="AA1450">
        <v>93222.877999999997</v>
      </c>
      <c r="AB1450">
        <v>91929.203999999998</v>
      </c>
      <c r="AC1450">
        <v>90934.968999999997</v>
      </c>
      <c r="AD1450">
        <v>90028.259000000005</v>
      </c>
      <c r="AE1450">
        <v>89390.698999999993</v>
      </c>
      <c r="AF1450">
        <v>88745.444000000003</v>
      </c>
      <c r="AG1450">
        <v>88478.278000000006</v>
      </c>
      <c r="AH1450">
        <v>88435.297000000006</v>
      </c>
      <c r="AI1450">
        <v>88611.804999999993</v>
      </c>
      <c r="AJ1450">
        <v>90141.191999999995</v>
      </c>
      <c r="AK1450">
        <v>91586.438999999998</v>
      </c>
      <c r="AL1450">
        <v>93632.165999999997</v>
      </c>
      <c r="AM1450">
        <v>93764.817999999999</v>
      </c>
      <c r="AN1450">
        <v>92823.381999999998</v>
      </c>
      <c r="AO1450">
        <v>91277.407000000007</v>
      </c>
      <c r="AP1450">
        <v>90181.327000000005</v>
      </c>
      <c r="AQ1450">
        <v>91301.692999999999</v>
      </c>
      <c r="AR1450">
        <v>94294.47</v>
      </c>
      <c r="AS1450">
        <v>98068.934999999998</v>
      </c>
      <c r="AT1450">
        <v>97171.987999999998</v>
      </c>
      <c r="AU1450">
        <v>93320.206000000006</v>
      </c>
      <c r="AV1450">
        <v>88791.654999999999</v>
      </c>
      <c r="AW1450">
        <v>83737.17</v>
      </c>
      <c r="AX1450">
        <v>79243.202999999994</v>
      </c>
      <c r="AY1450">
        <v>84016.756999999998</v>
      </c>
      <c r="AZ1450">
        <v>77893.936000000002</v>
      </c>
      <c r="BA1450">
        <f t="shared" si="22"/>
        <v>6</v>
      </c>
    </row>
    <row r="1451" spans="1:53" x14ac:dyDescent="0.25">
      <c r="A1451" t="s">
        <v>0</v>
      </c>
      <c r="B1451" t="s">
        <v>1</v>
      </c>
      <c r="C1451" s="2">
        <v>40167</v>
      </c>
      <c r="D1451" t="s">
        <v>203</v>
      </c>
      <c r="E1451">
        <v>74377.993000000002</v>
      </c>
      <c r="F1451">
        <v>67598.460000000006</v>
      </c>
      <c r="G1451">
        <v>67715.039000000004</v>
      </c>
      <c r="H1451">
        <v>63715.595000000001</v>
      </c>
      <c r="I1451">
        <v>59842.553</v>
      </c>
      <c r="J1451">
        <v>56799.631999999998</v>
      </c>
      <c r="K1451">
        <v>55058.877999999997</v>
      </c>
      <c r="L1451">
        <v>53991.446000000004</v>
      </c>
      <c r="M1451">
        <v>53499.39</v>
      </c>
      <c r="N1451">
        <v>53737.650999999998</v>
      </c>
      <c r="O1451">
        <v>55764.853999999999</v>
      </c>
      <c r="P1451">
        <v>56417.631999999998</v>
      </c>
      <c r="Q1451">
        <v>59730.033000000003</v>
      </c>
      <c r="R1451">
        <v>64090.029000000002</v>
      </c>
      <c r="S1451">
        <v>68092.732999999993</v>
      </c>
      <c r="T1451">
        <v>73446.593999999997</v>
      </c>
      <c r="U1451">
        <v>78608.991999999998</v>
      </c>
      <c r="V1451">
        <v>82418.941999999995</v>
      </c>
      <c r="W1451">
        <v>86126.296000000002</v>
      </c>
      <c r="X1451">
        <v>88554.081999999995</v>
      </c>
      <c r="Y1451">
        <v>89405.221999999994</v>
      </c>
      <c r="Z1451">
        <v>90242.18</v>
      </c>
      <c r="AA1451">
        <v>90020.186000000002</v>
      </c>
      <c r="AB1451">
        <v>89498.51</v>
      </c>
      <c r="AC1451">
        <v>88780.285999999993</v>
      </c>
      <c r="AD1451">
        <v>87872.899000000005</v>
      </c>
      <c r="AE1451">
        <v>86528.130999999994</v>
      </c>
      <c r="AF1451">
        <v>85622.447</v>
      </c>
      <c r="AG1451">
        <v>85926</v>
      </c>
      <c r="AH1451">
        <v>86623.236999999994</v>
      </c>
      <c r="AI1451">
        <v>87464.731</v>
      </c>
      <c r="AJ1451">
        <v>89198.252999999997</v>
      </c>
      <c r="AK1451">
        <v>91731.812000000005</v>
      </c>
      <c r="AL1451">
        <v>94420.351999999999</v>
      </c>
      <c r="AM1451">
        <v>96016.796000000002</v>
      </c>
      <c r="AN1451">
        <v>94834.585000000006</v>
      </c>
      <c r="AO1451">
        <v>93725.972999999998</v>
      </c>
      <c r="AP1451">
        <v>94316.399000000005</v>
      </c>
      <c r="AQ1451">
        <v>95328.885999999999</v>
      </c>
      <c r="AR1451">
        <v>99740.468999999997</v>
      </c>
      <c r="AS1451">
        <v>106107.97199999999</v>
      </c>
      <c r="AT1451">
        <v>105137.554</v>
      </c>
      <c r="AU1451">
        <v>100231.576</v>
      </c>
      <c r="AV1451">
        <v>92387.815000000002</v>
      </c>
      <c r="AW1451">
        <v>83430.486000000004</v>
      </c>
      <c r="AX1451">
        <v>77052.567999999999</v>
      </c>
      <c r="AY1451">
        <v>82410.33</v>
      </c>
      <c r="AZ1451">
        <v>75429.152000000002</v>
      </c>
      <c r="BA1451">
        <f t="shared" si="22"/>
        <v>0</v>
      </c>
    </row>
    <row r="1452" spans="1:53" x14ac:dyDescent="0.25">
      <c r="A1452" t="s">
        <v>0</v>
      </c>
      <c r="B1452" t="s">
        <v>1</v>
      </c>
      <c r="C1452" s="2">
        <v>40168</v>
      </c>
      <c r="D1452" t="s">
        <v>203</v>
      </c>
      <c r="E1452">
        <v>68053.517000000007</v>
      </c>
      <c r="F1452">
        <v>63457.508999999998</v>
      </c>
      <c r="G1452">
        <v>64644.298999999999</v>
      </c>
      <c r="H1452">
        <v>61268.794000000002</v>
      </c>
      <c r="I1452">
        <v>58077.987999999998</v>
      </c>
      <c r="J1452">
        <v>55584.142999999996</v>
      </c>
      <c r="K1452">
        <v>54266.542999999998</v>
      </c>
      <c r="L1452">
        <v>53844.843999999997</v>
      </c>
      <c r="M1452">
        <v>56595.773999999998</v>
      </c>
      <c r="N1452">
        <v>58661.256000000001</v>
      </c>
      <c r="O1452">
        <v>65226.506999999998</v>
      </c>
      <c r="P1452">
        <v>70914.683999999994</v>
      </c>
      <c r="Q1452">
        <v>79243.432000000001</v>
      </c>
      <c r="R1452">
        <v>85450.485000000001</v>
      </c>
      <c r="S1452">
        <v>88418.845000000001</v>
      </c>
      <c r="T1452">
        <v>92633.65</v>
      </c>
      <c r="U1452">
        <v>96715.195000000007</v>
      </c>
      <c r="V1452">
        <v>98827.453999999998</v>
      </c>
      <c r="W1452">
        <v>100405.66099999999</v>
      </c>
      <c r="X1452">
        <v>102194.90399999999</v>
      </c>
      <c r="Y1452">
        <v>103859.86599999999</v>
      </c>
      <c r="Z1452">
        <v>105066.15399999999</v>
      </c>
      <c r="AA1452">
        <v>106536.43700000001</v>
      </c>
      <c r="AB1452">
        <v>107083.31299999999</v>
      </c>
      <c r="AC1452">
        <v>108284.459</v>
      </c>
      <c r="AD1452">
        <v>108772.357</v>
      </c>
      <c r="AE1452">
        <v>110840.76300000001</v>
      </c>
      <c r="AF1452">
        <v>112552.82</v>
      </c>
      <c r="AG1452">
        <v>114417.03</v>
      </c>
      <c r="AH1452">
        <v>116633.768</v>
      </c>
      <c r="AI1452">
        <v>118818.073</v>
      </c>
      <c r="AJ1452">
        <v>120497.465</v>
      </c>
      <c r="AK1452">
        <v>121433.572</v>
      </c>
      <c r="AL1452">
        <v>121685.173</v>
      </c>
      <c r="AM1452">
        <v>120228.785</v>
      </c>
      <c r="AN1452">
        <v>118130.307</v>
      </c>
      <c r="AO1452">
        <v>115898.728</v>
      </c>
      <c r="AP1452">
        <v>113434.55499999999</v>
      </c>
      <c r="AQ1452">
        <v>112366.05100000001</v>
      </c>
      <c r="AR1452">
        <v>113078.33900000001</v>
      </c>
      <c r="AS1452">
        <v>117936.761</v>
      </c>
      <c r="AT1452">
        <v>117116.283</v>
      </c>
      <c r="AU1452">
        <v>110407.007</v>
      </c>
      <c r="AV1452">
        <v>101197.16099999999</v>
      </c>
      <c r="AW1452">
        <v>90946.12</v>
      </c>
      <c r="AX1452">
        <v>83372.83</v>
      </c>
      <c r="AY1452">
        <v>86451.150999999998</v>
      </c>
      <c r="AZ1452">
        <v>79223.201000000001</v>
      </c>
      <c r="BA1452">
        <f t="shared" si="22"/>
        <v>1</v>
      </c>
    </row>
    <row r="1453" spans="1:53" x14ac:dyDescent="0.25">
      <c r="A1453" t="s">
        <v>0</v>
      </c>
      <c r="B1453" t="s">
        <v>1</v>
      </c>
      <c r="C1453" s="2">
        <v>40169</v>
      </c>
      <c r="D1453" t="s">
        <v>203</v>
      </c>
      <c r="E1453">
        <v>71727.144</v>
      </c>
      <c r="F1453">
        <v>66513.409</v>
      </c>
      <c r="G1453">
        <v>67534.213000000003</v>
      </c>
      <c r="H1453">
        <v>63745.356</v>
      </c>
      <c r="I1453">
        <v>59982.59</v>
      </c>
      <c r="J1453">
        <v>58251.042999999998</v>
      </c>
      <c r="K1453">
        <v>57270.394999999997</v>
      </c>
      <c r="L1453">
        <v>56813.595999999998</v>
      </c>
      <c r="M1453">
        <v>58155.837</v>
      </c>
      <c r="N1453">
        <v>59903.805999999997</v>
      </c>
      <c r="O1453">
        <v>66390.16</v>
      </c>
      <c r="P1453">
        <v>72121.506999999998</v>
      </c>
      <c r="Q1453">
        <v>80295.093999999997</v>
      </c>
      <c r="R1453">
        <v>86777.665999999997</v>
      </c>
      <c r="S1453">
        <v>90176.346999999994</v>
      </c>
      <c r="T1453">
        <v>93728.195000000007</v>
      </c>
      <c r="U1453">
        <v>98360.351999999999</v>
      </c>
      <c r="V1453">
        <v>100555.533</v>
      </c>
      <c r="W1453">
        <v>101959.243</v>
      </c>
      <c r="X1453">
        <v>103841.967</v>
      </c>
      <c r="Y1453">
        <v>105474.443</v>
      </c>
      <c r="Z1453">
        <v>106793.773</v>
      </c>
      <c r="AA1453">
        <v>108572.25599999999</v>
      </c>
      <c r="AB1453">
        <v>109203.621</v>
      </c>
      <c r="AC1453">
        <v>110246.933</v>
      </c>
      <c r="AD1453">
        <v>111517.66499999999</v>
      </c>
      <c r="AE1453">
        <v>113822.359</v>
      </c>
      <c r="AF1453">
        <v>115841.145</v>
      </c>
      <c r="AG1453">
        <v>118170.232</v>
      </c>
      <c r="AH1453">
        <v>120793.379</v>
      </c>
      <c r="AI1453">
        <v>124181.88</v>
      </c>
      <c r="AJ1453">
        <v>127619.466</v>
      </c>
      <c r="AK1453">
        <v>130508.55899999999</v>
      </c>
      <c r="AL1453">
        <v>131599.10800000001</v>
      </c>
      <c r="AM1453">
        <v>131227.965</v>
      </c>
      <c r="AN1453">
        <v>129056.933</v>
      </c>
      <c r="AO1453">
        <v>124847.439</v>
      </c>
      <c r="AP1453">
        <v>119373.027</v>
      </c>
      <c r="AQ1453">
        <v>115719.478</v>
      </c>
      <c r="AR1453">
        <v>114886.26300000001</v>
      </c>
      <c r="AS1453">
        <v>119015.61599999999</v>
      </c>
      <c r="AT1453">
        <v>117491.44500000001</v>
      </c>
      <c r="AU1453">
        <v>110751.35</v>
      </c>
      <c r="AV1453">
        <v>102584.857</v>
      </c>
      <c r="AW1453">
        <v>93396.398000000001</v>
      </c>
      <c r="AX1453">
        <v>86232.904999999999</v>
      </c>
      <c r="AY1453">
        <v>88839.570999999996</v>
      </c>
      <c r="AZ1453">
        <v>80670.941999999995</v>
      </c>
      <c r="BA1453">
        <f t="shared" si="22"/>
        <v>2</v>
      </c>
    </row>
    <row r="1454" spans="1:53" x14ac:dyDescent="0.25">
      <c r="A1454" t="s">
        <v>0</v>
      </c>
      <c r="B1454" t="s">
        <v>1</v>
      </c>
      <c r="C1454" s="2">
        <v>40170</v>
      </c>
      <c r="D1454" t="s">
        <v>203</v>
      </c>
      <c r="E1454">
        <v>72758.474000000002</v>
      </c>
      <c r="F1454">
        <v>67468.236999999994</v>
      </c>
      <c r="G1454">
        <v>68337.714999999997</v>
      </c>
      <c r="H1454">
        <v>64437.158000000003</v>
      </c>
      <c r="I1454">
        <v>60753.425000000003</v>
      </c>
      <c r="J1454">
        <v>58597.239000000001</v>
      </c>
      <c r="K1454">
        <v>57700.067000000003</v>
      </c>
      <c r="L1454">
        <v>57277.614999999998</v>
      </c>
      <c r="M1454">
        <v>58299.080999999998</v>
      </c>
      <c r="N1454">
        <v>60247.673000000003</v>
      </c>
      <c r="O1454">
        <v>65869.898000000001</v>
      </c>
      <c r="P1454">
        <v>71868.671000000002</v>
      </c>
      <c r="Q1454">
        <v>79414.729000000007</v>
      </c>
      <c r="R1454">
        <v>85820.85</v>
      </c>
      <c r="S1454">
        <v>90194.497000000003</v>
      </c>
      <c r="T1454">
        <v>95729.153999999995</v>
      </c>
      <c r="U1454">
        <v>102381.508</v>
      </c>
      <c r="V1454">
        <v>107708.43799999999</v>
      </c>
      <c r="W1454">
        <v>113544.845</v>
      </c>
      <c r="X1454">
        <v>121123.458</v>
      </c>
      <c r="Y1454">
        <v>127095.70299999999</v>
      </c>
      <c r="Z1454">
        <v>133066.43299999999</v>
      </c>
      <c r="AA1454">
        <v>140265.05799999999</v>
      </c>
      <c r="AB1454">
        <v>145446.75599999999</v>
      </c>
      <c r="AC1454">
        <v>152667.679</v>
      </c>
      <c r="AD1454">
        <v>162129.15900000001</v>
      </c>
      <c r="AE1454">
        <v>171814.628</v>
      </c>
      <c r="AF1454">
        <v>181349.34400000001</v>
      </c>
      <c r="AG1454">
        <v>190819.90299999999</v>
      </c>
      <c r="AH1454">
        <v>201100.62299999999</v>
      </c>
      <c r="AI1454">
        <v>210244.80900000001</v>
      </c>
      <c r="AJ1454">
        <v>218609.492</v>
      </c>
      <c r="AK1454">
        <v>224933.12400000001</v>
      </c>
      <c r="AL1454">
        <v>229599.17499999999</v>
      </c>
      <c r="AM1454">
        <v>232195.88</v>
      </c>
      <c r="AN1454">
        <v>231920.83100000001</v>
      </c>
      <c r="AO1454">
        <v>229339.59599999999</v>
      </c>
      <c r="AP1454">
        <v>224849.90100000001</v>
      </c>
      <c r="AQ1454">
        <v>221370.76800000001</v>
      </c>
      <c r="AR1454">
        <v>222460.75099999999</v>
      </c>
      <c r="AS1454">
        <v>219788.46799999999</v>
      </c>
      <c r="AT1454">
        <v>211396.269</v>
      </c>
      <c r="AU1454">
        <v>196703.73800000001</v>
      </c>
      <c r="AV1454">
        <v>179816.66399999999</v>
      </c>
      <c r="AW1454">
        <v>161648.04999999999</v>
      </c>
      <c r="AX1454">
        <v>145946.315</v>
      </c>
      <c r="AY1454">
        <v>141526.51699999999</v>
      </c>
      <c r="AZ1454">
        <v>127121.636</v>
      </c>
      <c r="BA1454">
        <f t="shared" si="22"/>
        <v>3</v>
      </c>
    </row>
    <row r="1455" spans="1:53" x14ac:dyDescent="0.25">
      <c r="A1455" t="s">
        <v>0</v>
      </c>
      <c r="B1455" t="s">
        <v>1</v>
      </c>
      <c r="C1455" s="2">
        <v>40171</v>
      </c>
      <c r="D1455" t="s">
        <v>203</v>
      </c>
      <c r="E1455">
        <v>113865.23299999999</v>
      </c>
      <c r="F1455">
        <v>105015.049</v>
      </c>
      <c r="G1455">
        <v>103011.098</v>
      </c>
      <c r="H1455">
        <v>96172.267000000007</v>
      </c>
      <c r="I1455">
        <v>90901.679000000004</v>
      </c>
      <c r="J1455">
        <v>87226.032999999996</v>
      </c>
      <c r="K1455">
        <v>85073.168000000005</v>
      </c>
      <c r="L1455">
        <v>84232.794999999998</v>
      </c>
      <c r="M1455">
        <v>84371.706999999995</v>
      </c>
      <c r="N1455">
        <v>85587.857000000004</v>
      </c>
      <c r="O1455">
        <v>90689.129000000001</v>
      </c>
      <c r="P1455">
        <v>94726.517999999996</v>
      </c>
      <c r="Q1455">
        <v>102709.091</v>
      </c>
      <c r="R1455">
        <v>108752.909</v>
      </c>
      <c r="S1455">
        <v>113194.508</v>
      </c>
      <c r="T1455">
        <v>118862.87300000001</v>
      </c>
      <c r="U1455">
        <v>124578.857</v>
      </c>
      <c r="V1455">
        <v>127783.71400000001</v>
      </c>
      <c r="W1455">
        <v>128858.477</v>
      </c>
      <c r="X1455">
        <v>128124.352</v>
      </c>
      <c r="Y1455">
        <v>127835.16099999999</v>
      </c>
      <c r="Z1455">
        <v>127408.999</v>
      </c>
      <c r="AA1455">
        <v>127174.929</v>
      </c>
      <c r="AB1455">
        <v>126825.149</v>
      </c>
      <c r="AC1455">
        <v>125942.255</v>
      </c>
      <c r="AD1455">
        <v>124927.443</v>
      </c>
      <c r="AE1455">
        <v>124301.462</v>
      </c>
      <c r="AF1455">
        <v>123808.069</v>
      </c>
      <c r="AG1455">
        <v>123423.03200000001</v>
      </c>
      <c r="AH1455">
        <v>123023.701</v>
      </c>
      <c r="AI1455">
        <v>123492.193</v>
      </c>
      <c r="AJ1455">
        <v>125832.833</v>
      </c>
      <c r="AK1455">
        <v>128348.568</v>
      </c>
      <c r="AL1455">
        <v>128135.102</v>
      </c>
      <c r="AM1455">
        <v>122711.872</v>
      </c>
      <c r="AN1455">
        <v>115438.944</v>
      </c>
      <c r="AO1455">
        <v>111589.557</v>
      </c>
      <c r="AP1455">
        <v>109585.762</v>
      </c>
      <c r="AQ1455">
        <v>110218.45</v>
      </c>
      <c r="AR1455">
        <v>110357.095</v>
      </c>
      <c r="AS1455">
        <v>108721.423</v>
      </c>
      <c r="AT1455">
        <v>106741.647</v>
      </c>
      <c r="AU1455">
        <v>103459.008</v>
      </c>
      <c r="AV1455">
        <v>98141.365000000005</v>
      </c>
      <c r="AW1455">
        <v>92715.365999999995</v>
      </c>
      <c r="AX1455">
        <v>87335.256999999998</v>
      </c>
      <c r="AY1455">
        <v>91555.751000000004</v>
      </c>
      <c r="AZ1455">
        <v>83993.705000000002</v>
      </c>
      <c r="BA1455">
        <f t="shared" si="22"/>
        <v>4</v>
      </c>
    </row>
    <row r="1456" spans="1:53" x14ac:dyDescent="0.25">
      <c r="A1456" t="s">
        <v>0</v>
      </c>
      <c r="B1456" t="s">
        <v>1</v>
      </c>
      <c r="C1456" s="2">
        <v>40172</v>
      </c>
      <c r="D1456" t="s">
        <v>203</v>
      </c>
      <c r="E1456">
        <v>75642.467999999993</v>
      </c>
      <c r="F1456">
        <v>69626.535000000003</v>
      </c>
      <c r="G1456">
        <v>69398.346999999994</v>
      </c>
      <c r="H1456">
        <v>64445.364999999998</v>
      </c>
      <c r="I1456">
        <v>60669.332999999999</v>
      </c>
      <c r="J1456">
        <v>57974.167999999998</v>
      </c>
      <c r="K1456">
        <v>56332.362000000001</v>
      </c>
      <c r="L1456">
        <v>55361.945</v>
      </c>
      <c r="M1456">
        <v>55011.809000000001</v>
      </c>
      <c r="N1456">
        <v>55873.451999999997</v>
      </c>
      <c r="O1456">
        <v>60545.599000000002</v>
      </c>
      <c r="P1456">
        <v>62347.881000000001</v>
      </c>
      <c r="Q1456">
        <v>67102.801999999996</v>
      </c>
      <c r="R1456">
        <v>73558.942999999999</v>
      </c>
      <c r="S1456">
        <v>78928.213000000003</v>
      </c>
      <c r="T1456">
        <v>85166.857999999993</v>
      </c>
      <c r="U1456">
        <v>90869.501999999993</v>
      </c>
      <c r="V1456">
        <v>94713.160999999993</v>
      </c>
      <c r="W1456">
        <v>97490.763000000006</v>
      </c>
      <c r="X1456">
        <v>98876.78</v>
      </c>
      <c r="Y1456">
        <v>99302.214000000007</v>
      </c>
      <c r="Z1456">
        <v>98333.282000000007</v>
      </c>
      <c r="AA1456">
        <v>95341.183000000005</v>
      </c>
      <c r="AB1456">
        <v>91009.514999999999</v>
      </c>
      <c r="AC1456">
        <v>85467.982999999993</v>
      </c>
      <c r="AD1456">
        <v>80449.225000000006</v>
      </c>
      <c r="AE1456">
        <v>77388.057000000001</v>
      </c>
      <c r="AF1456">
        <v>75730.388999999996</v>
      </c>
      <c r="AG1456">
        <v>75104.900999999998</v>
      </c>
      <c r="AH1456">
        <v>74899.562999999995</v>
      </c>
      <c r="AI1456">
        <v>74909.047999999995</v>
      </c>
      <c r="AJ1456">
        <v>75022.273000000001</v>
      </c>
      <c r="AK1456">
        <v>75525.702000000005</v>
      </c>
      <c r="AL1456">
        <v>76068.346000000005</v>
      </c>
      <c r="AM1456">
        <v>77026.61</v>
      </c>
      <c r="AN1456">
        <v>77403.735000000001</v>
      </c>
      <c r="AO1456">
        <v>77967.125</v>
      </c>
      <c r="AP1456">
        <v>78772.013999999996</v>
      </c>
      <c r="AQ1456">
        <v>80938.622000000003</v>
      </c>
      <c r="AR1456">
        <v>84296.520999999993</v>
      </c>
      <c r="AS1456">
        <v>90519.528000000006</v>
      </c>
      <c r="AT1456">
        <v>92830.464999999997</v>
      </c>
      <c r="AU1456">
        <v>90742.293000000005</v>
      </c>
      <c r="AV1456">
        <v>87149.274999999994</v>
      </c>
      <c r="AW1456">
        <v>82217.820999999996</v>
      </c>
      <c r="AX1456">
        <v>78061.456999999995</v>
      </c>
      <c r="AY1456">
        <v>83315.171000000002</v>
      </c>
      <c r="AZ1456">
        <v>76933.998999999996</v>
      </c>
      <c r="BA1456">
        <f t="shared" si="22"/>
        <v>5</v>
      </c>
    </row>
    <row r="1457" spans="1:53" x14ac:dyDescent="0.25">
      <c r="A1457" t="s">
        <v>0</v>
      </c>
      <c r="B1457" t="s">
        <v>1</v>
      </c>
      <c r="C1457" s="2">
        <v>40173</v>
      </c>
      <c r="D1457" t="s">
        <v>203</v>
      </c>
      <c r="E1457">
        <v>69831.817999999999</v>
      </c>
      <c r="F1457">
        <v>64657.341999999997</v>
      </c>
      <c r="G1457">
        <v>65218.44</v>
      </c>
      <c r="H1457">
        <v>61232.716</v>
      </c>
      <c r="I1457">
        <v>57910.097999999998</v>
      </c>
      <c r="J1457">
        <v>55520.731</v>
      </c>
      <c r="K1457">
        <v>54026.152999999998</v>
      </c>
      <c r="L1457">
        <v>52918.957999999999</v>
      </c>
      <c r="M1457">
        <v>52736.14</v>
      </c>
      <c r="N1457">
        <v>52177.644999999997</v>
      </c>
      <c r="O1457">
        <v>54576.781000000003</v>
      </c>
      <c r="P1457">
        <v>55136.769</v>
      </c>
      <c r="Q1457">
        <v>58456.866000000002</v>
      </c>
      <c r="R1457">
        <v>62263.684000000001</v>
      </c>
      <c r="S1457">
        <v>65556.486000000004</v>
      </c>
      <c r="T1457">
        <v>70265.255000000005</v>
      </c>
      <c r="U1457">
        <v>74605.625</v>
      </c>
      <c r="V1457">
        <v>77691.035999999993</v>
      </c>
      <c r="W1457">
        <v>79896.091</v>
      </c>
      <c r="X1457">
        <v>81830.100999999995</v>
      </c>
      <c r="Y1457">
        <v>82651.089000000007</v>
      </c>
      <c r="Z1457">
        <v>83040.796000000002</v>
      </c>
      <c r="AA1457">
        <v>82885.540999999997</v>
      </c>
      <c r="AB1457">
        <v>81867.027000000002</v>
      </c>
      <c r="AC1457">
        <v>80733.524000000005</v>
      </c>
      <c r="AD1457">
        <v>79541.481</v>
      </c>
      <c r="AE1457">
        <v>79050.245999999999</v>
      </c>
      <c r="AF1457">
        <v>78465.116999999998</v>
      </c>
      <c r="AG1457">
        <v>78556.909</v>
      </c>
      <c r="AH1457">
        <v>78728.807000000001</v>
      </c>
      <c r="AI1457">
        <v>79667.308999999994</v>
      </c>
      <c r="AJ1457">
        <v>81038.475999999995</v>
      </c>
      <c r="AK1457">
        <v>82787.565000000002</v>
      </c>
      <c r="AL1457">
        <v>84807.903000000006</v>
      </c>
      <c r="AM1457">
        <v>86243.542000000001</v>
      </c>
      <c r="AN1457">
        <v>86526.744000000006</v>
      </c>
      <c r="AO1457">
        <v>86312.414999999994</v>
      </c>
      <c r="AP1457">
        <v>85648.687999999995</v>
      </c>
      <c r="AQ1457">
        <v>86665.827000000005</v>
      </c>
      <c r="AR1457">
        <v>89019.274999999994</v>
      </c>
      <c r="AS1457">
        <v>94367</v>
      </c>
      <c r="AT1457">
        <v>94448.603000000003</v>
      </c>
      <c r="AU1457">
        <v>91421.347999999998</v>
      </c>
      <c r="AV1457">
        <v>86560.534</v>
      </c>
      <c r="AW1457">
        <v>81555.048999999999</v>
      </c>
      <c r="AX1457">
        <v>77563.695999999996</v>
      </c>
      <c r="AY1457">
        <v>82065.282000000007</v>
      </c>
      <c r="AZ1457">
        <v>75838.909</v>
      </c>
      <c r="BA1457">
        <f t="shared" si="22"/>
        <v>6</v>
      </c>
    </row>
    <row r="1458" spans="1:53" x14ac:dyDescent="0.25">
      <c r="A1458" t="s">
        <v>0</v>
      </c>
      <c r="B1458" t="s">
        <v>1</v>
      </c>
      <c r="C1458" s="2">
        <v>40174</v>
      </c>
      <c r="D1458" t="s">
        <v>204</v>
      </c>
      <c r="E1458">
        <v>69412.165999999997</v>
      </c>
      <c r="F1458">
        <v>64518.428999999996</v>
      </c>
      <c r="G1458">
        <v>65270.697</v>
      </c>
      <c r="H1458">
        <v>61228.294000000002</v>
      </c>
      <c r="I1458">
        <v>57779.364999999998</v>
      </c>
      <c r="J1458">
        <v>54737.504999999997</v>
      </c>
      <c r="K1458">
        <v>53106.322999999997</v>
      </c>
      <c r="L1458">
        <v>52130.201000000001</v>
      </c>
      <c r="M1458">
        <v>51975.603000000003</v>
      </c>
      <c r="N1458">
        <v>51732.773000000001</v>
      </c>
      <c r="O1458">
        <v>54566.633000000002</v>
      </c>
      <c r="P1458">
        <v>54451.321000000004</v>
      </c>
      <c r="Q1458">
        <v>56472.154999999999</v>
      </c>
      <c r="R1458">
        <v>59592.987999999998</v>
      </c>
      <c r="S1458">
        <v>62719.45</v>
      </c>
      <c r="T1458">
        <v>67156.978000000003</v>
      </c>
      <c r="U1458">
        <v>72124.271999999997</v>
      </c>
      <c r="V1458">
        <v>75726.657999999996</v>
      </c>
      <c r="W1458">
        <v>78945.929999999993</v>
      </c>
      <c r="X1458">
        <v>80736.23</v>
      </c>
      <c r="Y1458">
        <v>82027.19</v>
      </c>
      <c r="Z1458">
        <v>82877.493000000002</v>
      </c>
      <c r="AA1458">
        <v>82967.857000000004</v>
      </c>
      <c r="AB1458">
        <v>82532.539000000004</v>
      </c>
      <c r="AC1458">
        <v>81681.16</v>
      </c>
      <c r="AD1458">
        <v>81266.523000000001</v>
      </c>
      <c r="AE1458">
        <v>80900.433999999994</v>
      </c>
      <c r="AF1458">
        <v>81015.5</v>
      </c>
      <c r="AG1458">
        <v>81619.198000000004</v>
      </c>
      <c r="AH1458">
        <v>82134.881999999998</v>
      </c>
      <c r="AI1458">
        <v>83028.403999999995</v>
      </c>
      <c r="AJ1458">
        <v>84361.478000000003</v>
      </c>
      <c r="AK1458">
        <v>86165.337</v>
      </c>
      <c r="AL1458">
        <v>88215.582999999999</v>
      </c>
      <c r="AM1458">
        <v>89426.762000000002</v>
      </c>
      <c r="AN1458">
        <v>89017.323999999993</v>
      </c>
      <c r="AO1458">
        <v>88348.620999999999</v>
      </c>
      <c r="AP1458">
        <v>87945.508000000002</v>
      </c>
      <c r="AQ1458">
        <v>87899.985000000001</v>
      </c>
      <c r="AR1458">
        <v>89639.664000000004</v>
      </c>
      <c r="AS1458">
        <v>94870.697</v>
      </c>
      <c r="AT1458">
        <v>94720.985000000001</v>
      </c>
      <c r="AU1458">
        <v>91568.255999999994</v>
      </c>
      <c r="AV1458">
        <v>86556.481</v>
      </c>
      <c r="AW1458">
        <v>81119.199999999997</v>
      </c>
      <c r="AX1458">
        <v>76962.987999999998</v>
      </c>
      <c r="AY1458">
        <v>82116.879000000001</v>
      </c>
      <c r="AZ1458">
        <v>76071.702999999994</v>
      </c>
      <c r="BA1458">
        <f t="shared" si="22"/>
        <v>0</v>
      </c>
    </row>
    <row r="1459" spans="1:53" x14ac:dyDescent="0.25">
      <c r="A1459" t="s">
        <v>0</v>
      </c>
      <c r="B1459" t="s">
        <v>1</v>
      </c>
      <c r="C1459" s="2">
        <v>40175</v>
      </c>
      <c r="D1459" t="s">
        <v>204</v>
      </c>
      <c r="E1459">
        <v>69252.517999999996</v>
      </c>
      <c r="F1459">
        <v>64321.788999999997</v>
      </c>
      <c r="G1459">
        <v>65270.256999999998</v>
      </c>
      <c r="H1459">
        <v>61415.430999999997</v>
      </c>
      <c r="I1459">
        <v>58076.285000000003</v>
      </c>
      <c r="J1459">
        <v>55753.190999999999</v>
      </c>
      <c r="K1459">
        <v>54195.281000000003</v>
      </c>
      <c r="L1459">
        <v>53089.834000000003</v>
      </c>
      <c r="M1459">
        <v>52804.074999999997</v>
      </c>
      <c r="N1459">
        <v>52921.597999999998</v>
      </c>
      <c r="O1459">
        <v>56204.038</v>
      </c>
      <c r="P1459">
        <v>55740.12</v>
      </c>
      <c r="Q1459">
        <v>58300.082999999999</v>
      </c>
      <c r="R1459">
        <v>62137.84</v>
      </c>
      <c r="S1459">
        <v>65496.845000000001</v>
      </c>
      <c r="T1459">
        <v>70107.357999999993</v>
      </c>
      <c r="U1459">
        <v>74598.417000000001</v>
      </c>
      <c r="V1459">
        <v>78211.926000000007</v>
      </c>
      <c r="W1459">
        <v>81727.839999999997</v>
      </c>
      <c r="X1459">
        <v>83932.491999999998</v>
      </c>
      <c r="Y1459">
        <v>85681.101999999999</v>
      </c>
      <c r="Z1459">
        <v>86828.642000000007</v>
      </c>
      <c r="AA1459">
        <v>88043.36</v>
      </c>
      <c r="AB1459">
        <v>88153.764999999999</v>
      </c>
      <c r="AC1459">
        <v>88087.758000000002</v>
      </c>
      <c r="AD1459">
        <v>88230.186000000002</v>
      </c>
      <c r="AE1459">
        <v>88929.335999999996</v>
      </c>
      <c r="AF1459">
        <v>90241.873000000007</v>
      </c>
      <c r="AG1459">
        <v>91719.048999999999</v>
      </c>
      <c r="AH1459">
        <v>93595.691000000006</v>
      </c>
      <c r="AI1459">
        <v>96588.648000000001</v>
      </c>
      <c r="AJ1459">
        <v>100233.883</v>
      </c>
      <c r="AK1459">
        <v>103699.693</v>
      </c>
      <c r="AL1459">
        <v>105754.601</v>
      </c>
      <c r="AM1459">
        <v>105973.967</v>
      </c>
      <c r="AN1459">
        <v>103986.001</v>
      </c>
      <c r="AO1459">
        <v>100554.489</v>
      </c>
      <c r="AP1459">
        <v>97837.544999999998</v>
      </c>
      <c r="AQ1459">
        <v>95857.392000000007</v>
      </c>
      <c r="AR1459">
        <v>95150.504000000001</v>
      </c>
      <c r="AS1459">
        <v>99141.902000000002</v>
      </c>
      <c r="AT1459">
        <v>99518.04</v>
      </c>
      <c r="AU1459">
        <v>94871.088000000003</v>
      </c>
      <c r="AV1459">
        <v>88746.616999999998</v>
      </c>
      <c r="AW1459">
        <v>81466.646999999997</v>
      </c>
      <c r="AX1459">
        <v>76646.716</v>
      </c>
      <c r="AY1459">
        <v>81546.865999999995</v>
      </c>
      <c r="AZ1459">
        <v>75496.182000000001</v>
      </c>
      <c r="BA1459">
        <f t="shared" si="22"/>
        <v>1</v>
      </c>
    </row>
    <row r="1460" spans="1:53" x14ac:dyDescent="0.25">
      <c r="A1460" t="s">
        <v>0</v>
      </c>
      <c r="B1460" t="s">
        <v>1</v>
      </c>
      <c r="C1460" s="2">
        <v>40176</v>
      </c>
      <c r="D1460" t="s">
        <v>204</v>
      </c>
      <c r="E1460">
        <v>69009.509999999995</v>
      </c>
      <c r="F1460">
        <v>63941.252</v>
      </c>
      <c r="G1460">
        <v>65025.932000000001</v>
      </c>
      <c r="H1460">
        <v>61363.898999999998</v>
      </c>
      <c r="I1460">
        <v>58187.485999999997</v>
      </c>
      <c r="J1460">
        <v>55762.716999999997</v>
      </c>
      <c r="K1460">
        <v>54391.550999999999</v>
      </c>
      <c r="L1460">
        <v>53777.951999999997</v>
      </c>
      <c r="M1460">
        <v>54044.650999999998</v>
      </c>
      <c r="N1460">
        <v>53947.981</v>
      </c>
      <c r="O1460">
        <v>53265.430999999997</v>
      </c>
      <c r="P1460">
        <v>59460.595000000001</v>
      </c>
      <c r="Q1460">
        <v>63991.163</v>
      </c>
      <c r="R1460">
        <v>69278.267000000007</v>
      </c>
      <c r="S1460">
        <v>72778.748999999996</v>
      </c>
      <c r="T1460">
        <v>77675.604000000007</v>
      </c>
      <c r="U1460">
        <v>83093.782999999996</v>
      </c>
      <c r="V1460">
        <v>86819.294999999998</v>
      </c>
      <c r="W1460">
        <v>89688.391000000003</v>
      </c>
      <c r="X1460">
        <v>92347.023000000001</v>
      </c>
      <c r="Y1460">
        <v>94634.642999999996</v>
      </c>
      <c r="Z1460">
        <v>96623.864000000001</v>
      </c>
      <c r="AA1460">
        <v>98282.346000000005</v>
      </c>
      <c r="AB1460">
        <v>99206.75</v>
      </c>
      <c r="AC1460">
        <v>100334.094</v>
      </c>
      <c r="AD1460">
        <v>101283.276</v>
      </c>
      <c r="AE1460">
        <v>102403.289</v>
      </c>
      <c r="AF1460">
        <v>104127.446</v>
      </c>
      <c r="AG1460">
        <v>105833.68700000001</v>
      </c>
      <c r="AH1460">
        <v>107619.304</v>
      </c>
      <c r="AI1460">
        <v>110084.69500000001</v>
      </c>
      <c r="AJ1460">
        <v>112364.914</v>
      </c>
      <c r="AK1460">
        <v>114513.886</v>
      </c>
      <c r="AL1460">
        <v>115062.378</v>
      </c>
      <c r="AM1460">
        <v>113744.374</v>
      </c>
      <c r="AN1460">
        <v>111199.336</v>
      </c>
      <c r="AO1460">
        <v>107352.485</v>
      </c>
      <c r="AP1460">
        <v>103357.246</v>
      </c>
      <c r="AQ1460">
        <v>100483.1</v>
      </c>
      <c r="AR1460">
        <v>98904.638000000006</v>
      </c>
      <c r="AS1460">
        <v>102524.44500000001</v>
      </c>
      <c r="AT1460">
        <v>102725.045</v>
      </c>
      <c r="AU1460">
        <v>97411.293999999994</v>
      </c>
      <c r="AV1460">
        <v>90099.728000000003</v>
      </c>
      <c r="AW1460">
        <v>83184.760999999999</v>
      </c>
      <c r="AX1460">
        <v>78094.339000000007</v>
      </c>
      <c r="AY1460">
        <v>82698.099000000002</v>
      </c>
      <c r="AZ1460">
        <v>76118.660999999993</v>
      </c>
      <c r="BA1460">
        <f t="shared" si="22"/>
        <v>2</v>
      </c>
    </row>
    <row r="1461" spans="1:53" x14ac:dyDescent="0.25">
      <c r="A1461" t="s">
        <v>0</v>
      </c>
      <c r="B1461" t="s">
        <v>1</v>
      </c>
      <c r="C1461" s="2">
        <v>40177</v>
      </c>
      <c r="D1461" t="s">
        <v>204</v>
      </c>
      <c r="E1461">
        <v>68797.298999999999</v>
      </c>
      <c r="F1461">
        <v>64402.635000000002</v>
      </c>
      <c r="G1461">
        <v>65550.760999999999</v>
      </c>
      <c r="H1461">
        <v>61415.586000000003</v>
      </c>
      <c r="I1461">
        <v>58012.951000000001</v>
      </c>
      <c r="J1461">
        <v>55937.718999999997</v>
      </c>
      <c r="K1461">
        <v>54725.347999999998</v>
      </c>
      <c r="L1461">
        <v>54184.285000000003</v>
      </c>
      <c r="M1461">
        <v>54482.603999999999</v>
      </c>
      <c r="N1461">
        <v>54496.985999999997</v>
      </c>
      <c r="O1461">
        <v>58090.762999999999</v>
      </c>
      <c r="P1461">
        <v>60738.233999999997</v>
      </c>
      <c r="Q1461">
        <v>66247.894</v>
      </c>
      <c r="R1461">
        <v>71028.081000000006</v>
      </c>
      <c r="S1461">
        <v>75180.263999999996</v>
      </c>
      <c r="T1461">
        <v>80925.794999999998</v>
      </c>
      <c r="U1461">
        <v>87288.618000000002</v>
      </c>
      <c r="V1461">
        <v>92250.447</v>
      </c>
      <c r="W1461">
        <v>97988.841</v>
      </c>
      <c r="X1461">
        <v>103902.497</v>
      </c>
      <c r="Y1461">
        <v>111266.311</v>
      </c>
      <c r="Z1461">
        <v>118462.97</v>
      </c>
      <c r="AA1461">
        <v>126174.151</v>
      </c>
      <c r="AB1461">
        <v>133426.41</v>
      </c>
      <c r="AC1461">
        <v>141633.28</v>
      </c>
      <c r="AD1461">
        <v>149407.201</v>
      </c>
      <c r="AE1461">
        <v>157413.73699999999</v>
      </c>
      <c r="AF1461">
        <v>165424.77900000001</v>
      </c>
      <c r="AG1461">
        <v>174747.152</v>
      </c>
      <c r="AH1461">
        <v>183177.52900000001</v>
      </c>
      <c r="AI1461">
        <v>192378.30799999999</v>
      </c>
      <c r="AJ1461">
        <v>201171.29699999999</v>
      </c>
      <c r="AK1461">
        <v>208637.44</v>
      </c>
      <c r="AL1461">
        <v>213415.42499999999</v>
      </c>
      <c r="AM1461">
        <v>216237.571</v>
      </c>
      <c r="AN1461">
        <v>216990.74900000001</v>
      </c>
      <c r="AO1461">
        <v>214771.25099999999</v>
      </c>
      <c r="AP1461">
        <v>211604.894</v>
      </c>
      <c r="AQ1461">
        <v>206142.53599999999</v>
      </c>
      <c r="AR1461">
        <v>199662.473</v>
      </c>
      <c r="AS1461">
        <v>198302.56200000001</v>
      </c>
      <c r="AT1461">
        <v>193281.70499999999</v>
      </c>
      <c r="AU1461">
        <v>180362.603</v>
      </c>
      <c r="AV1461">
        <v>164539.79800000001</v>
      </c>
      <c r="AW1461">
        <v>147612.723</v>
      </c>
      <c r="AX1461">
        <v>133595.12100000001</v>
      </c>
      <c r="AY1461">
        <v>129663.63</v>
      </c>
      <c r="AZ1461">
        <v>115252.371</v>
      </c>
      <c r="BA1461">
        <f t="shared" si="22"/>
        <v>3</v>
      </c>
    </row>
    <row r="1462" spans="1:53" x14ac:dyDescent="0.25">
      <c r="A1462" t="s">
        <v>0</v>
      </c>
      <c r="B1462" t="s">
        <v>1</v>
      </c>
      <c r="C1462" s="2">
        <v>40178</v>
      </c>
      <c r="D1462" t="s">
        <v>204</v>
      </c>
      <c r="E1462">
        <v>103057.226</v>
      </c>
      <c r="F1462">
        <v>94725.346000000005</v>
      </c>
      <c r="G1462">
        <v>92940.202999999994</v>
      </c>
      <c r="H1462">
        <v>85754.146999999997</v>
      </c>
      <c r="I1462">
        <v>79357.244000000006</v>
      </c>
      <c r="J1462">
        <v>76084.335999999996</v>
      </c>
      <c r="K1462">
        <v>75016.589000000007</v>
      </c>
      <c r="L1462">
        <v>73639.3</v>
      </c>
      <c r="M1462">
        <v>73248.782999999996</v>
      </c>
      <c r="N1462">
        <v>72136.142000000007</v>
      </c>
      <c r="O1462">
        <v>75019.163</v>
      </c>
      <c r="P1462">
        <v>78046.881999999998</v>
      </c>
      <c r="Q1462">
        <v>84820.505000000005</v>
      </c>
      <c r="R1462">
        <v>93693.013000000006</v>
      </c>
      <c r="S1462">
        <v>104407.61199999999</v>
      </c>
      <c r="T1462">
        <v>118437.94899999999</v>
      </c>
      <c r="U1462">
        <v>133449.73699999999</v>
      </c>
      <c r="V1462">
        <v>146432.17800000001</v>
      </c>
      <c r="W1462">
        <v>158458.92600000001</v>
      </c>
      <c r="X1462">
        <v>169939.36900000001</v>
      </c>
      <c r="Y1462">
        <v>180243.41899999999</v>
      </c>
      <c r="Z1462">
        <v>188208.28599999999</v>
      </c>
      <c r="AA1462">
        <v>195635.21900000001</v>
      </c>
      <c r="AB1462">
        <v>202985.75200000001</v>
      </c>
      <c r="AC1462">
        <v>208240.008</v>
      </c>
      <c r="AD1462">
        <v>213208.20199999999</v>
      </c>
      <c r="AE1462">
        <v>217504.171</v>
      </c>
      <c r="AF1462">
        <v>222176.52100000001</v>
      </c>
      <c r="AG1462">
        <v>225185.375</v>
      </c>
      <c r="AH1462">
        <v>227068.81099999999</v>
      </c>
      <c r="AI1462">
        <v>229834.18799999999</v>
      </c>
      <c r="AJ1462">
        <v>230500.533</v>
      </c>
      <c r="AK1462">
        <v>231152.49100000001</v>
      </c>
      <c r="AL1462">
        <v>229052.95</v>
      </c>
      <c r="AM1462">
        <v>224653.345</v>
      </c>
      <c r="AN1462">
        <v>219821.351</v>
      </c>
      <c r="AO1462">
        <v>207313.454</v>
      </c>
      <c r="AP1462">
        <v>194712.81899999999</v>
      </c>
      <c r="AQ1462">
        <v>188512.25899999999</v>
      </c>
      <c r="AR1462">
        <v>177044.152</v>
      </c>
      <c r="AS1462">
        <v>151450.163</v>
      </c>
      <c r="AT1462">
        <v>140073.72399999999</v>
      </c>
      <c r="AU1462">
        <v>134560.97700000001</v>
      </c>
      <c r="AV1462">
        <v>131429.79500000001</v>
      </c>
      <c r="AW1462">
        <v>123450.012</v>
      </c>
      <c r="AX1462">
        <v>117474.952</v>
      </c>
      <c r="AY1462">
        <v>122388.213</v>
      </c>
      <c r="AZ1462">
        <v>108803.598</v>
      </c>
      <c r="BA1462">
        <f t="shared" si="22"/>
        <v>4</v>
      </c>
    </row>
    <row r="1463" spans="1:53" x14ac:dyDescent="0.25">
      <c r="A1463" t="s">
        <v>0</v>
      </c>
      <c r="B1463" t="s">
        <v>1</v>
      </c>
      <c r="C1463" s="2">
        <v>40179</v>
      </c>
      <c r="D1463" t="s">
        <v>205</v>
      </c>
      <c r="E1463">
        <v>96216.084000000003</v>
      </c>
      <c r="F1463">
        <v>89422.240999999995</v>
      </c>
      <c r="G1463">
        <v>87689.811000000002</v>
      </c>
      <c r="H1463">
        <v>80873.380999999994</v>
      </c>
      <c r="I1463">
        <v>74651.865999999995</v>
      </c>
      <c r="J1463">
        <v>72576.225999999995</v>
      </c>
      <c r="K1463">
        <v>67619.796000000002</v>
      </c>
      <c r="L1463">
        <v>66077.701000000001</v>
      </c>
      <c r="M1463">
        <v>66388.422000000006</v>
      </c>
      <c r="N1463">
        <v>63858.534</v>
      </c>
      <c r="O1463">
        <v>66031.91</v>
      </c>
      <c r="P1463">
        <v>63755.248</v>
      </c>
      <c r="Q1463">
        <v>64601.932999999997</v>
      </c>
      <c r="R1463">
        <v>66306.206999999995</v>
      </c>
      <c r="S1463">
        <v>67854.712</v>
      </c>
      <c r="T1463">
        <v>70315.33</v>
      </c>
      <c r="U1463">
        <v>73225.947</v>
      </c>
      <c r="V1463">
        <v>76568.596000000005</v>
      </c>
      <c r="W1463">
        <v>79559.771999999997</v>
      </c>
      <c r="X1463">
        <v>82748.569000000003</v>
      </c>
      <c r="Y1463">
        <v>85521.312999999995</v>
      </c>
      <c r="Z1463">
        <v>86608.407999999996</v>
      </c>
      <c r="AA1463">
        <v>87659.983999999997</v>
      </c>
      <c r="AB1463">
        <v>86919.517999999996</v>
      </c>
      <c r="AC1463">
        <v>85933.067999999999</v>
      </c>
      <c r="AD1463">
        <v>84769.34</v>
      </c>
      <c r="AE1463">
        <v>83181.850000000006</v>
      </c>
      <c r="AF1463">
        <v>82077.160999999993</v>
      </c>
      <c r="AG1463">
        <v>81728.561000000002</v>
      </c>
      <c r="AH1463">
        <v>81430.415999999997</v>
      </c>
      <c r="AI1463">
        <v>82216.87</v>
      </c>
      <c r="AJ1463">
        <v>83360.214999999997</v>
      </c>
      <c r="AK1463">
        <v>86136.046000000002</v>
      </c>
      <c r="AL1463">
        <v>90926.316999999995</v>
      </c>
      <c r="AM1463">
        <v>91144.293999999994</v>
      </c>
      <c r="AN1463">
        <v>91872.035000000003</v>
      </c>
      <c r="AO1463">
        <v>91297.626000000004</v>
      </c>
      <c r="AP1463">
        <v>91008.904999999999</v>
      </c>
      <c r="AQ1463">
        <v>90877.171000000002</v>
      </c>
      <c r="AR1463">
        <v>92016.516000000003</v>
      </c>
      <c r="AS1463">
        <v>93811.504000000001</v>
      </c>
      <c r="AT1463">
        <v>92715.171000000002</v>
      </c>
      <c r="AU1463">
        <v>89825.418000000005</v>
      </c>
      <c r="AV1463">
        <v>86579.862999999998</v>
      </c>
      <c r="AW1463">
        <v>81666.179999999993</v>
      </c>
      <c r="AX1463">
        <v>77767.315000000002</v>
      </c>
      <c r="AY1463">
        <v>83694.663</v>
      </c>
      <c r="AZ1463">
        <v>77416.034</v>
      </c>
      <c r="BA1463">
        <f t="shared" si="22"/>
        <v>5</v>
      </c>
    </row>
    <row r="1464" spans="1:53" x14ac:dyDescent="0.25">
      <c r="A1464" t="s">
        <v>0</v>
      </c>
      <c r="B1464" t="s">
        <v>1</v>
      </c>
      <c r="C1464" s="2">
        <v>40180</v>
      </c>
      <c r="D1464" t="s">
        <v>205</v>
      </c>
      <c r="E1464">
        <v>68833.028999999995</v>
      </c>
      <c r="F1464">
        <v>63649.495999999999</v>
      </c>
      <c r="G1464">
        <v>64703.417000000001</v>
      </c>
      <c r="H1464">
        <v>60377.646000000001</v>
      </c>
      <c r="I1464">
        <v>56856.758999999998</v>
      </c>
      <c r="J1464">
        <v>54558.165000000001</v>
      </c>
      <c r="K1464">
        <v>53273.383000000002</v>
      </c>
      <c r="L1464">
        <v>52618.146999999997</v>
      </c>
      <c r="M1464">
        <v>52551.957000000002</v>
      </c>
      <c r="N1464">
        <v>52868.419000000002</v>
      </c>
      <c r="O1464">
        <v>57621.767999999996</v>
      </c>
      <c r="P1464">
        <v>57190.483</v>
      </c>
      <c r="Q1464">
        <v>57798.315000000002</v>
      </c>
      <c r="R1464">
        <v>61001.881999999998</v>
      </c>
      <c r="S1464">
        <v>63428.885999999999</v>
      </c>
      <c r="T1464">
        <v>67842.379000000001</v>
      </c>
      <c r="U1464">
        <v>73310.972999999998</v>
      </c>
      <c r="V1464">
        <v>76779.989000000001</v>
      </c>
      <c r="W1464">
        <v>79487.900999999998</v>
      </c>
      <c r="X1464">
        <v>81866.539000000004</v>
      </c>
      <c r="Y1464">
        <v>83600.615999999995</v>
      </c>
      <c r="Z1464">
        <v>84867.664000000004</v>
      </c>
      <c r="AA1464">
        <v>85523.432000000001</v>
      </c>
      <c r="AB1464">
        <v>85981.603000000003</v>
      </c>
      <c r="AC1464">
        <v>85161.796000000002</v>
      </c>
      <c r="AD1464">
        <v>84198.932000000001</v>
      </c>
      <c r="AE1464">
        <v>83610.631999999998</v>
      </c>
      <c r="AF1464">
        <v>83151.656000000003</v>
      </c>
      <c r="AG1464">
        <v>82996.835999999996</v>
      </c>
      <c r="AH1464">
        <v>83254.817999999999</v>
      </c>
      <c r="AI1464">
        <v>84324.282000000007</v>
      </c>
      <c r="AJ1464">
        <v>86259.376000000004</v>
      </c>
      <c r="AK1464">
        <v>89105.474000000002</v>
      </c>
      <c r="AL1464">
        <v>91182.894</v>
      </c>
      <c r="AM1464">
        <v>92264.285000000003</v>
      </c>
      <c r="AN1464">
        <v>92538.152000000002</v>
      </c>
      <c r="AO1464">
        <v>91524.68</v>
      </c>
      <c r="AP1464">
        <v>90401.914999999994</v>
      </c>
      <c r="AQ1464">
        <v>89787.574999999997</v>
      </c>
      <c r="AR1464">
        <v>91294.342999999993</v>
      </c>
      <c r="AS1464">
        <v>93067.289000000004</v>
      </c>
      <c r="AT1464">
        <v>91995.335000000006</v>
      </c>
      <c r="AU1464">
        <v>87338.297999999995</v>
      </c>
      <c r="AV1464">
        <v>83836.088000000003</v>
      </c>
      <c r="AW1464">
        <v>80186.849000000002</v>
      </c>
      <c r="AX1464">
        <v>76932.176000000007</v>
      </c>
      <c r="AY1464">
        <v>82150.92</v>
      </c>
      <c r="AZ1464">
        <v>76197.317999999999</v>
      </c>
      <c r="BA1464">
        <f t="shared" si="22"/>
        <v>6</v>
      </c>
    </row>
    <row r="1465" spans="1:53" x14ac:dyDescent="0.25">
      <c r="A1465" t="s">
        <v>0</v>
      </c>
      <c r="B1465" t="s">
        <v>1</v>
      </c>
      <c r="C1465" s="2">
        <v>40181</v>
      </c>
      <c r="D1465" t="s">
        <v>206</v>
      </c>
      <c r="E1465">
        <v>69945.990999999995</v>
      </c>
      <c r="F1465">
        <v>64531.197999999997</v>
      </c>
      <c r="G1465">
        <v>65150.644</v>
      </c>
      <c r="H1465">
        <v>60784.584000000003</v>
      </c>
      <c r="I1465">
        <v>56916.307000000001</v>
      </c>
      <c r="J1465">
        <v>54382.137999999999</v>
      </c>
      <c r="K1465">
        <v>52439.514999999999</v>
      </c>
      <c r="L1465">
        <v>51783.010999999999</v>
      </c>
      <c r="M1465">
        <v>51440.046000000002</v>
      </c>
      <c r="N1465">
        <v>51504.586000000003</v>
      </c>
      <c r="O1465">
        <v>54029.468999999997</v>
      </c>
      <c r="P1465">
        <v>53418.851999999999</v>
      </c>
      <c r="Q1465">
        <v>55094.423999999999</v>
      </c>
      <c r="R1465">
        <v>57862.845999999998</v>
      </c>
      <c r="S1465">
        <v>60558.805</v>
      </c>
      <c r="T1465">
        <v>64412.400999999998</v>
      </c>
      <c r="U1465">
        <v>68932.990000000005</v>
      </c>
      <c r="V1465">
        <v>73980.993000000002</v>
      </c>
      <c r="W1465">
        <v>78006.125</v>
      </c>
      <c r="X1465">
        <v>80191.34</v>
      </c>
      <c r="Y1465">
        <v>81507.491999999998</v>
      </c>
      <c r="Z1465">
        <v>82448.652000000002</v>
      </c>
      <c r="AA1465">
        <v>83299.490000000005</v>
      </c>
      <c r="AB1465">
        <v>83284.709000000003</v>
      </c>
      <c r="AC1465">
        <v>82148.345000000001</v>
      </c>
      <c r="AD1465">
        <v>81096.680999999997</v>
      </c>
      <c r="AE1465">
        <v>80806.433000000005</v>
      </c>
      <c r="AF1465">
        <v>80118.436000000002</v>
      </c>
      <c r="AG1465">
        <v>80156.61</v>
      </c>
      <c r="AH1465">
        <v>80252.743000000002</v>
      </c>
      <c r="AI1465">
        <v>81345.327999999994</v>
      </c>
      <c r="AJ1465">
        <v>83203.03</v>
      </c>
      <c r="AK1465">
        <v>85498.35</v>
      </c>
      <c r="AL1465">
        <v>88052.659</v>
      </c>
      <c r="AM1465">
        <v>90124.134999999995</v>
      </c>
      <c r="AN1465">
        <v>90667.607000000004</v>
      </c>
      <c r="AO1465">
        <v>89759.762000000002</v>
      </c>
      <c r="AP1465">
        <v>89179.376000000004</v>
      </c>
      <c r="AQ1465">
        <v>90234.535000000003</v>
      </c>
      <c r="AR1465">
        <v>92896.841</v>
      </c>
      <c r="AS1465">
        <v>97077.948000000004</v>
      </c>
      <c r="AT1465">
        <v>95867.289000000004</v>
      </c>
      <c r="AU1465">
        <v>91827.399000000005</v>
      </c>
      <c r="AV1465">
        <v>85689.305999999997</v>
      </c>
      <c r="AW1465">
        <v>79170.411999999997</v>
      </c>
      <c r="AX1465">
        <v>74534.770999999993</v>
      </c>
      <c r="AY1465">
        <v>79278.558000000005</v>
      </c>
      <c r="AZ1465">
        <v>73392.985000000001</v>
      </c>
      <c r="BA1465">
        <f t="shared" si="22"/>
        <v>0</v>
      </c>
    </row>
    <row r="1466" spans="1:53" x14ac:dyDescent="0.25">
      <c r="A1466" t="s">
        <v>0</v>
      </c>
      <c r="B1466" t="s">
        <v>1</v>
      </c>
      <c r="C1466" s="2">
        <v>40182</v>
      </c>
      <c r="D1466" t="s">
        <v>206</v>
      </c>
      <c r="E1466">
        <v>66786.445999999996</v>
      </c>
      <c r="F1466">
        <v>61935.815000000002</v>
      </c>
      <c r="G1466">
        <v>62930.033000000003</v>
      </c>
      <c r="H1466">
        <v>59099.180999999997</v>
      </c>
      <c r="I1466">
        <v>55876.27</v>
      </c>
      <c r="J1466">
        <v>53089.235999999997</v>
      </c>
      <c r="K1466">
        <v>51912.567999999999</v>
      </c>
      <c r="L1466">
        <v>51640.821000000004</v>
      </c>
      <c r="M1466">
        <v>52529.661</v>
      </c>
      <c r="N1466">
        <v>53850.658000000003</v>
      </c>
      <c r="O1466">
        <v>58357.483</v>
      </c>
      <c r="P1466">
        <v>62883.932999999997</v>
      </c>
      <c r="Q1466">
        <v>69092.09</v>
      </c>
      <c r="R1466">
        <v>73392.168999999994</v>
      </c>
      <c r="S1466">
        <v>74851.293000000005</v>
      </c>
      <c r="T1466">
        <v>78224.384000000005</v>
      </c>
      <c r="U1466">
        <v>82973.763000000006</v>
      </c>
      <c r="V1466">
        <v>85652.278000000006</v>
      </c>
      <c r="W1466">
        <v>88207.876000000004</v>
      </c>
      <c r="X1466">
        <v>89657.188999999998</v>
      </c>
      <c r="Y1466">
        <v>91068.202000000005</v>
      </c>
      <c r="Z1466">
        <v>92867.370999999999</v>
      </c>
      <c r="AA1466">
        <v>94916.926999999996</v>
      </c>
      <c r="AB1466">
        <v>95761.112999999998</v>
      </c>
      <c r="AC1466">
        <v>96198.987999999998</v>
      </c>
      <c r="AD1466">
        <v>97498.834000000003</v>
      </c>
      <c r="AE1466">
        <v>99695.612999999998</v>
      </c>
      <c r="AF1466">
        <v>101197.78599999999</v>
      </c>
      <c r="AG1466">
        <v>103080.227</v>
      </c>
      <c r="AH1466">
        <v>105727.164</v>
      </c>
      <c r="AI1466">
        <v>108848.33900000001</v>
      </c>
      <c r="AJ1466">
        <v>112224.34299999999</v>
      </c>
      <c r="AK1466">
        <v>115053.481</v>
      </c>
      <c r="AL1466">
        <v>116344.58900000001</v>
      </c>
      <c r="AM1466">
        <v>116894.683</v>
      </c>
      <c r="AN1466">
        <v>115482.113</v>
      </c>
      <c r="AO1466">
        <v>112131.33900000001</v>
      </c>
      <c r="AP1466">
        <v>107884.65700000001</v>
      </c>
      <c r="AQ1466">
        <v>104818.746</v>
      </c>
      <c r="AR1466">
        <v>103387.409</v>
      </c>
      <c r="AS1466">
        <v>106920.285</v>
      </c>
      <c r="AT1466">
        <v>106244.086</v>
      </c>
      <c r="AU1466">
        <v>100758.50900000001</v>
      </c>
      <c r="AV1466">
        <v>92717.285999999993</v>
      </c>
      <c r="AW1466">
        <v>84945.906000000003</v>
      </c>
      <c r="AX1466">
        <v>79044.794999999998</v>
      </c>
      <c r="AY1466">
        <v>83930.875</v>
      </c>
      <c r="AZ1466">
        <v>76852.755999999994</v>
      </c>
      <c r="BA1466">
        <f t="shared" si="22"/>
        <v>1</v>
      </c>
    </row>
    <row r="1467" spans="1:53" x14ac:dyDescent="0.25">
      <c r="A1467" t="s">
        <v>0</v>
      </c>
      <c r="B1467" t="s">
        <v>1</v>
      </c>
      <c r="C1467" s="2">
        <v>40183</v>
      </c>
      <c r="D1467" t="s">
        <v>206</v>
      </c>
      <c r="E1467">
        <v>70242.323000000004</v>
      </c>
      <c r="F1467">
        <v>63395.93</v>
      </c>
      <c r="G1467">
        <v>64690.868000000002</v>
      </c>
      <c r="H1467">
        <v>60803.822</v>
      </c>
      <c r="I1467">
        <v>57313.472999999998</v>
      </c>
      <c r="J1467">
        <v>55229.813999999998</v>
      </c>
      <c r="K1467">
        <v>54056.264000000003</v>
      </c>
      <c r="L1467">
        <v>53493.468999999997</v>
      </c>
      <c r="M1467">
        <v>55180.73</v>
      </c>
      <c r="N1467">
        <v>56772.487999999998</v>
      </c>
      <c r="O1467">
        <v>61429.837</v>
      </c>
      <c r="P1467">
        <v>64500.659</v>
      </c>
      <c r="Q1467">
        <v>70380.111999999994</v>
      </c>
      <c r="R1467">
        <v>74696.035000000003</v>
      </c>
      <c r="S1467">
        <v>77452.452999999994</v>
      </c>
      <c r="T1467">
        <v>82336.555999999997</v>
      </c>
      <c r="U1467">
        <v>87975.971999999994</v>
      </c>
      <c r="V1467">
        <v>91889.534</v>
      </c>
      <c r="W1467">
        <v>95647.786999999997</v>
      </c>
      <c r="X1467">
        <v>98448.9</v>
      </c>
      <c r="Y1467">
        <v>100822.643</v>
      </c>
      <c r="Z1467">
        <v>103180.11500000001</v>
      </c>
      <c r="AA1467">
        <v>105550.08100000001</v>
      </c>
      <c r="AB1467">
        <v>107142.906</v>
      </c>
      <c r="AC1467">
        <v>107667.844</v>
      </c>
      <c r="AD1467">
        <v>108001.408</v>
      </c>
      <c r="AE1467">
        <v>108499.15399999999</v>
      </c>
      <c r="AF1467">
        <v>109870.93</v>
      </c>
      <c r="AG1467">
        <v>111404.784</v>
      </c>
      <c r="AH1467">
        <v>113714.97500000001</v>
      </c>
      <c r="AI1467">
        <v>116553.39200000001</v>
      </c>
      <c r="AJ1467">
        <v>118894.14200000001</v>
      </c>
      <c r="AK1467">
        <v>119336.03200000001</v>
      </c>
      <c r="AL1467">
        <v>118231.144</v>
      </c>
      <c r="AM1467">
        <v>115434.466</v>
      </c>
      <c r="AN1467">
        <v>111201.533</v>
      </c>
      <c r="AO1467">
        <v>105288.74099999999</v>
      </c>
      <c r="AP1467">
        <v>100652.106</v>
      </c>
      <c r="AQ1467">
        <v>97689.001000000004</v>
      </c>
      <c r="AR1467">
        <v>97177.782000000007</v>
      </c>
      <c r="AS1467">
        <v>100536.07</v>
      </c>
      <c r="AT1467">
        <v>100156.43799999999</v>
      </c>
      <c r="AU1467">
        <v>95375.145000000004</v>
      </c>
      <c r="AV1467">
        <v>88403.625</v>
      </c>
      <c r="AW1467">
        <v>80947.953999999998</v>
      </c>
      <c r="AX1467">
        <v>76637.161999999997</v>
      </c>
      <c r="AY1467">
        <v>81371.351999999999</v>
      </c>
      <c r="AZ1467">
        <v>74963.298999999999</v>
      </c>
      <c r="BA1467">
        <f t="shared" si="22"/>
        <v>2</v>
      </c>
    </row>
    <row r="1468" spans="1:53" x14ac:dyDescent="0.25">
      <c r="A1468" t="s">
        <v>0</v>
      </c>
      <c r="B1468" t="s">
        <v>1</v>
      </c>
      <c r="C1468" s="2">
        <v>40184</v>
      </c>
      <c r="D1468" t="s">
        <v>206</v>
      </c>
      <c r="E1468">
        <v>68018.697</v>
      </c>
      <c r="F1468">
        <v>62998.891000000003</v>
      </c>
      <c r="G1468">
        <v>64675.264000000003</v>
      </c>
      <c r="H1468">
        <v>60958.879000000001</v>
      </c>
      <c r="I1468">
        <v>57728.122000000003</v>
      </c>
      <c r="J1468">
        <v>55793.856</v>
      </c>
      <c r="K1468">
        <v>54640.745999999999</v>
      </c>
      <c r="L1468">
        <v>54432.228999999999</v>
      </c>
      <c r="M1468">
        <v>55051.445</v>
      </c>
      <c r="N1468">
        <v>56757.982000000004</v>
      </c>
      <c r="O1468">
        <v>62154.322999999997</v>
      </c>
      <c r="P1468">
        <v>64874.879000000001</v>
      </c>
      <c r="Q1468">
        <v>71220.074999999997</v>
      </c>
      <c r="R1468">
        <v>75974.195999999996</v>
      </c>
      <c r="S1468">
        <v>77632.159</v>
      </c>
      <c r="T1468">
        <v>80739.036999999997</v>
      </c>
      <c r="U1468">
        <v>84624.418000000005</v>
      </c>
      <c r="V1468">
        <v>86456.486000000004</v>
      </c>
      <c r="W1468">
        <v>87651.747000000003</v>
      </c>
      <c r="X1468">
        <v>88326.165999999997</v>
      </c>
      <c r="Y1468">
        <v>89066.525999999998</v>
      </c>
      <c r="Z1468">
        <v>89573.782999999996</v>
      </c>
      <c r="AA1468">
        <v>90709.339000000007</v>
      </c>
      <c r="AB1468">
        <v>90652.502999999997</v>
      </c>
      <c r="AC1468">
        <v>90171.375</v>
      </c>
      <c r="AD1468">
        <v>90215.705000000002</v>
      </c>
      <c r="AE1468">
        <v>90470.456999999995</v>
      </c>
      <c r="AF1468">
        <v>90297.100999999995</v>
      </c>
      <c r="AG1468">
        <v>90510.657999999996</v>
      </c>
      <c r="AH1468">
        <v>91183.724000000002</v>
      </c>
      <c r="AI1468">
        <v>92504.209000000003</v>
      </c>
      <c r="AJ1468">
        <v>93649.445000000007</v>
      </c>
      <c r="AK1468">
        <v>94540.849000000002</v>
      </c>
      <c r="AL1468">
        <v>94708.421000000002</v>
      </c>
      <c r="AM1468">
        <v>93932.201000000001</v>
      </c>
      <c r="AN1468">
        <v>91873.066000000006</v>
      </c>
      <c r="AO1468">
        <v>88814.553</v>
      </c>
      <c r="AP1468">
        <v>87070.297000000006</v>
      </c>
      <c r="AQ1468">
        <v>86693.482999999993</v>
      </c>
      <c r="AR1468">
        <v>87968.728000000003</v>
      </c>
      <c r="AS1468">
        <v>92706.369000000006</v>
      </c>
      <c r="AT1468">
        <v>93682.803</v>
      </c>
      <c r="AU1468">
        <v>89698.298999999999</v>
      </c>
      <c r="AV1468">
        <v>83925.165999999997</v>
      </c>
      <c r="AW1468">
        <v>77518.282999999996</v>
      </c>
      <c r="AX1468">
        <v>72620.323999999993</v>
      </c>
      <c r="AY1468">
        <v>77743.065000000002</v>
      </c>
      <c r="AZ1468">
        <v>72466.48</v>
      </c>
      <c r="BA1468">
        <f t="shared" si="22"/>
        <v>3</v>
      </c>
    </row>
    <row r="1469" spans="1:53" x14ac:dyDescent="0.25">
      <c r="A1469" t="s">
        <v>0</v>
      </c>
      <c r="B1469" t="s">
        <v>1</v>
      </c>
      <c r="C1469" s="2">
        <v>40185</v>
      </c>
      <c r="D1469" t="s">
        <v>206</v>
      </c>
      <c r="E1469">
        <v>66034.539999999994</v>
      </c>
      <c r="F1469">
        <v>61098.599000000002</v>
      </c>
      <c r="G1469">
        <v>62492.224000000002</v>
      </c>
      <c r="H1469">
        <v>58972.512999999999</v>
      </c>
      <c r="I1469">
        <v>55456.633000000002</v>
      </c>
      <c r="J1469">
        <v>53791.796999999999</v>
      </c>
      <c r="K1469">
        <v>52744.482000000004</v>
      </c>
      <c r="L1469">
        <v>52069.142</v>
      </c>
      <c r="M1469">
        <v>52763.120999999999</v>
      </c>
      <c r="N1469">
        <v>53856.339</v>
      </c>
      <c r="O1469">
        <v>57908.972999999998</v>
      </c>
      <c r="P1469">
        <v>61884.527999999998</v>
      </c>
      <c r="Q1469">
        <v>67799.782000000007</v>
      </c>
      <c r="R1469">
        <v>72548.638999999996</v>
      </c>
      <c r="S1469">
        <v>74354.134000000005</v>
      </c>
      <c r="T1469">
        <v>77916.171000000002</v>
      </c>
      <c r="U1469">
        <v>82637.813999999998</v>
      </c>
      <c r="V1469">
        <v>84858.801000000007</v>
      </c>
      <c r="W1469">
        <v>86453.004000000001</v>
      </c>
      <c r="X1469">
        <v>87778.07</v>
      </c>
      <c r="Y1469">
        <v>89021.945999999996</v>
      </c>
      <c r="Z1469">
        <v>90496.335000000006</v>
      </c>
      <c r="AA1469">
        <v>91997.298999999999</v>
      </c>
      <c r="AB1469">
        <v>93145.896999999997</v>
      </c>
      <c r="AC1469">
        <v>93480.103000000003</v>
      </c>
      <c r="AD1469">
        <v>94068.024000000005</v>
      </c>
      <c r="AE1469">
        <v>95585.104000000007</v>
      </c>
      <c r="AF1469">
        <v>96718.849000000002</v>
      </c>
      <c r="AG1469">
        <v>98060.770999999993</v>
      </c>
      <c r="AH1469">
        <v>99370.205000000002</v>
      </c>
      <c r="AI1469">
        <v>101377.90399999999</v>
      </c>
      <c r="AJ1469">
        <v>103047.14200000001</v>
      </c>
      <c r="AK1469">
        <v>104802.605</v>
      </c>
      <c r="AL1469">
        <v>105263.162</v>
      </c>
      <c r="AM1469">
        <v>104227.757</v>
      </c>
      <c r="AN1469">
        <v>104344.916</v>
      </c>
      <c r="AO1469">
        <v>102455.803</v>
      </c>
      <c r="AP1469">
        <v>99971.251000000004</v>
      </c>
      <c r="AQ1469">
        <v>98179.629000000001</v>
      </c>
      <c r="AR1469">
        <v>97219.56</v>
      </c>
      <c r="AS1469">
        <v>100979.15</v>
      </c>
      <c r="AT1469">
        <v>100786.07399999999</v>
      </c>
      <c r="AU1469">
        <v>95108.459000000003</v>
      </c>
      <c r="AV1469">
        <v>88387.296000000002</v>
      </c>
      <c r="AW1469">
        <v>81166.782999999996</v>
      </c>
      <c r="AX1469">
        <v>76224.733999999997</v>
      </c>
      <c r="AY1469">
        <v>81186.720000000001</v>
      </c>
      <c r="AZ1469">
        <v>74301.592000000004</v>
      </c>
      <c r="BA1469">
        <f t="shared" si="22"/>
        <v>4</v>
      </c>
    </row>
    <row r="1470" spans="1:53" x14ac:dyDescent="0.25">
      <c r="A1470" t="s">
        <v>0</v>
      </c>
      <c r="B1470" t="s">
        <v>1</v>
      </c>
      <c r="C1470" s="2">
        <v>40186</v>
      </c>
      <c r="D1470" t="s">
        <v>206</v>
      </c>
      <c r="E1470">
        <v>67393.024000000005</v>
      </c>
      <c r="F1470">
        <v>62195.089</v>
      </c>
      <c r="G1470">
        <v>63513.161</v>
      </c>
      <c r="H1470">
        <v>59703.01</v>
      </c>
      <c r="I1470">
        <v>56118.555999999997</v>
      </c>
      <c r="J1470">
        <v>53707.309000000001</v>
      </c>
      <c r="K1470">
        <v>52727.029000000002</v>
      </c>
      <c r="L1470">
        <v>52868.101999999999</v>
      </c>
      <c r="M1470">
        <v>53395.51</v>
      </c>
      <c r="N1470">
        <v>54174.923000000003</v>
      </c>
      <c r="O1470">
        <v>58265.849000000002</v>
      </c>
      <c r="P1470">
        <v>62143.968000000001</v>
      </c>
      <c r="Q1470">
        <v>67730.932000000001</v>
      </c>
      <c r="R1470">
        <v>72677.438999999998</v>
      </c>
      <c r="S1470">
        <v>75737.447</v>
      </c>
      <c r="T1470">
        <v>80849.395999999993</v>
      </c>
      <c r="U1470">
        <v>87216.486999999994</v>
      </c>
      <c r="V1470">
        <v>91823.224000000002</v>
      </c>
      <c r="W1470">
        <v>96787.513000000006</v>
      </c>
      <c r="X1470">
        <v>102903.591</v>
      </c>
      <c r="Y1470">
        <v>108881.12300000001</v>
      </c>
      <c r="Z1470">
        <v>115783.73299999999</v>
      </c>
      <c r="AA1470">
        <v>122945.86500000001</v>
      </c>
      <c r="AB1470">
        <v>130038.74099999999</v>
      </c>
      <c r="AC1470">
        <v>136590.78899999999</v>
      </c>
      <c r="AD1470">
        <v>142547.63500000001</v>
      </c>
      <c r="AE1470">
        <v>146025.473</v>
      </c>
      <c r="AF1470">
        <v>150971.492</v>
      </c>
      <c r="AG1470">
        <v>158178.497</v>
      </c>
      <c r="AH1470">
        <v>163854.215</v>
      </c>
      <c r="AI1470">
        <v>172021.63099999999</v>
      </c>
      <c r="AJ1470">
        <v>181087.94699999999</v>
      </c>
      <c r="AK1470">
        <v>188146.58100000001</v>
      </c>
      <c r="AL1470">
        <v>194121.69500000001</v>
      </c>
      <c r="AM1470">
        <v>195484.666</v>
      </c>
      <c r="AN1470">
        <v>194941.85800000001</v>
      </c>
      <c r="AO1470">
        <v>191578.579</v>
      </c>
      <c r="AP1470">
        <v>185634.49400000001</v>
      </c>
      <c r="AQ1470">
        <v>180714.399</v>
      </c>
      <c r="AR1470">
        <v>175940.07500000001</v>
      </c>
      <c r="AS1470">
        <v>172885.02100000001</v>
      </c>
      <c r="AT1470">
        <v>166779.19200000001</v>
      </c>
      <c r="AU1470">
        <v>155281.454</v>
      </c>
      <c r="AV1470">
        <v>141955.72500000001</v>
      </c>
      <c r="AW1470">
        <v>127649.077</v>
      </c>
      <c r="AX1470">
        <v>116628.155</v>
      </c>
      <c r="AY1470">
        <v>115167.046</v>
      </c>
      <c r="AZ1470">
        <v>102690.674</v>
      </c>
      <c r="BA1470">
        <f t="shared" si="22"/>
        <v>5</v>
      </c>
    </row>
    <row r="1471" spans="1:53" x14ac:dyDescent="0.25">
      <c r="A1471" t="s">
        <v>0</v>
      </c>
      <c r="B1471" t="s">
        <v>1</v>
      </c>
      <c r="C1471" s="2">
        <v>40187</v>
      </c>
      <c r="D1471" t="s">
        <v>206</v>
      </c>
      <c r="E1471">
        <v>91277.956999999995</v>
      </c>
      <c r="F1471">
        <v>83811.217000000004</v>
      </c>
      <c r="G1471">
        <v>82783.880999999994</v>
      </c>
      <c r="H1471">
        <v>77056.910999999993</v>
      </c>
      <c r="I1471">
        <v>71831.062000000005</v>
      </c>
      <c r="J1471">
        <v>68641.020999999993</v>
      </c>
      <c r="K1471">
        <v>65695.388999999996</v>
      </c>
      <c r="L1471">
        <v>63866.146000000001</v>
      </c>
      <c r="M1471">
        <v>63172.673999999999</v>
      </c>
      <c r="N1471">
        <v>63630.491000000002</v>
      </c>
      <c r="O1471">
        <v>65227.097000000002</v>
      </c>
      <c r="P1471">
        <v>66151.107999999993</v>
      </c>
      <c r="Q1471">
        <v>70405.213000000003</v>
      </c>
      <c r="R1471">
        <v>77127.08</v>
      </c>
      <c r="S1471">
        <v>85211.100999999995</v>
      </c>
      <c r="T1471">
        <v>96039.076000000001</v>
      </c>
      <c r="U1471">
        <v>110028.946</v>
      </c>
      <c r="V1471">
        <v>122949.804</v>
      </c>
      <c r="W1471">
        <v>136287.106</v>
      </c>
      <c r="X1471">
        <v>150000.70199999999</v>
      </c>
      <c r="Y1471">
        <v>163550.698</v>
      </c>
      <c r="Z1471">
        <v>175654.93900000001</v>
      </c>
      <c r="AA1471">
        <v>184759.845</v>
      </c>
      <c r="AB1471">
        <v>188935.35500000001</v>
      </c>
      <c r="AC1471">
        <v>189248.98699999999</v>
      </c>
      <c r="AD1471">
        <v>189304.033</v>
      </c>
      <c r="AE1471">
        <v>188194.848</v>
      </c>
      <c r="AF1471">
        <v>186314.492</v>
      </c>
      <c r="AG1471">
        <v>185128.61799999999</v>
      </c>
      <c r="AH1471">
        <v>184220.18799999999</v>
      </c>
      <c r="AI1471">
        <v>183964.37</v>
      </c>
      <c r="AJ1471">
        <v>184549.704</v>
      </c>
      <c r="AK1471">
        <v>183510.94899999999</v>
      </c>
      <c r="AL1471">
        <v>181485.68</v>
      </c>
      <c r="AM1471">
        <v>178045.74299999999</v>
      </c>
      <c r="AN1471">
        <v>170593.43299999999</v>
      </c>
      <c r="AO1471">
        <v>161001.45600000001</v>
      </c>
      <c r="AP1471">
        <v>149407.19699999999</v>
      </c>
      <c r="AQ1471">
        <v>136390.68</v>
      </c>
      <c r="AR1471">
        <v>125343.52499999999</v>
      </c>
      <c r="AS1471">
        <v>123080.62699999999</v>
      </c>
      <c r="AT1471">
        <v>119010.266</v>
      </c>
      <c r="AU1471">
        <v>112145.413</v>
      </c>
      <c r="AV1471">
        <v>105793.89</v>
      </c>
      <c r="AW1471">
        <v>99389.725999999995</v>
      </c>
      <c r="AX1471">
        <v>93123.506999999998</v>
      </c>
      <c r="AY1471">
        <v>98223.061000000002</v>
      </c>
      <c r="AZ1471">
        <v>88821.519</v>
      </c>
      <c r="BA1471">
        <f t="shared" si="22"/>
        <v>6</v>
      </c>
    </row>
    <row r="1472" spans="1:53" x14ac:dyDescent="0.25">
      <c r="A1472" t="s">
        <v>0</v>
      </c>
      <c r="B1472" t="s">
        <v>1</v>
      </c>
      <c r="C1472" s="2">
        <v>40188</v>
      </c>
      <c r="D1472" t="s">
        <v>207</v>
      </c>
      <c r="E1472">
        <v>78766.679000000004</v>
      </c>
      <c r="F1472">
        <v>73076.395000000004</v>
      </c>
      <c r="G1472">
        <v>72986.854000000007</v>
      </c>
      <c r="H1472">
        <v>67890.508000000002</v>
      </c>
      <c r="I1472">
        <v>63983.597000000002</v>
      </c>
      <c r="J1472">
        <v>61217.714999999997</v>
      </c>
      <c r="K1472">
        <v>59317.87</v>
      </c>
      <c r="L1472">
        <v>58249.482000000004</v>
      </c>
      <c r="M1472">
        <v>57633.442999999999</v>
      </c>
      <c r="N1472">
        <v>57193.796000000002</v>
      </c>
      <c r="O1472">
        <v>57591.25</v>
      </c>
      <c r="P1472">
        <v>58404.356</v>
      </c>
      <c r="Q1472">
        <v>60801.894999999997</v>
      </c>
      <c r="R1472">
        <v>64379.964</v>
      </c>
      <c r="S1472">
        <v>68043.687999999995</v>
      </c>
      <c r="T1472">
        <v>73065.138999999996</v>
      </c>
      <c r="U1472">
        <v>80185.31</v>
      </c>
      <c r="V1472">
        <v>85280.19</v>
      </c>
      <c r="W1472">
        <v>92686.176000000007</v>
      </c>
      <c r="X1472">
        <v>99299.21</v>
      </c>
      <c r="Y1472">
        <v>104960.414</v>
      </c>
      <c r="Z1472">
        <v>110768.524</v>
      </c>
      <c r="AA1472">
        <v>117019.086</v>
      </c>
      <c r="AB1472">
        <v>122749.567</v>
      </c>
      <c r="AC1472">
        <v>127728.24099999999</v>
      </c>
      <c r="AD1472">
        <v>133526.766</v>
      </c>
      <c r="AE1472">
        <v>140131.75399999999</v>
      </c>
      <c r="AF1472">
        <v>146121.11900000001</v>
      </c>
      <c r="AG1472">
        <v>155725.978</v>
      </c>
      <c r="AH1472">
        <v>160331.424</v>
      </c>
      <c r="AI1472">
        <v>166710.28700000001</v>
      </c>
      <c r="AJ1472">
        <v>172885.11900000001</v>
      </c>
      <c r="AK1472">
        <v>177865.60399999999</v>
      </c>
      <c r="AL1472">
        <v>181348.06099999999</v>
      </c>
      <c r="AM1472">
        <v>183455.91200000001</v>
      </c>
      <c r="AN1472">
        <v>182305.18400000001</v>
      </c>
      <c r="AO1472">
        <v>177907.152</v>
      </c>
      <c r="AP1472">
        <v>170751.141</v>
      </c>
      <c r="AQ1472">
        <v>165593.00200000001</v>
      </c>
      <c r="AR1472">
        <v>156550.68299999999</v>
      </c>
      <c r="AS1472">
        <v>156922.15100000001</v>
      </c>
      <c r="AT1472">
        <v>154237.56899999999</v>
      </c>
      <c r="AU1472">
        <v>144341.56299999999</v>
      </c>
      <c r="AV1472">
        <v>130507.42</v>
      </c>
      <c r="AW1472">
        <v>116167.939</v>
      </c>
      <c r="AX1472">
        <v>104688.917</v>
      </c>
      <c r="AY1472">
        <v>105059.739</v>
      </c>
      <c r="AZ1472">
        <v>94936.494000000006</v>
      </c>
      <c r="BA1472">
        <f t="shared" si="22"/>
        <v>0</v>
      </c>
    </row>
    <row r="1473" spans="1:53" x14ac:dyDescent="0.25">
      <c r="A1473" t="s">
        <v>0</v>
      </c>
      <c r="B1473" t="s">
        <v>1</v>
      </c>
      <c r="C1473" s="2">
        <v>40189</v>
      </c>
      <c r="D1473" t="s">
        <v>207</v>
      </c>
      <c r="E1473">
        <v>85499.263999999996</v>
      </c>
      <c r="F1473">
        <v>78372.531000000003</v>
      </c>
      <c r="G1473">
        <v>78352.445000000007</v>
      </c>
      <c r="H1473">
        <v>72717.232000000004</v>
      </c>
      <c r="I1473">
        <v>68214.3</v>
      </c>
      <c r="J1473">
        <v>65657.067999999999</v>
      </c>
      <c r="K1473">
        <v>64178.506999999998</v>
      </c>
      <c r="L1473">
        <v>64009.466999999997</v>
      </c>
      <c r="M1473">
        <v>65459.567000000003</v>
      </c>
      <c r="N1473">
        <v>67133.331000000006</v>
      </c>
      <c r="O1473">
        <v>71674.149000000005</v>
      </c>
      <c r="P1473">
        <v>76811.525999999998</v>
      </c>
      <c r="Q1473">
        <v>84719.411999999997</v>
      </c>
      <c r="R1473">
        <v>92244.900999999998</v>
      </c>
      <c r="S1473">
        <v>99494.885999999999</v>
      </c>
      <c r="T1473">
        <v>110360.10799999999</v>
      </c>
      <c r="U1473">
        <v>122611.07799999999</v>
      </c>
      <c r="V1473">
        <v>134723.74799999999</v>
      </c>
      <c r="W1473">
        <v>148701.19399999999</v>
      </c>
      <c r="X1473">
        <v>163805.81700000001</v>
      </c>
      <c r="Y1473">
        <v>178772.17300000001</v>
      </c>
      <c r="Z1473">
        <v>193458.12899999999</v>
      </c>
      <c r="AA1473">
        <v>206831.11499999999</v>
      </c>
      <c r="AB1473">
        <v>218734.462</v>
      </c>
      <c r="AC1473">
        <v>228396.986</v>
      </c>
      <c r="AD1473">
        <v>237276.038</v>
      </c>
      <c r="AE1473">
        <v>244994.13800000001</v>
      </c>
      <c r="AF1473">
        <v>252122.065</v>
      </c>
      <c r="AG1473">
        <v>255676.48199999999</v>
      </c>
      <c r="AH1473">
        <v>265067.68800000002</v>
      </c>
      <c r="AI1473">
        <v>270677.70400000003</v>
      </c>
      <c r="AJ1473">
        <v>275793.94300000003</v>
      </c>
      <c r="AK1473">
        <v>279934.24300000002</v>
      </c>
      <c r="AL1473">
        <v>283608.01199999999</v>
      </c>
      <c r="AM1473">
        <v>284633.86200000002</v>
      </c>
      <c r="AN1473">
        <v>283655.20199999999</v>
      </c>
      <c r="AO1473">
        <v>280639.34399999998</v>
      </c>
      <c r="AP1473">
        <v>276268.01899999997</v>
      </c>
      <c r="AQ1473">
        <v>272573.94500000001</v>
      </c>
      <c r="AR1473">
        <v>269692.77899999998</v>
      </c>
      <c r="AS1473">
        <v>266159.71299999999</v>
      </c>
      <c r="AT1473">
        <v>258261.092</v>
      </c>
      <c r="AU1473">
        <v>245186.43700000001</v>
      </c>
      <c r="AV1473">
        <v>226530.997</v>
      </c>
      <c r="AW1473">
        <v>205497.34899999999</v>
      </c>
      <c r="AX1473">
        <v>188770.19099999999</v>
      </c>
      <c r="AY1473">
        <v>183708.27299999999</v>
      </c>
      <c r="AZ1473">
        <v>168384.11600000001</v>
      </c>
      <c r="BA1473">
        <f t="shared" si="22"/>
        <v>1</v>
      </c>
    </row>
    <row r="1474" spans="1:53" x14ac:dyDescent="0.25">
      <c r="A1474" t="s">
        <v>0</v>
      </c>
      <c r="B1474" t="s">
        <v>1</v>
      </c>
      <c r="C1474" s="2">
        <v>40190</v>
      </c>
      <c r="D1474" t="s">
        <v>207</v>
      </c>
      <c r="E1474">
        <v>156023.58499999999</v>
      </c>
      <c r="F1474">
        <v>148173.48699999999</v>
      </c>
      <c r="G1474">
        <v>146091.53599999999</v>
      </c>
      <c r="H1474">
        <v>138929.85200000001</v>
      </c>
      <c r="I1474">
        <v>133108.228</v>
      </c>
      <c r="J1474">
        <v>129173.52800000001</v>
      </c>
      <c r="K1474">
        <v>126454.79300000001</v>
      </c>
      <c r="L1474">
        <v>124428.62300000001</v>
      </c>
      <c r="M1474">
        <v>123681.61599999999</v>
      </c>
      <c r="N1474">
        <v>124528.679</v>
      </c>
      <c r="O1474">
        <v>128723.674</v>
      </c>
      <c r="P1474">
        <v>134749.595</v>
      </c>
      <c r="Q1474">
        <v>145747.63200000001</v>
      </c>
      <c r="R1474">
        <v>156333.74900000001</v>
      </c>
      <c r="S1474">
        <v>165731.69699999999</v>
      </c>
      <c r="T1474">
        <v>171792.22</v>
      </c>
      <c r="U1474">
        <v>177440.15599999999</v>
      </c>
      <c r="V1474">
        <v>181535.47700000001</v>
      </c>
      <c r="W1474">
        <v>190080.52499999999</v>
      </c>
      <c r="X1474">
        <v>198166.16</v>
      </c>
      <c r="Y1474">
        <v>203950.18299999999</v>
      </c>
      <c r="Z1474">
        <v>209102.497</v>
      </c>
      <c r="AA1474">
        <v>216525.33</v>
      </c>
      <c r="AB1474">
        <v>222074.34099999999</v>
      </c>
      <c r="AC1474">
        <v>228570.36799999999</v>
      </c>
      <c r="AD1474">
        <v>233475.908</v>
      </c>
      <c r="AE1474">
        <v>238342.133</v>
      </c>
      <c r="AF1474">
        <v>241299.09400000001</v>
      </c>
      <c r="AG1474">
        <v>240711.93400000001</v>
      </c>
      <c r="AH1474">
        <v>226076.33100000001</v>
      </c>
      <c r="AI1474">
        <v>200821.06099999999</v>
      </c>
      <c r="AJ1474">
        <v>177460.98199999999</v>
      </c>
      <c r="AK1474">
        <v>164275.99400000001</v>
      </c>
      <c r="AL1474">
        <v>152650.12299999999</v>
      </c>
      <c r="AM1474">
        <v>141714.47099999999</v>
      </c>
      <c r="AN1474">
        <v>133981.114</v>
      </c>
      <c r="AO1474">
        <v>127129.63099999999</v>
      </c>
      <c r="AP1474">
        <v>123347.883</v>
      </c>
      <c r="AQ1474">
        <v>122800.64</v>
      </c>
      <c r="AR1474">
        <v>120134.673</v>
      </c>
      <c r="AS1474">
        <v>116366.16499999999</v>
      </c>
      <c r="AT1474">
        <v>110036.539</v>
      </c>
      <c r="AU1474">
        <v>102497.476</v>
      </c>
      <c r="AV1474">
        <v>93527.474000000002</v>
      </c>
      <c r="AW1474">
        <v>85111.858999999997</v>
      </c>
      <c r="AX1474">
        <v>79953.966</v>
      </c>
      <c r="AY1474">
        <v>84439.945999999996</v>
      </c>
      <c r="AZ1474">
        <v>77601.819000000003</v>
      </c>
      <c r="BA1474">
        <f t="shared" si="22"/>
        <v>2</v>
      </c>
    </row>
    <row r="1475" spans="1:53" x14ac:dyDescent="0.25">
      <c r="A1475" t="s">
        <v>0</v>
      </c>
      <c r="B1475" t="s">
        <v>1</v>
      </c>
      <c r="C1475" s="2">
        <v>40191</v>
      </c>
      <c r="D1475" t="s">
        <v>207</v>
      </c>
      <c r="E1475">
        <v>70544.991999999998</v>
      </c>
      <c r="F1475">
        <v>65650.441999999995</v>
      </c>
      <c r="G1475">
        <v>67289.270999999993</v>
      </c>
      <c r="H1475">
        <v>63452.002</v>
      </c>
      <c r="I1475">
        <v>60013.065000000002</v>
      </c>
      <c r="J1475">
        <v>58304.417000000001</v>
      </c>
      <c r="K1475">
        <v>57366.053999999996</v>
      </c>
      <c r="L1475">
        <v>57157.212</v>
      </c>
      <c r="M1475">
        <v>58105.866000000002</v>
      </c>
      <c r="N1475">
        <v>60566.726999999999</v>
      </c>
      <c r="O1475">
        <v>66887.527000000002</v>
      </c>
      <c r="P1475">
        <v>72399.107000000004</v>
      </c>
      <c r="Q1475">
        <v>79996.97</v>
      </c>
      <c r="R1475">
        <v>85291.035000000003</v>
      </c>
      <c r="S1475">
        <v>88338.298999999999</v>
      </c>
      <c r="T1475">
        <v>91692.819000000003</v>
      </c>
      <c r="U1475">
        <v>95230.315000000002</v>
      </c>
      <c r="V1475">
        <v>96877.684999999998</v>
      </c>
      <c r="W1475">
        <v>97032.088000000003</v>
      </c>
      <c r="X1475">
        <v>98648.172000000006</v>
      </c>
      <c r="Y1475">
        <v>99901.539000000004</v>
      </c>
      <c r="Z1475">
        <v>100472.90300000001</v>
      </c>
      <c r="AA1475">
        <v>100355.74400000001</v>
      </c>
      <c r="AB1475">
        <v>99530.881999999998</v>
      </c>
      <c r="AC1475">
        <v>99325.551000000007</v>
      </c>
      <c r="AD1475">
        <v>99410.835999999996</v>
      </c>
      <c r="AE1475">
        <v>99748.979000000007</v>
      </c>
      <c r="AF1475">
        <v>99786.301000000007</v>
      </c>
      <c r="AG1475">
        <v>100076.351</v>
      </c>
      <c r="AH1475">
        <v>100120.592</v>
      </c>
      <c r="AI1475">
        <v>100833.01</v>
      </c>
      <c r="AJ1475">
        <v>101796.448</v>
      </c>
      <c r="AK1475">
        <v>102694.28</v>
      </c>
      <c r="AL1475">
        <v>102169.001</v>
      </c>
      <c r="AM1475">
        <v>101805.141</v>
      </c>
      <c r="AN1475">
        <v>99914.451000000001</v>
      </c>
      <c r="AO1475">
        <v>97891.898000000001</v>
      </c>
      <c r="AP1475">
        <v>96131.207999999999</v>
      </c>
      <c r="AQ1475">
        <v>96127.880999999994</v>
      </c>
      <c r="AR1475">
        <v>97984.710999999996</v>
      </c>
      <c r="AS1475">
        <v>101584.452</v>
      </c>
      <c r="AT1475">
        <v>100639.53599999999</v>
      </c>
      <c r="AU1475">
        <v>95128.53</v>
      </c>
      <c r="AV1475">
        <v>87676.039000000004</v>
      </c>
      <c r="AW1475">
        <v>80767.873000000007</v>
      </c>
      <c r="AX1475">
        <v>75724.024999999994</v>
      </c>
      <c r="AY1475">
        <v>80850.202000000005</v>
      </c>
      <c r="AZ1475">
        <v>74678.073999999993</v>
      </c>
      <c r="BA1475">
        <f t="shared" ref="BA1475:BA1538" si="23">MOD(ROW()-2,7)</f>
        <v>3</v>
      </c>
    </row>
    <row r="1476" spans="1:53" x14ac:dyDescent="0.25">
      <c r="A1476" t="s">
        <v>0</v>
      </c>
      <c r="B1476" t="s">
        <v>1</v>
      </c>
      <c r="C1476" s="2">
        <v>40192</v>
      </c>
      <c r="D1476" t="s">
        <v>207</v>
      </c>
      <c r="E1476">
        <v>67967.724000000002</v>
      </c>
      <c r="F1476">
        <v>63474.048000000003</v>
      </c>
      <c r="G1476">
        <v>65114.599000000002</v>
      </c>
      <c r="H1476">
        <v>61166.400999999998</v>
      </c>
      <c r="I1476">
        <v>57846.483</v>
      </c>
      <c r="J1476">
        <v>56042.525999999998</v>
      </c>
      <c r="K1476">
        <v>55127.154999999999</v>
      </c>
      <c r="L1476">
        <v>54864.178999999996</v>
      </c>
      <c r="M1476">
        <v>55701.156999999999</v>
      </c>
      <c r="N1476">
        <v>57971.794000000002</v>
      </c>
      <c r="O1476">
        <v>62112.686000000002</v>
      </c>
      <c r="P1476">
        <v>67506.695000000007</v>
      </c>
      <c r="Q1476">
        <v>74700.989000000001</v>
      </c>
      <c r="R1476">
        <v>80027.370999999999</v>
      </c>
      <c r="S1476">
        <v>82438.760999999999</v>
      </c>
      <c r="T1476">
        <v>86573.285000000003</v>
      </c>
      <c r="U1476">
        <v>90633.453999999998</v>
      </c>
      <c r="V1476">
        <v>93041.828999999998</v>
      </c>
      <c r="W1476">
        <v>94896.37</v>
      </c>
      <c r="X1476">
        <v>96830.154999999999</v>
      </c>
      <c r="Y1476">
        <v>97671.804999999993</v>
      </c>
      <c r="Z1476">
        <v>98796.75</v>
      </c>
      <c r="AA1476">
        <v>100106.769</v>
      </c>
      <c r="AB1476">
        <v>99885.705000000002</v>
      </c>
      <c r="AC1476">
        <v>100049.046</v>
      </c>
      <c r="AD1476">
        <v>100460.269</v>
      </c>
      <c r="AE1476">
        <v>100827.164</v>
      </c>
      <c r="AF1476">
        <v>101303.959</v>
      </c>
      <c r="AG1476">
        <v>101659.20600000001</v>
      </c>
      <c r="AH1476">
        <v>101950.49099999999</v>
      </c>
      <c r="AI1476">
        <v>102510.51</v>
      </c>
      <c r="AJ1476">
        <v>103077.645</v>
      </c>
      <c r="AK1476">
        <v>103683.984</v>
      </c>
      <c r="AL1476">
        <v>103583.137</v>
      </c>
      <c r="AM1476">
        <v>102758.14200000001</v>
      </c>
      <c r="AN1476">
        <v>100999.58900000001</v>
      </c>
      <c r="AO1476">
        <v>98782.589000000007</v>
      </c>
      <c r="AP1476">
        <v>96333.445000000007</v>
      </c>
      <c r="AQ1476">
        <v>95787.748000000007</v>
      </c>
      <c r="AR1476">
        <v>96752.92</v>
      </c>
      <c r="AS1476">
        <v>100777.583</v>
      </c>
      <c r="AT1476">
        <v>99972.048999999999</v>
      </c>
      <c r="AU1476">
        <v>95225.630999999994</v>
      </c>
      <c r="AV1476">
        <v>88555.911999999997</v>
      </c>
      <c r="AW1476">
        <v>81039.172000000006</v>
      </c>
      <c r="AX1476">
        <v>75535.851999999999</v>
      </c>
      <c r="AY1476">
        <v>80596.657999999996</v>
      </c>
      <c r="AZ1476">
        <v>74414.236999999994</v>
      </c>
      <c r="BA1476">
        <f t="shared" si="23"/>
        <v>4</v>
      </c>
    </row>
    <row r="1477" spans="1:53" x14ac:dyDescent="0.25">
      <c r="A1477" t="s">
        <v>0</v>
      </c>
      <c r="B1477" t="s">
        <v>1</v>
      </c>
      <c r="C1477" s="2">
        <v>40193</v>
      </c>
      <c r="D1477" t="s">
        <v>207</v>
      </c>
      <c r="E1477">
        <v>67658.528000000006</v>
      </c>
      <c r="F1477">
        <v>63047.118999999999</v>
      </c>
      <c r="G1477">
        <v>64763.892</v>
      </c>
      <c r="H1477">
        <v>60836.762000000002</v>
      </c>
      <c r="I1477">
        <v>57521.728999999999</v>
      </c>
      <c r="J1477">
        <v>55706.883000000002</v>
      </c>
      <c r="K1477">
        <v>54819.934999999998</v>
      </c>
      <c r="L1477">
        <v>54371.750999999997</v>
      </c>
      <c r="M1477">
        <v>55046.811000000002</v>
      </c>
      <c r="N1477">
        <v>57642.711000000003</v>
      </c>
      <c r="O1477">
        <v>64351.220999999998</v>
      </c>
      <c r="P1477">
        <v>69190.278999999995</v>
      </c>
      <c r="Q1477">
        <v>75544.498999999996</v>
      </c>
      <c r="R1477">
        <v>81208.710999999996</v>
      </c>
      <c r="S1477">
        <v>83620.149999999994</v>
      </c>
      <c r="T1477">
        <v>87218.706999999995</v>
      </c>
      <c r="U1477">
        <v>91742.63</v>
      </c>
      <c r="V1477">
        <v>94567.555999999997</v>
      </c>
      <c r="W1477">
        <v>96616.379000000001</v>
      </c>
      <c r="X1477">
        <v>99177.7</v>
      </c>
      <c r="Y1477">
        <v>101084.07799999999</v>
      </c>
      <c r="Z1477">
        <v>103388.171</v>
      </c>
      <c r="AA1477">
        <v>104899.285</v>
      </c>
      <c r="AB1477">
        <v>105745.239</v>
      </c>
      <c r="AC1477">
        <v>107132.355</v>
      </c>
      <c r="AD1477">
        <v>108203.023</v>
      </c>
      <c r="AE1477">
        <v>110141.00900000001</v>
      </c>
      <c r="AF1477">
        <v>112229.724</v>
      </c>
      <c r="AG1477">
        <v>114738.69500000001</v>
      </c>
      <c r="AH1477">
        <v>117310.829</v>
      </c>
      <c r="AI1477">
        <v>120003.815</v>
      </c>
      <c r="AJ1477">
        <v>121727.764</v>
      </c>
      <c r="AK1477">
        <v>122970.2</v>
      </c>
      <c r="AL1477">
        <v>123874.648</v>
      </c>
      <c r="AM1477">
        <v>123679.984</v>
      </c>
      <c r="AN1477">
        <v>121537.22199999999</v>
      </c>
      <c r="AO1477">
        <v>118323.084</v>
      </c>
      <c r="AP1477">
        <v>114267.844</v>
      </c>
      <c r="AQ1477">
        <v>110978.075</v>
      </c>
      <c r="AR1477">
        <v>109378.447</v>
      </c>
      <c r="AS1477">
        <v>110958.823</v>
      </c>
      <c r="AT1477">
        <v>109842.19500000001</v>
      </c>
      <c r="AU1477">
        <v>105228.125</v>
      </c>
      <c r="AV1477">
        <v>99138.311000000002</v>
      </c>
      <c r="AW1477">
        <v>92475.101999999999</v>
      </c>
      <c r="AX1477">
        <v>86388.846000000005</v>
      </c>
      <c r="AY1477">
        <v>89751.456999999995</v>
      </c>
      <c r="AZ1477">
        <v>82131.884999999995</v>
      </c>
      <c r="BA1477">
        <f t="shared" si="23"/>
        <v>5</v>
      </c>
    </row>
    <row r="1478" spans="1:53" x14ac:dyDescent="0.25">
      <c r="A1478" t="s">
        <v>0</v>
      </c>
      <c r="B1478" t="s">
        <v>1</v>
      </c>
      <c r="C1478" s="2">
        <v>40194</v>
      </c>
      <c r="D1478" t="s">
        <v>207</v>
      </c>
      <c r="E1478">
        <v>74271.259999999995</v>
      </c>
      <c r="F1478">
        <v>69166.682000000001</v>
      </c>
      <c r="G1478">
        <v>69715.744999999995</v>
      </c>
      <c r="H1478">
        <v>64373.366000000002</v>
      </c>
      <c r="I1478">
        <v>60714.269</v>
      </c>
      <c r="J1478">
        <v>58433.055</v>
      </c>
      <c r="K1478">
        <v>58305.934999999998</v>
      </c>
      <c r="L1478">
        <v>57053.813000000002</v>
      </c>
      <c r="M1478">
        <v>56934.091</v>
      </c>
      <c r="N1478">
        <v>57252.758000000002</v>
      </c>
      <c r="O1478">
        <v>58814.451000000001</v>
      </c>
      <c r="P1478">
        <v>60801.387999999999</v>
      </c>
      <c r="Q1478">
        <v>63874.587</v>
      </c>
      <c r="R1478">
        <v>68925.52</v>
      </c>
      <c r="S1478">
        <v>73803.910999999993</v>
      </c>
      <c r="T1478">
        <v>80381.831999999995</v>
      </c>
      <c r="U1478">
        <v>88570.672999999995</v>
      </c>
      <c r="V1478">
        <v>94392.846999999994</v>
      </c>
      <c r="W1478">
        <v>99966.706000000006</v>
      </c>
      <c r="X1478">
        <v>107085.327</v>
      </c>
      <c r="Y1478">
        <v>114300.73</v>
      </c>
      <c r="Z1478">
        <v>119975.106</v>
      </c>
      <c r="AA1478">
        <v>124601.80100000001</v>
      </c>
      <c r="AB1478">
        <v>128946.031</v>
      </c>
      <c r="AC1478">
        <v>132412.484</v>
      </c>
      <c r="AD1478">
        <v>134312.42600000001</v>
      </c>
      <c r="AE1478">
        <v>137052.495</v>
      </c>
      <c r="AF1478">
        <v>137807.962</v>
      </c>
      <c r="AG1478">
        <v>139018.728</v>
      </c>
      <c r="AH1478">
        <v>134911.02499999999</v>
      </c>
      <c r="AI1478">
        <v>133209.908</v>
      </c>
      <c r="AJ1478">
        <v>131523.15100000001</v>
      </c>
      <c r="AK1478">
        <v>127467.795</v>
      </c>
      <c r="AL1478">
        <v>121021.436</v>
      </c>
      <c r="AM1478">
        <v>116962.55</v>
      </c>
      <c r="AN1478">
        <v>111761.31600000001</v>
      </c>
      <c r="AO1478">
        <v>106382.76700000001</v>
      </c>
      <c r="AP1478">
        <v>102572.45299999999</v>
      </c>
      <c r="AQ1478">
        <v>100332.325</v>
      </c>
      <c r="AR1478">
        <v>100648.13800000001</v>
      </c>
      <c r="AS1478">
        <v>102667.82</v>
      </c>
      <c r="AT1478">
        <v>100032.867</v>
      </c>
      <c r="AU1478">
        <v>96024.066000000006</v>
      </c>
      <c r="AV1478">
        <v>90545.482000000004</v>
      </c>
      <c r="AW1478">
        <v>84203.67</v>
      </c>
      <c r="AX1478">
        <v>79601.683000000005</v>
      </c>
      <c r="AY1478">
        <v>86459.39</v>
      </c>
      <c r="AZ1478">
        <v>79124.763999999996</v>
      </c>
      <c r="BA1478">
        <f t="shared" si="23"/>
        <v>6</v>
      </c>
    </row>
    <row r="1479" spans="1:53" x14ac:dyDescent="0.25">
      <c r="A1479" t="s">
        <v>0</v>
      </c>
      <c r="B1479" t="s">
        <v>1</v>
      </c>
      <c r="C1479" s="2">
        <v>40195</v>
      </c>
      <c r="D1479" t="s">
        <v>208</v>
      </c>
      <c r="E1479">
        <v>71782.856</v>
      </c>
      <c r="F1479">
        <v>66273.142000000007</v>
      </c>
      <c r="G1479">
        <v>66823.282999999996</v>
      </c>
      <c r="H1479">
        <v>62569.264999999999</v>
      </c>
      <c r="I1479">
        <v>58743.483</v>
      </c>
      <c r="J1479">
        <v>56345.553</v>
      </c>
      <c r="K1479">
        <v>54518.48</v>
      </c>
      <c r="L1479">
        <v>53512.544999999998</v>
      </c>
      <c r="M1479">
        <v>53115.506000000001</v>
      </c>
      <c r="N1479">
        <v>54673.89</v>
      </c>
      <c r="O1479">
        <v>53401.442999999999</v>
      </c>
      <c r="P1479">
        <v>54471.366999999998</v>
      </c>
      <c r="Q1479">
        <v>56927.194000000003</v>
      </c>
      <c r="R1479">
        <v>60047.614000000001</v>
      </c>
      <c r="S1479">
        <v>63316.396000000001</v>
      </c>
      <c r="T1479">
        <v>67353.539999999994</v>
      </c>
      <c r="U1479">
        <v>72946.589000000007</v>
      </c>
      <c r="V1479">
        <v>76289.52</v>
      </c>
      <c r="W1479">
        <v>80542.466</v>
      </c>
      <c r="X1479">
        <v>83217.846999999994</v>
      </c>
      <c r="Y1479">
        <v>84766.323999999993</v>
      </c>
      <c r="Z1479">
        <v>85879.133000000002</v>
      </c>
      <c r="AA1479">
        <v>87945.482999999993</v>
      </c>
      <c r="AB1479">
        <v>87939.247000000003</v>
      </c>
      <c r="AC1479">
        <v>86916.225999999995</v>
      </c>
      <c r="AD1479">
        <v>86081.235000000001</v>
      </c>
      <c r="AE1479">
        <v>87217.264999999999</v>
      </c>
      <c r="AF1479">
        <v>85095.880999999994</v>
      </c>
      <c r="AG1479">
        <v>86502.341</v>
      </c>
      <c r="AH1479">
        <v>85041.986000000004</v>
      </c>
      <c r="AI1479">
        <v>86499.843999999997</v>
      </c>
      <c r="AJ1479">
        <v>88931.471000000005</v>
      </c>
      <c r="AK1479">
        <v>91582.733999999997</v>
      </c>
      <c r="AL1479">
        <v>93920.486999999994</v>
      </c>
      <c r="AM1479">
        <v>95856.876000000004</v>
      </c>
      <c r="AN1479">
        <v>96064.763999999996</v>
      </c>
      <c r="AO1479">
        <v>94969.528000000006</v>
      </c>
      <c r="AP1479">
        <v>95350.569000000003</v>
      </c>
      <c r="AQ1479">
        <v>99982.637000000002</v>
      </c>
      <c r="AR1479">
        <v>101216.923</v>
      </c>
      <c r="AS1479">
        <v>102667.245</v>
      </c>
      <c r="AT1479">
        <v>99828.414999999994</v>
      </c>
      <c r="AU1479">
        <v>93976.773000000001</v>
      </c>
      <c r="AV1479">
        <v>85192.289000000004</v>
      </c>
      <c r="AW1479">
        <v>77588.611999999994</v>
      </c>
      <c r="AX1479">
        <v>72387.726999999999</v>
      </c>
      <c r="AY1479">
        <v>78928.361999999994</v>
      </c>
      <c r="AZ1479">
        <v>72740.714999999997</v>
      </c>
      <c r="BA1479">
        <f t="shared" si="23"/>
        <v>0</v>
      </c>
    </row>
    <row r="1480" spans="1:53" x14ac:dyDescent="0.25">
      <c r="A1480" t="s">
        <v>0</v>
      </c>
      <c r="B1480" t="s">
        <v>1</v>
      </c>
      <c r="C1480" s="2">
        <v>40196</v>
      </c>
      <c r="D1480" t="s">
        <v>208</v>
      </c>
      <c r="E1480">
        <v>66222.044999999998</v>
      </c>
      <c r="F1480">
        <v>63987.938999999998</v>
      </c>
      <c r="G1480">
        <v>63160.201000000001</v>
      </c>
      <c r="H1480">
        <v>59824.959999999999</v>
      </c>
      <c r="I1480">
        <v>56619.839</v>
      </c>
      <c r="J1480">
        <v>54129.677000000003</v>
      </c>
      <c r="K1480">
        <v>53567.504999999997</v>
      </c>
      <c r="L1480">
        <v>53206.097000000002</v>
      </c>
      <c r="M1480">
        <v>55843.875</v>
      </c>
      <c r="N1480">
        <v>59643.052000000003</v>
      </c>
      <c r="O1480">
        <v>66691.474000000002</v>
      </c>
      <c r="P1480">
        <v>74358.763999999996</v>
      </c>
      <c r="Q1480">
        <v>81711.067999999999</v>
      </c>
      <c r="R1480">
        <v>88101.197</v>
      </c>
      <c r="S1480">
        <v>90867.899000000005</v>
      </c>
      <c r="T1480">
        <v>94413.232000000004</v>
      </c>
      <c r="U1480">
        <v>100959.89</v>
      </c>
      <c r="V1480">
        <v>103717.887</v>
      </c>
      <c r="W1480">
        <v>104497.21</v>
      </c>
      <c r="X1480">
        <v>105272.20600000001</v>
      </c>
      <c r="Y1480">
        <v>105907.474</v>
      </c>
      <c r="Z1480">
        <v>105889.19100000001</v>
      </c>
      <c r="AA1480">
        <v>106060.31600000001</v>
      </c>
      <c r="AB1480">
        <v>104762.439</v>
      </c>
      <c r="AC1480">
        <v>103406.78599999999</v>
      </c>
      <c r="AD1480">
        <v>103334.936</v>
      </c>
      <c r="AE1480">
        <v>102447.9</v>
      </c>
      <c r="AF1480">
        <v>101702.855</v>
      </c>
      <c r="AG1480">
        <v>98968.206999999995</v>
      </c>
      <c r="AH1480">
        <v>102713.341</v>
      </c>
      <c r="AI1480">
        <v>102916.799</v>
      </c>
      <c r="AJ1480">
        <v>104682.807</v>
      </c>
      <c r="AK1480">
        <v>106987.11900000001</v>
      </c>
      <c r="AL1480">
        <v>110834.183</v>
      </c>
      <c r="AM1480">
        <v>112846.807</v>
      </c>
      <c r="AN1480">
        <v>112829.204</v>
      </c>
      <c r="AO1480">
        <v>112227.44899999999</v>
      </c>
      <c r="AP1480">
        <v>109850.82799999999</v>
      </c>
      <c r="AQ1480">
        <v>108639.626</v>
      </c>
      <c r="AR1480">
        <v>110950.982</v>
      </c>
      <c r="AS1480">
        <v>112121.167</v>
      </c>
      <c r="AT1480">
        <v>108357.613</v>
      </c>
      <c r="AU1480">
        <v>101432.163</v>
      </c>
      <c r="AV1480">
        <v>92382.881999999998</v>
      </c>
      <c r="AW1480">
        <v>83190.695000000007</v>
      </c>
      <c r="AX1480">
        <v>76822.679000000004</v>
      </c>
      <c r="AY1480">
        <v>81630.267999999996</v>
      </c>
      <c r="AZ1480">
        <v>75746.267000000007</v>
      </c>
      <c r="BA1480">
        <f t="shared" si="23"/>
        <v>1</v>
      </c>
    </row>
    <row r="1481" spans="1:53" x14ac:dyDescent="0.25">
      <c r="A1481" t="s">
        <v>0</v>
      </c>
      <c r="B1481" t="s">
        <v>1</v>
      </c>
      <c r="C1481" s="2">
        <v>40197</v>
      </c>
      <c r="D1481" t="s">
        <v>208</v>
      </c>
      <c r="E1481">
        <v>69517.645999999993</v>
      </c>
      <c r="F1481">
        <v>65135.385999999999</v>
      </c>
      <c r="G1481">
        <v>66346.983999999997</v>
      </c>
      <c r="H1481">
        <v>62932.887999999999</v>
      </c>
      <c r="I1481">
        <v>59362.055</v>
      </c>
      <c r="J1481">
        <v>56817.326000000001</v>
      </c>
      <c r="K1481">
        <v>56071.233</v>
      </c>
      <c r="L1481">
        <v>55850.142999999996</v>
      </c>
      <c r="M1481">
        <v>57339.455000000002</v>
      </c>
      <c r="N1481">
        <v>60704.428999999996</v>
      </c>
      <c r="O1481">
        <v>69045.061000000002</v>
      </c>
      <c r="P1481">
        <v>76994.319000000003</v>
      </c>
      <c r="Q1481">
        <v>85653.415999999997</v>
      </c>
      <c r="R1481">
        <v>92725.842000000004</v>
      </c>
      <c r="S1481">
        <v>94574.664000000004</v>
      </c>
      <c r="T1481">
        <v>97573.865000000005</v>
      </c>
      <c r="U1481">
        <v>101161.20699999999</v>
      </c>
      <c r="V1481">
        <v>101632.143</v>
      </c>
      <c r="W1481">
        <v>101164.11500000001</v>
      </c>
      <c r="X1481">
        <v>100761.56299999999</v>
      </c>
      <c r="Y1481">
        <v>100149.65399999999</v>
      </c>
      <c r="Z1481">
        <v>100080.564</v>
      </c>
      <c r="AA1481">
        <v>100017.523</v>
      </c>
      <c r="AB1481">
        <v>98796.206000000006</v>
      </c>
      <c r="AC1481">
        <v>97778.368000000002</v>
      </c>
      <c r="AD1481">
        <v>97011.634000000005</v>
      </c>
      <c r="AE1481">
        <v>97014.735000000001</v>
      </c>
      <c r="AF1481">
        <v>96704.205000000002</v>
      </c>
      <c r="AG1481">
        <v>97167.005000000005</v>
      </c>
      <c r="AH1481">
        <v>97409.879000000001</v>
      </c>
      <c r="AI1481">
        <v>98298.063999999998</v>
      </c>
      <c r="AJ1481">
        <v>99224.358999999997</v>
      </c>
      <c r="AK1481">
        <v>100568.586</v>
      </c>
      <c r="AL1481">
        <v>100786.48299999999</v>
      </c>
      <c r="AM1481">
        <v>100859.664</v>
      </c>
      <c r="AN1481">
        <v>100264.25900000001</v>
      </c>
      <c r="AO1481">
        <v>99189.096999999994</v>
      </c>
      <c r="AP1481">
        <v>97380.55</v>
      </c>
      <c r="AQ1481">
        <v>97872.597999999998</v>
      </c>
      <c r="AR1481">
        <v>99057</v>
      </c>
      <c r="AS1481">
        <v>105036.27499999999</v>
      </c>
      <c r="AT1481">
        <v>102062.651</v>
      </c>
      <c r="AU1481">
        <v>96294.857000000004</v>
      </c>
      <c r="AV1481">
        <v>88995.55</v>
      </c>
      <c r="AW1481">
        <v>81295.407999999996</v>
      </c>
      <c r="AX1481">
        <v>75237.661999999997</v>
      </c>
      <c r="AY1481">
        <v>80384.019</v>
      </c>
      <c r="AZ1481">
        <v>74155.72</v>
      </c>
      <c r="BA1481">
        <f t="shared" si="23"/>
        <v>2</v>
      </c>
    </row>
    <row r="1482" spans="1:53" x14ac:dyDescent="0.25">
      <c r="A1482" t="s">
        <v>0</v>
      </c>
      <c r="B1482" t="s">
        <v>1</v>
      </c>
      <c r="C1482" s="2">
        <v>40198</v>
      </c>
      <c r="D1482" t="s">
        <v>208</v>
      </c>
      <c r="E1482">
        <v>67705.528000000006</v>
      </c>
      <c r="F1482">
        <v>63314.930999999997</v>
      </c>
      <c r="G1482">
        <v>64502.205000000002</v>
      </c>
      <c r="H1482">
        <v>61228.13</v>
      </c>
      <c r="I1482">
        <v>57864.182000000001</v>
      </c>
      <c r="J1482">
        <v>56016.24</v>
      </c>
      <c r="K1482">
        <v>55179.785000000003</v>
      </c>
      <c r="L1482">
        <v>54805.22</v>
      </c>
      <c r="M1482">
        <v>56160.502999999997</v>
      </c>
      <c r="N1482">
        <v>58886.981</v>
      </c>
      <c r="O1482">
        <v>64390.417000000001</v>
      </c>
      <c r="P1482">
        <v>71056.134000000005</v>
      </c>
      <c r="Q1482">
        <v>79185.191999999995</v>
      </c>
      <c r="R1482">
        <v>84613.823999999993</v>
      </c>
      <c r="S1482">
        <v>85861.895999999993</v>
      </c>
      <c r="T1482">
        <v>89807.024999999994</v>
      </c>
      <c r="U1482">
        <v>88658.58</v>
      </c>
      <c r="V1482">
        <v>90480.361000000004</v>
      </c>
      <c r="W1482">
        <v>92177.990999999995</v>
      </c>
      <c r="X1482">
        <v>93450.054000000004</v>
      </c>
      <c r="Y1482">
        <v>95288.98</v>
      </c>
      <c r="Z1482">
        <v>96821.506999999998</v>
      </c>
      <c r="AA1482">
        <v>97658.975999999995</v>
      </c>
      <c r="AB1482">
        <v>97848.907000000007</v>
      </c>
      <c r="AC1482">
        <v>99395.716</v>
      </c>
      <c r="AD1482">
        <v>100532.23699999999</v>
      </c>
      <c r="AE1482">
        <v>102069.151</v>
      </c>
      <c r="AF1482">
        <v>103393.70299999999</v>
      </c>
      <c r="AG1482">
        <v>104927.56200000001</v>
      </c>
      <c r="AH1482">
        <v>111465.996</v>
      </c>
      <c r="AI1482">
        <v>114374.645</v>
      </c>
      <c r="AJ1482">
        <v>116178.534</v>
      </c>
      <c r="AK1482">
        <v>118379.378</v>
      </c>
      <c r="AL1482">
        <v>119263.496</v>
      </c>
      <c r="AM1482">
        <v>118224.31200000001</v>
      </c>
      <c r="AN1482">
        <v>117016.02</v>
      </c>
      <c r="AO1482">
        <v>114054.007</v>
      </c>
      <c r="AP1482">
        <v>110199.49800000001</v>
      </c>
      <c r="AQ1482">
        <v>107002.72199999999</v>
      </c>
      <c r="AR1482">
        <v>108146.924</v>
      </c>
      <c r="AS1482">
        <v>110554.929</v>
      </c>
      <c r="AT1482">
        <v>107462.35799999999</v>
      </c>
      <c r="AU1482">
        <v>100893.04300000001</v>
      </c>
      <c r="AV1482">
        <v>92171.792000000001</v>
      </c>
      <c r="AW1482">
        <v>84422.756999999998</v>
      </c>
      <c r="AX1482">
        <v>79188.648000000001</v>
      </c>
      <c r="AY1482">
        <v>83500.941000000006</v>
      </c>
      <c r="AZ1482">
        <v>76942.843999999997</v>
      </c>
      <c r="BA1482">
        <f t="shared" si="23"/>
        <v>3</v>
      </c>
    </row>
    <row r="1483" spans="1:53" x14ac:dyDescent="0.25">
      <c r="A1483" t="s">
        <v>0</v>
      </c>
      <c r="B1483" t="s">
        <v>1</v>
      </c>
      <c r="C1483" s="2">
        <v>40199</v>
      </c>
      <c r="D1483" t="s">
        <v>208</v>
      </c>
      <c r="E1483">
        <v>69772.626000000004</v>
      </c>
      <c r="F1483">
        <v>65121.142999999996</v>
      </c>
      <c r="G1483">
        <v>66619.456999999995</v>
      </c>
      <c r="H1483">
        <v>62540.900999999998</v>
      </c>
      <c r="I1483">
        <v>59217.682000000001</v>
      </c>
      <c r="J1483">
        <v>56844.34</v>
      </c>
      <c r="K1483">
        <v>55969.35</v>
      </c>
      <c r="L1483">
        <v>55908.245000000003</v>
      </c>
      <c r="M1483">
        <v>57048.006000000001</v>
      </c>
      <c r="N1483">
        <v>59925.614000000001</v>
      </c>
      <c r="O1483">
        <v>65682.350000000006</v>
      </c>
      <c r="P1483">
        <v>72104.464000000007</v>
      </c>
      <c r="Q1483">
        <v>79501.176999999996</v>
      </c>
      <c r="R1483">
        <v>85773.201000000001</v>
      </c>
      <c r="S1483">
        <v>87550.9</v>
      </c>
      <c r="T1483">
        <v>90877.804000000004</v>
      </c>
      <c r="U1483">
        <v>95271.339000000007</v>
      </c>
      <c r="V1483">
        <v>98139.028000000006</v>
      </c>
      <c r="W1483">
        <v>100385.322</v>
      </c>
      <c r="X1483">
        <v>102849.25599999999</v>
      </c>
      <c r="Y1483">
        <v>105382.17600000001</v>
      </c>
      <c r="Z1483">
        <v>108554.327</v>
      </c>
      <c r="AA1483">
        <v>110922.277</v>
      </c>
      <c r="AB1483">
        <v>112712.855</v>
      </c>
      <c r="AC1483">
        <v>115662.125</v>
      </c>
      <c r="AD1483">
        <v>118782.10799999999</v>
      </c>
      <c r="AE1483">
        <v>122220.2</v>
      </c>
      <c r="AF1483">
        <v>124776.24099999999</v>
      </c>
      <c r="AG1483">
        <v>128129.539</v>
      </c>
      <c r="AH1483">
        <v>130663.004</v>
      </c>
      <c r="AI1483">
        <v>131018.969</v>
      </c>
      <c r="AJ1483">
        <v>129614.16</v>
      </c>
      <c r="AK1483">
        <v>128715.745</v>
      </c>
      <c r="AL1483">
        <v>126911.459</v>
      </c>
      <c r="AM1483">
        <v>124164.18399999999</v>
      </c>
      <c r="AN1483">
        <v>122119.77800000001</v>
      </c>
      <c r="AO1483">
        <v>119353.433</v>
      </c>
      <c r="AP1483">
        <v>116897.576</v>
      </c>
      <c r="AQ1483">
        <v>116614.967</v>
      </c>
      <c r="AR1483">
        <v>118687.882</v>
      </c>
      <c r="AS1483">
        <v>122062.5</v>
      </c>
      <c r="AT1483">
        <v>119717.81</v>
      </c>
      <c r="AU1483">
        <v>112762.072</v>
      </c>
      <c r="AV1483">
        <v>103650.304</v>
      </c>
      <c r="AW1483">
        <v>94948.345000000001</v>
      </c>
      <c r="AX1483">
        <v>88288.631999999998</v>
      </c>
      <c r="AY1483">
        <v>91749.005000000005</v>
      </c>
      <c r="AZ1483">
        <v>84156.638000000006</v>
      </c>
      <c r="BA1483">
        <f t="shared" si="23"/>
        <v>4</v>
      </c>
    </row>
    <row r="1484" spans="1:53" x14ac:dyDescent="0.25">
      <c r="A1484" t="s">
        <v>0</v>
      </c>
      <c r="B1484" t="s">
        <v>1</v>
      </c>
      <c r="C1484" s="2">
        <v>40200</v>
      </c>
      <c r="D1484" t="s">
        <v>208</v>
      </c>
      <c r="E1484">
        <v>76424.073000000004</v>
      </c>
      <c r="F1484">
        <v>71520.047000000006</v>
      </c>
      <c r="G1484">
        <v>72859.702999999994</v>
      </c>
      <c r="H1484">
        <v>68585.789000000004</v>
      </c>
      <c r="I1484">
        <v>65231.389000000003</v>
      </c>
      <c r="J1484">
        <v>63135.811000000002</v>
      </c>
      <c r="K1484">
        <v>62758.262000000002</v>
      </c>
      <c r="L1484">
        <v>62558.783000000003</v>
      </c>
      <c r="M1484">
        <v>64000.936999999998</v>
      </c>
      <c r="N1484">
        <v>66837.732999999993</v>
      </c>
      <c r="O1484">
        <v>72978.937999999995</v>
      </c>
      <c r="P1484">
        <v>80436.057000000001</v>
      </c>
      <c r="Q1484">
        <v>89188.823000000004</v>
      </c>
      <c r="R1484">
        <v>96781.737999999998</v>
      </c>
      <c r="S1484">
        <v>101070.084</v>
      </c>
      <c r="T1484">
        <v>106748.75900000001</v>
      </c>
      <c r="U1484">
        <v>113627.17</v>
      </c>
      <c r="V1484">
        <v>118804.001</v>
      </c>
      <c r="W1484">
        <v>123232.55100000001</v>
      </c>
      <c r="X1484">
        <v>127071.95</v>
      </c>
      <c r="Y1484">
        <v>130458.659</v>
      </c>
      <c r="Z1484">
        <v>134860.212</v>
      </c>
      <c r="AA1484">
        <v>138354.88200000001</v>
      </c>
      <c r="AB1484">
        <v>140796.052</v>
      </c>
      <c r="AC1484">
        <v>144610.31299999999</v>
      </c>
      <c r="AD1484">
        <v>148532.25099999999</v>
      </c>
      <c r="AE1484">
        <v>150435.05900000001</v>
      </c>
      <c r="AF1484">
        <v>152807.36499999999</v>
      </c>
      <c r="AG1484">
        <v>155228.29999999999</v>
      </c>
      <c r="AH1484">
        <v>156490.12400000001</v>
      </c>
      <c r="AI1484">
        <v>158480.42499999999</v>
      </c>
      <c r="AJ1484">
        <v>162144.495</v>
      </c>
      <c r="AK1484">
        <v>173906.492</v>
      </c>
      <c r="AL1484">
        <v>178768.179</v>
      </c>
      <c r="AM1484">
        <v>182446.88500000001</v>
      </c>
      <c r="AN1484">
        <v>184413.644</v>
      </c>
      <c r="AO1484">
        <v>182437.57399999999</v>
      </c>
      <c r="AP1484">
        <v>180050.21100000001</v>
      </c>
      <c r="AQ1484">
        <v>176296.693</v>
      </c>
      <c r="AR1484">
        <v>173889.269</v>
      </c>
      <c r="AS1484">
        <v>176395.989</v>
      </c>
      <c r="AT1484">
        <v>172661.53700000001</v>
      </c>
      <c r="AU1484">
        <v>164168.321</v>
      </c>
      <c r="AV1484">
        <v>150612.81700000001</v>
      </c>
      <c r="AW1484">
        <v>134919.08199999999</v>
      </c>
      <c r="AX1484">
        <v>116306.239</v>
      </c>
      <c r="AY1484">
        <v>113049.878</v>
      </c>
      <c r="AZ1484">
        <v>100598.124</v>
      </c>
      <c r="BA1484">
        <f t="shared" si="23"/>
        <v>5</v>
      </c>
    </row>
    <row r="1485" spans="1:53" x14ac:dyDescent="0.25">
      <c r="A1485" t="s">
        <v>0</v>
      </c>
      <c r="B1485" t="s">
        <v>1</v>
      </c>
      <c r="C1485" s="2">
        <v>40201</v>
      </c>
      <c r="D1485" t="s">
        <v>208</v>
      </c>
      <c r="E1485">
        <v>88610.752999999997</v>
      </c>
      <c r="F1485">
        <v>80299.672000000006</v>
      </c>
      <c r="G1485">
        <v>79166.357000000004</v>
      </c>
      <c r="H1485">
        <v>73319.933000000005</v>
      </c>
      <c r="I1485">
        <v>68634.184999999998</v>
      </c>
      <c r="J1485">
        <v>65387.135999999999</v>
      </c>
      <c r="K1485">
        <v>63194.239000000001</v>
      </c>
      <c r="L1485">
        <v>62478.036999999997</v>
      </c>
      <c r="M1485">
        <v>60948.114000000001</v>
      </c>
      <c r="N1485">
        <v>60980.447</v>
      </c>
      <c r="O1485">
        <v>62710.461000000003</v>
      </c>
      <c r="P1485">
        <v>65297.705000000002</v>
      </c>
      <c r="Q1485">
        <v>67600.653999999995</v>
      </c>
      <c r="R1485">
        <v>73236.663</v>
      </c>
      <c r="S1485">
        <v>75271.923999999999</v>
      </c>
      <c r="T1485">
        <v>80651.274999999994</v>
      </c>
      <c r="U1485">
        <v>86416.418999999994</v>
      </c>
      <c r="V1485">
        <v>89355.472999999998</v>
      </c>
      <c r="W1485">
        <v>92152.411999999997</v>
      </c>
      <c r="X1485">
        <v>94406.016000000003</v>
      </c>
      <c r="Y1485">
        <v>95416.081000000006</v>
      </c>
      <c r="Z1485">
        <v>96425.657999999996</v>
      </c>
      <c r="AA1485">
        <v>95919.301999999996</v>
      </c>
      <c r="AB1485">
        <v>95088.159</v>
      </c>
      <c r="AC1485">
        <v>93517.885999999999</v>
      </c>
      <c r="AD1485">
        <v>92066.21</v>
      </c>
      <c r="AE1485">
        <v>91422.103000000003</v>
      </c>
      <c r="AF1485">
        <v>90601.153000000006</v>
      </c>
      <c r="AG1485">
        <v>90479.702999999994</v>
      </c>
      <c r="AH1485">
        <v>90370.595000000001</v>
      </c>
      <c r="AI1485">
        <v>90732.834000000003</v>
      </c>
      <c r="AJ1485">
        <v>91176.210999999996</v>
      </c>
      <c r="AK1485">
        <v>92899.702999999994</v>
      </c>
      <c r="AL1485">
        <v>94316.430999999997</v>
      </c>
      <c r="AM1485">
        <v>95289.168999999994</v>
      </c>
      <c r="AN1485">
        <v>94297.285999999993</v>
      </c>
      <c r="AO1485">
        <v>92127.6</v>
      </c>
      <c r="AP1485">
        <v>89893.463000000003</v>
      </c>
      <c r="AQ1485">
        <v>89153.256999999998</v>
      </c>
      <c r="AR1485">
        <v>90539.747000000003</v>
      </c>
      <c r="AS1485">
        <v>96170.751000000004</v>
      </c>
      <c r="AT1485">
        <v>94446.262000000002</v>
      </c>
      <c r="AU1485">
        <v>91099.323999999993</v>
      </c>
      <c r="AV1485">
        <v>85386.895000000004</v>
      </c>
      <c r="AW1485">
        <v>80850.065000000002</v>
      </c>
      <c r="AX1485">
        <v>77601.006999999998</v>
      </c>
      <c r="AY1485">
        <v>83827.356</v>
      </c>
      <c r="AZ1485">
        <v>77771.801000000007</v>
      </c>
      <c r="BA1485">
        <f t="shared" si="23"/>
        <v>6</v>
      </c>
    </row>
    <row r="1486" spans="1:53" x14ac:dyDescent="0.25">
      <c r="A1486" t="s">
        <v>0</v>
      </c>
      <c r="B1486" t="s">
        <v>1</v>
      </c>
      <c r="C1486" s="2">
        <v>40202</v>
      </c>
      <c r="D1486" t="s">
        <v>209</v>
      </c>
      <c r="E1486">
        <v>71129.104999999996</v>
      </c>
      <c r="F1486">
        <v>65803.229000000007</v>
      </c>
      <c r="G1486">
        <v>66107.448000000004</v>
      </c>
      <c r="H1486">
        <v>62450.688999999998</v>
      </c>
      <c r="I1486">
        <v>58995.851999999999</v>
      </c>
      <c r="J1486">
        <v>55987.669000000002</v>
      </c>
      <c r="K1486">
        <v>54140.298999999999</v>
      </c>
      <c r="L1486">
        <v>53140.211000000003</v>
      </c>
      <c r="M1486">
        <v>52591.400999999998</v>
      </c>
      <c r="N1486">
        <v>52940.216999999997</v>
      </c>
      <c r="O1486">
        <v>53048.921000000002</v>
      </c>
      <c r="P1486">
        <v>54893.125</v>
      </c>
      <c r="Q1486">
        <v>57010</v>
      </c>
      <c r="R1486">
        <v>60229.451000000001</v>
      </c>
      <c r="S1486">
        <v>63517.62</v>
      </c>
      <c r="T1486">
        <v>67203.922000000006</v>
      </c>
      <c r="U1486">
        <v>72745.483999999997</v>
      </c>
      <c r="V1486">
        <v>76046.25</v>
      </c>
      <c r="W1486">
        <v>79212.839000000007</v>
      </c>
      <c r="X1486">
        <v>80851.985000000001</v>
      </c>
      <c r="Y1486">
        <v>82368.433000000005</v>
      </c>
      <c r="Z1486">
        <v>83329.039000000004</v>
      </c>
      <c r="AA1486">
        <v>83746.175000000003</v>
      </c>
      <c r="AB1486">
        <v>83749.542000000001</v>
      </c>
      <c r="AC1486">
        <v>83210.36</v>
      </c>
      <c r="AD1486">
        <v>82703.664000000004</v>
      </c>
      <c r="AE1486">
        <v>82465.748999999996</v>
      </c>
      <c r="AF1486">
        <v>82467.47</v>
      </c>
      <c r="AG1486">
        <v>85234.506999999998</v>
      </c>
      <c r="AH1486">
        <v>84331.81</v>
      </c>
      <c r="AI1486">
        <v>85775.971999999994</v>
      </c>
      <c r="AJ1486">
        <v>87863.209000000003</v>
      </c>
      <c r="AK1486">
        <v>89985.150999999998</v>
      </c>
      <c r="AL1486">
        <v>91862.794999999998</v>
      </c>
      <c r="AM1486">
        <v>93387.763000000006</v>
      </c>
      <c r="AN1486">
        <v>93663.891000000003</v>
      </c>
      <c r="AO1486">
        <v>92686.164999999994</v>
      </c>
      <c r="AP1486">
        <v>91735.870999999999</v>
      </c>
      <c r="AQ1486">
        <v>94519.119000000006</v>
      </c>
      <c r="AR1486">
        <v>95195.332999999999</v>
      </c>
      <c r="AS1486">
        <v>100121.344</v>
      </c>
      <c r="AT1486">
        <v>98297.053</v>
      </c>
      <c r="AU1486">
        <v>97540.078999999998</v>
      </c>
      <c r="AV1486">
        <v>84894.243000000002</v>
      </c>
      <c r="AW1486">
        <v>78817.517999999996</v>
      </c>
      <c r="AX1486">
        <v>74457.066999999995</v>
      </c>
      <c r="AY1486">
        <v>80047.888000000006</v>
      </c>
      <c r="AZ1486">
        <v>74432.846999999994</v>
      </c>
      <c r="BA1486">
        <f t="shared" si="23"/>
        <v>0</v>
      </c>
    </row>
    <row r="1487" spans="1:53" x14ac:dyDescent="0.25">
      <c r="A1487" t="s">
        <v>0</v>
      </c>
      <c r="B1487" t="s">
        <v>1</v>
      </c>
      <c r="C1487" s="2">
        <v>40203</v>
      </c>
      <c r="D1487" t="s">
        <v>209</v>
      </c>
      <c r="E1487">
        <v>67645.725000000006</v>
      </c>
      <c r="F1487">
        <v>62353.262999999999</v>
      </c>
      <c r="G1487">
        <v>63436.798000000003</v>
      </c>
      <c r="H1487">
        <v>59698.338000000003</v>
      </c>
      <c r="I1487">
        <v>54747.351999999999</v>
      </c>
      <c r="J1487">
        <v>53091.415999999997</v>
      </c>
      <c r="K1487">
        <v>52915.252</v>
      </c>
      <c r="L1487">
        <v>51638.548000000003</v>
      </c>
      <c r="M1487">
        <v>53312.415999999997</v>
      </c>
      <c r="N1487">
        <v>55400.521000000001</v>
      </c>
      <c r="O1487">
        <v>60284.408000000003</v>
      </c>
      <c r="P1487">
        <v>66434.630999999994</v>
      </c>
      <c r="Q1487">
        <v>72166.376999999993</v>
      </c>
      <c r="R1487">
        <v>77119.004000000001</v>
      </c>
      <c r="S1487">
        <v>78991.001999999993</v>
      </c>
      <c r="T1487">
        <v>82805.320999999996</v>
      </c>
      <c r="U1487">
        <v>87375.873000000007</v>
      </c>
      <c r="V1487">
        <v>89745.21</v>
      </c>
      <c r="W1487">
        <v>91730.751000000004</v>
      </c>
      <c r="X1487">
        <v>93546.536999999997</v>
      </c>
      <c r="Y1487">
        <v>94911.422999999995</v>
      </c>
      <c r="Z1487">
        <v>96338.827000000005</v>
      </c>
      <c r="AA1487">
        <v>97343.498000000007</v>
      </c>
      <c r="AB1487">
        <v>97555.857999999993</v>
      </c>
      <c r="AC1487">
        <v>98179.127999999997</v>
      </c>
      <c r="AD1487">
        <v>98877.695999999996</v>
      </c>
      <c r="AE1487">
        <v>100741.37300000001</v>
      </c>
      <c r="AF1487">
        <v>100717.193</v>
      </c>
      <c r="AG1487">
        <v>98653.53</v>
      </c>
      <c r="AH1487">
        <v>101889.889</v>
      </c>
      <c r="AI1487">
        <v>104540.677</v>
      </c>
      <c r="AJ1487">
        <v>106492.177</v>
      </c>
      <c r="AK1487">
        <v>108072.345</v>
      </c>
      <c r="AL1487">
        <v>107974.495</v>
      </c>
      <c r="AM1487">
        <v>107871.63099999999</v>
      </c>
      <c r="AN1487">
        <v>106184.712</v>
      </c>
      <c r="AO1487">
        <v>102422.16899999999</v>
      </c>
      <c r="AP1487">
        <v>100288.584</v>
      </c>
      <c r="AQ1487">
        <v>98632.627999999997</v>
      </c>
      <c r="AR1487">
        <v>98693.942999999999</v>
      </c>
      <c r="AS1487">
        <v>102875.27899999999</v>
      </c>
      <c r="AT1487">
        <v>101350.63099999999</v>
      </c>
      <c r="AU1487">
        <v>97372.198000000004</v>
      </c>
      <c r="AV1487">
        <v>90638.558999999994</v>
      </c>
      <c r="AW1487">
        <v>84167.569000000003</v>
      </c>
      <c r="AX1487">
        <v>79047.001999999993</v>
      </c>
      <c r="AY1487">
        <v>84239.254000000001</v>
      </c>
      <c r="AZ1487">
        <v>77655.591</v>
      </c>
      <c r="BA1487">
        <f t="shared" si="23"/>
        <v>1</v>
      </c>
    </row>
    <row r="1488" spans="1:53" x14ac:dyDescent="0.25">
      <c r="A1488" t="s">
        <v>0</v>
      </c>
      <c r="B1488" t="s">
        <v>1</v>
      </c>
      <c r="C1488" s="2">
        <v>40204</v>
      </c>
      <c r="D1488" t="s">
        <v>209</v>
      </c>
      <c r="E1488">
        <v>69587.274999999994</v>
      </c>
      <c r="F1488">
        <v>64130.387000000002</v>
      </c>
      <c r="G1488">
        <v>65099.500999999997</v>
      </c>
      <c r="H1488">
        <v>61470.207999999999</v>
      </c>
      <c r="I1488">
        <v>58325.639000000003</v>
      </c>
      <c r="J1488">
        <v>55431.336000000003</v>
      </c>
      <c r="K1488">
        <v>54099.481</v>
      </c>
      <c r="L1488">
        <v>53246.874000000003</v>
      </c>
      <c r="M1488">
        <v>53226.108999999997</v>
      </c>
      <c r="N1488">
        <v>53397.788999999997</v>
      </c>
      <c r="O1488">
        <v>53620.137000000002</v>
      </c>
      <c r="P1488">
        <v>56050.633000000002</v>
      </c>
      <c r="Q1488">
        <v>58839.77</v>
      </c>
      <c r="R1488">
        <v>62743.103999999999</v>
      </c>
      <c r="S1488">
        <v>66798.032000000007</v>
      </c>
      <c r="T1488">
        <v>71174.206000000006</v>
      </c>
      <c r="U1488">
        <v>77213.623000000007</v>
      </c>
      <c r="V1488">
        <v>80903.615999999995</v>
      </c>
      <c r="W1488">
        <v>84053.676000000007</v>
      </c>
      <c r="X1488">
        <v>86662.563999999998</v>
      </c>
      <c r="Y1488">
        <v>88351.383000000002</v>
      </c>
      <c r="Z1488">
        <v>89565.357000000004</v>
      </c>
      <c r="AA1488">
        <v>90784.604999999996</v>
      </c>
      <c r="AB1488">
        <v>90913.112999999998</v>
      </c>
      <c r="AC1488">
        <v>90948.524000000005</v>
      </c>
      <c r="AD1488">
        <v>91080.606</v>
      </c>
      <c r="AE1488">
        <v>91723.752999999997</v>
      </c>
      <c r="AF1488">
        <v>92407.993000000002</v>
      </c>
      <c r="AG1488">
        <v>95247.395000000004</v>
      </c>
      <c r="AH1488">
        <v>94342.66</v>
      </c>
      <c r="AI1488">
        <v>96311.466</v>
      </c>
      <c r="AJ1488">
        <v>98869.441999999995</v>
      </c>
      <c r="AK1488">
        <v>100737.514</v>
      </c>
      <c r="AL1488">
        <v>102427.905</v>
      </c>
      <c r="AM1488">
        <v>103278.984</v>
      </c>
      <c r="AN1488">
        <v>102717.075</v>
      </c>
      <c r="AO1488">
        <v>100026.079</v>
      </c>
      <c r="AP1488">
        <v>98672.909</v>
      </c>
      <c r="AQ1488">
        <v>100582.829</v>
      </c>
      <c r="AR1488">
        <v>100649.152</v>
      </c>
      <c r="AS1488">
        <v>106502.325</v>
      </c>
      <c r="AT1488">
        <v>104755.713</v>
      </c>
      <c r="AU1488">
        <v>98327.432000000001</v>
      </c>
      <c r="AV1488">
        <v>89904.737999999998</v>
      </c>
      <c r="AW1488">
        <v>81573.626999999993</v>
      </c>
      <c r="AX1488">
        <v>75983.264999999999</v>
      </c>
      <c r="AY1488">
        <v>81070.736999999994</v>
      </c>
      <c r="AZ1488">
        <v>74884.212</v>
      </c>
      <c r="BA1488">
        <f t="shared" si="23"/>
        <v>2</v>
      </c>
    </row>
    <row r="1489" spans="1:53" x14ac:dyDescent="0.25">
      <c r="A1489" t="s">
        <v>0</v>
      </c>
      <c r="B1489" t="s">
        <v>1</v>
      </c>
      <c r="C1489" s="2">
        <v>40205</v>
      </c>
      <c r="D1489" t="s">
        <v>209</v>
      </c>
      <c r="E1489">
        <v>68795.622000000003</v>
      </c>
      <c r="F1489">
        <v>64460.661999999997</v>
      </c>
      <c r="G1489">
        <v>65443.129000000001</v>
      </c>
      <c r="H1489">
        <v>62064.849000000002</v>
      </c>
      <c r="I1489">
        <v>58988.758000000002</v>
      </c>
      <c r="J1489">
        <v>56687.623</v>
      </c>
      <c r="K1489">
        <v>55317.074999999997</v>
      </c>
      <c r="L1489">
        <v>54891.029000000002</v>
      </c>
      <c r="M1489">
        <v>56148.908000000003</v>
      </c>
      <c r="N1489">
        <v>60261.65</v>
      </c>
      <c r="O1489">
        <v>65613.218999999997</v>
      </c>
      <c r="P1489">
        <v>74295.466</v>
      </c>
      <c r="Q1489">
        <v>81768.353000000003</v>
      </c>
      <c r="R1489">
        <v>87638.388999999996</v>
      </c>
      <c r="S1489">
        <v>88809.438999999998</v>
      </c>
      <c r="T1489">
        <v>92033.892000000007</v>
      </c>
      <c r="U1489">
        <v>95322.759000000005</v>
      </c>
      <c r="V1489">
        <v>97269.928</v>
      </c>
      <c r="W1489">
        <v>98539.285000000003</v>
      </c>
      <c r="X1489">
        <v>99718.31</v>
      </c>
      <c r="Y1489">
        <v>100872.929</v>
      </c>
      <c r="Z1489">
        <v>102135.1</v>
      </c>
      <c r="AA1489">
        <v>103122.861</v>
      </c>
      <c r="AB1489">
        <v>102874.01</v>
      </c>
      <c r="AC1489">
        <v>103516.117</v>
      </c>
      <c r="AD1489">
        <v>103760.16899999999</v>
      </c>
      <c r="AE1489">
        <v>104536.996</v>
      </c>
      <c r="AF1489">
        <v>105064.117</v>
      </c>
      <c r="AG1489">
        <v>105229.239</v>
      </c>
      <c r="AH1489">
        <v>105337.424</v>
      </c>
      <c r="AI1489">
        <v>106026.698</v>
      </c>
      <c r="AJ1489">
        <v>106183.357</v>
      </c>
      <c r="AK1489">
        <v>106897.452</v>
      </c>
      <c r="AL1489">
        <v>106239.132</v>
      </c>
      <c r="AM1489">
        <v>105477.39</v>
      </c>
      <c r="AN1489">
        <v>104602.745</v>
      </c>
      <c r="AO1489">
        <v>101745.186</v>
      </c>
      <c r="AP1489">
        <v>100106.34699999999</v>
      </c>
      <c r="AQ1489">
        <v>99606.543000000005</v>
      </c>
      <c r="AR1489">
        <v>102942.806</v>
      </c>
      <c r="AS1489">
        <v>107690.129</v>
      </c>
      <c r="AT1489">
        <v>105352.181</v>
      </c>
      <c r="AU1489">
        <v>98608.347999999998</v>
      </c>
      <c r="AV1489">
        <v>90484.057000000001</v>
      </c>
      <c r="AW1489">
        <v>81624.823000000004</v>
      </c>
      <c r="AX1489">
        <v>76114.813999999998</v>
      </c>
      <c r="AY1489">
        <v>81442.941000000006</v>
      </c>
      <c r="AZ1489">
        <v>75167.608999999997</v>
      </c>
      <c r="BA1489">
        <f t="shared" si="23"/>
        <v>3</v>
      </c>
    </row>
    <row r="1490" spans="1:53" x14ac:dyDescent="0.25">
      <c r="A1490" t="s">
        <v>0</v>
      </c>
      <c r="B1490" t="s">
        <v>1</v>
      </c>
      <c r="C1490" s="2">
        <v>40206</v>
      </c>
      <c r="D1490" t="s">
        <v>209</v>
      </c>
      <c r="E1490">
        <v>68557.156000000003</v>
      </c>
      <c r="F1490">
        <v>63826.561000000002</v>
      </c>
      <c r="G1490">
        <v>64882.256999999998</v>
      </c>
      <c r="H1490">
        <v>61364.165000000001</v>
      </c>
      <c r="I1490">
        <v>57979.487999999998</v>
      </c>
      <c r="J1490">
        <v>55700.322</v>
      </c>
      <c r="K1490">
        <v>55031.892999999996</v>
      </c>
      <c r="L1490">
        <v>54750.591</v>
      </c>
      <c r="M1490">
        <v>56317.163</v>
      </c>
      <c r="N1490">
        <v>59056.576999999997</v>
      </c>
      <c r="O1490">
        <v>65977.873999999996</v>
      </c>
      <c r="P1490">
        <v>75842.716</v>
      </c>
      <c r="Q1490">
        <v>83789.551999999996</v>
      </c>
      <c r="R1490">
        <v>90081.081000000006</v>
      </c>
      <c r="S1490">
        <v>91676.504000000001</v>
      </c>
      <c r="T1490">
        <v>93492.266000000003</v>
      </c>
      <c r="U1490">
        <v>96893.663</v>
      </c>
      <c r="V1490">
        <v>97840.240999999995</v>
      </c>
      <c r="W1490">
        <v>99471.48</v>
      </c>
      <c r="X1490">
        <v>101647.747</v>
      </c>
      <c r="Y1490">
        <v>102664.126</v>
      </c>
      <c r="Z1490">
        <v>104617.5</v>
      </c>
      <c r="AA1490">
        <v>105931.283</v>
      </c>
      <c r="AB1490">
        <v>105988.723</v>
      </c>
      <c r="AC1490">
        <v>108116.898</v>
      </c>
      <c r="AD1490">
        <v>110476.606</v>
      </c>
      <c r="AE1490">
        <v>112645.455</v>
      </c>
      <c r="AF1490">
        <v>114979.677</v>
      </c>
      <c r="AG1490">
        <v>117030.55499999999</v>
      </c>
      <c r="AH1490">
        <v>117847.92</v>
      </c>
      <c r="AI1490">
        <v>120196.25</v>
      </c>
      <c r="AJ1490">
        <v>121703.202</v>
      </c>
      <c r="AK1490">
        <v>122269.685</v>
      </c>
      <c r="AL1490">
        <v>122760.976</v>
      </c>
      <c r="AM1490">
        <v>122097.121</v>
      </c>
      <c r="AN1490">
        <v>120063.24099999999</v>
      </c>
      <c r="AO1490">
        <v>116420.33900000001</v>
      </c>
      <c r="AP1490">
        <v>112748.163</v>
      </c>
      <c r="AQ1490">
        <v>110706.067</v>
      </c>
      <c r="AR1490">
        <v>111855.18799999999</v>
      </c>
      <c r="AS1490">
        <v>115574.713</v>
      </c>
      <c r="AT1490">
        <v>112525.78599999999</v>
      </c>
      <c r="AU1490">
        <v>105210.065</v>
      </c>
      <c r="AV1490">
        <v>96544.752999999997</v>
      </c>
      <c r="AW1490">
        <v>87611.347999999998</v>
      </c>
      <c r="AX1490">
        <v>81030.364000000001</v>
      </c>
      <c r="AY1490">
        <v>85525.623000000007</v>
      </c>
      <c r="AZ1490">
        <v>78349.384999999995</v>
      </c>
      <c r="BA1490">
        <f t="shared" si="23"/>
        <v>4</v>
      </c>
    </row>
    <row r="1491" spans="1:53" x14ac:dyDescent="0.25">
      <c r="A1491" t="s">
        <v>0</v>
      </c>
      <c r="B1491" t="s">
        <v>1</v>
      </c>
      <c r="C1491" s="2">
        <v>40207</v>
      </c>
      <c r="D1491" t="s">
        <v>209</v>
      </c>
      <c r="E1491">
        <v>70998.236999999994</v>
      </c>
      <c r="F1491">
        <v>66479.722999999998</v>
      </c>
      <c r="G1491">
        <v>67858.89</v>
      </c>
      <c r="H1491">
        <v>64109.915999999997</v>
      </c>
      <c r="I1491">
        <v>60998.250999999997</v>
      </c>
      <c r="J1491">
        <v>58552.116000000002</v>
      </c>
      <c r="K1491">
        <v>57696.661</v>
      </c>
      <c r="L1491">
        <v>57902.521000000001</v>
      </c>
      <c r="M1491">
        <v>59284.095999999998</v>
      </c>
      <c r="N1491">
        <v>61884.224000000002</v>
      </c>
      <c r="O1491">
        <v>67776.375</v>
      </c>
      <c r="P1491">
        <v>77091.445999999996</v>
      </c>
      <c r="Q1491">
        <v>85731.906000000003</v>
      </c>
      <c r="R1491">
        <v>92009.688999999998</v>
      </c>
      <c r="S1491">
        <v>93493.914999999994</v>
      </c>
      <c r="T1491">
        <v>95859.73</v>
      </c>
      <c r="U1491">
        <v>100066.83100000001</v>
      </c>
      <c r="V1491">
        <v>101187.41</v>
      </c>
      <c r="W1491">
        <v>101825.49800000001</v>
      </c>
      <c r="X1491">
        <v>102231.863</v>
      </c>
      <c r="Y1491">
        <v>103075.576</v>
      </c>
      <c r="Z1491">
        <v>103820.094</v>
      </c>
      <c r="AA1491">
        <v>104529.985</v>
      </c>
      <c r="AB1491">
        <v>103603.213</v>
      </c>
      <c r="AC1491">
        <v>102775.27099999999</v>
      </c>
      <c r="AD1491">
        <v>102953.99400000001</v>
      </c>
      <c r="AE1491">
        <v>103235.239</v>
      </c>
      <c r="AF1491">
        <v>103415.539</v>
      </c>
      <c r="AG1491">
        <v>103536.765</v>
      </c>
      <c r="AH1491">
        <v>103556.765</v>
      </c>
      <c r="AI1491">
        <v>104516.761</v>
      </c>
      <c r="AJ1491">
        <v>104356.808</v>
      </c>
      <c r="AK1491">
        <v>104626.44899999999</v>
      </c>
      <c r="AL1491">
        <v>104773.826</v>
      </c>
      <c r="AM1491">
        <v>103781.92</v>
      </c>
      <c r="AN1491">
        <v>102233.334</v>
      </c>
      <c r="AO1491">
        <v>100152.677</v>
      </c>
      <c r="AP1491">
        <v>99237.221999999994</v>
      </c>
      <c r="AQ1491">
        <v>99169.337</v>
      </c>
      <c r="AR1491">
        <v>100862.10799999999</v>
      </c>
      <c r="AS1491">
        <v>104602.38499999999</v>
      </c>
      <c r="AT1491">
        <v>102667.829</v>
      </c>
      <c r="AU1491">
        <v>94435.133000000002</v>
      </c>
      <c r="AV1491">
        <v>91599.036999999997</v>
      </c>
      <c r="AW1491">
        <v>84743.819000000003</v>
      </c>
      <c r="AX1491">
        <v>79803.262000000002</v>
      </c>
      <c r="AY1491">
        <v>84997.585999999996</v>
      </c>
      <c r="AZ1491">
        <v>78586.426000000007</v>
      </c>
      <c r="BA1491">
        <f t="shared" si="23"/>
        <v>5</v>
      </c>
    </row>
    <row r="1492" spans="1:53" x14ac:dyDescent="0.25">
      <c r="A1492" t="s">
        <v>0</v>
      </c>
      <c r="B1492" t="s">
        <v>1</v>
      </c>
      <c r="C1492" s="2">
        <v>40208</v>
      </c>
      <c r="D1492" t="s">
        <v>209</v>
      </c>
      <c r="E1492">
        <v>70880.183999999994</v>
      </c>
      <c r="F1492">
        <v>64901.163999999997</v>
      </c>
      <c r="G1492">
        <v>65646.023000000001</v>
      </c>
      <c r="H1492">
        <v>61795.366999999998</v>
      </c>
      <c r="I1492">
        <v>58073.731</v>
      </c>
      <c r="J1492">
        <v>55397.652000000002</v>
      </c>
      <c r="K1492">
        <v>54348.114999999998</v>
      </c>
      <c r="L1492">
        <v>54562.767999999996</v>
      </c>
      <c r="M1492">
        <v>52907.228999999999</v>
      </c>
      <c r="N1492">
        <v>54774.565000000002</v>
      </c>
      <c r="O1492">
        <v>56446.258999999998</v>
      </c>
      <c r="P1492">
        <v>60231.057000000001</v>
      </c>
      <c r="Q1492">
        <v>64346.161</v>
      </c>
      <c r="R1492">
        <v>70910.077999999994</v>
      </c>
      <c r="S1492">
        <v>74217.774000000005</v>
      </c>
      <c r="T1492">
        <v>79962.331999999995</v>
      </c>
      <c r="U1492">
        <v>86675.269</v>
      </c>
      <c r="V1492">
        <v>91065.391000000003</v>
      </c>
      <c r="W1492">
        <v>93981.986999999994</v>
      </c>
      <c r="X1492">
        <v>93527.637000000002</v>
      </c>
      <c r="Y1492">
        <v>97773.157999999996</v>
      </c>
      <c r="Z1492">
        <v>100111.36900000001</v>
      </c>
      <c r="AA1492">
        <v>102696.965</v>
      </c>
      <c r="AB1492">
        <v>105364.389</v>
      </c>
      <c r="AC1492">
        <v>108892.664</v>
      </c>
      <c r="AD1492">
        <v>113787.22</v>
      </c>
      <c r="AE1492">
        <v>120857.68399999999</v>
      </c>
      <c r="AF1492">
        <v>130173.99400000001</v>
      </c>
      <c r="AG1492">
        <v>138964.514</v>
      </c>
      <c r="AH1492">
        <v>145986.91899999999</v>
      </c>
      <c r="AI1492">
        <v>155714.74400000001</v>
      </c>
      <c r="AJ1492">
        <v>163260.965</v>
      </c>
      <c r="AK1492">
        <v>171125.158</v>
      </c>
      <c r="AL1492">
        <v>180160.67499999999</v>
      </c>
      <c r="AM1492">
        <v>186545.348</v>
      </c>
      <c r="AN1492">
        <v>190246.133</v>
      </c>
      <c r="AO1492">
        <v>188850.23199999999</v>
      </c>
      <c r="AP1492">
        <v>185798.095</v>
      </c>
      <c r="AQ1492">
        <v>181309.2</v>
      </c>
      <c r="AR1492">
        <v>177550.307</v>
      </c>
      <c r="AS1492">
        <v>178374.995</v>
      </c>
      <c r="AT1492">
        <v>171458.84899999999</v>
      </c>
      <c r="AU1492">
        <v>161311.22700000001</v>
      </c>
      <c r="AV1492">
        <v>148829.93100000001</v>
      </c>
      <c r="AW1492">
        <v>138088.48499999999</v>
      </c>
      <c r="AX1492">
        <v>126114.102</v>
      </c>
      <c r="AY1492">
        <v>125011.36599999999</v>
      </c>
      <c r="AZ1492">
        <v>112020.485</v>
      </c>
      <c r="BA1492">
        <f t="shared" si="23"/>
        <v>6</v>
      </c>
    </row>
    <row r="1493" spans="1:53" x14ac:dyDescent="0.25">
      <c r="A1493" t="s">
        <v>0</v>
      </c>
      <c r="B1493" t="s">
        <v>1</v>
      </c>
      <c r="C1493" s="2">
        <v>40209</v>
      </c>
      <c r="D1493" t="s">
        <v>210</v>
      </c>
      <c r="E1493">
        <v>100732.742</v>
      </c>
      <c r="F1493">
        <v>92220.528000000006</v>
      </c>
      <c r="G1493">
        <v>89820.307000000001</v>
      </c>
      <c r="H1493">
        <v>83304.684999999998</v>
      </c>
      <c r="I1493">
        <v>78952.740000000005</v>
      </c>
      <c r="J1493">
        <v>75879.634000000005</v>
      </c>
      <c r="K1493">
        <v>73697.929000000004</v>
      </c>
      <c r="L1493">
        <v>72390.107999999993</v>
      </c>
      <c r="M1493">
        <v>71759.133000000002</v>
      </c>
      <c r="N1493">
        <v>71606.259999999995</v>
      </c>
      <c r="O1493">
        <v>71175.212</v>
      </c>
      <c r="P1493">
        <v>73039.873999999996</v>
      </c>
      <c r="Q1493">
        <v>76314.104000000007</v>
      </c>
      <c r="R1493">
        <v>82622.892000000007</v>
      </c>
      <c r="S1493">
        <v>92101.092999999993</v>
      </c>
      <c r="T1493">
        <v>103512.652</v>
      </c>
      <c r="U1493">
        <v>118104.977</v>
      </c>
      <c r="V1493">
        <v>132211.00399999999</v>
      </c>
      <c r="W1493">
        <v>147151.59099999999</v>
      </c>
      <c r="X1493">
        <v>159600.492</v>
      </c>
      <c r="Y1493">
        <v>171100.30799999999</v>
      </c>
      <c r="Z1493">
        <v>180960.196</v>
      </c>
      <c r="AA1493">
        <v>189910.14300000001</v>
      </c>
      <c r="AB1493">
        <v>196682.91399999999</v>
      </c>
      <c r="AC1493">
        <v>203264.603</v>
      </c>
      <c r="AD1493">
        <v>208897.68700000001</v>
      </c>
      <c r="AE1493">
        <v>214982.55300000001</v>
      </c>
      <c r="AF1493">
        <v>220631.46900000001</v>
      </c>
      <c r="AG1493">
        <v>228629.019</v>
      </c>
      <c r="AH1493">
        <v>228272.41</v>
      </c>
      <c r="AI1493">
        <v>225476.68900000001</v>
      </c>
      <c r="AJ1493">
        <v>217612.81599999999</v>
      </c>
      <c r="AK1493">
        <v>195232.76300000001</v>
      </c>
      <c r="AL1493">
        <v>175286.11799999999</v>
      </c>
      <c r="AM1493">
        <v>160157.33799999999</v>
      </c>
      <c r="AN1493">
        <v>146978.76</v>
      </c>
      <c r="AO1493">
        <v>136458.35399999999</v>
      </c>
      <c r="AP1493">
        <v>129952.121</v>
      </c>
      <c r="AQ1493">
        <v>128699.467</v>
      </c>
      <c r="AR1493">
        <v>120702.83100000001</v>
      </c>
      <c r="AS1493">
        <v>120321.872</v>
      </c>
      <c r="AT1493">
        <v>114596.96799999999</v>
      </c>
      <c r="AU1493">
        <v>112571.463</v>
      </c>
      <c r="AV1493">
        <v>98246.899000000005</v>
      </c>
      <c r="AW1493">
        <v>87672.425000000003</v>
      </c>
      <c r="AX1493">
        <v>78969.832999999999</v>
      </c>
      <c r="AY1493">
        <v>84290.751000000004</v>
      </c>
      <c r="AZ1493">
        <v>77290.482999999993</v>
      </c>
      <c r="BA1493">
        <f t="shared" si="23"/>
        <v>0</v>
      </c>
    </row>
    <row r="1494" spans="1:53" x14ac:dyDescent="0.25">
      <c r="A1494" t="s">
        <v>0</v>
      </c>
      <c r="B1494" t="s">
        <v>1</v>
      </c>
      <c r="C1494" s="2">
        <v>40210</v>
      </c>
      <c r="D1494" t="s">
        <v>210</v>
      </c>
      <c r="E1494">
        <v>69845.918000000005</v>
      </c>
      <c r="F1494">
        <v>65246.618000000002</v>
      </c>
      <c r="G1494">
        <v>66341.396999999997</v>
      </c>
      <c r="H1494">
        <v>67717.748000000007</v>
      </c>
      <c r="I1494">
        <v>60238.870999999999</v>
      </c>
      <c r="J1494">
        <v>57775.811000000002</v>
      </c>
      <c r="K1494">
        <v>57270.906999999999</v>
      </c>
      <c r="L1494">
        <v>57365.053999999996</v>
      </c>
      <c r="M1494">
        <v>59495.417000000001</v>
      </c>
      <c r="N1494">
        <v>62681.531999999999</v>
      </c>
      <c r="O1494">
        <v>69997.433999999994</v>
      </c>
      <c r="P1494">
        <v>81993.433999999994</v>
      </c>
      <c r="Q1494">
        <v>93388.267000000007</v>
      </c>
      <c r="R1494">
        <v>99417.072</v>
      </c>
      <c r="S1494">
        <v>96380.010999999999</v>
      </c>
      <c r="T1494">
        <v>94495.160999999993</v>
      </c>
      <c r="U1494">
        <v>97281.441000000006</v>
      </c>
      <c r="V1494">
        <v>99124.066000000006</v>
      </c>
      <c r="W1494">
        <v>101240.874</v>
      </c>
      <c r="X1494">
        <v>103137.114</v>
      </c>
      <c r="Y1494">
        <v>104831.817</v>
      </c>
      <c r="Z1494">
        <v>106777.518</v>
      </c>
      <c r="AA1494">
        <v>108061.295</v>
      </c>
      <c r="AB1494">
        <v>108262.97500000001</v>
      </c>
      <c r="AC1494">
        <v>109488.496</v>
      </c>
      <c r="AD1494">
        <v>110353.356</v>
      </c>
      <c r="AE1494">
        <v>112211.13</v>
      </c>
      <c r="AF1494">
        <v>112192.99800000001</v>
      </c>
      <c r="AG1494">
        <v>108987.51</v>
      </c>
      <c r="AH1494">
        <v>112573.99099999999</v>
      </c>
      <c r="AI1494">
        <v>117032.68</v>
      </c>
      <c r="AJ1494">
        <v>119658.98299999999</v>
      </c>
      <c r="AK1494">
        <v>120761.05</v>
      </c>
      <c r="AL1494">
        <v>120706.906</v>
      </c>
      <c r="AM1494">
        <v>119281.845</v>
      </c>
      <c r="AN1494">
        <v>115977.981</v>
      </c>
      <c r="AO1494">
        <v>112377.97199999999</v>
      </c>
      <c r="AP1494">
        <v>108923.337</v>
      </c>
      <c r="AQ1494">
        <v>106989.724</v>
      </c>
      <c r="AR1494">
        <v>108489.213</v>
      </c>
      <c r="AS1494">
        <v>112935.897</v>
      </c>
      <c r="AT1494">
        <v>109153.124</v>
      </c>
      <c r="AU1494">
        <v>101485.094</v>
      </c>
      <c r="AV1494">
        <v>91797.468999999997</v>
      </c>
      <c r="AW1494">
        <v>82059.928</v>
      </c>
      <c r="AX1494">
        <v>75960.144</v>
      </c>
      <c r="AY1494">
        <v>80356.803</v>
      </c>
      <c r="AZ1494">
        <v>74233.395999999993</v>
      </c>
      <c r="BA1494">
        <f t="shared" si="23"/>
        <v>1</v>
      </c>
    </row>
    <row r="1495" spans="1:53" x14ac:dyDescent="0.25">
      <c r="A1495" t="s">
        <v>0</v>
      </c>
      <c r="B1495" t="s">
        <v>1</v>
      </c>
      <c r="C1495" s="2">
        <v>40211</v>
      </c>
      <c r="D1495" t="s">
        <v>210</v>
      </c>
      <c r="E1495">
        <v>67496.187000000005</v>
      </c>
      <c r="F1495">
        <v>63103.245999999999</v>
      </c>
      <c r="G1495">
        <v>64718.101000000002</v>
      </c>
      <c r="H1495">
        <v>61353.764000000003</v>
      </c>
      <c r="I1495">
        <v>57983.864000000001</v>
      </c>
      <c r="J1495">
        <v>56200.913999999997</v>
      </c>
      <c r="K1495">
        <v>55545.99</v>
      </c>
      <c r="L1495">
        <v>55657.180999999997</v>
      </c>
      <c r="M1495">
        <v>57483.319000000003</v>
      </c>
      <c r="N1495">
        <v>61356.398000000001</v>
      </c>
      <c r="O1495">
        <v>68221.513000000006</v>
      </c>
      <c r="P1495">
        <v>78369.721000000005</v>
      </c>
      <c r="Q1495">
        <v>89329.547000000006</v>
      </c>
      <c r="R1495">
        <v>95477.817999999999</v>
      </c>
      <c r="S1495">
        <v>91510.967000000004</v>
      </c>
      <c r="T1495">
        <v>90041.964999999997</v>
      </c>
      <c r="U1495">
        <v>96166.054999999993</v>
      </c>
      <c r="V1495">
        <v>101502.534</v>
      </c>
      <c r="W1495">
        <v>106534.819</v>
      </c>
      <c r="X1495">
        <v>112253.808</v>
      </c>
      <c r="Y1495">
        <v>118341.47500000001</v>
      </c>
      <c r="Z1495">
        <v>125148.421</v>
      </c>
      <c r="AA1495">
        <v>131558.33900000001</v>
      </c>
      <c r="AB1495">
        <v>137542.94699999999</v>
      </c>
      <c r="AC1495">
        <v>150425.10399999999</v>
      </c>
      <c r="AD1495">
        <v>160482.31200000001</v>
      </c>
      <c r="AE1495">
        <v>167909.258</v>
      </c>
      <c r="AF1495">
        <v>175586.37400000001</v>
      </c>
      <c r="AG1495">
        <v>181198.981</v>
      </c>
      <c r="AH1495">
        <v>193493.95199999999</v>
      </c>
      <c r="AI1495">
        <v>208932.82</v>
      </c>
      <c r="AJ1495">
        <v>217818.399</v>
      </c>
      <c r="AK1495">
        <v>223370.28899999999</v>
      </c>
      <c r="AL1495">
        <v>226669.655</v>
      </c>
      <c r="AM1495">
        <v>228810.99</v>
      </c>
      <c r="AN1495">
        <v>226837.42</v>
      </c>
      <c r="AO1495">
        <v>220666.23300000001</v>
      </c>
      <c r="AP1495">
        <v>212051.80300000001</v>
      </c>
      <c r="AQ1495">
        <v>205069.70800000001</v>
      </c>
      <c r="AR1495">
        <v>199692.87899999999</v>
      </c>
      <c r="AS1495">
        <v>196603.40100000001</v>
      </c>
      <c r="AT1495">
        <v>185666.098</v>
      </c>
      <c r="AU1495">
        <v>169151.47</v>
      </c>
      <c r="AV1495">
        <v>148124.80900000001</v>
      </c>
      <c r="AW1495">
        <v>128526.185</v>
      </c>
      <c r="AX1495">
        <v>114505.53</v>
      </c>
      <c r="AY1495">
        <v>112994.344</v>
      </c>
      <c r="AZ1495">
        <v>102300.569</v>
      </c>
      <c r="BA1495">
        <f t="shared" si="23"/>
        <v>2</v>
      </c>
    </row>
    <row r="1496" spans="1:53" x14ac:dyDescent="0.25">
      <c r="A1496" t="s">
        <v>0</v>
      </c>
      <c r="B1496" t="s">
        <v>1</v>
      </c>
      <c r="C1496" s="2">
        <v>40212</v>
      </c>
      <c r="D1496" t="s">
        <v>210</v>
      </c>
      <c r="E1496">
        <v>92954.315000000002</v>
      </c>
      <c r="F1496">
        <v>86914.320999999996</v>
      </c>
      <c r="G1496">
        <v>87256.675000000003</v>
      </c>
      <c r="H1496">
        <v>82240.509999999995</v>
      </c>
      <c r="I1496">
        <v>77520.161999999997</v>
      </c>
      <c r="J1496">
        <v>75068.104999999996</v>
      </c>
      <c r="K1496">
        <v>73149.656000000003</v>
      </c>
      <c r="L1496">
        <v>71987.252999999997</v>
      </c>
      <c r="M1496">
        <v>72247.877999999997</v>
      </c>
      <c r="N1496">
        <v>74244.880999999994</v>
      </c>
      <c r="O1496">
        <v>79587.544999999998</v>
      </c>
      <c r="P1496">
        <v>87980.081999999995</v>
      </c>
      <c r="Q1496">
        <v>99083.737999999998</v>
      </c>
      <c r="R1496">
        <v>107383.34699999999</v>
      </c>
      <c r="S1496">
        <v>111779.95299999999</v>
      </c>
      <c r="T1496">
        <v>117234.83</v>
      </c>
      <c r="U1496">
        <v>127110.32399999999</v>
      </c>
      <c r="V1496">
        <v>135050.80600000001</v>
      </c>
      <c r="W1496">
        <v>141972.39199999999</v>
      </c>
      <c r="X1496">
        <v>148924.717</v>
      </c>
      <c r="Y1496">
        <v>156841.23300000001</v>
      </c>
      <c r="Z1496">
        <v>164596.49900000001</v>
      </c>
      <c r="AA1496">
        <v>172202.75899999999</v>
      </c>
      <c r="AB1496">
        <v>179287.712</v>
      </c>
      <c r="AC1496">
        <v>186824.807</v>
      </c>
      <c r="AD1496">
        <v>192779.50599999999</v>
      </c>
      <c r="AE1496">
        <v>196353.307</v>
      </c>
      <c r="AF1496">
        <v>199287.26699999999</v>
      </c>
      <c r="AG1496">
        <v>202690.639</v>
      </c>
      <c r="AH1496">
        <v>210487.073</v>
      </c>
      <c r="AI1496">
        <v>225531.18900000001</v>
      </c>
      <c r="AJ1496">
        <v>234816.674</v>
      </c>
      <c r="AK1496">
        <v>240142.23300000001</v>
      </c>
      <c r="AL1496">
        <v>243312.087</v>
      </c>
      <c r="AM1496">
        <v>245114.71799999999</v>
      </c>
      <c r="AN1496">
        <v>243962.87100000001</v>
      </c>
      <c r="AO1496">
        <v>240206.617</v>
      </c>
      <c r="AP1496">
        <v>233910.96599999999</v>
      </c>
      <c r="AQ1496">
        <v>227894.076</v>
      </c>
      <c r="AR1496">
        <v>224053.58600000001</v>
      </c>
      <c r="AS1496">
        <v>222902.84099999999</v>
      </c>
      <c r="AT1496">
        <v>213211.177</v>
      </c>
      <c r="AU1496">
        <v>195473.40700000001</v>
      </c>
      <c r="AV1496">
        <v>173647.56299999999</v>
      </c>
      <c r="AW1496">
        <v>152162.60200000001</v>
      </c>
      <c r="AX1496">
        <v>136336.74600000001</v>
      </c>
      <c r="AY1496">
        <v>133179.24600000001</v>
      </c>
      <c r="AZ1496">
        <v>121296.302</v>
      </c>
      <c r="BA1496">
        <f t="shared" si="23"/>
        <v>3</v>
      </c>
    </row>
    <row r="1497" spans="1:53" x14ac:dyDescent="0.25">
      <c r="A1497" t="s">
        <v>0</v>
      </c>
      <c r="B1497" t="s">
        <v>1</v>
      </c>
      <c r="C1497" s="2">
        <v>40213</v>
      </c>
      <c r="D1497" t="s">
        <v>210</v>
      </c>
      <c r="E1497">
        <v>110744.322</v>
      </c>
      <c r="F1497">
        <v>103462.504</v>
      </c>
      <c r="G1497">
        <v>102883.86500000001</v>
      </c>
      <c r="H1497">
        <v>97594.233999999997</v>
      </c>
      <c r="I1497">
        <v>92809.707999999999</v>
      </c>
      <c r="J1497">
        <v>89914.937000000005</v>
      </c>
      <c r="K1497">
        <v>87844.07</v>
      </c>
      <c r="L1497">
        <v>86596.565000000002</v>
      </c>
      <c r="M1497">
        <v>86890.82</v>
      </c>
      <c r="N1497">
        <v>89091.755000000005</v>
      </c>
      <c r="O1497">
        <v>95063.595000000001</v>
      </c>
      <c r="P1497">
        <v>103002.659</v>
      </c>
      <c r="Q1497">
        <v>115285.66099999999</v>
      </c>
      <c r="R1497">
        <v>123639.673</v>
      </c>
      <c r="S1497">
        <v>126086.033</v>
      </c>
      <c r="T1497">
        <v>128390.306</v>
      </c>
      <c r="U1497">
        <v>136449.54</v>
      </c>
      <c r="V1497">
        <v>145590.565</v>
      </c>
      <c r="W1497">
        <v>150755.31299999999</v>
      </c>
      <c r="X1497">
        <v>151705.18799999999</v>
      </c>
      <c r="Y1497">
        <v>150269.11900000001</v>
      </c>
      <c r="Z1497">
        <v>145968.95300000001</v>
      </c>
      <c r="AA1497">
        <v>140675.63500000001</v>
      </c>
      <c r="AB1497">
        <v>136789.28200000001</v>
      </c>
      <c r="AC1497">
        <v>134545.592</v>
      </c>
      <c r="AD1497">
        <v>133103.59899999999</v>
      </c>
      <c r="AE1497">
        <v>132472.57399999999</v>
      </c>
      <c r="AF1497">
        <v>130534.561</v>
      </c>
      <c r="AG1497">
        <v>128392.643</v>
      </c>
      <c r="AH1497">
        <v>129877.518</v>
      </c>
      <c r="AI1497">
        <v>135176.68100000001</v>
      </c>
      <c r="AJ1497">
        <v>136592.72899999999</v>
      </c>
      <c r="AK1497">
        <v>136467.40599999999</v>
      </c>
      <c r="AL1497">
        <v>136761.24299999999</v>
      </c>
      <c r="AM1497">
        <v>136401.24400000001</v>
      </c>
      <c r="AN1497">
        <v>136567.68299999999</v>
      </c>
      <c r="AO1497">
        <v>135106.266</v>
      </c>
      <c r="AP1497">
        <v>133566.565</v>
      </c>
      <c r="AQ1497">
        <v>132210.095</v>
      </c>
      <c r="AR1497">
        <v>133105.307</v>
      </c>
      <c r="AS1497">
        <v>133468.057</v>
      </c>
      <c r="AT1497">
        <v>128647.689</v>
      </c>
      <c r="AU1497">
        <v>118856.747</v>
      </c>
      <c r="AV1497">
        <v>106718.561</v>
      </c>
      <c r="AW1497">
        <v>95491.195999999996</v>
      </c>
      <c r="AX1497">
        <v>87555.384999999995</v>
      </c>
      <c r="AY1497">
        <v>90952.285999999993</v>
      </c>
      <c r="AZ1497">
        <v>83944.111000000004</v>
      </c>
      <c r="BA1497">
        <f t="shared" si="23"/>
        <v>4</v>
      </c>
    </row>
    <row r="1498" spans="1:53" x14ac:dyDescent="0.25">
      <c r="A1498" t="s">
        <v>0</v>
      </c>
      <c r="B1498" t="s">
        <v>1</v>
      </c>
      <c r="C1498" s="2">
        <v>40214</v>
      </c>
      <c r="D1498" t="s">
        <v>210</v>
      </c>
      <c r="E1498">
        <v>76375.137000000002</v>
      </c>
      <c r="F1498">
        <v>71231.703999999998</v>
      </c>
      <c r="G1498">
        <v>72514.351999999999</v>
      </c>
      <c r="H1498">
        <v>68420.534</v>
      </c>
      <c r="I1498">
        <v>64933.745999999999</v>
      </c>
      <c r="J1498">
        <v>63073.686000000002</v>
      </c>
      <c r="K1498">
        <v>61960.915999999997</v>
      </c>
      <c r="L1498">
        <v>61847.264000000003</v>
      </c>
      <c r="M1498">
        <v>62981.463000000003</v>
      </c>
      <c r="N1498">
        <v>65687.725999999995</v>
      </c>
      <c r="O1498">
        <v>72056.104000000007</v>
      </c>
      <c r="P1498">
        <v>83868.964000000007</v>
      </c>
      <c r="Q1498">
        <v>96853.563999999998</v>
      </c>
      <c r="R1498">
        <v>103314.334</v>
      </c>
      <c r="S1498">
        <v>102442.219</v>
      </c>
      <c r="T1498">
        <v>101222.109</v>
      </c>
      <c r="U1498">
        <v>104434.173</v>
      </c>
      <c r="V1498">
        <v>106092.75199999999</v>
      </c>
      <c r="W1498">
        <v>106246.09699999999</v>
      </c>
      <c r="X1498">
        <v>105984.075</v>
      </c>
      <c r="Y1498">
        <v>106090.681</v>
      </c>
      <c r="Z1498">
        <v>106678.792</v>
      </c>
      <c r="AA1498">
        <v>106693.588</v>
      </c>
      <c r="AB1498">
        <v>105451.34299999999</v>
      </c>
      <c r="AC1498">
        <v>104257.319</v>
      </c>
      <c r="AD1498">
        <v>103381.299</v>
      </c>
      <c r="AE1498">
        <v>103209.59699999999</v>
      </c>
      <c r="AF1498">
        <v>102427.575</v>
      </c>
      <c r="AG1498">
        <v>100900.09600000001</v>
      </c>
      <c r="AH1498">
        <v>101132.898</v>
      </c>
      <c r="AI1498">
        <v>103422.427</v>
      </c>
      <c r="AJ1498">
        <v>104509.66099999999</v>
      </c>
      <c r="AK1498">
        <v>105541.549</v>
      </c>
      <c r="AL1498">
        <v>107141.916</v>
      </c>
      <c r="AM1498">
        <v>107144.446</v>
      </c>
      <c r="AN1498">
        <v>104315.70699999999</v>
      </c>
      <c r="AO1498">
        <v>101274.048</v>
      </c>
      <c r="AP1498">
        <v>100428.558</v>
      </c>
      <c r="AQ1498">
        <v>97417.763000000006</v>
      </c>
      <c r="AR1498">
        <v>103475.344</v>
      </c>
      <c r="AS1498">
        <v>105789.673</v>
      </c>
      <c r="AT1498">
        <v>102464.845</v>
      </c>
      <c r="AU1498">
        <v>97670.455000000002</v>
      </c>
      <c r="AV1498">
        <v>91580.376000000004</v>
      </c>
      <c r="AW1498">
        <v>84520.732999999993</v>
      </c>
      <c r="AX1498">
        <v>79235.455000000002</v>
      </c>
      <c r="AY1498">
        <v>84489.710999999996</v>
      </c>
      <c r="AZ1498">
        <v>78548.383000000002</v>
      </c>
      <c r="BA1498">
        <f t="shared" si="23"/>
        <v>5</v>
      </c>
    </row>
    <row r="1499" spans="1:53" x14ac:dyDescent="0.25">
      <c r="A1499" t="s">
        <v>0</v>
      </c>
      <c r="B1499" t="s">
        <v>1</v>
      </c>
      <c r="C1499" s="2">
        <v>40215</v>
      </c>
      <c r="D1499" t="s">
        <v>210</v>
      </c>
      <c r="E1499">
        <v>70923.218999999997</v>
      </c>
      <c r="F1499">
        <v>65646.483999999997</v>
      </c>
      <c r="G1499">
        <v>66365.706999999995</v>
      </c>
      <c r="H1499">
        <v>62302.377999999997</v>
      </c>
      <c r="I1499">
        <v>58739.955999999998</v>
      </c>
      <c r="J1499">
        <v>56515.432000000001</v>
      </c>
      <c r="K1499">
        <v>55359.764999999999</v>
      </c>
      <c r="L1499">
        <v>54697.86</v>
      </c>
      <c r="M1499">
        <v>54815.144</v>
      </c>
      <c r="N1499">
        <v>55598.754999999997</v>
      </c>
      <c r="O1499">
        <v>57701.964999999997</v>
      </c>
      <c r="P1499">
        <v>61121.932999999997</v>
      </c>
      <c r="Q1499">
        <v>66077.97</v>
      </c>
      <c r="R1499">
        <v>72176.934999999998</v>
      </c>
      <c r="S1499">
        <v>76939.775999999998</v>
      </c>
      <c r="T1499">
        <v>82621.501000000004</v>
      </c>
      <c r="U1499">
        <v>88665.827000000005</v>
      </c>
      <c r="V1499">
        <v>91530.883000000002</v>
      </c>
      <c r="W1499">
        <v>94123.735000000001</v>
      </c>
      <c r="X1499">
        <v>95376.941000000006</v>
      </c>
      <c r="Y1499">
        <v>95867.663</v>
      </c>
      <c r="Z1499">
        <v>96726.86</v>
      </c>
      <c r="AA1499">
        <v>97072.577000000005</v>
      </c>
      <c r="AB1499">
        <v>96691.536999999997</v>
      </c>
      <c r="AC1499">
        <v>96095.849000000002</v>
      </c>
      <c r="AD1499">
        <v>95690.38</v>
      </c>
      <c r="AE1499">
        <v>95843.990999999995</v>
      </c>
      <c r="AF1499">
        <v>96181.725000000006</v>
      </c>
      <c r="AG1499">
        <v>97154.014999999999</v>
      </c>
      <c r="AH1499">
        <v>99082.597999999998</v>
      </c>
      <c r="AI1499">
        <v>101435.34299999999</v>
      </c>
      <c r="AJ1499">
        <v>104391.075</v>
      </c>
      <c r="AK1499">
        <v>107114.927</v>
      </c>
      <c r="AL1499">
        <v>109731.609</v>
      </c>
      <c r="AM1499">
        <v>111195.386</v>
      </c>
      <c r="AN1499">
        <v>110334.74099999999</v>
      </c>
      <c r="AO1499">
        <v>107350.00599999999</v>
      </c>
      <c r="AP1499">
        <v>103893.355</v>
      </c>
      <c r="AQ1499">
        <v>101596.88</v>
      </c>
      <c r="AR1499">
        <v>102084.97500000001</v>
      </c>
      <c r="AS1499">
        <v>105395.121</v>
      </c>
      <c r="AT1499">
        <v>102625.113</v>
      </c>
      <c r="AU1499">
        <v>98600.134000000005</v>
      </c>
      <c r="AV1499">
        <v>92479.593999999997</v>
      </c>
      <c r="AW1499">
        <v>85975.86</v>
      </c>
      <c r="AX1499">
        <v>81644.160999999993</v>
      </c>
      <c r="AY1499">
        <v>88038.332999999999</v>
      </c>
      <c r="AZ1499">
        <v>80617.418999999994</v>
      </c>
      <c r="BA1499">
        <f t="shared" si="23"/>
        <v>6</v>
      </c>
    </row>
    <row r="1500" spans="1:53" x14ac:dyDescent="0.25">
      <c r="A1500" t="s">
        <v>0</v>
      </c>
      <c r="B1500" t="s">
        <v>1</v>
      </c>
      <c r="C1500" s="2">
        <v>40216</v>
      </c>
      <c r="D1500" t="s">
        <v>211</v>
      </c>
      <c r="E1500">
        <v>72657.100999999995</v>
      </c>
      <c r="F1500">
        <v>67271.534</v>
      </c>
      <c r="G1500">
        <v>67698.023000000001</v>
      </c>
      <c r="H1500">
        <v>63438.125</v>
      </c>
      <c r="I1500">
        <v>59377.553</v>
      </c>
      <c r="J1500">
        <v>57033.26</v>
      </c>
      <c r="K1500">
        <v>55328.245000000003</v>
      </c>
      <c r="L1500">
        <v>54244.99</v>
      </c>
      <c r="M1500">
        <v>53623.463000000003</v>
      </c>
      <c r="N1500">
        <v>53819.324000000001</v>
      </c>
      <c r="O1500">
        <v>54335.762999999999</v>
      </c>
      <c r="P1500">
        <v>55647.322</v>
      </c>
      <c r="Q1500">
        <v>58778.406000000003</v>
      </c>
      <c r="R1500">
        <v>62679.353000000003</v>
      </c>
      <c r="S1500">
        <v>66950.532999999996</v>
      </c>
      <c r="T1500">
        <v>72218.58</v>
      </c>
      <c r="U1500">
        <v>77579.888999999996</v>
      </c>
      <c r="V1500">
        <v>82221.047999999995</v>
      </c>
      <c r="W1500">
        <v>87337.792000000001</v>
      </c>
      <c r="X1500">
        <v>90089.767000000007</v>
      </c>
      <c r="Y1500">
        <v>93992.205000000002</v>
      </c>
      <c r="Z1500">
        <v>96881.032000000007</v>
      </c>
      <c r="AA1500">
        <v>100398.923</v>
      </c>
      <c r="AB1500">
        <v>103669.932</v>
      </c>
      <c r="AC1500">
        <v>106941.78200000001</v>
      </c>
      <c r="AD1500">
        <v>111778.867</v>
      </c>
      <c r="AE1500">
        <v>117414.728</v>
      </c>
      <c r="AF1500">
        <v>124193.88400000001</v>
      </c>
      <c r="AG1500">
        <v>131279.86799999999</v>
      </c>
      <c r="AH1500">
        <v>140091.56899999999</v>
      </c>
      <c r="AI1500">
        <v>149436.84899999999</v>
      </c>
      <c r="AJ1500">
        <v>159237.05900000001</v>
      </c>
      <c r="AK1500">
        <v>168159.69500000001</v>
      </c>
      <c r="AL1500">
        <v>176433.94899999999</v>
      </c>
      <c r="AM1500">
        <v>182248.20800000001</v>
      </c>
      <c r="AN1500">
        <v>183990.106</v>
      </c>
      <c r="AO1500">
        <v>182940.867</v>
      </c>
      <c r="AP1500">
        <v>178838.011</v>
      </c>
      <c r="AQ1500">
        <v>174728.72200000001</v>
      </c>
      <c r="AR1500">
        <v>173444.75</v>
      </c>
      <c r="AS1500">
        <v>174237.008</v>
      </c>
      <c r="AT1500">
        <v>165151.26500000001</v>
      </c>
      <c r="AU1500">
        <v>151270.09299999999</v>
      </c>
      <c r="AV1500">
        <v>133424.69500000001</v>
      </c>
      <c r="AW1500">
        <v>117077.64200000001</v>
      </c>
      <c r="AX1500">
        <v>104782.924</v>
      </c>
      <c r="AY1500">
        <v>105055.44500000001</v>
      </c>
      <c r="AZ1500">
        <v>95370.047000000006</v>
      </c>
      <c r="BA1500">
        <f t="shared" si="23"/>
        <v>0</v>
      </c>
    </row>
    <row r="1501" spans="1:53" x14ac:dyDescent="0.25">
      <c r="A1501" t="s">
        <v>0</v>
      </c>
      <c r="B1501" t="s">
        <v>1</v>
      </c>
      <c r="C1501" s="2">
        <v>40217</v>
      </c>
      <c r="D1501" t="s">
        <v>211</v>
      </c>
      <c r="E1501">
        <v>86707.09</v>
      </c>
      <c r="F1501">
        <v>80644.654999999999</v>
      </c>
      <c r="G1501">
        <v>80494.395000000004</v>
      </c>
      <c r="H1501">
        <v>75937.888000000006</v>
      </c>
      <c r="I1501">
        <v>71712.476999999999</v>
      </c>
      <c r="J1501">
        <v>69011.793999999994</v>
      </c>
      <c r="K1501">
        <v>67371.255000000005</v>
      </c>
      <c r="L1501">
        <v>66194.241999999998</v>
      </c>
      <c r="M1501">
        <v>66410.816999999995</v>
      </c>
      <c r="N1501">
        <v>68643.067999999999</v>
      </c>
      <c r="O1501">
        <v>74675.845000000001</v>
      </c>
      <c r="P1501">
        <v>83010.8</v>
      </c>
      <c r="Q1501">
        <v>93808.417000000001</v>
      </c>
      <c r="R1501">
        <v>100405.208</v>
      </c>
      <c r="S1501">
        <v>102234.61599999999</v>
      </c>
      <c r="T1501">
        <v>106081.905</v>
      </c>
      <c r="U1501">
        <v>115022.95</v>
      </c>
      <c r="V1501">
        <v>122936.852</v>
      </c>
      <c r="W1501">
        <v>130036.65399999999</v>
      </c>
      <c r="X1501">
        <v>138691.201</v>
      </c>
      <c r="Y1501">
        <v>147382.50700000001</v>
      </c>
      <c r="Z1501">
        <v>157275.73300000001</v>
      </c>
      <c r="AA1501">
        <v>166207.606</v>
      </c>
      <c r="AB1501">
        <v>174431.76800000001</v>
      </c>
      <c r="AC1501">
        <v>183415.55499999999</v>
      </c>
      <c r="AD1501">
        <v>190986.734</v>
      </c>
      <c r="AE1501">
        <v>197781.51</v>
      </c>
      <c r="AF1501">
        <v>203917.973</v>
      </c>
      <c r="AG1501">
        <v>208750.568</v>
      </c>
      <c r="AH1501">
        <v>218351.27600000001</v>
      </c>
      <c r="AI1501">
        <v>232104.33300000001</v>
      </c>
      <c r="AJ1501">
        <v>240460.51</v>
      </c>
      <c r="AK1501">
        <v>244214.15299999999</v>
      </c>
      <c r="AL1501">
        <v>246674.21799999999</v>
      </c>
      <c r="AM1501">
        <v>246948.70699999999</v>
      </c>
      <c r="AN1501">
        <v>245758.43700000001</v>
      </c>
      <c r="AO1501">
        <v>238896.147</v>
      </c>
      <c r="AP1501">
        <v>227889.35800000001</v>
      </c>
      <c r="AQ1501">
        <v>214409.875</v>
      </c>
      <c r="AR1501">
        <v>204805.05</v>
      </c>
      <c r="AS1501">
        <v>196445.99299999999</v>
      </c>
      <c r="AT1501">
        <v>180327.62100000001</v>
      </c>
      <c r="AU1501">
        <v>160001.54300000001</v>
      </c>
      <c r="AV1501">
        <v>137570.96799999999</v>
      </c>
      <c r="AW1501">
        <v>118986.636</v>
      </c>
      <c r="AX1501">
        <v>105529.60799999999</v>
      </c>
      <c r="AY1501">
        <v>105020.32799999999</v>
      </c>
      <c r="AZ1501">
        <v>94885.798999999999</v>
      </c>
      <c r="BA1501">
        <f t="shared" si="23"/>
        <v>1</v>
      </c>
    </row>
    <row r="1502" spans="1:53" x14ac:dyDescent="0.25">
      <c r="A1502" t="s">
        <v>0</v>
      </c>
      <c r="B1502" t="s">
        <v>1</v>
      </c>
      <c r="C1502" s="2">
        <v>40218</v>
      </c>
      <c r="D1502" t="s">
        <v>211</v>
      </c>
      <c r="E1502">
        <v>85758.607000000004</v>
      </c>
      <c r="F1502">
        <v>80188.292000000001</v>
      </c>
      <c r="G1502">
        <v>80782.066999999995</v>
      </c>
      <c r="H1502">
        <v>76010.326000000001</v>
      </c>
      <c r="I1502">
        <v>72142.854000000007</v>
      </c>
      <c r="J1502">
        <v>69961.335999999996</v>
      </c>
      <c r="K1502">
        <v>68603.375</v>
      </c>
      <c r="L1502">
        <v>68103.582999999999</v>
      </c>
      <c r="M1502">
        <v>69015.673999999999</v>
      </c>
      <c r="N1502">
        <v>71084.176999999996</v>
      </c>
      <c r="O1502">
        <v>75617.519</v>
      </c>
      <c r="P1502">
        <v>81366.788</v>
      </c>
      <c r="Q1502">
        <v>91799.774000000005</v>
      </c>
      <c r="R1502">
        <v>98751.301999999996</v>
      </c>
      <c r="S1502">
        <v>102119.837</v>
      </c>
      <c r="T1502">
        <v>107346.59600000001</v>
      </c>
      <c r="U1502">
        <v>118893.14599999999</v>
      </c>
      <c r="V1502">
        <v>129443.66800000001</v>
      </c>
      <c r="W1502">
        <v>139106.81099999999</v>
      </c>
      <c r="X1502">
        <v>149071.44500000001</v>
      </c>
      <c r="Y1502">
        <v>157507.27799999999</v>
      </c>
      <c r="Z1502">
        <v>164577.024</v>
      </c>
      <c r="AA1502">
        <v>171312.75200000001</v>
      </c>
      <c r="AB1502">
        <v>176271.94899999999</v>
      </c>
      <c r="AC1502">
        <v>180570.54500000001</v>
      </c>
      <c r="AD1502">
        <v>185807.12</v>
      </c>
      <c r="AE1502">
        <v>197632.88399999999</v>
      </c>
      <c r="AF1502">
        <v>209487.179</v>
      </c>
      <c r="AG1502">
        <v>212440.66899999999</v>
      </c>
      <c r="AH1502">
        <v>217536.908</v>
      </c>
      <c r="AI1502">
        <v>228300.68</v>
      </c>
      <c r="AJ1502">
        <v>232003.02499999999</v>
      </c>
      <c r="AK1502">
        <v>230549.24799999999</v>
      </c>
      <c r="AL1502">
        <v>228542.228</v>
      </c>
      <c r="AM1502">
        <v>226631.274</v>
      </c>
      <c r="AN1502">
        <v>219163.69</v>
      </c>
      <c r="AO1502">
        <v>209905.6</v>
      </c>
      <c r="AP1502">
        <v>202384.18299999999</v>
      </c>
      <c r="AQ1502">
        <v>196350.81200000001</v>
      </c>
      <c r="AR1502">
        <v>193606.747</v>
      </c>
      <c r="AS1502">
        <v>191589.39300000001</v>
      </c>
      <c r="AT1502">
        <v>180859.66500000001</v>
      </c>
      <c r="AU1502">
        <v>162978.087</v>
      </c>
      <c r="AV1502">
        <v>142324.92499999999</v>
      </c>
      <c r="AW1502">
        <v>123782.003</v>
      </c>
      <c r="AX1502">
        <v>110457.961</v>
      </c>
      <c r="AY1502">
        <v>110073.44899999999</v>
      </c>
      <c r="AZ1502">
        <v>100323.63</v>
      </c>
      <c r="BA1502">
        <f t="shared" si="23"/>
        <v>2</v>
      </c>
    </row>
    <row r="1503" spans="1:53" x14ac:dyDescent="0.25">
      <c r="A1503" t="s">
        <v>0</v>
      </c>
      <c r="B1503" t="s">
        <v>1</v>
      </c>
      <c r="C1503" s="2">
        <v>40219</v>
      </c>
      <c r="D1503" t="s">
        <v>211</v>
      </c>
      <c r="E1503">
        <v>91170.120999999999</v>
      </c>
      <c r="F1503">
        <v>85446.42</v>
      </c>
      <c r="G1503">
        <v>85281.438999999998</v>
      </c>
      <c r="H1503">
        <v>80498.154999999999</v>
      </c>
      <c r="I1503">
        <v>76566.278999999995</v>
      </c>
      <c r="J1503">
        <v>73749.243000000002</v>
      </c>
      <c r="K1503">
        <v>72316.570999999996</v>
      </c>
      <c r="L1503">
        <v>71710.801000000007</v>
      </c>
      <c r="M1503">
        <v>72403.915999999997</v>
      </c>
      <c r="N1503">
        <v>75145.255000000005</v>
      </c>
      <c r="O1503">
        <v>81462.331999999995</v>
      </c>
      <c r="P1503">
        <v>90327.86</v>
      </c>
      <c r="Q1503">
        <v>101488.59600000001</v>
      </c>
      <c r="R1503">
        <v>108154.289</v>
      </c>
      <c r="S1503">
        <v>110116.679</v>
      </c>
      <c r="T1503">
        <v>114029.973</v>
      </c>
      <c r="U1503">
        <v>123550.946</v>
      </c>
      <c r="V1503">
        <v>130791.245</v>
      </c>
      <c r="W1503">
        <v>136931.10800000001</v>
      </c>
      <c r="X1503">
        <v>145440.728</v>
      </c>
      <c r="Y1503">
        <v>152145.155</v>
      </c>
      <c r="Z1503">
        <v>162302.54</v>
      </c>
      <c r="AA1503">
        <v>174124.815</v>
      </c>
      <c r="AB1503">
        <v>182208.97099999999</v>
      </c>
      <c r="AC1503">
        <v>183163.821</v>
      </c>
      <c r="AD1503">
        <v>175081.67300000001</v>
      </c>
      <c r="AE1503">
        <v>167250.40299999999</v>
      </c>
      <c r="AF1503">
        <v>162187.49299999999</v>
      </c>
      <c r="AG1503">
        <v>157362.98300000001</v>
      </c>
      <c r="AH1503">
        <v>154588.50700000001</v>
      </c>
      <c r="AI1503">
        <v>155070.24600000001</v>
      </c>
      <c r="AJ1503">
        <v>152804.951</v>
      </c>
      <c r="AK1503">
        <v>145799.739</v>
      </c>
      <c r="AL1503">
        <v>142946.764</v>
      </c>
      <c r="AM1503">
        <v>142447.70300000001</v>
      </c>
      <c r="AN1503">
        <v>142772.46400000001</v>
      </c>
      <c r="AO1503">
        <v>140756.22</v>
      </c>
      <c r="AP1503">
        <v>138043.93100000001</v>
      </c>
      <c r="AQ1503">
        <v>133724.57999999999</v>
      </c>
      <c r="AR1503">
        <v>133993.06899999999</v>
      </c>
      <c r="AS1503">
        <v>132323.486</v>
      </c>
      <c r="AT1503">
        <v>125126.806</v>
      </c>
      <c r="AU1503">
        <v>117948.639</v>
      </c>
      <c r="AV1503">
        <v>105546.523</v>
      </c>
      <c r="AW1503">
        <v>94845.798999999999</v>
      </c>
      <c r="AX1503">
        <v>86995.803</v>
      </c>
      <c r="AY1503">
        <v>90386.260999999999</v>
      </c>
      <c r="AZ1503">
        <v>83170.399000000005</v>
      </c>
      <c r="BA1503">
        <f t="shared" si="23"/>
        <v>3</v>
      </c>
    </row>
    <row r="1504" spans="1:53" x14ac:dyDescent="0.25">
      <c r="A1504" t="s">
        <v>0</v>
      </c>
      <c r="B1504" t="s">
        <v>1</v>
      </c>
      <c r="C1504" s="2">
        <v>40220</v>
      </c>
      <c r="D1504" t="s">
        <v>211</v>
      </c>
      <c r="E1504">
        <v>75510.125</v>
      </c>
      <c r="F1504">
        <v>70452.543000000005</v>
      </c>
      <c r="G1504">
        <v>72628.112999999998</v>
      </c>
      <c r="H1504">
        <v>68774.248000000007</v>
      </c>
      <c r="I1504">
        <v>65989.811000000002</v>
      </c>
      <c r="J1504">
        <v>63376.237999999998</v>
      </c>
      <c r="K1504">
        <v>62529.012000000002</v>
      </c>
      <c r="L1504">
        <v>62458.85</v>
      </c>
      <c r="M1504">
        <v>64402.239000000001</v>
      </c>
      <c r="N1504">
        <v>67619.915999999997</v>
      </c>
      <c r="O1504">
        <v>74968.44</v>
      </c>
      <c r="P1504">
        <v>84036.716</v>
      </c>
      <c r="Q1504">
        <v>95388.154999999999</v>
      </c>
      <c r="R1504">
        <v>102217.03</v>
      </c>
      <c r="S1504">
        <v>103932.83500000001</v>
      </c>
      <c r="T1504">
        <v>106109.82</v>
      </c>
      <c r="U1504">
        <v>112585.236</v>
      </c>
      <c r="V1504">
        <v>119541.175</v>
      </c>
      <c r="W1504">
        <v>125898.47100000001</v>
      </c>
      <c r="X1504">
        <v>131699.696</v>
      </c>
      <c r="Y1504">
        <v>138144.37700000001</v>
      </c>
      <c r="Z1504">
        <v>144671.592</v>
      </c>
      <c r="AA1504">
        <v>148800.31200000001</v>
      </c>
      <c r="AB1504">
        <v>153909.58100000001</v>
      </c>
      <c r="AC1504">
        <v>160113.155</v>
      </c>
      <c r="AD1504">
        <v>164222.587</v>
      </c>
      <c r="AE1504">
        <v>168797.30300000001</v>
      </c>
      <c r="AF1504">
        <v>170060.51800000001</v>
      </c>
      <c r="AG1504">
        <v>166072.448</v>
      </c>
      <c r="AH1504">
        <v>161302.97500000001</v>
      </c>
      <c r="AI1504">
        <v>148980.05100000001</v>
      </c>
      <c r="AJ1504">
        <v>144058.65299999999</v>
      </c>
      <c r="AK1504">
        <v>143731.443</v>
      </c>
      <c r="AL1504">
        <v>144405.255</v>
      </c>
      <c r="AM1504">
        <v>143377.32500000001</v>
      </c>
      <c r="AN1504">
        <v>142460.03200000001</v>
      </c>
      <c r="AO1504">
        <v>138404.378</v>
      </c>
      <c r="AP1504">
        <v>138439.55900000001</v>
      </c>
      <c r="AQ1504">
        <v>136517.1</v>
      </c>
      <c r="AR1504">
        <v>130088.868</v>
      </c>
      <c r="AS1504">
        <v>124715.03200000001</v>
      </c>
      <c r="AT1504">
        <v>118134.952</v>
      </c>
      <c r="AU1504">
        <v>109079.117</v>
      </c>
      <c r="AV1504">
        <v>99052.790999999997</v>
      </c>
      <c r="AW1504">
        <v>88916.178</v>
      </c>
      <c r="AX1504">
        <v>82269.23</v>
      </c>
      <c r="AY1504">
        <v>86566.615000000005</v>
      </c>
      <c r="AZ1504">
        <v>80046.793999999994</v>
      </c>
      <c r="BA1504">
        <f t="shared" si="23"/>
        <v>4</v>
      </c>
    </row>
    <row r="1505" spans="1:53" x14ac:dyDescent="0.25">
      <c r="A1505" t="s">
        <v>0</v>
      </c>
      <c r="B1505" t="s">
        <v>1</v>
      </c>
      <c r="C1505" s="2">
        <v>40221</v>
      </c>
      <c r="D1505" t="s">
        <v>211</v>
      </c>
      <c r="E1505">
        <v>73347.577999999994</v>
      </c>
      <c r="F1505">
        <v>68610.653999999995</v>
      </c>
      <c r="G1505">
        <v>69908.548999999999</v>
      </c>
      <c r="H1505">
        <v>66085.141000000003</v>
      </c>
      <c r="I1505">
        <v>62321.641000000003</v>
      </c>
      <c r="J1505">
        <v>60752.212</v>
      </c>
      <c r="K1505">
        <v>60035.106</v>
      </c>
      <c r="L1505">
        <v>59983.036999999997</v>
      </c>
      <c r="M1505">
        <v>61914.957999999999</v>
      </c>
      <c r="N1505">
        <v>65236.279000000002</v>
      </c>
      <c r="O1505">
        <v>72327.69</v>
      </c>
      <c r="P1505">
        <v>83660.891000000003</v>
      </c>
      <c r="Q1505">
        <v>95745.547999999995</v>
      </c>
      <c r="R1505">
        <v>102441.825</v>
      </c>
      <c r="S1505">
        <v>101703.90700000001</v>
      </c>
      <c r="T1505">
        <v>101239.033</v>
      </c>
      <c r="U1505">
        <v>105057.63499999999</v>
      </c>
      <c r="V1505">
        <v>106697.469</v>
      </c>
      <c r="W1505">
        <v>107450.497</v>
      </c>
      <c r="X1505">
        <v>108142.82</v>
      </c>
      <c r="Y1505">
        <v>108630.03</v>
      </c>
      <c r="Z1505">
        <v>109038.296</v>
      </c>
      <c r="AA1505">
        <v>109093.572</v>
      </c>
      <c r="AB1505">
        <v>107338.837</v>
      </c>
      <c r="AC1505">
        <v>106401.454</v>
      </c>
      <c r="AD1505">
        <v>105359.389</v>
      </c>
      <c r="AE1505">
        <v>104999.746</v>
      </c>
      <c r="AF1505">
        <v>104286.409</v>
      </c>
      <c r="AG1505">
        <v>102788.936</v>
      </c>
      <c r="AH1505">
        <v>102992.194</v>
      </c>
      <c r="AI1505">
        <v>105459.185</v>
      </c>
      <c r="AJ1505">
        <v>106614.39999999999</v>
      </c>
      <c r="AK1505">
        <v>106633.772</v>
      </c>
      <c r="AL1505">
        <v>106593.625</v>
      </c>
      <c r="AM1505">
        <v>105867.749</v>
      </c>
      <c r="AN1505">
        <v>104421.855</v>
      </c>
      <c r="AO1505">
        <v>102395.7</v>
      </c>
      <c r="AP1505">
        <v>101504.541</v>
      </c>
      <c r="AQ1505">
        <v>103109.94</v>
      </c>
      <c r="AR1505">
        <v>107158.75900000001</v>
      </c>
      <c r="AS1505">
        <v>107340.163</v>
      </c>
      <c r="AT1505">
        <v>103571.97199999999</v>
      </c>
      <c r="AU1505">
        <v>98252.039000000004</v>
      </c>
      <c r="AV1505">
        <v>91683.835999999996</v>
      </c>
      <c r="AW1505">
        <v>84951.688999999998</v>
      </c>
      <c r="AX1505">
        <v>79538.873999999996</v>
      </c>
      <c r="AY1505">
        <v>84507.823999999993</v>
      </c>
      <c r="AZ1505">
        <v>77810.784</v>
      </c>
      <c r="BA1505">
        <f t="shared" si="23"/>
        <v>5</v>
      </c>
    </row>
    <row r="1506" spans="1:53" x14ac:dyDescent="0.25">
      <c r="A1506" t="s">
        <v>0</v>
      </c>
      <c r="B1506" t="s">
        <v>1</v>
      </c>
      <c r="C1506" s="2">
        <v>40222</v>
      </c>
      <c r="D1506" t="s">
        <v>211</v>
      </c>
      <c r="E1506">
        <v>70781.926000000007</v>
      </c>
      <c r="F1506">
        <v>65724.900999999998</v>
      </c>
      <c r="G1506">
        <v>66590.252999999997</v>
      </c>
      <c r="H1506">
        <v>62703.868000000002</v>
      </c>
      <c r="I1506">
        <v>59417.250999999997</v>
      </c>
      <c r="J1506">
        <v>56926.997000000003</v>
      </c>
      <c r="K1506">
        <v>55952.302000000003</v>
      </c>
      <c r="L1506">
        <v>55519.057000000001</v>
      </c>
      <c r="M1506">
        <v>55773.714999999997</v>
      </c>
      <c r="N1506">
        <v>56617.642</v>
      </c>
      <c r="O1506">
        <v>59116.629000000001</v>
      </c>
      <c r="P1506">
        <v>63527.548999999999</v>
      </c>
      <c r="Q1506">
        <v>70230.517000000007</v>
      </c>
      <c r="R1506">
        <v>76117.592999999993</v>
      </c>
      <c r="S1506">
        <v>82101.801000000007</v>
      </c>
      <c r="T1506">
        <v>88718.267999999996</v>
      </c>
      <c r="U1506">
        <v>95155.368000000002</v>
      </c>
      <c r="V1506">
        <v>98477.508000000002</v>
      </c>
      <c r="W1506">
        <v>100827.249</v>
      </c>
      <c r="X1506">
        <v>102466.011</v>
      </c>
      <c r="Y1506">
        <v>103247.476</v>
      </c>
      <c r="Z1506">
        <v>103709.889</v>
      </c>
      <c r="AA1506">
        <v>103116.492</v>
      </c>
      <c r="AB1506">
        <v>101746.007</v>
      </c>
      <c r="AC1506">
        <v>100118.65399999999</v>
      </c>
      <c r="AD1506">
        <v>99067.428</v>
      </c>
      <c r="AE1506">
        <v>97987.410999999993</v>
      </c>
      <c r="AF1506">
        <v>96665.13</v>
      </c>
      <c r="AG1506">
        <v>96139.581999999995</v>
      </c>
      <c r="AH1506">
        <v>95787.717999999993</v>
      </c>
      <c r="AI1506">
        <v>96451.535000000003</v>
      </c>
      <c r="AJ1506">
        <v>98188.839000000007</v>
      </c>
      <c r="AK1506">
        <v>99354.587</v>
      </c>
      <c r="AL1506">
        <v>101116.72900000001</v>
      </c>
      <c r="AM1506">
        <v>102437.27</v>
      </c>
      <c r="AN1506">
        <v>102772.398</v>
      </c>
      <c r="AO1506">
        <v>102592.712</v>
      </c>
      <c r="AP1506">
        <v>103061.57799999999</v>
      </c>
      <c r="AQ1506">
        <v>104330.38099999999</v>
      </c>
      <c r="AR1506">
        <v>104279.179</v>
      </c>
      <c r="AS1506">
        <v>102340.614</v>
      </c>
      <c r="AT1506">
        <v>98973.047000000006</v>
      </c>
      <c r="AU1506">
        <v>94619.460999999996</v>
      </c>
      <c r="AV1506">
        <v>89410.131999999998</v>
      </c>
      <c r="AW1506">
        <v>84130.425000000003</v>
      </c>
      <c r="AX1506">
        <v>80588.06</v>
      </c>
      <c r="AY1506">
        <v>86809.366999999998</v>
      </c>
      <c r="AZ1506">
        <v>81028.751999999993</v>
      </c>
      <c r="BA1506">
        <f t="shared" si="23"/>
        <v>6</v>
      </c>
    </row>
    <row r="1507" spans="1:53" x14ac:dyDescent="0.25">
      <c r="A1507" t="s">
        <v>0</v>
      </c>
      <c r="B1507" t="s">
        <v>1</v>
      </c>
      <c r="C1507" s="2">
        <v>40223</v>
      </c>
      <c r="D1507" t="s">
        <v>212</v>
      </c>
      <c r="E1507">
        <v>73971.975000000006</v>
      </c>
      <c r="F1507">
        <v>68117.822</v>
      </c>
      <c r="G1507">
        <v>67837.872000000003</v>
      </c>
      <c r="H1507">
        <v>63374.457000000002</v>
      </c>
      <c r="I1507">
        <v>59030.624000000003</v>
      </c>
      <c r="J1507">
        <v>56448.186000000002</v>
      </c>
      <c r="K1507">
        <v>54977.796000000002</v>
      </c>
      <c r="L1507">
        <v>53907.44</v>
      </c>
      <c r="M1507">
        <v>53657.353000000003</v>
      </c>
      <c r="N1507">
        <v>53943.353000000003</v>
      </c>
      <c r="O1507">
        <v>54898.561999999998</v>
      </c>
      <c r="P1507">
        <v>57697.758999999998</v>
      </c>
      <c r="Q1507">
        <v>61409.868999999999</v>
      </c>
      <c r="R1507">
        <v>64351.415999999997</v>
      </c>
      <c r="S1507">
        <v>68729.554999999993</v>
      </c>
      <c r="T1507">
        <v>74141.706000000006</v>
      </c>
      <c r="U1507">
        <v>80417.58</v>
      </c>
      <c r="V1507">
        <v>84671.024999999994</v>
      </c>
      <c r="W1507">
        <v>90032.483999999997</v>
      </c>
      <c r="X1507">
        <v>91964.741999999998</v>
      </c>
      <c r="Y1507">
        <v>93779.327999999994</v>
      </c>
      <c r="Z1507">
        <v>94984.918999999994</v>
      </c>
      <c r="AA1507">
        <v>95580.413</v>
      </c>
      <c r="AB1507">
        <v>95711.793999999994</v>
      </c>
      <c r="AC1507">
        <v>95599.813999999998</v>
      </c>
      <c r="AD1507">
        <v>95854.634999999995</v>
      </c>
      <c r="AE1507">
        <v>96512.271999999997</v>
      </c>
      <c r="AF1507">
        <v>97885.971000000005</v>
      </c>
      <c r="AG1507">
        <v>100181.82</v>
      </c>
      <c r="AH1507">
        <v>102762.391</v>
      </c>
      <c r="AI1507">
        <v>106612.579</v>
      </c>
      <c r="AJ1507">
        <v>111425.34299999999</v>
      </c>
      <c r="AK1507">
        <v>116479.425</v>
      </c>
      <c r="AL1507">
        <v>121203.236</v>
      </c>
      <c r="AM1507">
        <v>124407.785</v>
      </c>
      <c r="AN1507">
        <v>124461.393</v>
      </c>
      <c r="AO1507">
        <v>122405.30899999999</v>
      </c>
      <c r="AP1507">
        <v>120596.868</v>
      </c>
      <c r="AQ1507">
        <v>119770.23699999999</v>
      </c>
      <c r="AR1507">
        <v>121577.501</v>
      </c>
      <c r="AS1507">
        <v>119315.325</v>
      </c>
      <c r="AT1507">
        <v>112897.47500000001</v>
      </c>
      <c r="AU1507">
        <v>104316.25199999999</v>
      </c>
      <c r="AV1507">
        <v>94339.838000000003</v>
      </c>
      <c r="AW1507">
        <v>84892.475000000006</v>
      </c>
      <c r="AX1507">
        <v>78756.570000000007</v>
      </c>
      <c r="AY1507">
        <v>83728.77</v>
      </c>
      <c r="AZ1507">
        <v>77529.445000000007</v>
      </c>
      <c r="BA1507">
        <f t="shared" si="23"/>
        <v>0</v>
      </c>
    </row>
    <row r="1508" spans="1:53" x14ac:dyDescent="0.25">
      <c r="A1508" t="s">
        <v>0</v>
      </c>
      <c r="B1508" t="s">
        <v>1</v>
      </c>
      <c r="C1508" s="2">
        <v>40224</v>
      </c>
      <c r="D1508" t="s">
        <v>212</v>
      </c>
      <c r="E1508">
        <v>71046.7</v>
      </c>
      <c r="F1508">
        <v>65638.256999999998</v>
      </c>
      <c r="G1508">
        <v>67294.922999999995</v>
      </c>
      <c r="H1508">
        <v>62909.978999999999</v>
      </c>
      <c r="I1508">
        <v>60477.495999999999</v>
      </c>
      <c r="J1508">
        <v>57534.016000000003</v>
      </c>
      <c r="K1508">
        <v>57860.756999999998</v>
      </c>
      <c r="L1508">
        <v>57486.158000000003</v>
      </c>
      <c r="M1508">
        <v>59036.451999999997</v>
      </c>
      <c r="N1508">
        <v>61852.184999999998</v>
      </c>
      <c r="O1508">
        <v>68778.64</v>
      </c>
      <c r="P1508">
        <v>78982.069000000003</v>
      </c>
      <c r="Q1508">
        <v>90988.638000000006</v>
      </c>
      <c r="R1508">
        <v>96622.307000000001</v>
      </c>
      <c r="S1508">
        <v>95910.312999999995</v>
      </c>
      <c r="T1508">
        <v>95561.900999999998</v>
      </c>
      <c r="U1508">
        <v>98480.445999999996</v>
      </c>
      <c r="V1508">
        <v>99931.902000000002</v>
      </c>
      <c r="W1508">
        <v>101240.55100000001</v>
      </c>
      <c r="X1508">
        <v>103101.417</v>
      </c>
      <c r="Y1508">
        <v>104443.22500000001</v>
      </c>
      <c r="Z1508">
        <v>105588.844</v>
      </c>
      <c r="AA1508">
        <v>106764.156</v>
      </c>
      <c r="AB1508">
        <v>106765.954</v>
      </c>
      <c r="AC1508">
        <v>107931.334</v>
      </c>
      <c r="AD1508">
        <v>109592.90399999999</v>
      </c>
      <c r="AE1508">
        <v>110824.26</v>
      </c>
      <c r="AF1508">
        <v>111656.86500000001</v>
      </c>
      <c r="AG1508">
        <v>111888.276</v>
      </c>
      <c r="AH1508">
        <v>113636.72100000001</v>
      </c>
      <c r="AI1508">
        <v>117398.393</v>
      </c>
      <c r="AJ1508">
        <v>119767.204</v>
      </c>
      <c r="AK1508">
        <v>120898.36199999999</v>
      </c>
      <c r="AL1508">
        <v>121050.664</v>
      </c>
      <c r="AM1508">
        <v>119585.065</v>
      </c>
      <c r="AN1508">
        <v>116842.02099999999</v>
      </c>
      <c r="AO1508">
        <v>113836.141</v>
      </c>
      <c r="AP1508">
        <v>110706.31600000001</v>
      </c>
      <c r="AQ1508">
        <v>109568.201</v>
      </c>
      <c r="AR1508">
        <v>114470.44500000001</v>
      </c>
      <c r="AS1508">
        <v>114095.057</v>
      </c>
      <c r="AT1508">
        <v>109147.342</v>
      </c>
      <c r="AU1508">
        <v>100608.77499999999</v>
      </c>
      <c r="AV1508">
        <v>91040.119000000006</v>
      </c>
      <c r="AW1508">
        <v>81592.224000000002</v>
      </c>
      <c r="AX1508">
        <v>75301.928</v>
      </c>
      <c r="AY1508">
        <v>80390.168000000005</v>
      </c>
      <c r="AZ1508">
        <v>74423.402000000002</v>
      </c>
      <c r="BA1508">
        <f t="shared" si="23"/>
        <v>1</v>
      </c>
    </row>
    <row r="1509" spans="1:53" x14ac:dyDescent="0.25">
      <c r="A1509" t="s">
        <v>0</v>
      </c>
      <c r="B1509" t="s">
        <v>1</v>
      </c>
      <c r="C1509" s="2">
        <v>40225</v>
      </c>
      <c r="D1509" t="s">
        <v>212</v>
      </c>
      <c r="E1509">
        <v>67597.331000000006</v>
      </c>
      <c r="F1509">
        <v>63211.815999999999</v>
      </c>
      <c r="G1509">
        <v>65256.824999999997</v>
      </c>
      <c r="H1509">
        <v>61818.150999999998</v>
      </c>
      <c r="I1509">
        <v>58683.572999999997</v>
      </c>
      <c r="J1509">
        <v>56706.269</v>
      </c>
      <c r="K1509">
        <v>56016.292000000001</v>
      </c>
      <c r="L1509">
        <v>55896.650999999998</v>
      </c>
      <c r="M1509">
        <v>57494.483</v>
      </c>
      <c r="N1509">
        <v>60699.021000000001</v>
      </c>
      <c r="O1509">
        <v>68042.373999999996</v>
      </c>
      <c r="P1509">
        <v>77000.842999999993</v>
      </c>
      <c r="Q1509">
        <v>89085.365000000005</v>
      </c>
      <c r="R1509">
        <v>94820.334000000003</v>
      </c>
      <c r="S1509">
        <v>94080.27</v>
      </c>
      <c r="T1509">
        <v>92959.423999999999</v>
      </c>
      <c r="U1509">
        <v>96927.578999999998</v>
      </c>
      <c r="V1509">
        <v>99169.186000000002</v>
      </c>
      <c r="W1509">
        <v>100886.336</v>
      </c>
      <c r="X1509">
        <v>102444.52099999999</v>
      </c>
      <c r="Y1509">
        <v>104183.772</v>
      </c>
      <c r="Z1509">
        <v>106315.989</v>
      </c>
      <c r="AA1509">
        <v>107977.423</v>
      </c>
      <c r="AB1509">
        <v>108302.094</v>
      </c>
      <c r="AC1509">
        <v>109457.144</v>
      </c>
      <c r="AD1509">
        <v>110796.26700000001</v>
      </c>
      <c r="AE1509">
        <v>112644.06200000001</v>
      </c>
      <c r="AF1509">
        <v>114592.11900000001</v>
      </c>
      <c r="AG1509">
        <v>115748.558</v>
      </c>
      <c r="AH1509">
        <v>118545.857</v>
      </c>
      <c r="AI1509">
        <v>123220.999</v>
      </c>
      <c r="AJ1509">
        <v>125597.9</v>
      </c>
      <c r="AK1509">
        <v>126523.966</v>
      </c>
      <c r="AL1509">
        <v>126577.454</v>
      </c>
      <c r="AM1509">
        <v>125146.368</v>
      </c>
      <c r="AN1509">
        <v>122289.295</v>
      </c>
      <c r="AO1509">
        <v>118839.73</v>
      </c>
      <c r="AP1509">
        <v>115683.447</v>
      </c>
      <c r="AQ1509">
        <v>114525.383</v>
      </c>
      <c r="AR1509">
        <v>119549.82399999999</v>
      </c>
      <c r="AS1509">
        <v>118493.59</v>
      </c>
      <c r="AT1509">
        <v>112889.29399999999</v>
      </c>
      <c r="AU1509">
        <v>104364.683</v>
      </c>
      <c r="AV1509">
        <v>93780.077000000005</v>
      </c>
      <c r="AW1509">
        <v>84103.695000000007</v>
      </c>
      <c r="AX1509">
        <v>77214.354999999996</v>
      </c>
      <c r="AY1509">
        <v>81590.592999999993</v>
      </c>
      <c r="AZ1509">
        <v>75023.739000000001</v>
      </c>
      <c r="BA1509">
        <f t="shared" si="23"/>
        <v>2</v>
      </c>
    </row>
    <row r="1510" spans="1:53" x14ac:dyDescent="0.25">
      <c r="A1510" t="s">
        <v>0</v>
      </c>
      <c r="B1510" t="s">
        <v>1</v>
      </c>
      <c r="C1510" s="2">
        <v>40226</v>
      </c>
      <c r="D1510" t="s">
        <v>212</v>
      </c>
      <c r="E1510">
        <v>68610.551999999996</v>
      </c>
      <c r="F1510">
        <v>64324.122000000003</v>
      </c>
      <c r="G1510">
        <v>66133.801999999996</v>
      </c>
      <c r="H1510">
        <v>62497.385000000002</v>
      </c>
      <c r="I1510">
        <v>59098.978999999999</v>
      </c>
      <c r="J1510">
        <v>57545.485999999997</v>
      </c>
      <c r="K1510">
        <v>56666.345000000001</v>
      </c>
      <c r="L1510">
        <v>56614.813999999998</v>
      </c>
      <c r="M1510">
        <v>58353.925000000003</v>
      </c>
      <c r="N1510">
        <v>61844.902999999998</v>
      </c>
      <c r="O1510">
        <v>69401.813999999998</v>
      </c>
      <c r="P1510">
        <v>78511.301000000007</v>
      </c>
      <c r="Q1510">
        <v>90371.217000000004</v>
      </c>
      <c r="R1510">
        <v>95496.974000000002</v>
      </c>
      <c r="S1510">
        <v>94049.491999999998</v>
      </c>
      <c r="T1510">
        <v>93303.357000000004</v>
      </c>
      <c r="U1510">
        <v>96914.09</v>
      </c>
      <c r="V1510">
        <v>98634.415999999997</v>
      </c>
      <c r="W1510">
        <v>100213.171</v>
      </c>
      <c r="X1510">
        <v>102507.15300000001</v>
      </c>
      <c r="Y1510">
        <v>104565.83500000001</v>
      </c>
      <c r="Z1510">
        <v>105730.996</v>
      </c>
      <c r="AA1510">
        <v>107198.70699999999</v>
      </c>
      <c r="AB1510">
        <v>107719.88</v>
      </c>
      <c r="AC1510">
        <v>107417.75599999999</v>
      </c>
      <c r="AD1510">
        <v>108766.16800000001</v>
      </c>
      <c r="AE1510">
        <v>110329.856</v>
      </c>
      <c r="AF1510">
        <v>111709.96400000001</v>
      </c>
      <c r="AG1510">
        <v>112856.269</v>
      </c>
      <c r="AH1510">
        <v>115887.527</v>
      </c>
      <c r="AI1510">
        <v>120178.677</v>
      </c>
      <c r="AJ1510">
        <v>121677.181</v>
      </c>
      <c r="AK1510">
        <v>121845.307</v>
      </c>
      <c r="AL1510">
        <v>120928.39599999999</v>
      </c>
      <c r="AM1510">
        <v>118752.879</v>
      </c>
      <c r="AN1510">
        <v>115140.766</v>
      </c>
      <c r="AO1510">
        <v>111931.192</v>
      </c>
      <c r="AP1510">
        <v>109441.145</v>
      </c>
      <c r="AQ1510">
        <v>109939.558</v>
      </c>
      <c r="AR1510">
        <v>114627.253</v>
      </c>
      <c r="AS1510">
        <v>113528.93799999999</v>
      </c>
      <c r="AT1510">
        <v>108771.318</v>
      </c>
      <c r="AU1510">
        <v>100342.848</v>
      </c>
      <c r="AV1510">
        <v>90292.701000000001</v>
      </c>
      <c r="AW1510">
        <v>81619.115000000005</v>
      </c>
      <c r="AX1510">
        <v>75042.519</v>
      </c>
      <c r="AY1510">
        <v>79919.922999999995</v>
      </c>
      <c r="AZ1510">
        <v>73969.084000000003</v>
      </c>
      <c r="BA1510">
        <f t="shared" si="23"/>
        <v>3</v>
      </c>
    </row>
    <row r="1511" spans="1:53" x14ac:dyDescent="0.25">
      <c r="A1511" t="s">
        <v>0</v>
      </c>
      <c r="B1511" t="s">
        <v>1</v>
      </c>
      <c r="C1511" s="2">
        <v>40227</v>
      </c>
      <c r="D1511" t="s">
        <v>212</v>
      </c>
      <c r="E1511">
        <v>67491.747000000003</v>
      </c>
      <c r="F1511">
        <v>63201.618000000002</v>
      </c>
      <c r="G1511">
        <v>64908.495999999999</v>
      </c>
      <c r="H1511">
        <v>61530.432000000001</v>
      </c>
      <c r="I1511">
        <v>58512.377999999997</v>
      </c>
      <c r="J1511">
        <v>56712.61</v>
      </c>
      <c r="K1511">
        <v>56238.190999999999</v>
      </c>
      <c r="L1511">
        <v>56165.09</v>
      </c>
      <c r="M1511">
        <v>57907.137999999999</v>
      </c>
      <c r="N1511">
        <v>61505.885999999999</v>
      </c>
      <c r="O1511">
        <v>68738.569000000003</v>
      </c>
      <c r="P1511">
        <v>78351.085000000006</v>
      </c>
      <c r="Q1511">
        <v>91232.77</v>
      </c>
      <c r="R1511">
        <v>96805.312999999995</v>
      </c>
      <c r="S1511">
        <v>95606.881999999998</v>
      </c>
      <c r="T1511">
        <v>94550.642999999996</v>
      </c>
      <c r="U1511">
        <v>98075.173999999999</v>
      </c>
      <c r="V1511">
        <v>99464.986999999994</v>
      </c>
      <c r="W1511">
        <v>100785.319</v>
      </c>
      <c r="X1511">
        <v>102699.253</v>
      </c>
      <c r="Y1511">
        <v>104290.461</v>
      </c>
      <c r="Z1511">
        <v>105957.46400000001</v>
      </c>
      <c r="AA1511">
        <v>107765.238</v>
      </c>
      <c r="AB1511">
        <v>107711.548</v>
      </c>
      <c r="AC1511">
        <v>109198.349</v>
      </c>
      <c r="AD1511">
        <v>110730.192</v>
      </c>
      <c r="AE1511">
        <v>112283.058</v>
      </c>
      <c r="AF1511">
        <v>113957.439</v>
      </c>
      <c r="AG1511">
        <v>114357.523</v>
      </c>
      <c r="AH1511">
        <v>116440.058</v>
      </c>
      <c r="AI1511">
        <v>119746.16499999999</v>
      </c>
      <c r="AJ1511">
        <v>121165.656</v>
      </c>
      <c r="AK1511">
        <v>121310.78200000001</v>
      </c>
      <c r="AL1511">
        <v>120946.621</v>
      </c>
      <c r="AM1511">
        <v>119464.867</v>
      </c>
      <c r="AN1511">
        <v>116601.321</v>
      </c>
      <c r="AO1511">
        <v>113468.644</v>
      </c>
      <c r="AP1511">
        <v>111671.40700000001</v>
      </c>
      <c r="AQ1511">
        <v>112173.10799999999</v>
      </c>
      <c r="AR1511">
        <v>117659.43</v>
      </c>
      <c r="AS1511">
        <v>115898.387</v>
      </c>
      <c r="AT1511">
        <v>110535.33900000001</v>
      </c>
      <c r="AU1511">
        <v>102160.33100000001</v>
      </c>
      <c r="AV1511">
        <v>92443.217999999993</v>
      </c>
      <c r="AW1511">
        <v>83412.057000000001</v>
      </c>
      <c r="AX1511">
        <v>76726.876000000004</v>
      </c>
      <c r="AY1511">
        <v>81261.858999999997</v>
      </c>
      <c r="AZ1511">
        <v>74951.998000000007</v>
      </c>
      <c r="BA1511">
        <f t="shared" si="23"/>
        <v>4</v>
      </c>
    </row>
    <row r="1512" spans="1:53" x14ac:dyDescent="0.25">
      <c r="A1512" t="s">
        <v>0</v>
      </c>
      <c r="B1512" t="s">
        <v>1</v>
      </c>
      <c r="C1512" s="2">
        <v>40228</v>
      </c>
      <c r="D1512" t="s">
        <v>212</v>
      </c>
      <c r="E1512">
        <v>68332.040999999997</v>
      </c>
      <c r="F1512">
        <v>64067.463000000003</v>
      </c>
      <c r="G1512">
        <v>65625.175000000003</v>
      </c>
      <c r="H1512">
        <v>62031.082999999999</v>
      </c>
      <c r="I1512">
        <v>58917.184000000001</v>
      </c>
      <c r="J1512">
        <v>57136.919000000002</v>
      </c>
      <c r="K1512">
        <v>56557.201000000001</v>
      </c>
      <c r="L1512">
        <v>56529.321000000004</v>
      </c>
      <c r="M1512">
        <v>57836.160000000003</v>
      </c>
      <c r="N1512">
        <v>61054.438000000002</v>
      </c>
      <c r="O1512">
        <v>68318.705000000002</v>
      </c>
      <c r="P1512">
        <v>77267.773000000001</v>
      </c>
      <c r="Q1512">
        <v>90185.364000000001</v>
      </c>
      <c r="R1512">
        <v>96333.308999999994</v>
      </c>
      <c r="S1512">
        <v>95200.395999999993</v>
      </c>
      <c r="T1512">
        <v>95843.947</v>
      </c>
      <c r="U1512">
        <v>100889.503</v>
      </c>
      <c r="V1512">
        <v>103618.958</v>
      </c>
      <c r="W1512">
        <v>106114.348</v>
      </c>
      <c r="X1512">
        <v>108771.47199999999</v>
      </c>
      <c r="Y1512">
        <v>112017.249</v>
      </c>
      <c r="Z1512">
        <v>115418.44100000001</v>
      </c>
      <c r="AA1512">
        <v>118814.796</v>
      </c>
      <c r="AB1512">
        <v>121410.577</v>
      </c>
      <c r="AC1512">
        <v>124707.762</v>
      </c>
      <c r="AD1512">
        <v>128853.245</v>
      </c>
      <c r="AE1512">
        <v>133388.52499999999</v>
      </c>
      <c r="AF1512">
        <v>138506.53700000001</v>
      </c>
      <c r="AG1512">
        <v>143402.71400000001</v>
      </c>
      <c r="AH1512">
        <v>150148.73199999999</v>
      </c>
      <c r="AI1512">
        <v>161148.693</v>
      </c>
      <c r="AJ1512">
        <v>168534.69500000001</v>
      </c>
      <c r="AK1512">
        <v>172573.23300000001</v>
      </c>
      <c r="AL1512">
        <v>175301.71599999999</v>
      </c>
      <c r="AM1512">
        <v>175731.96599999999</v>
      </c>
      <c r="AN1512">
        <v>173915.95</v>
      </c>
      <c r="AO1512">
        <v>168007.13</v>
      </c>
      <c r="AP1512">
        <v>161957.26300000001</v>
      </c>
      <c r="AQ1512">
        <v>156799.87700000001</v>
      </c>
      <c r="AR1512">
        <v>159215.96</v>
      </c>
      <c r="AS1512">
        <v>155722.63699999999</v>
      </c>
      <c r="AT1512">
        <v>147588.78400000001</v>
      </c>
      <c r="AU1512">
        <v>136923.43599999999</v>
      </c>
      <c r="AV1512">
        <v>125168.25900000001</v>
      </c>
      <c r="AW1512">
        <v>113099.03200000001</v>
      </c>
      <c r="AX1512">
        <v>103028.163</v>
      </c>
      <c r="AY1512">
        <v>104126.796</v>
      </c>
      <c r="AZ1512">
        <v>93899.474000000002</v>
      </c>
      <c r="BA1512">
        <f t="shared" si="23"/>
        <v>5</v>
      </c>
    </row>
    <row r="1513" spans="1:53" x14ac:dyDescent="0.25">
      <c r="A1513" t="s">
        <v>0</v>
      </c>
      <c r="B1513" t="s">
        <v>1</v>
      </c>
      <c r="C1513" s="2">
        <v>40229</v>
      </c>
      <c r="D1513" t="s">
        <v>212</v>
      </c>
      <c r="E1513">
        <v>84724.635999999999</v>
      </c>
      <c r="F1513">
        <v>78929.591</v>
      </c>
      <c r="G1513">
        <v>79155.710000000006</v>
      </c>
      <c r="H1513">
        <v>74152.866999999998</v>
      </c>
      <c r="I1513">
        <v>70254.307000000001</v>
      </c>
      <c r="J1513">
        <v>67781.099000000002</v>
      </c>
      <c r="K1513">
        <v>66150.847999999998</v>
      </c>
      <c r="L1513">
        <v>65319.667999999998</v>
      </c>
      <c r="M1513">
        <v>64971.55</v>
      </c>
      <c r="N1513">
        <v>65631.448000000004</v>
      </c>
      <c r="O1513">
        <v>67610.278999999995</v>
      </c>
      <c r="P1513">
        <v>69504.156000000003</v>
      </c>
      <c r="Q1513">
        <v>75604.741999999998</v>
      </c>
      <c r="R1513">
        <v>81529.697</v>
      </c>
      <c r="S1513">
        <v>88665.103000000003</v>
      </c>
      <c r="T1513">
        <v>97329.937999999995</v>
      </c>
      <c r="U1513">
        <v>107534.136</v>
      </c>
      <c r="V1513">
        <v>116285.49800000001</v>
      </c>
      <c r="W1513">
        <v>124429.86</v>
      </c>
      <c r="X1513">
        <v>133388.06400000001</v>
      </c>
      <c r="Y1513">
        <v>141960.611</v>
      </c>
      <c r="Z1513">
        <v>150226.96900000001</v>
      </c>
      <c r="AA1513">
        <v>157733.24</v>
      </c>
      <c r="AB1513">
        <v>165593.587</v>
      </c>
      <c r="AC1513">
        <v>171663.81</v>
      </c>
      <c r="AD1513">
        <v>177525.24</v>
      </c>
      <c r="AE1513">
        <v>183990.12</v>
      </c>
      <c r="AF1513">
        <v>189532.005</v>
      </c>
      <c r="AG1513">
        <v>192799.77799999999</v>
      </c>
      <c r="AH1513">
        <v>193282.29500000001</v>
      </c>
      <c r="AI1513">
        <v>194867.96100000001</v>
      </c>
      <c r="AJ1513">
        <v>198286.516</v>
      </c>
      <c r="AK1513">
        <v>203948.62899999999</v>
      </c>
      <c r="AL1513">
        <v>207455.144</v>
      </c>
      <c r="AM1513">
        <v>207484.682</v>
      </c>
      <c r="AN1513">
        <v>203051.45300000001</v>
      </c>
      <c r="AO1513">
        <v>195529.766</v>
      </c>
      <c r="AP1513">
        <v>187539.79800000001</v>
      </c>
      <c r="AQ1513">
        <v>181712.77</v>
      </c>
      <c r="AR1513">
        <v>181657.18799999999</v>
      </c>
      <c r="AS1513">
        <v>176798.932</v>
      </c>
      <c r="AT1513">
        <v>169013.59299999999</v>
      </c>
      <c r="AU1513">
        <v>157897.054</v>
      </c>
      <c r="AV1513">
        <v>145774.715</v>
      </c>
      <c r="AW1513">
        <v>133863.01699999999</v>
      </c>
      <c r="AX1513">
        <v>124792.113</v>
      </c>
      <c r="AY1513">
        <v>125563.204</v>
      </c>
      <c r="AZ1513">
        <v>114734.15</v>
      </c>
      <c r="BA1513">
        <f t="shared" si="23"/>
        <v>6</v>
      </c>
    </row>
    <row r="1514" spans="1:53" x14ac:dyDescent="0.25">
      <c r="A1514" t="s">
        <v>0</v>
      </c>
      <c r="B1514" t="s">
        <v>1</v>
      </c>
      <c r="C1514" s="2">
        <v>40230</v>
      </c>
      <c r="D1514" t="s">
        <v>213</v>
      </c>
      <c r="E1514">
        <v>103966.507</v>
      </c>
      <c r="F1514">
        <v>96856.452999999994</v>
      </c>
      <c r="G1514">
        <v>95573.188999999998</v>
      </c>
      <c r="H1514">
        <v>90120.194000000003</v>
      </c>
      <c r="I1514">
        <v>84994.341</v>
      </c>
      <c r="J1514">
        <v>81504.660999999993</v>
      </c>
      <c r="K1514">
        <v>79853.225999999995</v>
      </c>
      <c r="L1514">
        <v>78465.941999999995</v>
      </c>
      <c r="M1514">
        <v>77622.607999999993</v>
      </c>
      <c r="N1514">
        <v>77293.430999999997</v>
      </c>
      <c r="O1514">
        <v>77653.759000000005</v>
      </c>
      <c r="P1514">
        <v>77688.544999999998</v>
      </c>
      <c r="Q1514">
        <v>80328.603000000003</v>
      </c>
      <c r="R1514">
        <v>83324.37</v>
      </c>
      <c r="S1514">
        <v>88033.202000000005</v>
      </c>
      <c r="T1514">
        <v>94101.664000000004</v>
      </c>
      <c r="U1514">
        <v>100016.209</v>
      </c>
      <c r="V1514">
        <v>106852.189</v>
      </c>
      <c r="W1514">
        <v>115505.948</v>
      </c>
      <c r="X1514">
        <v>123172.31600000001</v>
      </c>
      <c r="Y1514">
        <v>129908.982</v>
      </c>
      <c r="Z1514">
        <v>136447.47200000001</v>
      </c>
      <c r="AA1514">
        <v>143183.64199999999</v>
      </c>
      <c r="AB1514">
        <v>147994.32999999999</v>
      </c>
      <c r="AC1514">
        <v>150727.86799999999</v>
      </c>
      <c r="AD1514">
        <v>153977.90100000001</v>
      </c>
      <c r="AE1514">
        <v>157818.19</v>
      </c>
      <c r="AF1514">
        <v>161297.416</v>
      </c>
      <c r="AG1514">
        <v>164475.66200000001</v>
      </c>
      <c r="AH1514">
        <v>167388.79199999999</v>
      </c>
      <c r="AI1514">
        <v>169582.49900000001</v>
      </c>
      <c r="AJ1514">
        <v>171637.19699999999</v>
      </c>
      <c r="AK1514">
        <v>172739.899</v>
      </c>
      <c r="AL1514">
        <v>171492.05900000001</v>
      </c>
      <c r="AM1514">
        <v>168511.31</v>
      </c>
      <c r="AN1514">
        <v>161340.573</v>
      </c>
      <c r="AO1514">
        <v>151713.35999999999</v>
      </c>
      <c r="AP1514">
        <v>141944.86300000001</v>
      </c>
      <c r="AQ1514">
        <v>137083.42600000001</v>
      </c>
      <c r="AR1514">
        <v>136288.20800000001</v>
      </c>
      <c r="AS1514">
        <v>130502.295</v>
      </c>
      <c r="AT1514">
        <v>121735.841</v>
      </c>
      <c r="AU1514">
        <v>111100.962</v>
      </c>
      <c r="AV1514">
        <v>99933.654999999999</v>
      </c>
      <c r="AW1514">
        <v>89774.373000000007</v>
      </c>
      <c r="AX1514">
        <v>83627.073000000004</v>
      </c>
      <c r="AY1514">
        <v>88020.736000000004</v>
      </c>
      <c r="AZ1514">
        <v>81456.612999999998</v>
      </c>
      <c r="BA1514">
        <f t="shared" si="23"/>
        <v>0</v>
      </c>
    </row>
    <row r="1515" spans="1:53" x14ac:dyDescent="0.25">
      <c r="A1515" t="s">
        <v>0</v>
      </c>
      <c r="B1515" t="s">
        <v>1</v>
      </c>
      <c r="C1515" s="2">
        <v>40231</v>
      </c>
      <c r="D1515" t="s">
        <v>213</v>
      </c>
      <c r="E1515">
        <v>74345.293000000005</v>
      </c>
      <c r="F1515">
        <v>68849.214999999997</v>
      </c>
      <c r="G1515">
        <v>70361.2</v>
      </c>
      <c r="H1515">
        <v>66287.345000000001</v>
      </c>
      <c r="I1515">
        <v>62832.006000000001</v>
      </c>
      <c r="J1515">
        <v>61888.175000000003</v>
      </c>
      <c r="K1515">
        <v>60905.792000000001</v>
      </c>
      <c r="L1515">
        <v>60603.714999999997</v>
      </c>
      <c r="M1515">
        <v>62044.218999999997</v>
      </c>
      <c r="N1515">
        <v>65221.851000000002</v>
      </c>
      <c r="O1515">
        <v>72229.407000000007</v>
      </c>
      <c r="P1515">
        <v>82165.013000000006</v>
      </c>
      <c r="Q1515">
        <v>97494.570999999996</v>
      </c>
      <c r="R1515">
        <v>105920.796</v>
      </c>
      <c r="S1515">
        <v>105652.145</v>
      </c>
      <c r="T1515">
        <v>102385.07399999999</v>
      </c>
      <c r="U1515">
        <v>105190.66899999999</v>
      </c>
      <c r="V1515">
        <v>107166.289</v>
      </c>
      <c r="W1515">
        <v>108198.746</v>
      </c>
      <c r="X1515">
        <v>109462.96400000001</v>
      </c>
      <c r="Y1515">
        <v>111158.973</v>
      </c>
      <c r="Z1515">
        <v>113824.68399999999</v>
      </c>
      <c r="AA1515">
        <v>115973.09600000001</v>
      </c>
      <c r="AB1515">
        <v>113804.06</v>
      </c>
      <c r="AC1515">
        <v>117941.96400000001</v>
      </c>
      <c r="AD1515">
        <v>120252.613</v>
      </c>
      <c r="AE1515">
        <v>123292.719</v>
      </c>
      <c r="AF1515">
        <v>125643.894</v>
      </c>
      <c r="AG1515">
        <v>127572.35799999999</v>
      </c>
      <c r="AH1515">
        <v>132276.18100000001</v>
      </c>
      <c r="AI1515">
        <v>138726.42199999999</v>
      </c>
      <c r="AJ1515">
        <v>145741.236</v>
      </c>
      <c r="AK1515">
        <v>144183.96</v>
      </c>
      <c r="AL1515">
        <v>142989.56599999999</v>
      </c>
      <c r="AM1515">
        <v>139557.413</v>
      </c>
      <c r="AN1515">
        <v>132650.23499999999</v>
      </c>
      <c r="AO1515">
        <v>122860.58900000001</v>
      </c>
      <c r="AP1515">
        <v>116678.97100000001</v>
      </c>
      <c r="AQ1515">
        <v>115769.524</v>
      </c>
      <c r="AR1515">
        <v>119006.409</v>
      </c>
      <c r="AS1515">
        <v>114731.349</v>
      </c>
      <c r="AT1515">
        <v>108594.656</v>
      </c>
      <c r="AU1515">
        <v>99533.84</v>
      </c>
      <c r="AV1515">
        <v>89591.471000000005</v>
      </c>
      <c r="AW1515">
        <v>80648.201000000001</v>
      </c>
      <c r="AX1515">
        <v>73819.945999999996</v>
      </c>
      <c r="AY1515">
        <v>79082.327000000005</v>
      </c>
      <c r="AZ1515">
        <v>73022.001000000004</v>
      </c>
      <c r="BA1515">
        <f t="shared" si="23"/>
        <v>1</v>
      </c>
    </row>
    <row r="1516" spans="1:53" x14ac:dyDescent="0.25">
      <c r="A1516" t="s">
        <v>0</v>
      </c>
      <c r="B1516" t="s">
        <v>1</v>
      </c>
      <c r="C1516" s="2">
        <v>40232</v>
      </c>
      <c r="D1516" t="s">
        <v>213</v>
      </c>
      <c r="E1516">
        <v>66460.918000000005</v>
      </c>
      <c r="F1516">
        <v>62131.98</v>
      </c>
      <c r="G1516">
        <v>63553.337</v>
      </c>
      <c r="H1516">
        <v>60437.75</v>
      </c>
      <c r="I1516">
        <v>57546.391000000003</v>
      </c>
      <c r="J1516">
        <v>55698.084999999999</v>
      </c>
      <c r="K1516">
        <v>54985.978999999999</v>
      </c>
      <c r="L1516">
        <v>55055.419000000002</v>
      </c>
      <c r="M1516">
        <v>56516.705000000002</v>
      </c>
      <c r="N1516">
        <v>60019.709000000003</v>
      </c>
      <c r="O1516">
        <v>67108.361999999994</v>
      </c>
      <c r="P1516">
        <v>77205.979000000007</v>
      </c>
      <c r="Q1516">
        <v>90979.308000000005</v>
      </c>
      <c r="R1516">
        <v>96026.642000000007</v>
      </c>
      <c r="S1516">
        <v>94214.975999999995</v>
      </c>
      <c r="T1516">
        <v>92373.48</v>
      </c>
      <c r="U1516">
        <v>95074.918999999994</v>
      </c>
      <c r="V1516">
        <v>96475.936000000002</v>
      </c>
      <c r="W1516">
        <v>97028.092000000004</v>
      </c>
      <c r="X1516">
        <v>98565.781000000003</v>
      </c>
      <c r="Y1516">
        <v>99494.622000000003</v>
      </c>
      <c r="Z1516">
        <v>100563.96</v>
      </c>
      <c r="AA1516">
        <v>101300.234</v>
      </c>
      <c r="AB1516">
        <v>100921.01700000001</v>
      </c>
      <c r="AC1516">
        <v>101400.753</v>
      </c>
      <c r="AD1516">
        <v>101871.89</v>
      </c>
      <c r="AE1516">
        <v>102642.99400000001</v>
      </c>
      <c r="AF1516">
        <v>102889.287</v>
      </c>
      <c r="AG1516">
        <v>102709.421</v>
      </c>
      <c r="AH1516">
        <v>103906.715</v>
      </c>
      <c r="AI1516">
        <v>107079.493</v>
      </c>
      <c r="AJ1516">
        <v>108420.33199999999</v>
      </c>
      <c r="AK1516">
        <v>109212.19100000001</v>
      </c>
      <c r="AL1516">
        <v>109178.60799999999</v>
      </c>
      <c r="AM1516">
        <v>107880.289</v>
      </c>
      <c r="AN1516">
        <v>105757.917</v>
      </c>
      <c r="AO1516">
        <v>103553.552</v>
      </c>
      <c r="AP1516">
        <v>103834.64599999999</v>
      </c>
      <c r="AQ1516">
        <v>106471.25900000001</v>
      </c>
      <c r="AR1516">
        <v>112454.476</v>
      </c>
      <c r="AS1516">
        <v>110503.531</v>
      </c>
      <c r="AT1516">
        <v>105291.458</v>
      </c>
      <c r="AU1516">
        <v>96567.582999999999</v>
      </c>
      <c r="AV1516">
        <v>87383.703999999998</v>
      </c>
      <c r="AW1516">
        <v>78403.399999999994</v>
      </c>
      <c r="AX1516">
        <v>72381.866999999998</v>
      </c>
      <c r="AY1516">
        <v>77754.843999999997</v>
      </c>
      <c r="AZ1516">
        <v>71742.444000000003</v>
      </c>
      <c r="BA1516">
        <f t="shared" si="23"/>
        <v>2</v>
      </c>
    </row>
    <row r="1517" spans="1:53" x14ac:dyDescent="0.25">
      <c r="A1517" t="s">
        <v>0</v>
      </c>
      <c r="B1517" t="s">
        <v>1</v>
      </c>
      <c r="C1517" s="2">
        <v>40233</v>
      </c>
      <c r="D1517" t="s">
        <v>213</v>
      </c>
      <c r="E1517">
        <v>65753.903999999995</v>
      </c>
      <c r="F1517">
        <v>61568.055999999997</v>
      </c>
      <c r="G1517">
        <v>63315.065999999999</v>
      </c>
      <c r="H1517">
        <v>60176.894999999997</v>
      </c>
      <c r="I1517">
        <v>57216.741999999998</v>
      </c>
      <c r="J1517">
        <v>55288.697</v>
      </c>
      <c r="K1517">
        <v>54744.767</v>
      </c>
      <c r="L1517">
        <v>54788.521999999997</v>
      </c>
      <c r="M1517">
        <v>56603.095999999998</v>
      </c>
      <c r="N1517">
        <v>60318.288999999997</v>
      </c>
      <c r="O1517">
        <v>68327.914999999994</v>
      </c>
      <c r="P1517">
        <v>77666.366999999998</v>
      </c>
      <c r="Q1517">
        <v>90738.072</v>
      </c>
      <c r="R1517">
        <v>96685.387000000002</v>
      </c>
      <c r="S1517">
        <v>94321.516000000003</v>
      </c>
      <c r="T1517">
        <v>92590.032000000007</v>
      </c>
      <c r="U1517">
        <v>95190.320999999996</v>
      </c>
      <c r="V1517">
        <v>96294.270999999993</v>
      </c>
      <c r="W1517">
        <v>97818.043000000005</v>
      </c>
      <c r="X1517">
        <v>98338.384999999995</v>
      </c>
      <c r="Y1517">
        <v>99520.816000000006</v>
      </c>
      <c r="Z1517">
        <v>101350.02099999999</v>
      </c>
      <c r="AA1517">
        <v>101790.694</v>
      </c>
      <c r="AB1517">
        <v>101404.288</v>
      </c>
      <c r="AC1517">
        <v>102000.493</v>
      </c>
      <c r="AD1517">
        <v>102827.495</v>
      </c>
      <c r="AE1517">
        <v>103748.564</v>
      </c>
      <c r="AF1517">
        <v>104134.321</v>
      </c>
      <c r="AG1517">
        <v>103932.341</v>
      </c>
      <c r="AH1517">
        <v>105239.022</v>
      </c>
      <c r="AI1517">
        <v>108117.333</v>
      </c>
      <c r="AJ1517">
        <v>109163.94</v>
      </c>
      <c r="AK1517">
        <v>109899.21799999999</v>
      </c>
      <c r="AL1517">
        <v>109006.046</v>
      </c>
      <c r="AM1517">
        <v>107815.302</v>
      </c>
      <c r="AN1517">
        <v>105755.936</v>
      </c>
      <c r="AO1517">
        <v>103848.549</v>
      </c>
      <c r="AP1517">
        <v>103924.852</v>
      </c>
      <c r="AQ1517">
        <v>106827.446</v>
      </c>
      <c r="AR1517">
        <v>112428.40700000001</v>
      </c>
      <c r="AS1517">
        <v>110303.40399999999</v>
      </c>
      <c r="AT1517">
        <v>105173.785</v>
      </c>
      <c r="AU1517">
        <v>97020.357999999993</v>
      </c>
      <c r="AV1517">
        <v>87488.301999999996</v>
      </c>
      <c r="AW1517">
        <v>78914.398000000001</v>
      </c>
      <c r="AX1517">
        <v>72409.120999999999</v>
      </c>
      <c r="AY1517">
        <v>77784.206000000006</v>
      </c>
      <c r="AZ1517">
        <v>72046.630999999994</v>
      </c>
      <c r="BA1517">
        <f t="shared" si="23"/>
        <v>3</v>
      </c>
    </row>
    <row r="1518" spans="1:53" x14ac:dyDescent="0.25">
      <c r="A1518" t="s">
        <v>0</v>
      </c>
      <c r="B1518" t="s">
        <v>1</v>
      </c>
      <c r="C1518" s="2">
        <v>40234</v>
      </c>
      <c r="D1518" t="s">
        <v>213</v>
      </c>
      <c r="E1518">
        <v>65899.957999999999</v>
      </c>
      <c r="F1518">
        <v>61652.938999999998</v>
      </c>
      <c r="G1518">
        <v>63350.241000000002</v>
      </c>
      <c r="H1518">
        <v>60086.514999999999</v>
      </c>
      <c r="I1518">
        <v>57523.749000000003</v>
      </c>
      <c r="J1518">
        <v>55288.199000000001</v>
      </c>
      <c r="K1518">
        <v>54925.142999999996</v>
      </c>
      <c r="L1518">
        <v>54796.444000000003</v>
      </c>
      <c r="M1518">
        <v>56437.548999999999</v>
      </c>
      <c r="N1518">
        <v>60039.127</v>
      </c>
      <c r="O1518">
        <v>67878.320000000007</v>
      </c>
      <c r="P1518">
        <v>77227.682000000001</v>
      </c>
      <c r="Q1518">
        <v>86707.308000000005</v>
      </c>
      <c r="R1518">
        <v>96598.732000000004</v>
      </c>
      <c r="S1518">
        <v>94086.868000000002</v>
      </c>
      <c r="T1518">
        <v>95729.760999999999</v>
      </c>
      <c r="U1518">
        <v>100299.395</v>
      </c>
      <c r="V1518">
        <v>101719.046</v>
      </c>
      <c r="W1518">
        <v>101667.944</v>
      </c>
      <c r="X1518">
        <v>104756.758</v>
      </c>
      <c r="Y1518">
        <v>105402.94100000001</v>
      </c>
      <c r="Z1518">
        <v>107039.81600000001</v>
      </c>
      <c r="AA1518">
        <v>108440.143</v>
      </c>
      <c r="AB1518">
        <v>108604.677</v>
      </c>
      <c r="AC1518">
        <v>109599.72900000001</v>
      </c>
      <c r="AD1518">
        <v>110735.412</v>
      </c>
      <c r="AE1518">
        <v>113268.31299999999</v>
      </c>
      <c r="AF1518">
        <v>115020.802</v>
      </c>
      <c r="AG1518">
        <v>115448.102</v>
      </c>
      <c r="AH1518">
        <v>117707.46799999999</v>
      </c>
      <c r="AI1518">
        <v>122206.84699999999</v>
      </c>
      <c r="AJ1518">
        <v>124071.499</v>
      </c>
      <c r="AK1518">
        <v>125248.932</v>
      </c>
      <c r="AL1518">
        <v>125738.34299999999</v>
      </c>
      <c r="AM1518">
        <v>124580.79300000001</v>
      </c>
      <c r="AN1518">
        <v>121907.24400000001</v>
      </c>
      <c r="AO1518">
        <v>118689.192</v>
      </c>
      <c r="AP1518">
        <v>117704.196</v>
      </c>
      <c r="AQ1518">
        <v>115082.215</v>
      </c>
      <c r="AR1518">
        <v>119188.601</v>
      </c>
      <c r="AS1518">
        <v>115854.12699999999</v>
      </c>
      <c r="AT1518">
        <v>110318.58500000001</v>
      </c>
      <c r="AU1518">
        <v>101396.303</v>
      </c>
      <c r="AV1518">
        <v>91692.236000000004</v>
      </c>
      <c r="AW1518">
        <v>83006.861999999994</v>
      </c>
      <c r="AX1518">
        <v>76623.796000000002</v>
      </c>
      <c r="AY1518">
        <v>81256.377999999997</v>
      </c>
      <c r="AZ1518">
        <v>74623.152000000002</v>
      </c>
      <c r="BA1518">
        <f t="shared" si="23"/>
        <v>4</v>
      </c>
    </row>
    <row r="1519" spans="1:53" x14ac:dyDescent="0.25">
      <c r="A1519" t="s">
        <v>0</v>
      </c>
      <c r="B1519" t="s">
        <v>1</v>
      </c>
      <c r="C1519" s="2">
        <v>40235</v>
      </c>
      <c r="D1519" t="s">
        <v>213</v>
      </c>
      <c r="E1519">
        <v>68034.073000000004</v>
      </c>
      <c r="F1519">
        <v>63574.527999999998</v>
      </c>
      <c r="G1519">
        <v>65183.646999999997</v>
      </c>
      <c r="H1519">
        <v>61552.722999999998</v>
      </c>
      <c r="I1519">
        <v>58386.65</v>
      </c>
      <c r="J1519">
        <v>56789.163999999997</v>
      </c>
      <c r="K1519">
        <v>55947.970999999998</v>
      </c>
      <c r="L1519">
        <v>55961.447</v>
      </c>
      <c r="M1519">
        <v>57545.663</v>
      </c>
      <c r="N1519">
        <v>61037.224000000002</v>
      </c>
      <c r="O1519">
        <v>68436.014999999999</v>
      </c>
      <c r="P1519">
        <v>76915.452999999994</v>
      </c>
      <c r="Q1519">
        <v>90603.047999999995</v>
      </c>
      <c r="R1519">
        <v>96998.672000000006</v>
      </c>
      <c r="S1519">
        <v>95816.509000000005</v>
      </c>
      <c r="T1519">
        <v>95857.721999999994</v>
      </c>
      <c r="U1519">
        <v>100411.474</v>
      </c>
      <c r="V1519">
        <v>103150.567</v>
      </c>
      <c r="W1519">
        <v>106066.236</v>
      </c>
      <c r="X1519">
        <v>109677.02099999999</v>
      </c>
      <c r="Y1519">
        <v>112888.72100000001</v>
      </c>
      <c r="Z1519">
        <v>117143.617</v>
      </c>
      <c r="AA1519">
        <v>121138.561</v>
      </c>
      <c r="AB1519">
        <v>124787.042</v>
      </c>
      <c r="AC1519">
        <v>129244.22</v>
      </c>
      <c r="AD1519">
        <v>134721.64300000001</v>
      </c>
      <c r="AE1519">
        <v>141301.92000000001</v>
      </c>
      <c r="AF1519">
        <v>147176.95600000001</v>
      </c>
      <c r="AG1519">
        <v>152073.41</v>
      </c>
      <c r="AH1519">
        <v>160117.016</v>
      </c>
      <c r="AI1519">
        <v>171997.712</v>
      </c>
      <c r="AJ1519">
        <v>179541.674</v>
      </c>
      <c r="AK1519">
        <v>183347.209</v>
      </c>
      <c r="AL1519">
        <v>184887.68599999999</v>
      </c>
      <c r="AM1519">
        <v>183012.69099999999</v>
      </c>
      <c r="AN1519">
        <v>177547.291</v>
      </c>
      <c r="AO1519">
        <v>171431.44500000001</v>
      </c>
      <c r="AP1519">
        <v>167196.84700000001</v>
      </c>
      <c r="AQ1519">
        <v>164826.39000000001</v>
      </c>
      <c r="AR1519">
        <v>169118.81400000001</v>
      </c>
      <c r="AS1519">
        <v>164697.46100000001</v>
      </c>
      <c r="AT1519">
        <v>156081.978</v>
      </c>
      <c r="AU1519">
        <v>145191.51999999999</v>
      </c>
      <c r="AV1519">
        <v>132432.45000000001</v>
      </c>
      <c r="AW1519">
        <v>119144.197</v>
      </c>
      <c r="AX1519">
        <v>108733.53200000001</v>
      </c>
      <c r="AY1519">
        <v>109276.95</v>
      </c>
      <c r="AZ1519">
        <v>99140.95</v>
      </c>
      <c r="BA1519">
        <f t="shared" si="23"/>
        <v>5</v>
      </c>
    </row>
    <row r="1520" spans="1:53" x14ac:dyDescent="0.25">
      <c r="A1520" t="s">
        <v>0</v>
      </c>
      <c r="B1520" t="s">
        <v>1</v>
      </c>
      <c r="C1520" s="2">
        <v>40236</v>
      </c>
      <c r="D1520" t="s">
        <v>213</v>
      </c>
      <c r="E1520">
        <v>89820.273000000001</v>
      </c>
      <c r="F1520">
        <v>83643.038</v>
      </c>
      <c r="G1520">
        <v>83745.417000000001</v>
      </c>
      <c r="H1520">
        <v>78964.09</v>
      </c>
      <c r="I1520">
        <v>74733.008000000002</v>
      </c>
      <c r="J1520">
        <v>72334.293999999994</v>
      </c>
      <c r="K1520">
        <v>71101.827999999994</v>
      </c>
      <c r="L1520">
        <v>69868.301000000007</v>
      </c>
      <c r="M1520">
        <v>69712.225000000006</v>
      </c>
      <c r="N1520">
        <v>69997.135999999999</v>
      </c>
      <c r="O1520">
        <v>72158.654999999999</v>
      </c>
      <c r="P1520">
        <v>74358.455000000002</v>
      </c>
      <c r="Q1520">
        <v>81155.167000000001</v>
      </c>
      <c r="R1520">
        <v>86408.792000000001</v>
      </c>
      <c r="S1520">
        <v>92708.827000000005</v>
      </c>
      <c r="T1520">
        <v>99349.058999999994</v>
      </c>
      <c r="U1520">
        <v>106397.85799999999</v>
      </c>
      <c r="V1520">
        <v>109722.849</v>
      </c>
      <c r="W1520">
        <v>111927.83900000001</v>
      </c>
      <c r="X1520">
        <v>112851.78599999999</v>
      </c>
      <c r="Y1520">
        <v>112768.226</v>
      </c>
      <c r="Z1520">
        <v>112427.60400000001</v>
      </c>
      <c r="AA1520">
        <v>111178.334</v>
      </c>
      <c r="AB1520">
        <v>108841.27800000001</v>
      </c>
      <c r="AC1520">
        <v>106806.201</v>
      </c>
      <c r="AD1520">
        <v>104972.54700000001</v>
      </c>
      <c r="AE1520">
        <v>103532.277</v>
      </c>
      <c r="AF1520">
        <v>101791.97100000001</v>
      </c>
      <c r="AG1520">
        <v>100370.41499999999</v>
      </c>
      <c r="AH1520">
        <v>99872.725000000006</v>
      </c>
      <c r="AI1520">
        <v>100568.542</v>
      </c>
      <c r="AJ1520">
        <v>102011.395</v>
      </c>
      <c r="AK1520">
        <v>103640.064</v>
      </c>
      <c r="AL1520">
        <v>105894.45</v>
      </c>
      <c r="AM1520">
        <v>107082.538</v>
      </c>
      <c r="AN1520">
        <v>106585.851</v>
      </c>
      <c r="AO1520">
        <v>105790.49099999999</v>
      </c>
      <c r="AP1520">
        <v>106479.379</v>
      </c>
      <c r="AQ1520">
        <v>105592.304</v>
      </c>
      <c r="AR1520">
        <v>104835.178</v>
      </c>
      <c r="AS1520">
        <v>102239.878</v>
      </c>
      <c r="AT1520">
        <v>98045.423999999999</v>
      </c>
      <c r="AU1520">
        <v>93208.660999999993</v>
      </c>
      <c r="AV1520">
        <v>86550.216</v>
      </c>
      <c r="AW1520">
        <v>81509.55</v>
      </c>
      <c r="AX1520">
        <v>77632.153999999995</v>
      </c>
      <c r="AY1520">
        <v>83472.491999999998</v>
      </c>
      <c r="AZ1520">
        <v>77624.952999999994</v>
      </c>
      <c r="BA1520">
        <f t="shared" si="23"/>
        <v>6</v>
      </c>
    </row>
    <row r="1521" spans="1:53" x14ac:dyDescent="0.25">
      <c r="A1521" t="s">
        <v>0</v>
      </c>
      <c r="B1521" t="s">
        <v>1</v>
      </c>
      <c r="C1521" s="2">
        <v>40237</v>
      </c>
      <c r="D1521" t="s">
        <v>213</v>
      </c>
      <c r="E1521">
        <v>70774.865000000005</v>
      </c>
      <c r="F1521">
        <v>65743.088000000003</v>
      </c>
      <c r="G1521">
        <v>66424.451000000001</v>
      </c>
      <c r="H1521">
        <v>62652.154000000002</v>
      </c>
      <c r="I1521">
        <v>59269.186999999998</v>
      </c>
      <c r="J1521">
        <v>56646.485000000001</v>
      </c>
      <c r="K1521">
        <v>54871.18</v>
      </c>
      <c r="L1521">
        <v>53904.654000000002</v>
      </c>
      <c r="M1521">
        <v>53429.417999999998</v>
      </c>
      <c r="N1521">
        <v>53665.898000000001</v>
      </c>
      <c r="O1521">
        <v>54644.737999999998</v>
      </c>
      <c r="P1521">
        <v>55991.023000000001</v>
      </c>
      <c r="Q1521">
        <v>60929.981</v>
      </c>
      <c r="R1521">
        <v>64415.584999999999</v>
      </c>
      <c r="S1521">
        <v>68646.979000000007</v>
      </c>
      <c r="T1521">
        <v>73956.356</v>
      </c>
      <c r="U1521">
        <v>79269.070000000007</v>
      </c>
      <c r="V1521">
        <v>84657.17</v>
      </c>
      <c r="W1521">
        <v>89404.078999999998</v>
      </c>
      <c r="X1521">
        <v>91025.820999999996</v>
      </c>
      <c r="Y1521">
        <v>91061.797000000006</v>
      </c>
      <c r="Z1521">
        <v>91542.323999999993</v>
      </c>
      <c r="AA1521">
        <v>92645.341</v>
      </c>
      <c r="AB1521">
        <v>92014.612999999998</v>
      </c>
      <c r="AC1521">
        <v>90378.122000000003</v>
      </c>
      <c r="AD1521">
        <v>89242.841</v>
      </c>
      <c r="AE1521">
        <v>86861.489000000001</v>
      </c>
      <c r="AF1521">
        <v>85698.354999999996</v>
      </c>
      <c r="AG1521">
        <v>85496.525999999998</v>
      </c>
      <c r="AH1521">
        <v>86250.654999999999</v>
      </c>
      <c r="AI1521">
        <v>87610.535999999993</v>
      </c>
      <c r="AJ1521">
        <v>90993.406000000003</v>
      </c>
      <c r="AK1521">
        <v>95289.922999999995</v>
      </c>
      <c r="AL1521">
        <v>99221.877999999997</v>
      </c>
      <c r="AM1521">
        <v>102063.26700000001</v>
      </c>
      <c r="AN1521">
        <v>104313.018</v>
      </c>
      <c r="AO1521">
        <v>107842.113</v>
      </c>
      <c r="AP1521">
        <v>112192.887</v>
      </c>
      <c r="AQ1521">
        <v>112993.58100000001</v>
      </c>
      <c r="AR1521">
        <v>114120.28200000001</v>
      </c>
      <c r="AS1521">
        <v>109383.52499999999</v>
      </c>
      <c r="AT1521">
        <v>103307.56600000001</v>
      </c>
      <c r="AU1521">
        <v>95283.68</v>
      </c>
      <c r="AV1521">
        <v>86356.539000000004</v>
      </c>
      <c r="AW1521">
        <v>77329.502999999997</v>
      </c>
      <c r="AX1521">
        <v>71466.718999999997</v>
      </c>
      <c r="AY1521">
        <v>76451.520000000004</v>
      </c>
      <c r="AZ1521">
        <v>71533.702999999994</v>
      </c>
      <c r="BA1521">
        <f t="shared" si="23"/>
        <v>0</v>
      </c>
    </row>
    <row r="1522" spans="1:53" x14ac:dyDescent="0.25">
      <c r="A1522" t="s">
        <v>0</v>
      </c>
      <c r="B1522" t="s">
        <v>1</v>
      </c>
      <c r="C1522" s="2">
        <v>40238</v>
      </c>
      <c r="D1522" t="s">
        <v>213</v>
      </c>
      <c r="E1522">
        <v>66010.093999999997</v>
      </c>
      <c r="F1522">
        <v>62059.137000000002</v>
      </c>
      <c r="G1522">
        <v>63395.684000000001</v>
      </c>
      <c r="H1522">
        <v>60004.483</v>
      </c>
      <c r="I1522">
        <v>57065.406000000003</v>
      </c>
      <c r="J1522">
        <v>54817.315000000002</v>
      </c>
      <c r="K1522">
        <v>53765.406000000003</v>
      </c>
      <c r="L1522">
        <v>53658.468999999997</v>
      </c>
      <c r="M1522">
        <v>55214.83</v>
      </c>
      <c r="N1522">
        <v>59733.794999999998</v>
      </c>
      <c r="O1522">
        <v>67824.335000000006</v>
      </c>
      <c r="P1522">
        <v>78252.380999999994</v>
      </c>
      <c r="Q1522">
        <v>93321.812000000005</v>
      </c>
      <c r="R1522">
        <v>99233.968999999997</v>
      </c>
      <c r="S1522">
        <v>96057.764999999999</v>
      </c>
      <c r="T1522">
        <v>92951.398000000001</v>
      </c>
      <c r="U1522">
        <v>95052.112999999998</v>
      </c>
      <c r="V1522">
        <v>96035.466</v>
      </c>
      <c r="W1522">
        <v>96387.123000000007</v>
      </c>
      <c r="X1522">
        <v>96948.21</v>
      </c>
      <c r="Y1522">
        <v>97443.82</v>
      </c>
      <c r="Z1522">
        <v>98280.903999999995</v>
      </c>
      <c r="AA1522">
        <v>98887.726999999999</v>
      </c>
      <c r="AB1522">
        <v>98368.858999999997</v>
      </c>
      <c r="AC1522">
        <v>98374.505000000005</v>
      </c>
      <c r="AD1522">
        <v>97956.543000000005</v>
      </c>
      <c r="AE1522">
        <v>98196.993000000002</v>
      </c>
      <c r="AF1522">
        <v>97830.497000000003</v>
      </c>
      <c r="AG1522">
        <v>97030.75</v>
      </c>
      <c r="AH1522">
        <v>98270.805999999997</v>
      </c>
      <c r="AI1522">
        <v>101375.564</v>
      </c>
      <c r="AJ1522">
        <v>103338.395</v>
      </c>
      <c r="AK1522">
        <v>105994.71799999999</v>
      </c>
      <c r="AL1522">
        <v>107370.239</v>
      </c>
      <c r="AM1522">
        <v>107531.355</v>
      </c>
      <c r="AN1522">
        <v>107325.59699999999</v>
      </c>
      <c r="AO1522">
        <v>107053.46400000001</v>
      </c>
      <c r="AP1522">
        <v>109159.63800000001</v>
      </c>
      <c r="AQ1522">
        <v>111166.951</v>
      </c>
      <c r="AR1522">
        <v>115273.97500000001</v>
      </c>
      <c r="AS1522">
        <v>111493.74800000001</v>
      </c>
      <c r="AT1522">
        <v>105447.128</v>
      </c>
      <c r="AU1522">
        <v>96639.547999999995</v>
      </c>
      <c r="AV1522">
        <v>86613.811000000002</v>
      </c>
      <c r="AW1522">
        <v>77308.012000000002</v>
      </c>
      <c r="AX1522">
        <v>71436.98</v>
      </c>
      <c r="AY1522">
        <v>77198.804000000004</v>
      </c>
      <c r="AZ1522">
        <v>71986.069000000003</v>
      </c>
      <c r="BA1522">
        <f t="shared" si="23"/>
        <v>1</v>
      </c>
    </row>
    <row r="1523" spans="1:53" x14ac:dyDescent="0.25">
      <c r="A1523" t="s">
        <v>0</v>
      </c>
      <c r="B1523" t="s">
        <v>1</v>
      </c>
      <c r="C1523" s="2">
        <v>40239</v>
      </c>
      <c r="D1523" t="s">
        <v>213</v>
      </c>
      <c r="E1523">
        <v>65844.264999999999</v>
      </c>
      <c r="F1523">
        <v>61789.989000000001</v>
      </c>
      <c r="G1523">
        <v>63410.614000000001</v>
      </c>
      <c r="H1523">
        <v>60306.644999999997</v>
      </c>
      <c r="I1523">
        <v>57414.760999999999</v>
      </c>
      <c r="J1523">
        <v>55071.057999999997</v>
      </c>
      <c r="K1523">
        <v>54754.228000000003</v>
      </c>
      <c r="L1523">
        <v>54636.525999999998</v>
      </c>
      <c r="M1523">
        <v>56574.71</v>
      </c>
      <c r="N1523">
        <v>59970.087</v>
      </c>
      <c r="O1523">
        <v>68108.176000000007</v>
      </c>
      <c r="P1523">
        <v>78929.904999999999</v>
      </c>
      <c r="Q1523">
        <v>92788.131999999998</v>
      </c>
      <c r="R1523">
        <v>98820.782000000007</v>
      </c>
      <c r="S1523">
        <v>95620.896999999997</v>
      </c>
      <c r="T1523">
        <v>93124.872000000003</v>
      </c>
      <c r="U1523">
        <v>95078.051000000007</v>
      </c>
      <c r="V1523">
        <v>95975.505999999994</v>
      </c>
      <c r="W1523">
        <v>96716.218999999997</v>
      </c>
      <c r="X1523">
        <v>97444.088000000003</v>
      </c>
      <c r="Y1523">
        <v>97851.827000000005</v>
      </c>
      <c r="Z1523">
        <v>98676.805999999997</v>
      </c>
      <c r="AA1523">
        <v>98960.535000000003</v>
      </c>
      <c r="AB1523">
        <v>98215.576000000001</v>
      </c>
      <c r="AC1523">
        <v>98120.163</v>
      </c>
      <c r="AD1523">
        <v>98506.104999999996</v>
      </c>
      <c r="AE1523">
        <v>99033.176999999996</v>
      </c>
      <c r="AF1523">
        <v>99495.707999999999</v>
      </c>
      <c r="AG1523">
        <v>98736.812000000005</v>
      </c>
      <c r="AH1523">
        <v>100106.72500000001</v>
      </c>
      <c r="AI1523">
        <v>102902.58900000001</v>
      </c>
      <c r="AJ1523">
        <v>104522.51300000001</v>
      </c>
      <c r="AK1523">
        <v>105998.43700000001</v>
      </c>
      <c r="AL1523">
        <v>105967.364</v>
      </c>
      <c r="AM1523">
        <v>106299.255</v>
      </c>
      <c r="AN1523">
        <v>104878.07799999999</v>
      </c>
      <c r="AO1523">
        <v>103624.65300000001</v>
      </c>
      <c r="AP1523">
        <v>105875.42600000001</v>
      </c>
      <c r="AQ1523">
        <v>109735.162</v>
      </c>
      <c r="AR1523">
        <v>114941.651</v>
      </c>
      <c r="AS1523">
        <v>111817.79399999999</v>
      </c>
      <c r="AT1523">
        <v>105838.463</v>
      </c>
      <c r="AU1523">
        <v>96990.588000000003</v>
      </c>
      <c r="AV1523">
        <v>87440.588000000003</v>
      </c>
      <c r="AW1523">
        <v>78333.801000000007</v>
      </c>
      <c r="AX1523">
        <v>72304.913</v>
      </c>
      <c r="AY1523">
        <v>77634.357000000004</v>
      </c>
      <c r="AZ1523">
        <v>72102.782999999996</v>
      </c>
      <c r="BA1523">
        <f t="shared" si="23"/>
        <v>2</v>
      </c>
    </row>
    <row r="1524" spans="1:53" x14ac:dyDescent="0.25">
      <c r="A1524" t="s">
        <v>0</v>
      </c>
      <c r="B1524" t="s">
        <v>1</v>
      </c>
      <c r="C1524" s="2">
        <v>40240</v>
      </c>
      <c r="D1524" t="s">
        <v>213</v>
      </c>
      <c r="E1524">
        <v>66179.201000000001</v>
      </c>
      <c r="F1524">
        <v>62294.584000000003</v>
      </c>
      <c r="G1524">
        <v>63955.98</v>
      </c>
      <c r="H1524">
        <v>60442.877999999997</v>
      </c>
      <c r="I1524">
        <v>57356.959000000003</v>
      </c>
      <c r="J1524">
        <v>55399.95</v>
      </c>
      <c r="K1524">
        <v>54757.620999999999</v>
      </c>
      <c r="L1524">
        <v>54824.79</v>
      </c>
      <c r="M1524">
        <v>56951.175999999999</v>
      </c>
      <c r="N1524">
        <v>60821.027999999998</v>
      </c>
      <c r="O1524">
        <v>68878.581000000006</v>
      </c>
      <c r="P1524">
        <v>79484.119000000006</v>
      </c>
      <c r="Q1524">
        <v>93443.987999999998</v>
      </c>
      <c r="R1524">
        <v>100150.049</v>
      </c>
      <c r="S1524">
        <v>97219.034</v>
      </c>
      <c r="T1524">
        <v>94272.129000000001</v>
      </c>
      <c r="U1524">
        <v>96391.072</v>
      </c>
      <c r="V1524">
        <v>97391.548999999999</v>
      </c>
      <c r="W1524">
        <v>98462.28</v>
      </c>
      <c r="X1524">
        <v>100002.637</v>
      </c>
      <c r="Y1524">
        <v>101121.238</v>
      </c>
      <c r="Z1524">
        <v>102643.55</v>
      </c>
      <c r="AA1524">
        <v>103926.704</v>
      </c>
      <c r="AB1524">
        <v>104745.955</v>
      </c>
      <c r="AC1524">
        <v>106523.45699999999</v>
      </c>
      <c r="AD1524">
        <v>108079.122</v>
      </c>
      <c r="AE1524">
        <v>110529.133</v>
      </c>
      <c r="AF1524">
        <v>112635.319</v>
      </c>
      <c r="AG1524">
        <v>114188.685</v>
      </c>
      <c r="AH1524">
        <v>117894.371</v>
      </c>
      <c r="AI1524">
        <v>123921.231</v>
      </c>
      <c r="AJ1524">
        <v>127122.007</v>
      </c>
      <c r="AK1524">
        <v>129460.277</v>
      </c>
      <c r="AL1524">
        <v>129435.281</v>
      </c>
      <c r="AM1524">
        <v>127816.382</v>
      </c>
      <c r="AN1524">
        <v>125438.117</v>
      </c>
      <c r="AO1524">
        <v>122020.239</v>
      </c>
      <c r="AP1524">
        <v>119863.504</v>
      </c>
      <c r="AQ1524">
        <v>122429.151</v>
      </c>
      <c r="AR1524">
        <v>125936.444</v>
      </c>
      <c r="AS1524">
        <v>122205.258</v>
      </c>
      <c r="AT1524">
        <v>115150.636</v>
      </c>
      <c r="AU1524">
        <v>105388.052</v>
      </c>
      <c r="AV1524">
        <v>94382.319000000003</v>
      </c>
      <c r="AW1524">
        <v>84748.203999999998</v>
      </c>
      <c r="AX1524">
        <v>77993.316999999995</v>
      </c>
      <c r="AY1524">
        <v>82497.763999999996</v>
      </c>
      <c r="AZ1524">
        <v>76185.073000000004</v>
      </c>
      <c r="BA1524">
        <f t="shared" si="23"/>
        <v>3</v>
      </c>
    </row>
    <row r="1525" spans="1:53" x14ac:dyDescent="0.25">
      <c r="A1525" t="s">
        <v>0</v>
      </c>
      <c r="B1525" t="s">
        <v>1</v>
      </c>
      <c r="C1525" s="2">
        <v>40241</v>
      </c>
      <c r="D1525" t="s">
        <v>213</v>
      </c>
      <c r="E1525">
        <v>69471.638999999996</v>
      </c>
      <c r="F1525">
        <v>64982.23</v>
      </c>
      <c r="G1525">
        <v>66541.398000000001</v>
      </c>
      <c r="H1525">
        <v>62727.635999999999</v>
      </c>
      <c r="I1525">
        <v>59788.258999999998</v>
      </c>
      <c r="J1525">
        <v>57744.328999999998</v>
      </c>
      <c r="K1525">
        <v>56929.463000000003</v>
      </c>
      <c r="L1525">
        <v>56850.076000000001</v>
      </c>
      <c r="M1525">
        <v>58878.404999999999</v>
      </c>
      <c r="N1525">
        <v>62050.828000000001</v>
      </c>
      <c r="O1525">
        <v>69759.535999999993</v>
      </c>
      <c r="P1525">
        <v>79409.354999999996</v>
      </c>
      <c r="Q1525">
        <v>92026.157999999996</v>
      </c>
      <c r="R1525">
        <v>98359.482000000004</v>
      </c>
      <c r="S1525">
        <v>96154.842999999993</v>
      </c>
      <c r="T1525">
        <v>95270.43</v>
      </c>
      <c r="U1525">
        <v>99704.642999999996</v>
      </c>
      <c r="V1525">
        <v>102742.685</v>
      </c>
      <c r="W1525">
        <v>105433.325</v>
      </c>
      <c r="X1525">
        <v>104074.163</v>
      </c>
      <c r="Y1525">
        <v>109198.891</v>
      </c>
      <c r="Z1525">
        <v>112804.20699999999</v>
      </c>
      <c r="AA1525">
        <v>115700.689</v>
      </c>
      <c r="AB1525">
        <v>121533.45299999999</v>
      </c>
      <c r="AC1525">
        <v>123895.35</v>
      </c>
      <c r="AD1525">
        <v>127364.425</v>
      </c>
      <c r="AE1525">
        <v>128925.84</v>
      </c>
      <c r="AF1525">
        <v>130442.124</v>
      </c>
      <c r="AG1525">
        <v>132721.655</v>
      </c>
      <c r="AH1525">
        <v>136390.88200000001</v>
      </c>
      <c r="AI1525">
        <v>142377.25399999999</v>
      </c>
      <c r="AJ1525">
        <v>146038.54999999999</v>
      </c>
      <c r="AK1525">
        <v>146855.981</v>
      </c>
      <c r="AL1525">
        <v>148126.89499999999</v>
      </c>
      <c r="AM1525">
        <v>147421.766</v>
      </c>
      <c r="AN1525">
        <v>144967.524</v>
      </c>
      <c r="AO1525">
        <v>142999.63099999999</v>
      </c>
      <c r="AP1525">
        <v>143915.37100000001</v>
      </c>
      <c r="AQ1525">
        <v>145583.022</v>
      </c>
      <c r="AR1525">
        <v>146402.79300000001</v>
      </c>
      <c r="AS1525">
        <v>140579.10999999999</v>
      </c>
      <c r="AT1525">
        <v>132184.02600000001</v>
      </c>
      <c r="AU1525">
        <v>120940.349</v>
      </c>
      <c r="AV1525">
        <v>108886.584</v>
      </c>
      <c r="AW1525">
        <v>97291.15</v>
      </c>
      <c r="AX1525">
        <v>89272.619000000006</v>
      </c>
      <c r="AY1525">
        <v>92316.366999999998</v>
      </c>
      <c r="AZ1525">
        <v>84691.346999999994</v>
      </c>
      <c r="BA1525">
        <f t="shared" si="23"/>
        <v>4</v>
      </c>
    </row>
    <row r="1526" spans="1:53" x14ac:dyDescent="0.25">
      <c r="A1526" t="s">
        <v>0</v>
      </c>
      <c r="B1526" t="s">
        <v>1</v>
      </c>
      <c r="C1526" s="2">
        <v>40242</v>
      </c>
      <c r="D1526" t="s">
        <v>213</v>
      </c>
      <c r="E1526">
        <v>77379.471999999994</v>
      </c>
      <c r="F1526">
        <v>72544.09</v>
      </c>
      <c r="G1526">
        <v>73652.153999999995</v>
      </c>
      <c r="H1526">
        <v>69745.629000000001</v>
      </c>
      <c r="I1526">
        <v>66158.186000000002</v>
      </c>
      <c r="J1526">
        <v>64323.326999999997</v>
      </c>
      <c r="K1526">
        <v>63355.167000000001</v>
      </c>
      <c r="L1526">
        <v>63080.39</v>
      </c>
      <c r="M1526">
        <v>64201.398999999998</v>
      </c>
      <c r="N1526">
        <v>67381.035000000003</v>
      </c>
      <c r="O1526">
        <v>74387.233999999997</v>
      </c>
      <c r="P1526">
        <v>83646.191000000006</v>
      </c>
      <c r="Q1526">
        <v>96609.937999999995</v>
      </c>
      <c r="R1526">
        <v>103468.14200000001</v>
      </c>
      <c r="S1526">
        <v>99808.058000000005</v>
      </c>
      <c r="T1526">
        <v>96808.239000000001</v>
      </c>
      <c r="U1526">
        <v>101297.561</v>
      </c>
      <c r="V1526">
        <v>104288.268</v>
      </c>
      <c r="W1526">
        <v>105894.658</v>
      </c>
      <c r="X1526">
        <v>107774.822</v>
      </c>
      <c r="Y1526">
        <v>108717.292</v>
      </c>
      <c r="Z1526">
        <v>109870.533</v>
      </c>
      <c r="AA1526">
        <v>117443.48699999999</v>
      </c>
      <c r="AB1526">
        <v>116999.155</v>
      </c>
      <c r="AC1526">
        <v>115540.41</v>
      </c>
      <c r="AD1526">
        <v>116517.807</v>
      </c>
      <c r="AE1526">
        <v>119611.128</v>
      </c>
      <c r="AF1526">
        <v>120646.541</v>
      </c>
      <c r="AG1526">
        <v>120133.219</v>
      </c>
      <c r="AH1526">
        <v>120638.689</v>
      </c>
      <c r="AI1526">
        <v>123463.97100000001</v>
      </c>
      <c r="AJ1526">
        <v>123353.514</v>
      </c>
      <c r="AK1526">
        <v>122839.447</v>
      </c>
      <c r="AL1526">
        <v>122390.43</v>
      </c>
      <c r="AM1526">
        <v>120770.136</v>
      </c>
      <c r="AN1526">
        <v>119102.238</v>
      </c>
      <c r="AO1526">
        <v>117350.13800000001</v>
      </c>
      <c r="AP1526">
        <v>118504.15</v>
      </c>
      <c r="AQ1526">
        <v>122018.94</v>
      </c>
      <c r="AR1526">
        <v>124021.47500000001</v>
      </c>
      <c r="AS1526">
        <v>119960.182</v>
      </c>
      <c r="AT1526">
        <v>114872.72</v>
      </c>
      <c r="AU1526">
        <v>109107.62300000001</v>
      </c>
      <c r="AV1526">
        <v>102416.879</v>
      </c>
      <c r="AW1526">
        <v>94913.33</v>
      </c>
      <c r="AX1526">
        <v>88331.046000000002</v>
      </c>
      <c r="AY1526">
        <v>92256.085999999996</v>
      </c>
      <c r="AZ1526">
        <v>85086.084000000003</v>
      </c>
      <c r="BA1526">
        <f t="shared" si="23"/>
        <v>5</v>
      </c>
    </row>
    <row r="1527" spans="1:53" x14ac:dyDescent="0.25">
      <c r="A1527" t="s">
        <v>0</v>
      </c>
      <c r="B1527" t="s">
        <v>1</v>
      </c>
      <c r="C1527" s="2">
        <v>40243</v>
      </c>
      <c r="D1527" t="s">
        <v>213</v>
      </c>
      <c r="E1527">
        <v>77606.592000000004</v>
      </c>
      <c r="F1527">
        <v>72223.197</v>
      </c>
      <c r="G1527">
        <v>72919.457999999999</v>
      </c>
      <c r="H1527">
        <v>68401.968999999997</v>
      </c>
      <c r="I1527">
        <v>64581.459000000003</v>
      </c>
      <c r="J1527">
        <v>61940.105000000003</v>
      </c>
      <c r="K1527">
        <v>61038.79</v>
      </c>
      <c r="L1527">
        <v>60238.887999999999</v>
      </c>
      <c r="M1527">
        <v>60093.055999999997</v>
      </c>
      <c r="N1527">
        <v>60596.758999999998</v>
      </c>
      <c r="O1527">
        <v>62617.472999999998</v>
      </c>
      <c r="P1527">
        <v>65511.885000000002</v>
      </c>
      <c r="Q1527">
        <v>70631.686000000002</v>
      </c>
      <c r="R1527">
        <v>76784.346000000005</v>
      </c>
      <c r="S1527">
        <v>82000.06</v>
      </c>
      <c r="T1527">
        <v>88627.418999999994</v>
      </c>
      <c r="U1527">
        <v>95818.145999999993</v>
      </c>
      <c r="V1527">
        <v>99253.94</v>
      </c>
      <c r="W1527">
        <v>101868.139</v>
      </c>
      <c r="X1527">
        <v>102859.272</v>
      </c>
      <c r="Y1527">
        <v>104582.216</v>
      </c>
      <c r="Z1527">
        <v>106815.976</v>
      </c>
      <c r="AA1527">
        <v>108540.003</v>
      </c>
      <c r="AB1527">
        <v>110463.981</v>
      </c>
      <c r="AC1527">
        <v>112231.30899999999</v>
      </c>
      <c r="AD1527">
        <v>114872.72500000001</v>
      </c>
      <c r="AE1527">
        <v>115918.912</v>
      </c>
      <c r="AF1527">
        <v>111887.092</v>
      </c>
      <c r="AG1527">
        <v>105289.61</v>
      </c>
      <c r="AH1527">
        <v>107362.44899999999</v>
      </c>
      <c r="AI1527">
        <v>107761.88099999999</v>
      </c>
      <c r="AJ1527">
        <v>108919.06600000001</v>
      </c>
      <c r="AK1527">
        <v>108860.80100000001</v>
      </c>
      <c r="AL1527">
        <v>111413.798</v>
      </c>
      <c r="AM1527">
        <v>108751.41899999999</v>
      </c>
      <c r="AN1527">
        <v>106685.314</v>
      </c>
      <c r="AO1527">
        <v>106020.19</v>
      </c>
      <c r="AP1527">
        <v>108458.405</v>
      </c>
      <c r="AQ1527">
        <v>107438.126</v>
      </c>
      <c r="AR1527">
        <v>106630.041</v>
      </c>
      <c r="AS1527">
        <v>102881.13800000001</v>
      </c>
      <c r="AT1527">
        <v>97586.695999999996</v>
      </c>
      <c r="AU1527">
        <v>92855.445000000007</v>
      </c>
      <c r="AV1527">
        <v>87876.712</v>
      </c>
      <c r="AW1527">
        <v>82393.584000000003</v>
      </c>
      <c r="AX1527">
        <v>78636.994999999995</v>
      </c>
      <c r="AY1527">
        <v>84044.12</v>
      </c>
      <c r="AZ1527">
        <v>78145.047999999995</v>
      </c>
      <c r="BA1527">
        <f t="shared" si="23"/>
        <v>6</v>
      </c>
    </row>
    <row r="1528" spans="1:53" x14ac:dyDescent="0.25">
      <c r="A1528" t="s">
        <v>0</v>
      </c>
      <c r="B1528" t="s">
        <v>1</v>
      </c>
      <c r="C1528" s="2">
        <v>40244</v>
      </c>
      <c r="D1528" t="s">
        <v>214</v>
      </c>
      <c r="E1528">
        <v>71403.861000000004</v>
      </c>
      <c r="F1528">
        <v>66113.286999999997</v>
      </c>
      <c r="G1528">
        <v>66766.847999999998</v>
      </c>
      <c r="H1528">
        <v>62856.235000000001</v>
      </c>
      <c r="I1528">
        <v>59251.042999999998</v>
      </c>
      <c r="J1528">
        <v>56833.385999999999</v>
      </c>
      <c r="K1528">
        <v>55251.974000000002</v>
      </c>
      <c r="L1528">
        <v>54333.338000000003</v>
      </c>
      <c r="M1528">
        <v>54055.025999999998</v>
      </c>
      <c r="N1528">
        <v>54193.413</v>
      </c>
      <c r="O1528">
        <v>55100.927000000003</v>
      </c>
      <c r="P1528">
        <v>56851.023999999998</v>
      </c>
      <c r="Q1528">
        <v>63148.610999999997</v>
      </c>
      <c r="R1528">
        <v>67286.364000000001</v>
      </c>
      <c r="S1528">
        <v>71299.111999999994</v>
      </c>
      <c r="T1528">
        <v>77407.697</v>
      </c>
      <c r="U1528">
        <v>82429.100999999995</v>
      </c>
      <c r="V1528">
        <v>85832.65</v>
      </c>
      <c r="W1528">
        <v>89414.228000000003</v>
      </c>
      <c r="X1528">
        <v>91792.706999999995</v>
      </c>
      <c r="Y1528">
        <v>93283.698000000004</v>
      </c>
      <c r="Z1528">
        <v>94278.540999999997</v>
      </c>
      <c r="AA1528">
        <v>95048.76</v>
      </c>
      <c r="AB1528">
        <v>94277.82</v>
      </c>
      <c r="AC1528">
        <v>92768.868000000002</v>
      </c>
      <c r="AD1528">
        <v>92255.972999999998</v>
      </c>
      <c r="AE1528">
        <v>92625.732000000004</v>
      </c>
      <c r="AF1528">
        <v>93612.275999999998</v>
      </c>
      <c r="AG1528">
        <v>94915.804999999993</v>
      </c>
      <c r="AH1528">
        <v>96730.373999999996</v>
      </c>
      <c r="AI1528">
        <v>99144.244999999995</v>
      </c>
      <c r="AJ1528">
        <v>101751.849</v>
      </c>
      <c r="AK1528">
        <v>105287.17600000001</v>
      </c>
      <c r="AL1528">
        <v>114211.86</v>
      </c>
      <c r="AM1528">
        <v>120049.31200000001</v>
      </c>
      <c r="AN1528">
        <v>121294.213</v>
      </c>
      <c r="AO1528">
        <v>118684.061</v>
      </c>
      <c r="AP1528">
        <v>115862.18700000001</v>
      </c>
      <c r="AQ1528">
        <v>110965.7</v>
      </c>
      <c r="AR1528">
        <v>107966.235</v>
      </c>
      <c r="AS1528">
        <v>102400.97</v>
      </c>
      <c r="AT1528">
        <v>97176.070999999996</v>
      </c>
      <c r="AU1528">
        <v>92510.797999999995</v>
      </c>
      <c r="AV1528">
        <v>86197.334000000003</v>
      </c>
      <c r="AW1528">
        <v>80944.831000000006</v>
      </c>
      <c r="AX1528">
        <v>76823.611000000004</v>
      </c>
      <c r="AY1528">
        <v>81989.823999999993</v>
      </c>
      <c r="AZ1528">
        <v>76317.217000000004</v>
      </c>
      <c r="BA1528">
        <f t="shared" si="23"/>
        <v>0</v>
      </c>
    </row>
    <row r="1529" spans="1:53" x14ac:dyDescent="0.25">
      <c r="A1529" t="s">
        <v>0</v>
      </c>
      <c r="B1529" t="s">
        <v>1</v>
      </c>
      <c r="C1529" s="2">
        <v>40245</v>
      </c>
      <c r="D1529" t="s">
        <v>214</v>
      </c>
      <c r="E1529">
        <v>70378.11</v>
      </c>
      <c r="F1529">
        <v>64699.627</v>
      </c>
      <c r="G1529">
        <v>65429.148999999998</v>
      </c>
      <c r="H1529">
        <v>61189.108999999997</v>
      </c>
      <c r="I1529">
        <v>57866.838000000003</v>
      </c>
      <c r="J1529">
        <v>55503.25</v>
      </c>
      <c r="K1529">
        <v>54546.319000000003</v>
      </c>
      <c r="L1529">
        <v>53392.936999999998</v>
      </c>
      <c r="M1529">
        <v>53383.248</v>
      </c>
      <c r="N1529">
        <v>54185.186000000002</v>
      </c>
      <c r="O1529">
        <v>56211.142</v>
      </c>
      <c r="P1529">
        <v>57402.154999999999</v>
      </c>
      <c r="Q1529">
        <v>61843.207000000002</v>
      </c>
      <c r="R1529">
        <v>66049.667000000001</v>
      </c>
      <c r="S1529">
        <v>69885.138000000006</v>
      </c>
      <c r="T1529">
        <v>75354.229000000007</v>
      </c>
      <c r="U1529">
        <v>81176.070000000007</v>
      </c>
      <c r="V1529">
        <v>86021.63</v>
      </c>
      <c r="W1529">
        <v>90773.057000000001</v>
      </c>
      <c r="X1529">
        <v>93107.455000000002</v>
      </c>
      <c r="Y1529">
        <v>94151.597999999998</v>
      </c>
      <c r="Z1529">
        <v>95307.346999999994</v>
      </c>
      <c r="AA1529">
        <v>97937.933000000005</v>
      </c>
      <c r="AB1529">
        <v>100653.26</v>
      </c>
      <c r="AC1529">
        <v>98508.426000000007</v>
      </c>
      <c r="AD1529">
        <v>95366.453999999998</v>
      </c>
      <c r="AE1529">
        <v>94560.501999999993</v>
      </c>
      <c r="AF1529">
        <v>94949.64</v>
      </c>
      <c r="AG1529">
        <v>94349.354000000007</v>
      </c>
      <c r="AH1529">
        <v>94395.740999999995</v>
      </c>
      <c r="AI1529">
        <v>97383.024999999994</v>
      </c>
      <c r="AJ1529">
        <v>100408.785</v>
      </c>
      <c r="AK1529">
        <v>103943.663</v>
      </c>
      <c r="AL1529">
        <v>107870.461</v>
      </c>
      <c r="AM1529">
        <v>112161.406</v>
      </c>
      <c r="AN1529">
        <v>115182.287</v>
      </c>
      <c r="AO1529">
        <v>115767.451</v>
      </c>
      <c r="AP1529">
        <v>117816.224</v>
      </c>
      <c r="AQ1529">
        <v>117058.13</v>
      </c>
      <c r="AR1529">
        <v>115040.484</v>
      </c>
      <c r="AS1529">
        <v>109546.575</v>
      </c>
      <c r="AT1529">
        <v>103341.47100000001</v>
      </c>
      <c r="AU1529">
        <v>94301.841</v>
      </c>
      <c r="AV1529">
        <v>85171.531000000003</v>
      </c>
      <c r="AW1529">
        <v>76978.630999999994</v>
      </c>
      <c r="AX1529">
        <v>71474.289000000004</v>
      </c>
      <c r="AY1529">
        <v>77280.706999999995</v>
      </c>
      <c r="AZ1529">
        <v>72185.186000000002</v>
      </c>
      <c r="BA1529">
        <f t="shared" si="23"/>
        <v>1</v>
      </c>
    </row>
    <row r="1530" spans="1:53" x14ac:dyDescent="0.25">
      <c r="A1530" t="s">
        <v>0</v>
      </c>
      <c r="B1530" t="s">
        <v>1</v>
      </c>
      <c r="C1530" s="2">
        <v>40246</v>
      </c>
      <c r="D1530" t="s">
        <v>214</v>
      </c>
      <c r="E1530">
        <v>66311.337</v>
      </c>
      <c r="F1530">
        <v>62113.449000000001</v>
      </c>
      <c r="G1530">
        <v>63746.771999999997</v>
      </c>
      <c r="H1530">
        <v>60399.428999999996</v>
      </c>
      <c r="I1530">
        <v>57206.495000000003</v>
      </c>
      <c r="J1530">
        <v>55177.497000000003</v>
      </c>
      <c r="K1530">
        <v>54064.714999999997</v>
      </c>
      <c r="L1530">
        <v>53744.171000000002</v>
      </c>
      <c r="M1530">
        <v>55274.733999999997</v>
      </c>
      <c r="N1530">
        <v>59946.313999999998</v>
      </c>
      <c r="O1530">
        <v>67828.198000000004</v>
      </c>
      <c r="P1530">
        <v>78542.58</v>
      </c>
      <c r="Q1530">
        <v>94800.615000000005</v>
      </c>
      <c r="R1530">
        <v>102755.083</v>
      </c>
      <c r="S1530">
        <v>98122.717000000004</v>
      </c>
      <c r="T1530">
        <v>94878.3</v>
      </c>
      <c r="U1530">
        <v>97076.298999999999</v>
      </c>
      <c r="V1530">
        <v>98001.710999999996</v>
      </c>
      <c r="W1530">
        <v>98507.963000000003</v>
      </c>
      <c r="X1530">
        <v>99648.576000000001</v>
      </c>
      <c r="Y1530">
        <v>100373.61500000001</v>
      </c>
      <c r="Z1530">
        <v>101372.954</v>
      </c>
      <c r="AA1530">
        <v>102231.545</v>
      </c>
      <c r="AB1530">
        <v>101387.556</v>
      </c>
      <c r="AC1530">
        <v>101044.303</v>
      </c>
      <c r="AD1530">
        <v>100755.145</v>
      </c>
      <c r="AE1530">
        <v>100207.48699999999</v>
      </c>
      <c r="AF1530">
        <v>99602.664999999994</v>
      </c>
      <c r="AG1530">
        <v>98311.766000000003</v>
      </c>
      <c r="AH1530">
        <v>99459.15</v>
      </c>
      <c r="AI1530">
        <v>101997.522</v>
      </c>
      <c r="AJ1530">
        <v>104459.003</v>
      </c>
      <c r="AK1530">
        <v>106879.74099999999</v>
      </c>
      <c r="AL1530">
        <v>109397.499</v>
      </c>
      <c r="AM1530">
        <v>110961.675</v>
      </c>
      <c r="AN1530">
        <v>109755.03200000001</v>
      </c>
      <c r="AO1530">
        <v>110384.77</v>
      </c>
      <c r="AP1530">
        <v>114690.226</v>
      </c>
      <c r="AQ1530">
        <v>118917.66499999999</v>
      </c>
      <c r="AR1530">
        <v>118990.298</v>
      </c>
      <c r="AS1530">
        <v>113995.54399999999</v>
      </c>
      <c r="AT1530">
        <v>107600.97100000001</v>
      </c>
      <c r="AU1530">
        <v>98782.409</v>
      </c>
      <c r="AV1530">
        <v>88978.494000000006</v>
      </c>
      <c r="AW1530">
        <v>79567.312000000005</v>
      </c>
      <c r="AX1530">
        <v>73019.514999999999</v>
      </c>
      <c r="AY1530">
        <v>77980.521999999997</v>
      </c>
      <c r="AZ1530">
        <v>72620.574999999997</v>
      </c>
      <c r="BA1530">
        <f t="shared" si="23"/>
        <v>2</v>
      </c>
    </row>
    <row r="1531" spans="1:53" x14ac:dyDescent="0.25">
      <c r="A1531" t="s">
        <v>0</v>
      </c>
      <c r="B1531" t="s">
        <v>1</v>
      </c>
      <c r="C1531" s="2">
        <v>40247</v>
      </c>
      <c r="D1531" t="s">
        <v>214</v>
      </c>
      <c r="E1531">
        <v>66690.951000000001</v>
      </c>
      <c r="F1531">
        <v>62186.875</v>
      </c>
      <c r="G1531">
        <v>64045.069000000003</v>
      </c>
      <c r="H1531">
        <v>60670.095000000001</v>
      </c>
      <c r="I1531">
        <v>57452.381999999998</v>
      </c>
      <c r="J1531">
        <v>55711.593000000001</v>
      </c>
      <c r="K1531">
        <v>55125.66</v>
      </c>
      <c r="L1531">
        <v>55158.279000000002</v>
      </c>
      <c r="M1531">
        <v>57152.870999999999</v>
      </c>
      <c r="N1531">
        <v>60989.743000000002</v>
      </c>
      <c r="O1531">
        <v>69813.652000000002</v>
      </c>
      <c r="P1531">
        <v>80946.951000000001</v>
      </c>
      <c r="Q1531">
        <v>98814.540999999997</v>
      </c>
      <c r="R1531">
        <v>107452.889</v>
      </c>
      <c r="S1531">
        <v>105003.174</v>
      </c>
      <c r="T1531">
        <v>101780.231</v>
      </c>
      <c r="U1531">
        <v>102915.28</v>
      </c>
      <c r="V1531">
        <v>104380.423</v>
      </c>
      <c r="W1531">
        <v>104208.91</v>
      </c>
      <c r="X1531">
        <v>104766.15399999999</v>
      </c>
      <c r="Y1531">
        <v>105288.569</v>
      </c>
      <c r="Z1531">
        <v>104954.94</v>
      </c>
      <c r="AA1531">
        <v>105712.974</v>
      </c>
      <c r="AB1531">
        <v>104715.717</v>
      </c>
      <c r="AC1531">
        <v>103636.656</v>
      </c>
      <c r="AD1531">
        <v>102511.899</v>
      </c>
      <c r="AE1531">
        <v>101810.678</v>
      </c>
      <c r="AF1531">
        <v>100771.736</v>
      </c>
      <c r="AG1531">
        <v>99619.892000000007</v>
      </c>
      <c r="AH1531">
        <v>100517.394</v>
      </c>
      <c r="AI1531">
        <v>103213.747</v>
      </c>
      <c r="AJ1531">
        <v>105262.58100000001</v>
      </c>
      <c r="AK1531">
        <v>107380.553</v>
      </c>
      <c r="AL1531">
        <v>109617.78</v>
      </c>
      <c r="AM1531">
        <v>111151.197</v>
      </c>
      <c r="AN1531">
        <v>111231.30100000001</v>
      </c>
      <c r="AO1531">
        <v>113075.25599999999</v>
      </c>
      <c r="AP1531">
        <v>116717.02</v>
      </c>
      <c r="AQ1531">
        <v>122157.4</v>
      </c>
      <c r="AR1531">
        <v>121904.50900000001</v>
      </c>
      <c r="AS1531">
        <v>116961.72</v>
      </c>
      <c r="AT1531">
        <v>110247.045</v>
      </c>
      <c r="AU1531">
        <v>101175.868</v>
      </c>
      <c r="AV1531">
        <v>90137.311000000002</v>
      </c>
      <c r="AW1531">
        <v>80977.334000000003</v>
      </c>
      <c r="AX1531">
        <v>74617.373000000007</v>
      </c>
      <c r="AY1531">
        <v>79659.47</v>
      </c>
      <c r="AZ1531">
        <v>74163.706000000006</v>
      </c>
      <c r="BA1531">
        <f t="shared" si="23"/>
        <v>3</v>
      </c>
    </row>
    <row r="1532" spans="1:53" x14ac:dyDescent="0.25">
      <c r="A1532" t="s">
        <v>0</v>
      </c>
      <c r="B1532" t="s">
        <v>1</v>
      </c>
      <c r="C1532" s="2">
        <v>40248</v>
      </c>
      <c r="D1532" t="s">
        <v>214</v>
      </c>
      <c r="E1532">
        <v>68110.251999999993</v>
      </c>
      <c r="F1532">
        <v>63504.404000000002</v>
      </c>
      <c r="G1532">
        <v>65183.81</v>
      </c>
      <c r="H1532">
        <v>62074.485999999997</v>
      </c>
      <c r="I1532">
        <v>58821.728000000003</v>
      </c>
      <c r="J1532">
        <v>56303.718000000001</v>
      </c>
      <c r="K1532">
        <v>55878.701000000001</v>
      </c>
      <c r="L1532">
        <v>56015.114999999998</v>
      </c>
      <c r="M1532">
        <v>57766.284</v>
      </c>
      <c r="N1532">
        <v>62072.671999999999</v>
      </c>
      <c r="O1532">
        <v>70975.53</v>
      </c>
      <c r="P1532">
        <v>82624.879000000001</v>
      </c>
      <c r="Q1532">
        <v>97464.688999999998</v>
      </c>
      <c r="R1532">
        <v>104938.838</v>
      </c>
      <c r="S1532">
        <v>100810.85799999999</v>
      </c>
      <c r="T1532">
        <v>97239.433000000005</v>
      </c>
      <c r="U1532">
        <v>97869.887000000002</v>
      </c>
      <c r="V1532">
        <v>98611.433999999994</v>
      </c>
      <c r="W1532">
        <v>98465.165999999997</v>
      </c>
      <c r="X1532">
        <v>98547.565000000002</v>
      </c>
      <c r="Y1532">
        <v>98878.902000000002</v>
      </c>
      <c r="Z1532">
        <v>99691.603000000003</v>
      </c>
      <c r="AA1532">
        <v>99460.506999999998</v>
      </c>
      <c r="AB1532">
        <v>98537.625</v>
      </c>
      <c r="AC1532">
        <v>99078.191000000006</v>
      </c>
      <c r="AD1532">
        <v>98576.722999999998</v>
      </c>
      <c r="AE1532">
        <v>98983.145000000004</v>
      </c>
      <c r="AF1532">
        <v>98742.317999999999</v>
      </c>
      <c r="AG1532">
        <v>98040.096999999994</v>
      </c>
      <c r="AH1532">
        <v>98770.339000000007</v>
      </c>
      <c r="AI1532">
        <v>101471.788</v>
      </c>
      <c r="AJ1532">
        <v>103212.897</v>
      </c>
      <c r="AK1532">
        <v>104240.391</v>
      </c>
      <c r="AL1532">
        <v>105807.916</v>
      </c>
      <c r="AM1532">
        <v>106207.114</v>
      </c>
      <c r="AN1532">
        <v>106123.68700000001</v>
      </c>
      <c r="AO1532">
        <v>107123</v>
      </c>
      <c r="AP1532">
        <v>110664.03</v>
      </c>
      <c r="AQ1532">
        <v>117574.29300000001</v>
      </c>
      <c r="AR1532">
        <v>118756.765</v>
      </c>
      <c r="AS1532">
        <v>114254.375</v>
      </c>
      <c r="AT1532">
        <v>108190.53</v>
      </c>
      <c r="AU1532">
        <v>100080.66800000001</v>
      </c>
      <c r="AV1532">
        <v>90676.528000000006</v>
      </c>
      <c r="AW1532">
        <v>81672.057000000001</v>
      </c>
      <c r="AX1532">
        <v>74894.082999999999</v>
      </c>
      <c r="AY1532">
        <v>79378.932000000001</v>
      </c>
      <c r="AZ1532">
        <v>73709.524000000005</v>
      </c>
      <c r="BA1532">
        <f t="shared" si="23"/>
        <v>4</v>
      </c>
    </row>
    <row r="1533" spans="1:53" x14ac:dyDescent="0.25">
      <c r="A1533" t="s">
        <v>0</v>
      </c>
      <c r="B1533" t="s">
        <v>1</v>
      </c>
      <c r="C1533" s="2">
        <v>40249</v>
      </c>
      <c r="D1533" t="s">
        <v>214</v>
      </c>
      <c r="E1533">
        <v>67566.540999999997</v>
      </c>
      <c r="F1533">
        <v>63158.381999999998</v>
      </c>
      <c r="G1533">
        <v>64623.722000000002</v>
      </c>
      <c r="H1533">
        <v>61340.673999999999</v>
      </c>
      <c r="I1533">
        <v>58390.362999999998</v>
      </c>
      <c r="J1533">
        <v>56486.106</v>
      </c>
      <c r="K1533">
        <v>55844.267</v>
      </c>
      <c r="L1533">
        <v>55818.542000000001</v>
      </c>
      <c r="M1533">
        <v>57758.616999999998</v>
      </c>
      <c r="N1533">
        <v>61707.544999999998</v>
      </c>
      <c r="O1533">
        <v>70400.479999999996</v>
      </c>
      <c r="P1533">
        <v>81465.653999999995</v>
      </c>
      <c r="Q1533">
        <v>96587.235000000001</v>
      </c>
      <c r="R1533">
        <v>104863.024</v>
      </c>
      <c r="S1533">
        <v>100812.36599999999</v>
      </c>
      <c r="T1533">
        <v>97255.152000000002</v>
      </c>
      <c r="U1533">
        <v>98253.14</v>
      </c>
      <c r="V1533">
        <v>98606.070999999996</v>
      </c>
      <c r="W1533">
        <v>98255.554999999993</v>
      </c>
      <c r="X1533">
        <v>98380.911999999997</v>
      </c>
      <c r="Y1533">
        <v>98766.066000000006</v>
      </c>
      <c r="Z1533">
        <v>99558.472999999998</v>
      </c>
      <c r="AA1533">
        <v>99983.081000000006</v>
      </c>
      <c r="AB1533">
        <v>99434.989000000001</v>
      </c>
      <c r="AC1533">
        <v>99853.36</v>
      </c>
      <c r="AD1533">
        <v>100136.37</v>
      </c>
      <c r="AE1533">
        <v>100540.79700000001</v>
      </c>
      <c r="AF1533">
        <v>100873.495</v>
      </c>
      <c r="AG1533">
        <v>100838.758</v>
      </c>
      <c r="AH1533">
        <v>101981.114</v>
      </c>
      <c r="AI1533">
        <v>104999.78</v>
      </c>
      <c r="AJ1533">
        <v>106440.102</v>
      </c>
      <c r="AK1533">
        <v>106819.79300000001</v>
      </c>
      <c r="AL1533">
        <v>107071.837</v>
      </c>
      <c r="AM1533">
        <v>106502.609</v>
      </c>
      <c r="AN1533">
        <v>104731.368</v>
      </c>
      <c r="AO1533">
        <v>103425.45</v>
      </c>
      <c r="AP1533">
        <v>105187.72500000001</v>
      </c>
      <c r="AQ1533">
        <v>111561.11500000001</v>
      </c>
      <c r="AR1533">
        <v>112284.148</v>
      </c>
      <c r="AS1533">
        <v>108552.727</v>
      </c>
      <c r="AT1533">
        <v>103448.496</v>
      </c>
      <c r="AU1533">
        <v>97851.014999999999</v>
      </c>
      <c r="AV1533">
        <v>91026.22</v>
      </c>
      <c r="AW1533">
        <v>84106.523000000001</v>
      </c>
      <c r="AX1533">
        <v>78645.671000000002</v>
      </c>
      <c r="AY1533">
        <v>83513.509999999995</v>
      </c>
      <c r="AZ1533">
        <v>77166.02</v>
      </c>
      <c r="BA1533">
        <f t="shared" si="23"/>
        <v>5</v>
      </c>
    </row>
    <row r="1534" spans="1:53" x14ac:dyDescent="0.25">
      <c r="A1534" t="s">
        <v>0</v>
      </c>
      <c r="B1534" t="s">
        <v>1</v>
      </c>
      <c r="C1534" s="2">
        <v>40250</v>
      </c>
      <c r="D1534" t="s">
        <v>214</v>
      </c>
      <c r="E1534">
        <v>70036.607000000004</v>
      </c>
      <c r="F1534">
        <v>65164.531000000003</v>
      </c>
      <c r="G1534">
        <v>66186.217000000004</v>
      </c>
      <c r="H1534">
        <v>62170.692999999999</v>
      </c>
      <c r="I1534">
        <v>58727.411</v>
      </c>
      <c r="J1534">
        <v>55491.180999999997</v>
      </c>
      <c r="K1534">
        <v>54455.394</v>
      </c>
      <c r="L1534">
        <v>53665.451999999997</v>
      </c>
      <c r="M1534">
        <v>53679.53</v>
      </c>
      <c r="N1534">
        <v>55418.059000000001</v>
      </c>
      <c r="O1534">
        <v>58352.194000000003</v>
      </c>
      <c r="P1534">
        <v>61855.249000000003</v>
      </c>
      <c r="Q1534">
        <v>68286.61</v>
      </c>
      <c r="R1534">
        <v>75195.176999999996</v>
      </c>
      <c r="S1534">
        <v>80216.210000000006</v>
      </c>
      <c r="T1534">
        <v>86049.323999999993</v>
      </c>
      <c r="U1534">
        <v>91173.32</v>
      </c>
      <c r="V1534">
        <v>93853.392999999996</v>
      </c>
      <c r="W1534">
        <v>95832.687999999995</v>
      </c>
      <c r="X1534">
        <v>96540.209000000003</v>
      </c>
      <c r="Y1534">
        <v>96506.320999999996</v>
      </c>
      <c r="Z1534">
        <v>97158.914999999994</v>
      </c>
      <c r="AA1534">
        <v>97137.864000000001</v>
      </c>
      <c r="AB1534">
        <v>96864.649000000005</v>
      </c>
      <c r="AC1534">
        <v>96826.832999999999</v>
      </c>
      <c r="AD1534">
        <v>96486.134000000005</v>
      </c>
      <c r="AE1534">
        <v>97074.562999999995</v>
      </c>
      <c r="AF1534">
        <v>97854.1</v>
      </c>
      <c r="AG1534">
        <v>98994.97</v>
      </c>
      <c r="AH1534">
        <v>100578.863</v>
      </c>
      <c r="AI1534">
        <v>102724.766</v>
      </c>
      <c r="AJ1534">
        <v>105229.159</v>
      </c>
      <c r="AK1534">
        <v>107028.893</v>
      </c>
      <c r="AL1534">
        <v>108094.83100000001</v>
      </c>
      <c r="AM1534">
        <v>108614.44</v>
      </c>
      <c r="AN1534">
        <v>107380.716</v>
      </c>
      <c r="AO1534">
        <v>105870.834</v>
      </c>
      <c r="AP1534">
        <v>105195.95699999999</v>
      </c>
      <c r="AQ1534">
        <v>110462.51300000001</v>
      </c>
      <c r="AR1534">
        <v>109938.693</v>
      </c>
      <c r="AS1534">
        <v>106651.75900000001</v>
      </c>
      <c r="AT1534">
        <v>102298.617</v>
      </c>
      <c r="AU1534">
        <v>96942.941000000006</v>
      </c>
      <c r="AV1534">
        <v>91007.508000000002</v>
      </c>
      <c r="AW1534">
        <v>84391.25</v>
      </c>
      <c r="AX1534">
        <v>79785.14</v>
      </c>
      <c r="AY1534">
        <v>85986.891000000003</v>
      </c>
      <c r="AZ1534">
        <v>78846.993000000002</v>
      </c>
      <c r="BA1534">
        <f t="shared" si="23"/>
        <v>6</v>
      </c>
    </row>
    <row r="1535" spans="1:53" x14ac:dyDescent="0.25">
      <c r="A1535" t="s">
        <v>0</v>
      </c>
      <c r="B1535" t="s">
        <v>1</v>
      </c>
      <c r="C1535" s="2">
        <v>40251</v>
      </c>
      <c r="D1535" t="s">
        <v>215</v>
      </c>
      <c r="E1535">
        <v>72179.808999999994</v>
      </c>
      <c r="F1535">
        <v>66826.581999999995</v>
      </c>
      <c r="G1535">
        <v>67346.384999999995</v>
      </c>
      <c r="H1535">
        <v>63290.805</v>
      </c>
      <c r="I1535">
        <v>59795.438000000002</v>
      </c>
      <c r="J1535">
        <v>57036.24</v>
      </c>
      <c r="K1535">
        <v>55204.936999999998</v>
      </c>
      <c r="L1535">
        <v>54153.502999999997</v>
      </c>
      <c r="M1535">
        <v>53793.548000000003</v>
      </c>
      <c r="N1535">
        <v>53968.453999999998</v>
      </c>
      <c r="O1535">
        <v>55021.063000000002</v>
      </c>
      <c r="P1535">
        <v>56763.553999999996</v>
      </c>
      <c r="Q1535">
        <v>60237.887000000002</v>
      </c>
      <c r="R1535">
        <v>64994.04</v>
      </c>
      <c r="S1535">
        <v>68476.370999999999</v>
      </c>
      <c r="T1535">
        <v>73259.351999999999</v>
      </c>
      <c r="U1535">
        <v>77960.92</v>
      </c>
      <c r="V1535">
        <v>82191.938999999998</v>
      </c>
      <c r="W1535">
        <v>85659.149000000005</v>
      </c>
      <c r="X1535">
        <v>87639.672999999995</v>
      </c>
      <c r="Y1535">
        <v>89250.345000000001</v>
      </c>
      <c r="Z1535">
        <v>90753.089000000007</v>
      </c>
      <c r="AA1535">
        <v>92784.019</v>
      </c>
      <c r="AB1535">
        <v>93644.240999999995</v>
      </c>
      <c r="AC1535">
        <v>94625.115000000005</v>
      </c>
      <c r="AD1535">
        <v>94953.615999999995</v>
      </c>
      <c r="AE1535">
        <v>96024.879000000001</v>
      </c>
      <c r="AF1535">
        <v>96963.133000000002</v>
      </c>
      <c r="AG1535">
        <v>99063.752999999997</v>
      </c>
      <c r="AH1535">
        <v>101492.876</v>
      </c>
      <c r="AI1535">
        <v>104767.838</v>
      </c>
      <c r="AJ1535">
        <v>108731.58100000001</v>
      </c>
      <c r="AK1535">
        <v>112772.264</v>
      </c>
      <c r="AL1535">
        <v>116528.159</v>
      </c>
      <c r="AM1535">
        <v>119464.727</v>
      </c>
      <c r="AN1535">
        <v>118982.46799999999</v>
      </c>
      <c r="AO1535">
        <v>117026.424</v>
      </c>
      <c r="AP1535">
        <v>118044.88400000001</v>
      </c>
      <c r="AQ1535">
        <v>123794.44100000001</v>
      </c>
      <c r="AR1535">
        <v>123198.527</v>
      </c>
      <c r="AS1535">
        <v>117712.783</v>
      </c>
      <c r="AT1535">
        <v>110512.57399999999</v>
      </c>
      <c r="AU1535">
        <v>101564.734</v>
      </c>
      <c r="AV1535">
        <v>90720.577999999994</v>
      </c>
      <c r="AW1535">
        <v>81430.346999999994</v>
      </c>
      <c r="AX1535">
        <v>75198.345000000001</v>
      </c>
      <c r="AY1535">
        <v>79589.070000000007</v>
      </c>
      <c r="AZ1535">
        <v>73773.11</v>
      </c>
      <c r="BA1535">
        <f t="shared" si="23"/>
        <v>0</v>
      </c>
    </row>
    <row r="1536" spans="1:53" x14ac:dyDescent="0.25">
      <c r="A1536" t="s">
        <v>0</v>
      </c>
      <c r="B1536" t="s">
        <v>1</v>
      </c>
      <c r="C1536" s="2">
        <v>40252</v>
      </c>
      <c r="D1536" t="s">
        <v>215</v>
      </c>
      <c r="E1536">
        <v>67865.046000000002</v>
      </c>
      <c r="F1536">
        <v>63601.294000000002</v>
      </c>
      <c r="G1536">
        <v>64682.053999999996</v>
      </c>
      <c r="H1536">
        <v>61494.385999999999</v>
      </c>
      <c r="I1536">
        <v>58400.885000000002</v>
      </c>
      <c r="J1536">
        <v>56289.192000000003</v>
      </c>
      <c r="K1536">
        <v>55053.713000000003</v>
      </c>
      <c r="L1536">
        <v>54803.49</v>
      </c>
      <c r="M1536">
        <v>56931.324999999997</v>
      </c>
      <c r="N1536">
        <v>61167.902999999998</v>
      </c>
      <c r="O1536">
        <v>68605.402000000002</v>
      </c>
      <c r="P1536">
        <v>78466.150999999998</v>
      </c>
      <c r="Q1536">
        <v>91309.301000000007</v>
      </c>
      <c r="R1536">
        <v>98725.414999999994</v>
      </c>
      <c r="S1536">
        <v>95005.760999999999</v>
      </c>
      <c r="T1536">
        <v>92959.437000000005</v>
      </c>
      <c r="U1536">
        <v>96628.915999999997</v>
      </c>
      <c r="V1536">
        <v>99014.154999999999</v>
      </c>
      <c r="W1536">
        <v>101223.371</v>
      </c>
      <c r="X1536">
        <v>103501.86199999999</v>
      </c>
      <c r="Y1536">
        <v>106535.318</v>
      </c>
      <c r="Z1536">
        <v>108864.667</v>
      </c>
      <c r="AA1536">
        <v>111511.258</v>
      </c>
      <c r="AB1536">
        <v>113054.662</v>
      </c>
      <c r="AC1536">
        <v>115561.895</v>
      </c>
      <c r="AD1536">
        <v>118370.745</v>
      </c>
      <c r="AE1536">
        <v>122239.44899999999</v>
      </c>
      <c r="AF1536">
        <v>124925.54</v>
      </c>
      <c r="AG1536">
        <v>126203.24099999999</v>
      </c>
      <c r="AH1536">
        <v>130595.677</v>
      </c>
      <c r="AI1536">
        <v>138141.83100000001</v>
      </c>
      <c r="AJ1536">
        <v>143207.019</v>
      </c>
      <c r="AK1536">
        <v>146127.89499999999</v>
      </c>
      <c r="AL1536">
        <v>146835.367</v>
      </c>
      <c r="AM1536">
        <v>144743.83100000001</v>
      </c>
      <c r="AN1536">
        <v>139802.73499999999</v>
      </c>
      <c r="AO1536">
        <v>135643.49799999999</v>
      </c>
      <c r="AP1536">
        <v>135222.20300000001</v>
      </c>
      <c r="AQ1536">
        <v>138563.299</v>
      </c>
      <c r="AR1536">
        <v>135841.83600000001</v>
      </c>
      <c r="AS1536">
        <v>129020.245</v>
      </c>
      <c r="AT1536">
        <v>120438.773</v>
      </c>
      <c r="AU1536">
        <v>109313.42200000001</v>
      </c>
      <c r="AV1536">
        <v>97652.581000000006</v>
      </c>
      <c r="AW1536">
        <v>86950.478000000003</v>
      </c>
      <c r="AX1536">
        <v>79760.493000000002</v>
      </c>
      <c r="AY1536">
        <v>83621.585999999996</v>
      </c>
      <c r="AZ1536">
        <v>77066.698999999993</v>
      </c>
      <c r="BA1536">
        <f t="shared" si="23"/>
        <v>1</v>
      </c>
    </row>
    <row r="1537" spans="1:53" x14ac:dyDescent="0.25">
      <c r="A1537" t="s">
        <v>0</v>
      </c>
      <c r="B1537" t="s">
        <v>1</v>
      </c>
      <c r="C1537" s="2">
        <v>40253</v>
      </c>
      <c r="D1537" t="s">
        <v>215</v>
      </c>
      <c r="E1537">
        <v>70786.475000000006</v>
      </c>
      <c r="F1537">
        <v>66353.275999999998</v>
      </c>
      <c r="G1537">
        <v>67954.751000000004</v>
      </c>
      <c r="H1537">
        <v>64426.283000000003</v>
      </c>
      <c r="I1537">
        <v>61575.641000000003</v>
      </c>
      <c r="J1537">
        <v>59117.794999999998</v>
      </c>
      <c r="K1537">
        <v>58591.87</v>
      </c>
      <c r="L1537">
        <v>58611.502999999997</v>
      </c>
      <c r="M1537">
        <v>60018.292000000001</v>
      </c>
      <c r="N1537">
        <v>63402.652000000002</v>
      </c>
      <c r="O1537">
        <v>71607.502999999997</v>
      </c>
      <c r="P1537">
        <v>81435.679000000004</v>
      </c>
      <c r="Q1537">
        <v>93915.06</v>
      </c>
      <c r="R1537">
        <v>100690.72900000001</v>
      </c>
      <c r="S1537">
        <v>98612.782000000007</v>
      </c>
      <c r="T1537">
        <v>97695.635999999999</v>
      </c>
      <c r="U1537">
        <v>102466.55499999999</v>
      </c>
      <c r="V1537">
        <v>105971.32</v>
      </c>
      <c r="W1537">
        <v>109149.255</v>
      </c>
      <c r="X1537">
        <v>112647.226</v>
      </c>
      <c r="Y1537">
        <v>116430.436</v>
      </c>
      <c r="Z1537">
        <v>120414.871</v>
      </c>
      <c r="AA1537">
        <v>124239.78200000001</v>
      </c>
      <c r="AB1537">
        <v>127813.40700000001</v>
      </c>
      <c r="AC1537">
        <v>130630.413</v>
      </c>
      <c r="AD1537">
        <v>136741.53899999999</v>
      </c>
      <c r="AE1537">
        <v>142344.231</v>
      </c>
      <c r="AF1537">
        <v>146914.57399999999</v>
      </c>
      <c r="AG1537">
        <v>150780.978</v>
      </c>
      <c r="AH1537">
        <v>157804.989</v>
      </c>
      <c r="AI1537">
        <v>167766.78599999999</v>
      </c>
      <c r="AJ1537">
        <v>174811.641</v>
      </c>
      <c r="AK1537">
        <v>178708.49600000001</v>
      </c>
      <c r="AL1537">
        <v>180243.59099999999</v>
      </c>
      <c r="AM1537">
        <v>181763.78400000001</v>
      </c>
      <c r="AN1537">
        <v>176416.049</v>
      </c>
      <c r="AO1537">
        <v>171253.72899999999</v>
      </c>
      <c r="AP1537">
        <v>168552.23300000001</v>
      </c>
      <c r="AQ1537">
        <v>169192.76500000001</v>
      </c>
      <c r="AR1537">
        <v>163477.79</v>
      </c>
      <c r="AS1537">
        <v>153577.106</v>
      </c>
      <c r="AT1537">
        <v>141710.201</v>
      </c>
      <c r="AU1537">
        <v>128366.549</v>
      </c>
      <c r="AV1537">
        <v>113632.533</v>
      </c>
      <c r="AW1537">
        <v>100410.497</v>
      </c>
      <c r="AX1537">
        <v>90116.476999999999</v>
      </c>
      <c r="AY1537">
        <v>92818.066000000006</v>
      </c>
      <c r="AZ1537">
        <v>84938.339000000007</v>
      </c>
      <c r="BA1537">
        <f t="shared" si="23"/>
        <v>2</v>
      </c>
    </row>
    <row r="1538" spans="1:53" x14ac:dyDescent="0.25">
      <c r="A1538" t="s">
        <v>0</v>
      </c>
      <c r="B1538" t="s">
        <v>1</v>
      </c>
      <c r="C1538" s="2">
        <v>40254</v>
      </c>
      <c r="D1538" t="s">
        <v>215</v>
      </c>
      <c r="E1538">
        <v>77044.395000000004</v>
      </c>
      <c r="F1538">
        <v>72330.312000000005</v>
      </c>
      <c r="G1538">
        <v>73730.964999999997</v>
      </c>
      <c r="H1538">
        <v>68927.047000000006</v>
      </c>
      <c r="I1538">
        <v>65738.551000000007</v>
      </c>
      <c r="J1538">
        <v>63856.451999999997</v>
      </c>
      <c r="K1538">
        <v>62966.404000000002</v>
      </c>
      <c r="L1538">
        <v>62849.182999999997</v>
      </c>
      <c r="M1538">
        <v>64179.482000000004</v>
      </c>
      <c r="N1538">
        <v>67570.593999999997</v>
      </c>
      <c r="O1538">
        <v>75351.084000000003</v>
      </c>
      <c r="P1538">
        <v>85464.437999999995</v>
      </c>
      <c r="Q1538">
        <v>97754.364000000001</v>
      </c>
      <c r="R1538">
        <v>104149.36500000001</v>
      </c>
      <c r="S1538">
        <v>102715.13099999999</v>
      </c>
      <c r="T1538">
        <v>103442.122</v>
      </c>
      <c r="U1538">
        <v>109300.734</v>
      </c>
      <c r="V1538">
        <v>114110.66899999999</v>
      </c>
      <c r="W1538">
        <v>116603.46</v>
      </c>
      <c r="X1538">
        <v>119967.177</v>
      </c>
      <c r="Y1538">
        <v>124258.266</v>
      </c>
      <c r="Z1538">
        <v>130460.53599999999</v>
      </c>
      <c r="AA1538">
        <v>136107.86499999999</v>
      </c>
      <c r="AB1538">
        <v>137631.42199999999</v>
      </c>
      <c r="AC1538">
        <v>146409.59</v>
      </c>
      <c r="AD1538">
        <v>153197.443</v>
      </c>
      <c r="AE1538">
        <v>160367.59400000001</v>
      </c>
      <c r="AF1538">
        <v>164549.47099999999</v>
      </c>
      <c r="AG1538">
        <v>164244.64600000001</v>
      </c>
      <c r="AH1538">
        <v>166422.679</v>
      </c>
      <c r="AI1538">
        <v>170435.88099999999</v>
      </c>
      <c r="AJ1538">
        <v>169562.728</v>
      </c>
      <c r="AK1538">
        <v>163093.54800000001</v>
      </c>
      <c r="AL1538">
        <v>153012.503</v>
      </c>
      <c r="AM1538">
        <v>149100.01199999999</v>
      </c>
      <c r="AN1538">
        <v>138800.76</v>
      </c>
      <c r="AO1538">
        <v>134283.96599999999</v>
      </c>
      <c r="AP1538">
        <v>133375.861</v>
      </c>
      <c r="AQ1538">
        <v>137289.59899999999</v>
      </c>
      <c r="AR1538">
        <v>135183.04199999999</v>
      </c>
      <c r="AS1538">
        <v>129757.90399999999</v>
      </c>
      <c r="AT1538">
        <v>122734.91499999999</v>
      </c>
      <c r="AU1538">
        <v>112460.02</v>
      </c>
      <c r="AV1538">
        <v>100653.016</v>
      </c>
      <c r="AW1538">
        <v>90851.868000000002</v>
      </c>
      <c r="AX1538">
        <v>83975.562000000005</v>
      </c>
      <c r="AY1538">
        <v>87974.634999999995</v>
      </c>
      <c r="AZ1538">
        <v>81102.481</v>
      </c>
      <c r="BA1538">
        <f t="shared" si="23"/>
        <v>3</v>
      </c>
    </row>
    <row r="1539" spans="1:53" x14ac:dyDescent="0.25">
      <c r="A1539" t="s">
        <v>0</v>
      </c>
      <c r="B1539" t="s">
        <v>1</v>
      </c>
      <c r="C1539" s="2">
        <v>40255</v>
      </c>
      <c r="D1539" t="s">
        <v>215</v>
      </c>
      <c r="E1539">
        <v>74261.906000000003</v>
      </c>
      <c r="F1539">
        <v>69639.664000000004</v>
      </c>
      <c r="G1539">
        <v>71092.577999999994</v>
      </c>
      <c r="H1539">
        <v>67333.915999999997</v>
      </c>
      <c r="I1539">
        <v>64519.288</v>
      </c>
      <c r="J1539">
        <v>62540.701000000001</v>
      </c>
      <c r="K1539">
        <v>61687.315999999999</v>
      </c>
      <c r="L1539">
        <v>61500.466</v>
      </c>
      <c r="M1539">
        <v>62959.319000000003</v>
      </c>
      <c r="N1539">
        <v>66448.203999999998</v>
      </c>
      <c r="O1539">
        <v>74347.293000000005</v>
      </c>
      <c r="P1539">
        <v>84384.347999999998</v>
      </c>
      <c r="Q1539">
        <v>99227.48</v>
      </c>
      <c r="R1539">
        <v>109619.283</v>
      </c>
      <c r="S1539">
        <v>108257.27</v>
      </c>
      <c r="T1539">
        <v>105897.855</v>
      </c>
      <c r="U1539">
        <v>108352.944</v>
      </c>
      <c r="V1539">
        <v>110635.811</v>
      </c>
      <c r="W1539">
        <v>113051.872</v>
      </c>
      <c r="X1539">
        <v>117534.149</v>
      </c>
      <c r="Y1539">
        <v>120463.13800000001</v>
      </c>
      <c r="Z1539">
        <v>122434.798</v>
      </c>
      <c r="AA1539">
        <v>126109.959</v>
      </c>
      <c r="AB1539">
        <v>129370.4</v>
      </c>
      <c r="AC1539">
        <v>135805.32</v>
      </c>
      <c r="AD1539">
        <v>140307.75899999999</v>
      </c>
      <c r="AE1539">
        <v>144362.818</v>
      </c>
      <c r="AF1539">
        <v>146480.17300000001</v>
      </c>
      <c r="AG1539">
        <v>147239.946</v>
      </c>
      <c r="AH1539">
        <v>152038.18100000001</v>
      </c>
      <c r="AI1539">
        <v>158696.79800000001</v>
      </c>
      <c r="AJ1539">
        <v>162314.22700000001</v>
      </c>
      <c r="AK1539">
        <v>162562.82999999999</v>
      </c>
      <c r="AL1539">
        <v>162625.666</v>
      </c>
      <c r="AM1539">
        <v>161956.26999999999</v>
      </c>
      <c r="AN1539">
        <v>160714.53099999999</v>
      </c>
      <c r="AO1539">
        <v>161079.49299999999</v>
      </c>
      <c r="AP1539">
        <v>162964.837</v>
      </c>
      <c r="AQ1539">
        <v>164979.76500000001</v>
      </c>
      <c r="AR1539">
        <v>162303.712</v>
      </c>
      <c r="AS1539">
        <v>153981.67300000001</v>
      </c>
      <c r="AT1539">
        <v>144098.88699999999</v>
      </c>
      <c r="AU1539">
        <v>131778.636</v>
      </c>
      <c r="AV1539">
        <v>118079.913</v>
      </c>
      <c r="AW1539">
        <v>104633.98699999999</v>
      </c>
      <c r="AX1539">
        <v>94331.764999999999</v>
      </c>
      <c r="AY1539">
        <v>96984.951000000001</v>
      </c>
      <c r="AZ1539">
        <v>89365.744000000006</v>
      </c>
      <c r="BA1539">
        <f t="shared" ref="BA1539:BA1602" si="24">MOD(ROW()-2,7)</f>
        <v>4</v>
      </c>
    </row>
    <row r="1540" spans="1:53" x14ac:dyDescent="0.25">
      <c r="A1540" t="s">
        <v>0</v>
      </c>
      <c r="B1540" t="s">
        <v>1</v>
      </c>
      <c r="C1540" s="2">
        <v>40256</v>
      </c>
      <c r="D1540" t="s">
        <v>215</v>
      </c>
      <c r="E1540">
        <v>81711.595000000001</v>
      </c>
      <c r="F1540">
        <v>76502.532000000007</v>
      </c>
      <c r="G1540">
        <v>77576.801999999996</v>
      </c>
      <c r="H1540">
        <v>73380.202999999994</v>
      </c>
      <c r="I1540">
        <v>69944.915999999997</v>
      </c>
      <c r="J1540">
        <v>67847.81</v>
      </c>
      <c r="K1540">
        <v>66659.148000000001</v>
      </c>
      <c r="L1540">
        <v>66286.248999999996</v>
      </c>
      <c r="M1540">
        <v>67266.581000000006</v>
      </c>
      <c r="N1540">
        <v>70324.760999999999</v>
      </c>
      <c r="O1540">
        <v>77819.210999999996</v>
      </c>
      <c r="P1540">
        <v>87518.485000000001</v>
      </c>
      <c r="Q1540">
        <v>102461.429</v>
      </c>
      <c r="R1540">
        <v>109898.288</v>
      </c>
      <c r="S1540">
        <v>109684.656</v>
      </c>
      <c r="T1540">
        <v>109610.255</v>
      </c>
      <c r="U1540">
        <v>112881.91899999999</v>
      </c>
      <c r="V1540">
        <v>113540.257</v>
      </c>
      <c r="W1540">
        <v>114261.03</v>
      </c>
      <c r="X1540">
        <v>117428.08500000001</v>
      </c>
      <c r="Y1540">
        <v>121519.284</v>
      </c>
      <c r="Z1540">
        <v>125526.569</v>
      </c>
      <c r="AA1540">
        <v>130709.54700000001</v>
      </c>
      <c r="AB1540">
        <v>134860.46100000001</v>
      </c>
      <c r="AC1540">
        <v>139212.32699999999</v>
      </c>
      <c r="AD1540">
        <v>142141.935</v>
      </c>
      <c r="AE1540">
        <v>145477.859</v>
      </c>
      <c r="AF1540">
        <v>146819.04800000001</v>
      </c>
      <c r="AG1540">
        <v>144612.35</v>
      </c>
      <c r="AH1540">
        <v>143221.54500000001</v>
      </c>
      <c r="AI1540">
        <v>144195.95199999999</v>
      </c>
      <c r="AJ1540">
        <v>140899.19</v>
      </c>
      <c r="AK1540">
        <v>135891.68</v>
      </c>
      <c r="AL1540">
        <v>132589.27100000001</v>
      </c>
      <c r="AM1540">
        <v>129704.224</v>
      </c>
      <c r="AN1540">
        <v>127075.303</v>
      </c>
      <c r="AO1540">
        <v>123632.19100000001</v>
      </c>
      <c r="AP1540">
        <v>123260.356</v>
      </c>
      <c r="AQ1540">
        <v>125991.061</v>
      </c>
      <c r="AR1540">
        <v>123280.492</v>
      </c>
      <c r="AS1540">
        <v>117651.387</v>
      </c>
      <c r="AT1540">
        <v>112012.69500000001</v>
      </c>
      <c r="AU1540">
        <v>104582.46799999999</v>
      </c>
      <c r="AV1540">
        <v>98442.307000000001</v>
      </c>
      <c r="AW1540">
        <v>91808.698999999993</v>
      </c>
      <c r="AX1540">
        <v>85790.804000000004</v>
      </c>
      <c r="AY1540">
        <v>89828.347999999998</v>
      </c>
      <c r="AZ1540">
        <v>82790.463000000003</v>
      </c>
      <c r="BA1540">
        <f t="shared" si="24"/>
        <v>5</v>
      </c>
    </row>
    <row r="1541" spans="1:53" x14ac:dyDescent="0.25">
      <c r="A1541" t="s">
        <v>0</v>
      </c>
      <c r="B1541" t="s">
        <v>1</v>
      </c>
      <c r="C1541" s="2">
        <v>40257</v>
      </c>
      <c r="D1541" t="s">
        <v>215</v>
      </c>
      <c r="E1541">
        <v>75356.573999999993</v>
      </c>
      <c r="F1541">
        <v>69647.403000000006</v>
      </c>
      <c r="G1541">
        <v>70712.717000000004</v>
      </c>
      <c r="H1541">
        <v>66600.952999999994</v>
      </c>
      <c r="I1541">
        <v>61821.114000000001</v>
      </c>
      <c r="J1541">
        <v>59587.059000000001</v>
      </c>
      <c r="K1541">
        <v>58408.364000000001</v>
      </c>
      <c r="L1541">
        <v>57942.203000000001</v>
      </c>
      <c r="M1541">
        <v>58118.273000000001</v>
      </c>
      <c r="N1541">
        <v>59699.832999999999</v>
      </c>
      <c r="O1541">
        <v>62368.546000000002</v>
      </c>
      <c r="P1541">
        <v>65550.308999999994</v>
      </c>
      <c r="Q1541">
        <v>71331.308000000005</v>
      </c>
      <c r="R1541">
        <v>77985.831000000006</v>
      </c>
      <c r="S1541">
        <v>82746.012000000002</v>
      </c>
      <c r="T1541">
        <v>88702.736999999994</v>
      </c>
      <c r="U1541">
        <v>94995.754000000001</v>
      </c>
      <c r="V1541">
        <v>97756.014999999999</v>
      </c>
      <c r="W1541">
        <v>99659.289000000004</v>
      </c>
      <c r="X1541">
        <v>100101.969</v>
      </c>
      <c r="Y1541">
        <v>101363.425</v>
      </c>
      <c r="Z1541">
        <v>102505.33900000001</v>
      </c>
      <c r="AA1541">
        <v>103645.70600000001</v>
      </c>
      <c r="AB1541">
        <v>104335.17600000001</v>
      </c>
      <c r="AC1541">
        <v>105318.53</v>
      </c>
      <c r="AD1541">
        <v>106279.23</v>
      </c>
      <c r="AE1541">
        <v>107942.822</v>
      </c>
      <c r="AF1541">
        <v>109881.12699999999</v>
      </c>
      <c r="AG1541">
        <v>111427.55899999999</v>
      </c>
      <c r="AH1541">
        <v>112755.708</v>
      </c>
      <c r="AI1541">
        <v>114273.22</v>
      </c>
      <c r="AJ1541">
        <v>116489.01300000001</v>
      </c>
      <c r="AK1541">
        <v>117789.27</v>
      </c>
      <c r="AL1541">
        <v>117400.78200000001</v>
      </c>
      <c r="AM1541">
        <v>116589.565</v>
      </c>
      <c r="AN1541">
        <v>113023.605</v>
      </c>
      <c r="AO1541">
        <v>111196.432</v>
      </c>
      <c r="AP1541">
        <v>111763.072</v>
      </c>
      <c r="AQ1541">
        <v>113924.715</v>
      </c>
      <c r="AR1541">
        <v>111662.999</v>
      </c>
      <c r="AS1541">
        <v>107604.198</v>
      </c>
      <c r="AT1541">
        <v>103168.52</v>
      </c>
      <c r="AU1541">
        <v>97988.164000000004</v>
      </c>
      <c r="AV1541">
        <v>91102.39</v>
      </c>
      <c r="AW1541">
        <v>85343.153999999995</v>
      </c>
      <c r="AX1541">
        <v>81339.255000000005</v>
      </c>
      <c r="AY1541">
        <v>87209.024999999994</v>
      </c>
      <c r="AZ1541">
        <v>80607.546000000002</v>
      </c>
      <c r="BA1541">
        <f t="shared" si="24"/>
        <v>6</v>
      </c>
    </row>
    <row r="1542" spans="1:53" x14ac:dyDescent="0.25">
      <c r="A1542" t="s">
        <v>0</v>
      </c>
      <c r="B1542" t="s">
        <v>1</v>
      </c>
      <c r="C1542" s="2">
        <v>40258</v>
      </c>
      <c r="D1542" t="s">
        <v>216</v>
      </c>
      <c r="E1542">
        <v>73131.957999999999</v>
      </c>
      <c r="F1542">
        <v>67967.793999999994</v>
      </c>
      <c r="G1542">
        <v>68393.760999999999</v>
      </c>
      <c r="H1542">
        <v>64259.656000000003</v>
      </c>
      <c r="I1542">
        <v>60141.584999999999</v>
      </c>
      <c r="J1542">
        <v>57873.875999999997</v>
      </c>
      <c r="K1542">
        <v>56049.309000000001</v>
      </c>
      <c r="L1542">
        <v>55056.504000000001</v>
      </c>
      <c r="M1542">
        <v>54688.790999999997</v>
      </c>
      <c r="N1542">
        <v>54903.406000000003</v>
      </c>
      <c r="O1542">
        <v>55918.709000000003</v>
      </c>
      <c r="P1542">
        <v>57365.957000000002</v>
      </c>
      <c r="Q1542">
        <v>61176.544000000002</v>
      </c>
      <c r="R1542">
        <v>66506.573999999993</v>
      </c>
      <c r="S1542">
        <v>69971.16</v>
      </c>
      <c r="T1542">
        <v>74510.812000000005</v>
      </c>
      <c r="U1542">
        <v>80481.732000000004</v>
      </c>
      <c r="V1542">
        <v>85291.902000000002</v>
      </c>
      <c r="W1542">
        <v>88034.312999999995</v>
      </c>
      <c r="X1542">
        <v>88633.554000000004</v>
      </c>
      <c r="Y1542">
        <v>89345.494000000006</v>
      </c>
      <c r="Z1542">
        <v>90352.021999999997</v>
      </c>
      <c r="AA1542">
        <v>90882.907999999996</v>
      </c>
      <c r="AB1542">
        <v>90578.914000000004</v>
      </c>
      <c r="AC1542">
        <v>90852.19</v>
      </c>
      <c r="AD1542">
        <v>89621.831000000006</v>
      </c>
      <c r="AE1542">
        <v>88956.851999999999</v>
      </c>
      <c r="AF1542">
        <v>87859.623999999996</v>
      </c>
      <c r="AG1542">
        <v>87942.790999999997</v>
      </c>
      <c r="AH1542">
        <v>89030.899000000005</v>
      </c>
      <c r="AI1542">
        <v>90448.451000000001</v>
      </c>
      <c r="AJ1542">
        <v>93701.085000000006</v>
      </c>
      <c r="AK1542">
        <v>97173.400999999998</v>
      </c>
      <c r="AL1542">
        <v>102016.893</v>
      </c>
      <c r="AM1542">
        <v>104938.23</v>
      </c>
      <c r="AN1542">
        <v>105996.52499999999</v>
      </c>
      <c r="AO1542">
        <v>106991.45299999999</v>
      </c>
      <c r="AP1542">
        <v>111145.944</v>
      </c>
      <c r="AQ1542">
        <v>117026.046</v>
      </c>
      <c r="AR1542">
        <v>114704.336</v>
      </c>
      <c r="AS1542">
        <v>109331.04700000001</v>
      </c>
      <c r="AT1542">
        <v>103001.952</v>
      </c>
      <c r="AU1542">
        <v>94179.282999999996</v>
      </c>
      <c r="AV1542">
        <v>84819.862999999998</v>
      </c>
      <c r="AW1542">
        <v>76835.891000000003</v>
      </c>
      <c r="AX1542">
        <v>71775.106</v>
      </c>
      <c r="AY1542">
        <v>77076.320999999996</v>
      </c>
      <c r="AZ1542">
        <v>71946.843999999997</v>
      </c>
      <c r="BA1542">
        <f t="shared" si="24"/>
        <v>0</v>
      </c>
    </row>
    <row r="1543" spans="1:53" x14ac:dyDescent="0.25">
      <c r="A1543" t="s">
        <v>0</v>
      </c>
      <c r="B1543" t="s">
        <v>1</v>
      </c>
      <c r="C1543" s="2">
        <v>40259</v>
      </c>
      <c r="D1543" t="s">
        <v>216</v>
      </c>
      <c r="E1543">
        <v>66248.687000000005</v>
      </c>
      <c r="F1543">
        <v>62270.582000000002</v>
      </c>
      <c r="G1543">
        <v>63759.375</v>
      </c>
      <c r="H1543">
        <v>60390.678999999996</v>
      </c>
      <c r="I1543">
        <v>57326.1</v>
      </c>
      <c r="J1543">
        <v>55050.748</v>
      </c>
      <c r="K1543">
        <v>54164.042000000001</v>
      </c>
      <c r="L1543">
        <v>54007.459000000003</v>
      </c>
      <c r="M1543">
        <v>56476.781000000003</v>
      </c>
      <c r="N1543">
        <v>59940.841999999997</v>
      </c>
      <c r="O1543">
        <v>67924.993000000002</v>
      </c>
      <c r="P1543">
        <v>78344.035000000003</v>
      </c>
      <c r="Q1543">
        <v>92274.786999999997</v>
      </c>
      <c r="R1543">
        <v>101328.93399999999</v>
      </c>
      <c r="S1543">
        <v>97799.502999999997</v>
      </c>
      <c r="T1543">
        <v>94526.104999999996</v>
      </c>
      <c r="U1543">
        <v>96039.581999999995</v>
      </c>
      <c r="V1543">
        <v>96658.267999999996</v>
      </c>
      <c r="W1543">
        <v>97052.284</v>
      </c>
      <c r="X1543">
        <v>97630.247000000003</v>
      </c>
      <c r="Y1543">
        <v>97936.016000000003</v>
      </c>
      <c r="Z1543">
        <v>98921.337</v>
      </c>
      <c r="AA1543">
        <v>99225.743000000002</v>
      </c>
      <c r="AB1543">
        <v>99244.343999999997</v>
      </c>
      <c r="AC1543">
        <v>99443.244999999995</v>
      </c>
      <c r="AD1543">
        <v>99709.203999999998</v>
      </c>
      <c r="AE1543">
        <v>100437.276</v>
      </c>
      <c r="AF1543">
        <v>100513.742</v>
      </c>
      <c r="AG1543">
        <v>100180.061</v>
      </c>
      <c r="AH1543">
        <v>101700.19100000001</v>
      </c>
      <c r="AI1543">
        <v>105070.217</v>
      </c>
      <c r="AJ1543">
        <v>107019.78200000001</v>
      </c>
      <c r="AK1543">
        <v>108431.573</v>
      </c>
      <c r="AL1543">
        <v>109579.133</v>
      </c>
      <c r="AM1543">
        <v>109780.784</v>
      </c>
      <c r="AN1543">
        <v>109048.758</v>
      </c>
      <c r="AO1543">
        <v>106146.07799999999</v>
      </c>
      <c r="AP1543">
        <v>114219.683</v>
      </c>
      <c r="AQ1543">
        <v>118857.338</v>
      </c>
      <c r="AR1543">
        <v>116546.678</v>
      </c>
      <c r="AS1543">
        <v>111484.542</v>
      </c>
      <c r="AT1543">
        <v>105726.235</v>
      </c>
      <c r="AU1543">
        <v>97075.081000000006</v>
      </c>
      <c r="AV1543">
        <v>87377.191000000006</v>
      </c>
      <c r="AW1543">
        <v>78747.877999999997</v>
      </c>
      <c r="AX1543">
        <v>72093.278999999995</v>
      </c>
      <c r="AY1543">
        <v>77344.885999999999</v>
      </c>
      <c r="AZ1543">
        <v>71965.664000000004</v>
      </c>
      <c r="BA1543">
        <f t="shared" si="24"/>
        <v>1</v>
      </c>
    </row>
    <row r="1544" spans="1:53" x14ac:dyDescent="0.25">
      <c r="A1544" t="s">
        <v>0</v>
      </c>
      <c r="B1544" t="s">
        <v>1</v>
      </c>
      <c r="C1544" s="2">
        <v>40260</v>
      </c>
      <c r="D1544" t="s">
        <v>216</v>
      </c>
      <c r="E1544">
        <v>65889.737999999998</v>
      </c>
      <c r="F1544">
        <v>61887.883000000002</v>
      </c>
      <c r="G1544">
        <v>63435.542000000001</v>
      </c>
      <c r="H1544">
        <v>60281.586000000003</v>
      </c>
      <c r="I1544">
        <v>57290.582999999999</v>
      </c>
      <c r="J1544">
        <v>55471.211000000003</v>
      </c>
      <c r="K1544">
        <v>54676.972000000002</v>
      </c>
      <c r="L1544">
        <v>54647.749000000003</v>
      </c>
      <c r="M1544">
        <v>56439.22</v>
      </c>
      <c r="N1544">
        <v>60313.035000000003</v>
      </c>
      <c r="O1544">
        <v>68843.335999999996</v>
      </c>
      <c r="P1544">
        <v>79716.508000000002</v>
      </c>
      <c r="Q1544">
        <v>94343.066999999995</v>
      </c>
      <c r="R1544">
        <v>104144.05</v>
      </c>
      <c r="S1544">
        <v>100411.696</v>
      </c>
      <c r="T1544">
        <v>97478.653999999995</v>
      </c>
      <c r="U1544">
        <v>99487.034</v>
      </c>
      <c r="V1544">
        <v>99870.97</v>
      </c>
      <c r="W1544">
        <v>99742.471000000005</v>
      </c>
      <c r="X1544">
        <v>99834.486999999994</v>
      </c>
      <c r="Y1544">
        <v>100040.792</v>
      </c>
      <c r="Z1544">
        <v>100403.424</v>
      </c>
      <c r="AA1544">
        <v>100326.519</v>
      </c>
      <c r="AB1544">
        <v>99405.788</v>
      </c>
      <c r="AC1544">
        <v>99142.775999999998</v>
      </c>
      <c r="AD1544">
        <v>99616.24</v>
      </c>
      <c r="AE1544">
        <v>100349.196</v>
      </c>
      <c r="AF1544">
        <v>100560.45299999999</v>
      </c>
      <c r="AG1544">
        <v>100521.08</v>
      </c>
      <c r="AH1544">
        <v>102021.86900000001</v>
      </c>
      <c r="AI1544">
        <v>105111.595</v>
      </c>
      <c r="AJ1544">
        <v>106804.742</v>
      </c>
      <c r="AK1544">
        <v>108394.147</v>
      </c>
      <c r="AL1544">
        <v>108930.715</v>
      </c>
      <c r="AM1544">
        <v>108965.35</v>
      </c>
      <c r="AN1544">
        <v>108351.342</v>
      </c>
      <c r="AO1544">
        <v>109698.897</v>
      </c>
      <c r="AP1544">
        <v>115226.431</v>
      </c>
      <c r="AQ1544">
        <v>119838.22500000001</v>
      </c>
      <c r="AR1544">
        <v>117343.83199999999</v>
      </c>
      <c r="AS1544">
        <v>112065.87300000001</v>
      </c>
      <c r="AT1544">
        <v>105625.65399999999</v>
      </c>
      <c r="AU1544">
        <v>97450.178</v>
      </c>
      <c r="AV1544">
        <v>87833.137000000002</v>
      </c>
      <c r="AW1544">
        <v>78728.463000000003</v>
      </c>
      <c r="AX1544">
        <v>72695.335000000006</v>
      </c>
      <c r="AY1544">
        <v>78276.964999999997</v>
      </c>
      <c r="AZ1544">
        <v>72701.826000000001</v>
      </c>
      <c r="BA1544">
        <f t="shared" si="24"/>
        <v>2</v>
      </c>
    </row>
    <row r="1545" spans="1:53" x14ac:dyDescent="0.25">
      <c r="A1545" t="s">
        <v>0</v>
      </c>
      <c r="B1545" t="s">
        <v>1</v>
      </c>
      <c r="C1545" s="2">
        <v>40261</v>
      </c>
      <c r="D1545" t="s">
        <v>216</v>
      </c>
      <c r="E1545">
        <v>66679.066000000006</v>
      </c>
      <c r="F1545">
        <v>62505.597000000002</v>
      </c>
      <c r="G1545">
        <v>64160.07</v>
      </c>
      <c r="H1545">
        <v>60744.95</v>
      </c>
      <c r="I1545">
        <v>57702.404999999999</v>
      </c>
      <c r="J1545">
        <v>55890.883999999998</v>
      </c>
      <c r="K1545">
        <v>55242.775000000001</v>
      </c>
      <c r="L1545">
        <v>55361.857000000004</v>
      </c>
      <c r="M1545">
        <v>57212.563999999998</v>
      </c>
      <c r="N1545">
        <v>61135.79</v>
      </c>
      <c r="O1545">
        <v>69746.929000000004</v>
      </c>
      <c r="P1545">
        <v>80168.383000000002</v>
      </c>
      <c r="Q1545">
        <v>94705.278999999995</v>
      </c>
      <c r="R1545">
        <v>105025.124</v>
      </c>
      <c r="S1545">
        <v>101246.656</v>
      </c>
      <c r="T1545">
        <v>97604.510999999999</v>
      </c>
      <c r="U1545">
        <v>98826.61</v>
      </c>
      <c r="V1545">
        <v>99177.494000000006</v>
      </c>
      <c r="W1545">
        <v>99507.103000000003</v>
      </c>
      <c r="X1545">
        <v>98874.591</v>
      </c>
      <c r="Y1545">
        <v>97993.793000000005</v>
      </c>
      <c r="Z1545">
        <v>100459.652</v>
      </c>
      <c r="AA1545">
        <v>101603.196</v>
      </c>
      <c r="AB1545">
        <v>101049.023</v>
      </c>
      <c r="AC1545">
        <v>100909.784</v>
      </c>
      <c r="AD1545">
        <v>101608.245</v>
      </c>
      <c r="AE1545">
        <v>102339.151</v>
      </c>
      <c r="AF1545">
        <v>102790.27</v>
      </c>
      <c r="AG1545">
        <v>102656.264</v>
      </c>
      <c r="AH1545">
        <v>104270.44100000001</v>
      </c>
      <c r="AI1545">
        <v>107152.114</v>
      </c>
      <c r="AJ1545">
        <v>108808.20299999999</v>
      </c>
      <c r="AK1545">
        <v>109698.179</v>
      </c>
      <c r="AL1545">
        <v>109707.962</v>
      </c>
      <c r="AM1545">
        <v>109172.855</v>
      </c>
      <c r="AN1545">
        <v>108379.8</v>
      </c>
      <c r="AO1545">
        <v>109368.671</v>
      </c>
      <c r="AP1545">
        <v>115043.02</v>
      </c>
      <c r="AQ1545">
        <v>119887.60400000001</v>
      </c>
      <c r="AR1545">
        <v>117472.425</v>
      </c>
      <c r="AS1545">
        <v>112323.552</v>
      </c>
      <c r="AT1545">
        <v>106734.34299999999</v>
      </c>
      <c r="AU1545">
        <v>98250.164999999994</v>
      </c>
      <c r="AV1545">
        <v>88840.941999999995</v>
      </c>
      <c r="AW1545">
        <v>80080.013999999996</v>
      </c>
      <c r="AX1545">
        <v>73901.679999999993</v>
      </c>
      <c r="AY1545">
        <v>78857.479000000007</v>
      </c>
      <c r="AZ1545">
        <v>73308.478000000003</v>
      </c>
      <c r="BA1545">
        <f t="shared" si="24"/>
        <v>3</v>
      </c>
    </row>
    <row r="1546" spans="1:53" x14ac:dyDescent="0.25">
      <c r="A1546" t="s">
        <v>0</v>
      </c>
      <c r="B1546" t="s">
        <v>1</v>
      </c>
      <c r="C1546" s="2">
        <v>40262</v>
      </c>
      <c r="D1546" t="s">
        <v>216</v>
      </c>
      <c r="E1546">
        <v>66822.399999999994</v>
      </c>
      <c r="F1546">
        <v>62566.231</v>
      </c>
      <c r="G1546">
        <v>64263.006000000001</v>
      </c>
      <c r="H1546">
        <v>60971.904999999999</v>
      </c>
      <c r="I1546">
        <v>58046.222999999998</v>
      </c>
      <c r="J1546">
        <v>56222.856</v>
      </c>
      <c r="K1546">
        <v>55565.802000000003</v>
      </c>
      <c r="L1546">
        <v>55565.574000000001</v>
      </c>
      <c r="M1546">
        <v>57226.71</v>
      </c>
      <c r="N1546">
        <v>61256.49</v>
      </c>
      <c r="O1546">
        <v>69303.968999999997</v>
      </c>
      <c r="P1546">
        <v>79839.286999999997</v>
      </c>
      <c r="Q1546">
        <v>94079.4</v>
      </c>
      <c r="R1546">
        <v>103923.05899999999</v>
      </c>
      <c r="S1546">
        <v>100743.36</v>
      </c>
      <c r="T1546">
        <v>96729.101999999999</v>
      </c>
      <c r="U1546">
        <v>97271.422999999995</v>
      </c>
      <c r="V1546">
        <v>97043.728000000003</v>
      </c>
      <c r="W1546">
        <v>98522.873000000007</v>
      </c>
      <c r="X1546">
        <v>99949.42</v>
      </c>
      <c r="Y1546">
        <v>101900.601</v>
      </c>
      <c r="Z1546">
        <v>103625.162</v>
      </c>
      <c r="AA1546">
        <v>106105.08</v>
      </c>
      <c r="AB1546">
        <v>108038.405</v>
      </c>
      <c r="AC1546">
        <v>110755.06200000001</v>
      </c>
      <c r="AD1546">
        <v>112788.014</v>
      </c>
      <c r="AE1546">
        <v>115989.83</v>
      </c>
      <c r="AF1546">
        <v>118729.412</v>
      </c>
      <c r="AG1546">
        <v>120859.77899999999</v>
      </c>
      <c r="AH1546">
        <v>124650.68700000001</v>
      </c>
      <c r="AI1546">
        <v>130804.503</v>
      </c>
      <c r="AJ1546">
        <v>134378.09599999999</v>
      </c>
      <c r="AK1546">
        <v>135489.41500000001</v>
      </c>
      <c r="AL1546">
        <v>136214.84899999999</v>
      </c>
      <c r="AM1546">
        <v>134818.481</v>
      </c>
      <c r="AN1546">
        <v>133014.628</v>
      </c>
      <c r="AO1546">
        <v>133913.21</v>
      </c>
      <c r="AP1546">
        <v>135954.492</v>
      </c>
      <c r="AQ1546">
        <v>138069.85699999999</v>
      </c>
      <c r="AR1546">
        <v>134817.37400000001</v>
      </c>
      <c r="AS1546">
        <v>127017.80899999999</v>
      </c>
      <c r="AT1546">
        <v>119190.31200000001</v>
      </c>
      <c r="AU1546">
        <v>108506.35400000001</v>
      </c>
      <c r="AV1546">
        <v>97579.687999999995</v>
      </c>
      <c r="AW1546">
        <v>88082.654999999999</v>
      </c>
      <c r="AX1546">
        <v>81445.849000000002</v>
      </c>
      <c r="AY1546">
        <v>85241.959000000003</v>
      </c>
      <c r="AZ1546">
        <v>78678.566000000006</v>
      </c>
      <c r="BA1546">
        <f t="shared" si="24"/>
        <v>4</v>
      </c>
    </row>
    <row r="1547" spans="1:53" x14ac:dyDescent="0.25">
      <c r="A1547" t="s">
        <v>0</v>
      </c>
      <c r="B1547" t="s">
        <v>1</v>
      </c>
      <c r="C1547" s="2">
        <v>40263</v>
      </c>
      <c r="D1547" t="s">
        <v>216</v>
      </c>
      <c r="E1547">
        <v>71845.422000000006</v>
      </c>
      <c r="F1547">
        <v>67265.039999999994</v>
      </c>
      <c r="G1547">
        <v>68655.888999999996</v>
      </c>
      <c r="H1547">
        <v>64964.561999999998</v>
      </c>
      <c r="I1547">
        <v>61732.152000000002</v>
      </c>
      <c r="J1547">
        <v>59828.156000000003</v>
      </c>
      <c r="K1547">
        <v>58800.110999999997</v>
      </c>
      <c r="L1547">
        <v>58833.999000000003</v>
      </c>
      <c r="M1547">
        <v>59971.120999999999</v>
      </c>
      <c r="N1547">
        <v>63206.250999999997</v>
      </c>
      <c r="O1547">
        <v>70927.918999999994</v>
      </c>
      <c r="P1547">
        <v>80509.947</v>
      </c>
      <c r="Q1547">
        <v>93287.752999999997</v>
      </c>
      <c r="R1547">
        <v>102010.25599999999</v>
      </c>
      <c r="S1547">
        <v>99147.695999999996</v>
      </c>
      <c r="T1547">
        <v>98248.317999999999</v>
      </c>
      <c r="U1547">
        <v>101920.55100000001</v>
      </c>
      <c r="V1547">
        <v>104821.958</v>
      </c>
      <c r="W1547">
        <v>107820.091</v>
      </c>
      <c r="X1547">
        <v>111580.611</v>
      </c>
      <c r="Y1547">
        <v>114883.194</v>
      </c>
      <c r="Z1547">
        <v>118645.906</v>
      </c>
      <c r="AA1547">
        <v>121682.01</v>
      </c>
      <c r="AB1547">
        <v>123596.923</v>
      </c>
      <c r="AC1547">
        <v>124997.893</v>
      </c>
      <c r="AD1547">
        <v>124698.96799999999</v>
      </c>
      <c r="AE1547">
        <v>122342.99</v>
      </c>
      <c r="AF1547">
        <v>120107.147</v>
      </c>
      <c r="AG1547">
        <v>119404.143</v>
      </c>
      <c r="AH1547">
        <v>116019.084</v>
      </c>
      <c r="AI1547">
        <v>113831.35</v>
      </c>
      <c r="AJ1547">
        <v>113341.01</v>
      </c>
      <c r="AK1547">
        <v>113499.336</v>
      </c>
      <c r="AL1547">
        <v>114208.52099999999</v>
      </c>
      <c r="AM1547">
        <v>115178.647</v>
      </c>
      <c r="AN1547">
        <v>115434.38800000001</v>
      </c>
      <c r="AO1547">
        <v>117811.307</v>
      </c>
      <c r="AP1547">
        <v>118617.216</v>
      </c>
      <c r="AQ1547">
        <v>117876.751</v>
      </c>
      <c r="AR1547">
        <v>114951.41800000001</v>
      </c>
      <c r="AS1547">
        <v>110175</v>
      </c>
      <c r="AT1547">
        <v>104704.52899999999</v>
      </c>
      <c r="AU1547">
        <v>99102.826000000001</v>
      </c>
      <c r="AV1547">
        <v>93107.702999999994</v>
      </c>
      <c r="AW1547">
        <v>86570.945000000007</v>
      </c>
      <c r="AX1547">
        <v>80875.047000000006</v>
      </c>
      <c r="AY1547">
        <v>85404.735000000001</v>
      </c>
      <c r="AZ1547">
        <v>78601.73</v>
      </c>
      <c r="BA1547">
        <f t="shared" si="24"/>
        <v>5</v>
      </c>
    </row>
    <row r="1548" spans="1:53" x14ac:dyDescent="0.25">
      <c r="A1548" t="s">
        <v>0</v>
      </c>
      <c r="B1548" t="s">
        <v>1</v>
      </c>
      <c r="C1548" s="2">
        <v>40264</v>
      </c>
      <c r="D1548" t="s">
        <v>216</v>
      </c>
      <c r="E1548">
        <v>71953.428</v>
      </c>
      <c r="F1548">
        <v>66923.494000000006</v>
      </c>
      <c r="G1548">
        <v>67954.376000000004</v>
      </c>
      <c r="H1548">
        <v>64044.205999999998</v>
      </c>
      <c r="I1548">
        <v>60668.292999999998</v>
      </c>
      <c r="J1548">
        <v>58513.203999999998</v>
      </c>
      <c r="K1548">
        <v>57417.59</v>
      </c>
      <c r="L1548">
        <v>56856.201000000001</v>
      </c>
      <c r="M1548">
        <v>56765.133000000002</v>
      </c>
      <c r="N1548">
        <v>57736.777999999998</v>
      </c>
      <c r="O1548">
        <v>60171.205999999998</v>
      </c>
      <c r="P1548">
        <v>63520.328999999998</v>
      </c>
      <c r="Q1548">
        <v>69479.879000000001</v>
      </c>
      <c r="R1548">
        <v>79638.311000000002</v>
      </c>
      <c r="S1548">
        <v>83562.23</v>
      </c>
      <c r="T1548">
        <v>89353.358999999997</v>
      </c>
      <c r="U1548">
        <v>94082.452000000005</v>
      </c>
      <c r="V1548">
        <v>96108.656000000003</v>
      </c>
      <c r="W1548">
        <v>97472.790999999997</v>
      </c>
      <c r="X1548">
        <v>98390.668999999994</v>
      </c>
      <c r="Y1548">
        <v>98946.792000000001</v>
      </c>
      <c r="Z1548">
        <v>99567.955000000002</v>
      </c>
      <c r="AA1548">
        <v>99419.035000000003</v>
      </c>
      <c r="AB1548">
        <v>98426.047999999995</v>
      </c>
      <c r="AC1548">
        <v>97409.902000000002</v>
      </c>
      <c r="AD1548">
        <v>96225.409</v>
      </c>
      <c r="AE1548">
        <v>95923.7</v>
      </c>
      <c r="AF1548">
        <v>95419.16</v>
      </c>
      <c r="AG1548">
        <v>95353.756999999998</v>
      </c>
      <c r="AH1548">
        <v>95741.269</v>
      </c>
      <c r="AI1548">
        <v>96553.59</v>
      </c>
      <c r="AJ1548">
        <v>98665.616999999998</v>
      </c>
      <c r="AK1548">
        <v>100413.727</v>
      </c>
      <c r="AL1548">
        <v>104862.342</v>
      </c>
      <c r="AM1548">
        <v>107995.19</v>
      </c>
      <c r="AN1548">
        <v>109597.598</v>
      </c>
      <c r="AO1548">
        <v>111015.689</v>
      </c>
      <c r="AP1548">
        <v>110664.298</v>
      </c>
      <c r="AQ1548">
        <v>108651.398</v>
      </c>
      <c r="AR1548">
        <v>105174.55100000001</v>
      </c>
      <c r="AS1548">
        <v>101413.303</v>
      </c>
      <c r="AT1548">
        <v>97960.971000000005</v>
      </c>
      <c r="AU1548">
        <v>93199.616999999998</v>
      </c>
      <c r="AV1548">
        <v>87168.16</v>
      </c>
      <c r="AW1548">
        <v>81454.964000000007</v>
      </c>
      <c r="AX1548">
        <v>77513.279999999999</v>
      </c>
      <c r="AY1548">
        <v>84915.36</v>
      </c>
      <c r="AZ1548">
        <v>78673.982999999993</v>
      </c>
      <c r="BA1548">
        <f t="shared" si="24"/>
        <v>6</v>
      </c>
    </row>
    <row r="1549" spans="1:53" x14ac:dyDescent="0.25">
      <c r="A1549" t="s">
        <v>0</v>
      </c>
      <c r="B1549" t="s">
        <v>1</v>
      </c>
      <c r="C1549" s="2">
        <v>40265</v>
      </c>
      <c r="D1549" t="s">
        <v>217</v>
      </c>
      <c r="E1549">
        <v>72082.578999999998</v>
      </c>
      <c r="F1549">
        <v>67017.381999999998</v>
      </c>
      <c r="G1549">
        <v>67339.754000000001</v>
      </c>
      <c r="H1549">
        <v>63283.921000000002</v>
      </c>
      <c r="I1549">
        <v>59466.182000000001</v>
      </c>
      <c r="J1549">
        <v>57045.436000000002</v>
      </c>
      <c r="K1549">
        <v>55329.254999999997</v>
      </c>
      <c r="L1549">
        <v>54252.275999999998</v>
      </c>
      <c r="M1549">
        <v>53960.612000000001</v>
      </c>
      <c r="N1549">
        <v>53847.646999999997</v>
      </c>
      <c r="O1549">
        <v>55079.021000000001</v>
      </c>
      <c r="P1549">
        <v>56767.707000000002</v>
      </c>
      <c r="Q1549">
        <v>60267.73</v>
      </c>
      <c r="R1549">
        <v>67134.588000000003</v>
      </c>
      <c r="S1549">
        <v>70769.887000000002</v>
      </c>
      <c r="T1549">
        <v>76130.010999999999</v>
      </c>
      <c r="U1549">
        <v>80807.778000000006</v>
      </c>
      <c r="V1549">
        <v>84594.332999999999</v>
      </c>
      <c r="W1549">
        <v>88218.635999999999</v>
      </c>
      <c r="X1549">
        <v>90271.418999999994</v>
      </c>
      <c r="Y1549">
        <v>92448.960000000006</v>
      </c>
      <c r="Z1549">
        <v>94239.410999999993</v>
      </c>
      <c r="AA1549">
        <v>96151.553</v>
      </c>
      <c r="AB1549">
        <v>96238.214999999997</v>
      </c>
      <c r="AC1549">
        <v>95383.966</v>
      </c>
      <c r="AD1549">
        <v>94142.126999999993</v>
      </c>
      <c r="AE1549">
        <v>92521.191999999995</v>
      </c>
      <c r="AF1549">
        <v>92518.399999999994</v>
      </c>
      <c r="AG1549">
        <v>93006.906000000003</v>
      </c>
      <c r="AH1549">
        <v>93711.407999999996</v>
      </c>
      <c r="AI1549">
        <v>96416.831000000006</v>
      </c>
      <c r="AJ1549">
        <v>102706.571</v>
      </c>
      <c r="AK1549">
        <v>106518.91800000001</v>
      </c>
      <c r="AL1549">
        <v>111890.38</v>
      </c>
      <c r="AM1549">
        <v>116068.872</v>
      </c>
      <c r="AN1549">
        <v>118399.20600000001</v>
      </c>
      <c r="AO1549">
        <v>120634.686</v>
      </c>
      <c r="AP1549">
        <v>119583.375</v>
      </c>
      <c r="AQ1549">
        <v>117984.88499999999</v>
      </c>
      <c r="AR1549">
        <v>114749.295</v>
      </c>
      <c r="AS1549">
        <v>109374.469</v>
      </c>
      <c r="AT1549">
        <v>103379.17200000001</v>
      </c>
      <c r="AU1549">
        <v>95919.360000000001</v>
      </c>
      <c r="AV1549">
        <v>86526.975000000006</v>
      </c>
      <c r="AW1549">
        <v>78796.328999999998</v>
      </c>
      <c r="AX1549">
        <v>73771.328999999998</v>
      </c>
      <c r="AY1549">
        <v>80474.387000000002</v>
      </c>
      <c r="AZ1549">
        <v>74340.994999999995</v>
      </c>
      <c r="BA1549">
        <f t="shared" si="24"/>
        <v>0</v>
      </c>
    </row>
    <row r="1550" spans="1:53" x14ac:dyDescent="0.25">
      <c r="A1550" t="s">
        <v>0</v>
      </c>
      <c r="B1550" t="s">
        <v>1</v>
      </c>
      <c r="C1550" s="2">
        <v>40266</v>
      </c>
      <c r="D1550" t="s">
        <v>217</v>
      </c>
      <c r="E1550">
        <v>68004.702999999994</v>
      </c>
      <c r="F1550">
        <v>63097.576000000001</v>
      </c>
      <c r="G1550">
        <v>64615.137000000002</v>
      </c>
      <c r="H1550">
        <v>61489.75</v>
      </c>
      <c r="I1550">
        <v>58420.923000000003</v>
      </c>
      <c r="J1550">
        <v>56135.678999999996</v>
      </c>
      <c r="K1550">
        <v>55825.841</v>
      </c>
      <c r="L1550">
        <v>55718.391000000003</v>
      </c>
      <c r="M1550">
        <v>57882.904000000002</v>
      </c>
      <c r="N1550">
        <v>61204.228000000003</v>
      </c>
      <c r="O1550">
        <v>68795.514999999999</v>
      </c>
      <c r="P1550">
        <v>77731.788</v>
      </c>
      <c r="Q1550">
        <v>87205.093999999997</v>
      </c>
      <c r="R1550">
        <v>95657.130999999994</v>
      </c>
      <c r="S1550">
        <v>96151.735000000001</v>
      </c>
      <c r="T1550">
        <v>98603.327999999994</v>
      </c>
      <c r="U1550">
        <v>103089.141</v>
      </c>
      <c r="V1550">
        <v>105068.70299999999</v>
      </c>
      <c r="W1550">
        <v>107604.387</v>
      </c>
      <c r="X1550">
        <v>107416.523</v>
      </c>
      <c r="Y1550">
        <v>107585.72100000001</v>
      </c>
      <c r="Z1550">
        <v>108514.223</v>
      </c>
      <c r="AA1550">
        <v>108947.45699999999</v>
      </c>
      <c r="AB1550">
        <v>108702.41099999999</v>
      </c>
      <c r="AC1550">
        <v>108390.61599999999</v>
      </c>
      <c r="AD1550">
        <v>108745.993</v>
      </c>
      <c r="AE1550">
        <v>108382.492</v>
      </c>
      <c r="AF1550">
        <v>108151.32</v>
      </c>
      <c r="AG1550">
        <v>108254.67600000001</v>
      </c>
      <c r="AH1550">
        <v>108369.216</v>
      </c>
      <c r="AI1550">
        <v>109221.72100000001</v>
      </c>
      <c r="AJ1550">
        <v>110086.776</v>
      </c>
      <c r="AK1550">
        <v>111417.927</v>
      </c>
      <c r="AL1550">
        <v>112080.194</v>
      </c>
      <c r="AM1550">
        <v>112396.71799999999</v>
      </c>
      <c r="AN1550">
        <v>114581.641</v>
      </c>
      <c r="AO1550">
        <v>118734.577</v>
      </c>
      <c r="AP1550">
        <v>121526.617</v>
      </c>
      <c r="AQ1550">
        <v>120221.944</v>
      </c>
      <c r="AR1550">
        <v>116870.965</v>
      </c>
      <c r="AS1550">
        <v>111219.235</v>
      </c>
      <c r="AT1550">
        <v>105585.916</v>
      </c>
      <c r="AU1550">
        <v>97291.01</v>
      </c>
      <c r="AV1550">
        <v>88568.172000000006</v>
      </c>
      <c r="AW1550">
        <v>80138.494999999995</v>
      </c>
      <c r="AX1550">
        <v>73940.520999999993</v>
      </c>
      <c r="AY1550">
        <v>79093.165999999997</v>
      </c>
      <c r="AZ1550">
        <v>73759.547999999995</v>
      </c>
      <c r="BA1550">
        <f t="shared" si="24"/>
        <v>1</v>
      </c>
    </row>
    <row r="1551" spans="1:53" x14ac:dyDescent="0.25">
      <c r="A1551" t="s">
        <v>0</v>
      </c>
      <c r="B1551" t="s">
        <v>1</v>
      </c>
      <c r="C1551" s="2">
        <v>40267</v>
      </c>
      <c r="D1551" t="s">
        <v>217</v>
      </c>
      <c r="E1551">
        <v>67428.763999999996</v>
      </c>
      <c r="F1551">
        <v>62814.063999999998</v>
      </c>
      <c r="G1551">
        <v>64615.792000000001</v>
      </c>
      <c r="H1551">
        <v>61471.11</v>
      </c>
      <c r="I1551">
        <v>58463.603999999999</v>
      </c>
      <c r="J1551">
        <v>56265.832000000002</v>
      </c>
      <c r="K1551">
        <v>55436.544999999998</v>
      </c>
      <c r="L1551">
        <v>55416.247000000003</v>
      </c>
      <c r="M1551">
        <v>57030.194000000003</v>
      </c>
      <c r="N1551">
        <v>60346.673999999999</v>
      </c>
      <c r="O1551">
        <v>67962.642999999996</v>
      </c>
      <c r="P1551">
        <v>76200.551000000007</v>
      </c>
      <c r="Q1551">
        <v>86821.46</v>
      </c>
      <c r="R1551">
        <v>94283.842000000004</v>
      </c>
      <c r="S1551">
        <v>94960.688999999998</v>
      </c>
      <c r="T1551">
        <v>97383.441000000006</v>
      </c>
      <c r="U1551">
        <v>100343.753</v>
      </c>
      <c r="V1551">
        <v>101384.76700000001</v>
      </c>
      <c r="W1551">
        <v>102124.288</v>
      </c>
      <c r="X1551">
        <v>103208.482</v>
      </c>
      <c r="Y1551">
        <v>102988.364</v>
      </c>
      <c r="Z1551">
        <v>103849.97</v>
      </c>
      <c r="AA1551">
        <v>103976.27899999999</v>
      </c>
      <c r="AB1551">
        <v>103720.992</v>
      </c>
      <c r="AC1551">
        <v>103218.79300000001</v>
      </c>
      <c r="AD1551">
        <v>102317.226</v>
      </c>
      <c r="AE1551">
        <v>102344.62300000001</v>
      </c>
      <c r="AF1551">
        <v>102303.709</v>
      </c>
      <c r="AG1551">
        <v>102182.98</v>
      </c>
      <c r="AH1551">
        <v>102292.973</v>
      </c>
      <c r="AI1551">
        <v>103013.534</v>
      </c>
      <c r="AJ1551">
        <v>103697.899</v>
      </c>
      <c r="AK1551">
        <v>105301.67</v>
      </c>
      <c r="AL1551">
        <v>106366.56</v>
      </c>
      <c r="AM1551">
        <v>106646.62699999999</v>
      </c>
      <c r="AN1551">
        <v>107208.481</v>
      </c>
      <c r="AO1551">
        <v>109943.473</v>
      </c>
      <c r="AP1551">
        <v>117575.844</v>
      </c>
      <c r="AQ1551">
        <v>118878.234</v>
      </c>
      <c r="AR1551">
        <v>116202.137</v>
      </c>
      <c r="AS1551">
        <v>110988.27499999999</v>
      </c>
      <c r="AT1551">
        <v>105154.54700000001</v>
      </c>
      <c r="AU1551">
        <v>97608.894</v>
      </c>
      <c r="AV1551">
        <v>88881.073000000004</v>
      </c>
      <c r="AW1551">
        <v>80291.430999999997</v>
      </c>
      <c r="AX1551">
        <v>74513.885999999999</v>
      </c>
      <c r="AY1551">
        <v>79588.024000000005</v>
      </c>
      <c r="AZ1551">
        <v>74012.134999999995</v>
      </c>
      <c r="BA1551">
        <f t="shared" si="24"/>
        <v>2</v>
      </c>
    </row>
    <row r="1552" spans="1:53" x14ac:dyDescent="0.25">
      <c r="A1552" t="s">
        <v>0</v>
      </c>
      <c r="B1552" t="s">
        <v>1</v>
      </c>
      <c r="C1552" s="2">
        <v>40268</v>
      </c>
      <c r="D1552" t="s">
        <v>217</v>
      </c>
      <c r="E1552">
        <v>67166.179000000004</v>
      </c>
      <c r="F1552">
        <v>62787.728999999999</v>
      </c>
      <c r="G1552">
        <v>64343.034</v>
      </c>
      <c r="H1552">
        <v>61069.006999999998</v>
      </c>
      <c r="I1552">
        <v>58205.404999999999</v>
      </c>
      <c r="J1552">
        <v>56245.841999999997</v>
      </c>
      <c r="K1552">
        <v>55464.601000000002</v>
      </c>
      <c r="L1552">
        <v>55473.786</v>
      </c>
      <c r="M1552">
        <v>57150.684999999998</v>
      </c>
      <c r="N1552">
        <v>60721.934999999998</v>
      </c>
      <c r="O1552">
        <v>68277.206999999995</v>
      </c>
      <c r="P1552">
        <v>77631.398000000001</v>
      </c>
      <c r="Q1552">
        <v>88068.654999999999</v>
      </c>
      <c r="R1552">
        <v>96568.145000000004</v>
      </c>
      <c r="S1552">
        <v>97527.129000000001</v>
      </c>
      <c r="T1552">
        <v>99896.054000000004</v>
      </c>
      <c r="U1552">
        <v>102624.628</v>
      </c>
      <c r="V1552">
        <v>103675.772</v>
      </c>
      <c r="W1552">
        <v>103736.60799999999</v>
      </c>
      <c r="X1552">
        <v>103676.359</v>
      </c>
      <c r="Y1552">
        <v>102911.95</v>
      </c>
      <c r="Z1552">
        <v>102368.27099999999</v>
      </c>
      <c r="AA1552">
        <v>101668.35400000001</v>
      </c>
      <c r="AB1552">
        <v>100509.069</v>
      </c>
      <c r="AC1552">
        <v>100209.427</v>
      </c>
      <c r="AD1552">
        <v>99968.907999999996</v>
      </c>
      <c r="AE1552">
        <v>100363.1</v>
      </c>
      <c r="AF1552">
        <v>100876.372</v>
      </c>
      <c r="AG1552">
        <v>101703.73699999999</v>
      </c>
      <c r="AH1552">
        <v>102071.734</v>
      </c>
      <c r="AI1552">
        <v>102794.459</v>
      </c>
      <c r="AJ1552">
        <v>103540.53599999999</v>
      </c>
      <c r="AK1552">
        <v>104603.976</v>
      </c>
      <c r="AL1552">
        <v>105137.67</v>
      </c>
      <c r="AM1552">
        <v>105511.902</v>
      </c>
      <c r="AN1552">
        <v>106189.224</v>
      </c>
      <c r="AO1552">
        <v>108960.77099999999</v>
      </c>
      <c r="AP1552">
        <v>117053.28599999999</v>
      </c>
      <c r="AQ1552">
        <v>118280.11199999999</v>
      </c>
      <c r="AR1552">
        <v>115711.46</v>
      </c>
      <c r="AS1552">
        <v>111647.018</v>
      </c>
      <c r="AT1552">
        <v>106445.594</v>
      </c>
      <c r="AU1552">
        <v>98906.619000000006</v>
      </c>
      <c r="AV1552">
        <v>90635.911999999997</v>
      </c>
      <c r="AW1552">
        <v>82112.131999999998</v>
      </c>
      <c r="AX1552">
        <v>75470.305999999997</v>
      </c>
      <c r="AY1552">
        <v>80195.471000000005</v>
      </c>
      <c r="AZ1552">
        <v>74441.755999999994</v>
      </c>
      <c r="BA1552">
        <f t="shared" si="24"/>
        <v>3</v>
      </c>
    </row>
    <row r="1553" spans="1:53" x14ac:dyDescent="0.25">
      <c r="A1553" t="s">
        <v>0</v>
      </c>
      <c r="B1553" t="s">
        <v>1</v>
      </c>
      <c r="C1553" s="2">
        <v>40269</v>
      </c>
      <c r="D1553" t="s">
        <v>217</v>
      </c>
      <c r="E1553">
        <v>67802.25</v>
      </c>
      <c r="F1553">
        <v>63318.392999999996</v>
      </c>
      <c r="G1553">
        <v>64870.036</v>
      </c>
      <c r="H1553">
        <v>61406.942000000003</v>
      </c>
      <c r="I1553">
        <v>58480.682999999997</v>
      </c>
      <c r="J1553">
        <v>56678.254000000001</v>
      </c>
      <c r="K1553">
        <v>55534.205000000002</v>
      </c>
      <c r="L1553">
        <v>55570.904000000002</v>
      </c>
      <c r="M1553">
        <v>57165.627999999997</v>
      </c>
      <c r="N1553">
        <v>60828.974999999999</v>
      </c>
      <c r="O1553">
        <v>67925.846999999994</v>
      </c>
      <c r="P1553">
        <v>76283.816000000006</v>
      </c>
      <c r="Q1553">
        <v>86867.547000000006</v>
      </c>
      <c r="R1553">
        <v>95649.524000000005</v>
      </c>
      <c r="S1553">
        <v>97077.394</v>
      </c>
      <c r="T1553">
        <v>99450.93</v>
      </c>
      <c r="U1553">
        <v>101643.56</v>
      </c>
      <c r="V1553">
        <v>101712.993</v>
      </c>
      <c r="W1553">
        <v>101720.476</v>
      </c>
      <c r="X1553">
        <v>101881.817</v>
      </c>
      <c r="Y1553">
        <v>102309.24</v>
      </c>
      <c r="Z1553">
        <v>102779.228</v>
      </c>
      <c r="AA1553">
        <v>102859.13</v>
      </c>
      <c r="AB1553">
        <v>101922.317</v>
      </c>
      <c r="AC1553">
        <v>101448.99</v>
      </c>
      <c r="AD1553">
        <v>101470.287</v>
      </c>
      <c r="AE1553">
        <v>101527.62699999999</v>
      </c>
      <c r="AF1553">
        <v>101192.65</v>
      </c>
      <c r="AG1553">
        <v>100923.857</v>
      </c>
      <c r="AH1553">
        <v>100192.432</v>
      </c>
      <c r="AI1553">
        <v>100280.067</v>
      </c>
      <c r="AJ1553">
        <v>100598.192</v>
      </c>
      <c r="AK1553">
        <v>101012.439</v>
      </c>
      <c r="AL1553">
        <v>101207.08900000001</v>
      </c>
      <c r="AM1553">
        <v>102031.25900000001</v>
      </c>
      <c r="AN1553">
        <v>102907.803</v>
      </c>
      <c r="AO1553">
        <v>105486.24800000001</v>
      </c>
      <c r="AP1553">
        <v>112385.36500000001</v>
      </c>
      <c r="AQ1553">
        <v>113203.9</v>
      </c>
      <c r="AR1553">
        <v>111134.773</v>
      </c>
      <c r="AS1553">
        <v>106811.52099999999</v>
      </c>
      <c r="AT1553">
        <v>102573.072</v>
      </c>
      <c r="AU1553">
        <v>97282.135999999999</v>
      </c>
      <c r="AV1553">
        <v>91105.54</v>
      </c>
      <c r="AW1553">
        <v>85651.913</v>
      </c>
      <c r="AX1553">
        <v>80231.311000000002</v>
      </c>
      <c r="AY1553">
        <v>84819.005000000005</v>
      </c>
      <c r="AZ1553">
        <v>78242.421000000002</v>
      </c>
      <c r="BA1553">
        <f t="shared" si="24"/>
        <v>4</v>
      </c>
    </row>
    <row r="1554" spans="1:53" x14ac:dyDescent="0.25">
      <c r="A1554" t="s">
        <v>0</v>
      </c>
      <c r="B1554" t="s">
        <v>1</v>
      </c>
      <c r="C1554" s="2">
        <v>40270</v>
      </c>
      <c r="D1554" t="s">
        <v>217</v>
      </c>
      <c r="E1554">
        <v>71112.065000000002</v>
      </c>
      <c r="F1554">
        <v>65867.881999999998</v>
      </c>
      <c r="G1554">
        <v>66745.663</v>
      </c>
      <c r="H1554">
        <v>62783.377</v>
      </c>
      <c r="I1554">
        <v>58043.758000000002</v>
      </c>
      <c r="J1554">
        <v>55205.069000000003</v>
      </c>
      <c r="K1554">
        <v>53880.39</v>
      </c>
      <c r="L1554">
        <v>53086.618000000002</v>
      </c>
      <c r="M1554">
        <v>52732.534</v>
      </c>
      <c r="N1554">
        <v>53172.461000000003</v>
      </c>
      <c r="O1554">
        <v>54755.688999999998</v>
      </c>
      <c r="P1554">
        <v>56520.190999999999</v>
      </c>
      <c r="Q1554">
        <v>59766.400999999998</v>
      </c>
      <c r="R1554">
        <v>65845.192999999999</v>
      </c>
      <c r="S1554">
        <v>69782.831000000006</v>
      </c>
      <c r="T1554">
        <v>74672.895000000004</v>
      </c>
      <c r="U1554">
        <v>79279.485000000001</v>
      </c>
      <c r="V1554">
        <v>82401.735000000001</v>
      </c>
      <c r="W1554">
        <v>85199.569000000003</v>
      </c>
      <c r="X1554">
        <v>87390.356</v>
      </c>
      <c r="Y1554">
        <v>88328.566000000006</v>
      </c>
      <c r="Z1554">
        <v>89580.129000000001</v>
      </c>
      <c r="AA1554">
        <v>90346.92</v>
      </c>
      <c r="AB1554">
        <v>89889.005000000005</v>
      </c>
      <c r="AC1554">
        <v>88155.815000000002</v>
      </c>
      <c r="AD1554">
        <v>86255.346000000005</v>
      </c>
      <c r="AE1554">
        <v>84817.535999999993</v>
      </c>
      <c r="AF1554">
        <v>83321.614000000001</v>
      </c>
      <c r="AG1554">
        <v>82417.623999999996</v>
      </c>
      <c r="AH1554">
        <v>82171.362999999998</v>
      </c>
      <c r="AI1554">
        <v>83131.740999999995</v>
      </c>
      <c r="AJ1554">
        <v>85341.91</v>
      </c>
      <c r="AK1554">
        <v>89056.106</v>
      </c>
      <c r="AL1554">
        <v>93812.962</v>
      </c>
      <c r="AM1554">
        <v>98278.491999999998</v>
      </c>
      <c r="AN1554">
        <v>100018.29399999999</v>
      </c>
      <c r="AO1554">
        <v>101262.59299999999</v>
      </c>
      <c r="AP1554">
        <v>104056.876</v>
      </c>
      <c r="AQ1554">
        <v>102655.00599999999</v>
      </c>
      <c r="AR1554">
        <v>99712.67</v>
      </c>
      <c r="AS1554">
        <v>96314.209000000003</v>
      </c>
      <c r="AT1554">
        <v>92784.16</v>
      </c>
      <c r="AU1554">
        <v>88849.168000000005</v>
      </c>
      <c r="AV1554">
        <v>84040.930999999997</v>
      </c>
      <c r="AW1554">
        <v>78467.289000000004</v>
      </c>
      <c r="AX1554">
        <v>74405.429999999993</v>
      </c>
      <c r="AY1554">
        <v>80046.638999999996</v>
      </c>
      <c r="AZ1554">
        <v>75101.672000000006</v>
      </c>
      <c r="BA1554">
        <f t="shared" si="24"/>
        <v>5</v>
      </c>
    </row>
    <row r="1555" spans="1:53" x14ac:dyDescent="0.25">
      <c r="A1555" t="s">
        <v>0</v>
      </c>
      <c r="B1555" t="s">
        <v>1</v>
      </c>
      <c r="C1555" s="2">
        <v>40271</v>
      </c>
      <c r="D1555" t="s">
        <v>217</v>
      </c>
      <c r="E1555">
        <v>68951.229000000007</v>
      </c>
      <c r="F1555">
        <v>64476.203000000001</v>
      </c>
      <c r="G1555">
        <v>65268.165999999997</v>
      </c>
      <c r="H1555">
        <v>61325.228999999999</v>
      </c>
      <c r="I1555">
        <v>58397.982000000004</v>
      </c>
      <c r="J1555">
        <v>56057.434999999998</v>
      </c>
      <c r="K1555">
        <v>54630.400999999998</v>
      </c>
      <c r="L1555">
        <v>53606.192000000003</v>
      </c>
      <c r="M1555">
        <v>53278.750999999997</v>
      </c>
      <c r="N1555">
        <v>53631.050999999999</v>
      </c>
      <c r="O1555">
        <v>55282.16</v>
      </c>
      <c r="P1555">
        <v>57363.288</v>
      </c>
      <c r="Q1555">
        <v>61021.868000000002</v>
      </c>
      <c r="R1555">
        <v>66899.259999999995</v>
      </c>
      <c r="S1555">
        <v>70705.741999999998</v>
      </c>
      <c r="T1555">
        <v>75623.683999999994</v>
      </c>
      <c r="U1555">
        <v>80724.304000000004</v>
      </c>
      <c r="V1555">
        <v>82835.856</v>
      </c>
      <c r="W1555">
        <v>84579.445000000007</v>
      </c>
      <c r="X1555">
        <v>84925.686000000002</v>
      </c>
      <c r="Y1555">
        <v>85011.536999999997</v>
      </c>
      <c r="Z1555">
        <v>85380.414999999994</v>
      </c>
      <c r="AA1555">
        <v>85923.751999999993</v>
      </c>
      <c r="AB1555">
        <v>85422.385999999999</v>
      </c>
      <c r="AC1555">
        <v>84781.604000000007</v>
      </c>
      <c r="AD1555">
        <v>83977.214000000007</v>
      </c>
      <c r="AE1555">
        <v>83882.255000000005</v>
      </c>
      <c r="AF1555">
        <v>83884.25</v>
      </c>
      <c r="AG1555">
        <v>83931.667000000001</v>
      </c>
      <c r="AH1555">
        <v>84585.63</v>
      </c>
      <c r="AI1555">
        <v>85385.467999999993</v>
      </c>
      <c r="AJ1555">
        <v>86941.410999999993</v>
      </c>
      <c r="AK1555">
        <v>88668.676999999996</v>
      </c>
      <c r="AL1555">
        <v>90435.593999999997</v>
      </c>
      <c r="AM1555">
        <v>92641.498999999996</v>
      </c>
      <c r="AN1555">
        <v>94457.236000000004</v>
      </c>
      <c r="AO1555">
        <v>97553.350999999995</v>
      </c>
      <c r="AP1555">
        <v>102997.264</v>
      </c>
      <c r="AQ1555">
        <v>102289.452</v>
      </c>
      <c r="AR1555">
        <v>100501.958</v>
      </c>
      <c r="AS1555">
        <v>97502.672999999995</v>
      </c>
      <c r="AT1555">
        <v>93978.448000000004</v>
      </c>
      <c r="AU1555">
        <v>90159.906000000003</v>
      </c>
      <c r="AV1555">
        <v>85713.118000000002</v>
      </c>
      <c r="AW1555">
        <v>80966.554999999993</v>
      </c>
      <c r="AX1555">
        <v>77392.370999999999</v>
      </c>
      <c r="AY1555">
        <v>83431.478000000003</v>
      </c>
      <c r="AZ1555">
        <v>78339.129000000001</v>
      </c>
      <c r="BA1555">
        <f t="shared" si="24"/>
        <v>6</v>
      </c>
    </row>
    <row r="1556" spans="1:53" x14ac:dyDescent="0.25">
      <c r="A1556" t="s">
        <v>0</v>
      </c>
      <c r="B1556" t="s">
        <v>1</v>
      </c>
      <c r="C1556" s="2">
        <v>40272</v>
      </c>
      <c r="D1556" t="s">
        <v>218</v>
      </c>
      <c r="E1556">
        <v>71726.732000000004</v>
      </c>
      <c r="F1556">
        <v>66217.425000000003</v>
      </c>
      <c r="G1556">
        <v>66820.298999999999</v>
      </c>
      <c r="H1556">
        <v>62539.868000000002</v>
      </c>
      <c r="I1556">
        <v>58895.644</v>
      </c>
      <c r="J1556">
        <v>56170.930999999997</v>
      </c>
      <c r="K1556">
        <v>54475.116000000002</v>
      </c>
      <c r="L1556">
        <v>53185.671000000002</v>
      </c>
      <c r="M1556">
        <v>52340.902000000002</v>
      </c>
      <c r="N1556">
        <v>52169.972999999998</v>
      </c>
      <c r="O1556">
        <v>52735.805</v>
      </c>
      <c r="P1556">
        <v>53667.012000000002</v>
      </c>
      <c r="Q1556">
        <v>55935.453999999998</v>
      </c>
      <c r="R1556">
        <v>60678.932999999997</v>
      </c>
      <c r="S1556">
        <v>64428.932000000001</v>
      </c>
      <c r="T1556">
        <v>69581.437000000005</v>
      </c>
      <c r="U1556">
        <v>74163.678</v>
      </c>
      <c r="V1556">
        <v>77918.409</v>
      </c>
      <c r="W1556">
        <v>80786.358999999997</v>
      </c>
      <c r="X1556">
        <v>82277.701000000001</v>
      </c>
      <c r="Y1556">
        <v>83269.538</v>
      </c>
      <c r="Z1556">
        <v>83831.293000000005</v>
      </c>
      <c r="AA1556">
        <v>84107.29</v>
      </c>
      <c r="AB1556">
        <v>83725.900999999998</v>
      </c>
      <c r="AC1556">
        <v>82670.607999999993</v>
      </c>
      <c r="AD1556">
        <v>80324.063999999998</v>
      </c>
      <c r="AE1556">
        <v>78082.354999999996</v>
      </c>
      <c r="AF1556">
        <v>76350.471000000005</v>
      </c>
      <c r="AG1556">
        <v>76232.179999999993</v>
      </c>
      <c r="AH1556">
        <v>76186.880000000005</v>
      </c>
      <c r="AI1556">
        <v>76794.513000000006</v>
      </c>
      <c r="AJ1556">
        <v>77667.119000000006</v>
      </c>
      <c r="AK1556">
        <v>79164.039000000004</v>
      </c>
      <c r="AL1556">
        <v>81165.317999999999</v>
      </c>
      <c r="AM1556">
        <v>84296.141000000003</v>
      </c>
      <c r="AN1556">
        <v>88155.678</v>
      </c>
      <c r="AO1556">
        <v>93927.039000000004</v>
      </c>
      <c r="AP1556">
        <v>101520.109</v>
      </c>
      <c r="AQ1556">
        <v>101129.189</v>
      </c>
      <c r="AR1556">
        <v>99623.903000000006</v>
      </c>
      <c r="AS1556">
        <v>97768.823999999993</v>
      </c>
      <c r="AT1556">
        <v>94809.619000000006</v>
      </c>
      <c r="AU1556">
        <v>91438.210999999996</v>
      </c>
      <c r="AV1556">
        <v>87780.820999999996</v>
      </c>
      <c r="AW1556">
        <v>83553.789000000004</v>
      </c>
      <c r="AX1556">
        <v>80511.392999999996</v>
      </c>
      <c r="AY1556">
        <v>85328.519</v>
      </c>
      <c r="AZ1556">
        <v>79002.789000000004</v>
      </c>
      <c r="BA1556">
        <f t="shared" si="24"/>
        <v>0</v>
      </c>
    </row>
    <row r="1557" spans="1:53" x14ac:dyDescent="0.25">
      <c r="A1557" t="s">
        <v>0</v>
      </c>
      <c r="B1557" t="s">
        <v>1</v>
      </c>
      <c r="C1557" s="2">
        <v>40273</v>
      </c>
      <c r="D1557" t="s">
        <v>218</v>
      </c>
      <c r="E1557">
        <v>71651.434999999998</v>
      </c>
      <c r="F1557">
        <v>66109.990999999995</v>
      </c>
      <c r="G1557">
        <v>66329.542000000001</v>
      </c>
      <c r="H1557">
        <v>62119.805999999997</v>
      </c>
      <c r="I1557">
        <v>58393.472999999998</v>
      </c>
      <c r="J1557">
        <v>55856.514999999999</v>
      </c>
      <c r="K1557">
        <v>54052.284</v>
      </c>
      <c r="L1557">
        <v>52831.142</v>
      </c>
      <c r="M1557">
        <v>52019.396999999997</v>
      </c>
      <c r="N1557">
        <v>51732.349000000002</v>
      </c>
      <c r="O1557">
        <v>51930.216</v>
      </c>
      <c r="P1557">
        <v>52900.396000000001</v>
      </c>
      <c r="Q1557">
        <v>54872.235999999997</v>
      </c>
      <c r="R1557">
        <v>58090.502</v>
      </c>
      <c r="S1557">
        <v>61069.392999999996</v>
      </c>
      <c r="T1557">
        <v>65402.59</v>
      </c>
      <c r="U1557">
        <v>70420.178</v>
      </c>
      <c r="V1557">
        <v>75052.153999999995</v>
      </c>
      <c r="W1557">
        <v>78752.512000000002</v>
      </c>
      <c r="X1557">
        <v>81485.334000000003</v>
      </c>
      <c r="Y1557">
        <v>84164.728000000003</v>
      </c>
      <c r="Z1557">
        <v>84918.758000000002</v>
      </c>
      <c r="AA1557">
        <v>85560.823999999993</v>
      </c>
      <c r="AB1557">
        <v>86563.097999999998</v>
      </c>
      <c r="AC1557">
        <v>87754.672000000006</v>
      </c>
      <c r="AD1557">
        <v>87667.957999999999</v>
      </c>
      <c r="AE1557">
        <v>87236.145000000004</v>
      </c>
      <c r="AF1557">
        <v>87305.256999999998</v>
      </c>
      <c r="AG1557">
        <v>88143.225000000006</v>
      </c>
      <c r="AH1557">
        <v>88958.587</v>
      </c>
      <c r="AI1557">
        <v>90086.398000000001</v>
      </c>
      <c r="AJ1557">
        <v>91240.278999999995</v>
      </c>
      <c r="AK1557">
        <v>92999.31</v>
      </c>
      <c r="AL1557">
        <v>95951.328999999998</v>
      </c>
      <c r="AM1557">
        <v>98961.633000000002</v>
      </c>
      <c r="AN1557">
        <v>104337.677</v>
      </c>
      <c r="AO1557">
        <v>112919.948</v>
      </c>
      <c r="AP1557">
        <v>121352.34600000001</v>
      </c>
      <c r="AQ1557">
        <v>120473.084</v>
      </c>
      <c r="AR1557">
        <v>116766.056</v>
      </c>
      <c r="AS1557">
        <v>113218.41099999999</v>
      </c>
      <c r="AT1557">
        <v>108625.4</v>
      </c>
      <c r="AU1557">
        <v>101307.182</v>
      </c>
      <c r="AV1557">
        <v>95985.145999999993</v>
      </c>
      <c r="AW1557">
        <v>89687.409</v>
      </c>
      <c r="AX1557">
        <v>83590.664000000004</v>
      </c>
      <c r="AY1557">
        <v>86575.862999999998</v>
      </c>
      <c r="AZ1557">
        <v>79094.914000000004</v>
      </c>
      <c r="BA1557">
        <f t="shared" si="24"/>
        <v>1</v>
      </c>
    </row>
    <row r="1558" spans="1:53" x14ac:dyDescent="0.25">
      <c r="A1558" t="s">
        <v>0</v>
      </c>
      <c r="B1558" t="s">
        <v>1</v>
      </c>
      <c r="C1558" s="2">
        <v>40274</v>
      </c>
      <c r="D1558" t="s">
        <v>218</v>
      </c>
      <c r="E1558">
        <v>71666.48</v>
      </c>
      <c r="F1558">
        <v>66057.353000000003</v>
      </c>
      <c r="G1558">
        <v>66124.37</v>
      </c>
      <c r="H1558">
        <v>61993.108999999997</v>
      </c>
      <c r="I1558">
        <v>58469.77</v>
      </c>
      <c r="J1558">
        <v>56022.881000000001</v>
      </c>
      <c r="K1558">
        <v>54310.190999999999</v>
      </c>
      <c r="L1558">
        <v>53308.849000000002</v>
      </c>
      <c r="M1558">
        <v>53013.788</v>
      </c>
      <c r="N1558">
        <v>53376.086000000003</v>
      </c>
      <c r="O1558">
        <v>54945.959000000003</v>
      </c>
      <c r="P1558">
        <v>58727.004999999997</v>
      </c>
      <c r="Q1558">
        <v>66090.907000000007</v>
      </c>
      <c r="R1558">
        <v>75026.661999999997</v>
      </c>
      <c r="S1558">
        <v>80228.509999999995</v>
      </c>
      <c r="T1558">
        <v>85221.258000000002</v>
      </c>
      <c r="U1558">
        <v>90124.846000000005</v>
      </c>
      <c r="V1558">
        <v>94302.486000000004</v>
      </c>
      <c r="W1558">
        <v>98132.68</v>
      </c>
      <c r="X1558">
        <v>99951.9</v>
      </c>
      <c r="Y1558">
        <v>100942.519</v>
      </c>
      <c r="Z1558">
        <v>101866.486</v>
      </c>
      <c r="AA1558">
        <v>102413.929</v>
      </c>
      <c r="AB1558">
        <v>103043.47500000001</v>
      </c>
      <c r="AC1558">
        <v>104441.11900000001</v>
      </c>
      <c r="AD1558">
        <v>104441.345</v>
      </c>
      <c r="AE1558">
        <v>104111.329</v>
      </c>
      <c r="AF1558">
        <v>103847.16099999999</v>
      </c>
      <c r="AG1558">
        <v>103579.803</v>
      </c>
      <c r="AH1558">
        <v>103295.02899999999</v>
      </c>
      <c r="AI1558">
        <v>103570.677</v>
      </c>
      <c r="AJ1558">
        <v>103596.905</v>
      </c>
      <c r="AK1558">
        <v>104960.137</v>
      </c>
      <c r="AL1558">
        <v>107769.988</v>
      </c>
      <c r="AM1558">
        <v>111455.12</v>
      </c>
      <c r="AN1558">
        <v>118691.361</v>
      </c>
      <c r="AO1558">
        <v>126644.715</v>
      </c>
      <c r="AP1558">
        <v>129104.842</v>
      </c>
      <c r="AQ1558">
        <v>126367.83500000001</v>
      </c>
      <c r="AR1558">
        <v>122101.655</v>
      </c>
      <c r="AS1558">
        <v>117969.12699999999</v>
      </c>
      <c r="AT1558">
        <v>113160.815</v>
      </c>
      <c r="AU1558">
        <v>107022.66899999999</v>
      </c>
      <c r="AV1558">
        <v>100657.736</v>
      </c>
      <c r="AW1558">
        <v>94145.377999999997</v>
      </c>
      <c r="AX1558">
        <v>88475.288</v>
      </c>
      <c r="AY1558">
        <v>91438.297999999995</v>
      </c>
      <c r="AZ1558">
        <v>83477.649999999994</v>
      </c>
      <c r="BA1558">
        <f t="shared" si="24"/>
        <v>2</v>
      </c>
    </row>
    <row r="1559" spans="1:53" x14ac:dyDescent="0.25">
      <c r="A1559" t="s">
        <v>0</v>
      </c>
      <c r="B1559" t="s">
        <v>1</v>
      </c>
      <c r="C1559" s="2">
        <v>40275</v>
      </c>
      <c r="D1559" t="s">
        <v>218</v>
      </c>
      <c r="E1559">
        <v>74649.163</v>
      </c>
      <c r="F1559">
        <v>68596.607999999993</v>
      </c>
      <c r="G1559">
        <v>68880.383000000002</v>
      </c>
      <c r="H1559">
        <v>64376.300999999999</v>
      </c>
      <c r="I1559">
        <v>60659.125</v>
      </c>
      <c r="J1559">
        <v>57714.752</v>
      </c>
      <c r="K1559">
        <v>55544.932999999997</v>
      </c>
      <c r="L1559">
        <v>54675.357000000004</v>
      </c>
      <c r="M1559">
        <v>54679.044000000002</v>
      </c>
      <c r="N1559">
        <v>55242.576000000001</v>
      </c>
      <c r="O1559">
        <v>57203.574000000001</v>
      </c>
      <c r="P1559">
        <v>60337.627999999997</v>
      </c>
      <c r="Q1559">
        <v>67709.448999999993</v>
      </c>
      <c r="R1559">
        <v>76864.513000000006</v>
      </c>
      <c r="S1559">
        <v>83815.856</v>
      </c>
      <c r="T1559">
        <v>88782.175000000003</v>
      </c>
      <c r="U1559">
        <v>92838.157999999996</v>
      </c>
      <c r="V1559">
        <v>97355.346000000005</v>
      </c>
      <c r="W1559">
        <v>100982.005</v>
      </c>
      <c r="X1559">
        <v>103130.54</v>
      </c>
      <c r="Y1559">
        <v>104085.253</v>
      </c>
      <c r="Z1559">
        <v>105125.622</v>
      </c>
      <c r="AA1559">
        <v>106657.78200000001</v>
      </c>
      <c r="AB1559">
        <v>107753.194</v>
      </c>
      <c r="AC1559">
        <v>108683.474</v>
      </c>
      <c r="AD1559">
        <v>108390.69899999999</v>
      </c>
      <c r="AE1559">
        <v>107907.177</v>
      </c>
      <c r="AF1559">
        <v>107152.215</v>
      </c>
      <c r="AG1559">
        <v>107048.004</v>
      </c>
      <c r="AH1559">
        <v>107846.476</v>
      </c>
      <c r="AI1559">
        <v>107596.511</v>
      </c>
      <c r="AJ1559">
        <v>106937.023</v>
      </c>
      <c r="AK1559">
        <v>107263.49400000001</v>
      </c>
      <c r="AL1559">
        <v>110688.234</v>
      </c>
      <c r="AM1559">
        <v>117824.28</v>
      </c>
      <c r="AN1559">
        <v>126166.603</v>
      </c>
      <c r="AO1559">
        <v>129743.44100000001</v>
      </c>
      <c r="AP1559">
        <v>129793.982</v>
      </c>
      <c r="AQ1559">
        <v>126902.639</v>
      </c>
      <c r="AR1559">
        <v>122879.736</v>
      </c>
      <c r="AS1559">
        <v>118731.253</v>
      </c>
      <c r="AT1559">
        <v>113738.605</v>
      </c>
      <c r="AU1559">
        <v>108060.001</v>
      </c>
      <c r="AV1559">
        <v>101874.935</v>
      </c>
      <c r="AW1559">
        <v>94914.597999999998</v>
      </c>
      <c r="AX1559">
        <v>88133.002999999997</v>
      </c>
      <c r="AY1559">
        <v>91248.816999999995</v>
      </c>
      <c r="AZ1559">
        <v>83450.09</v>
      </c>
      <c r="BA1559">
        <f t="shared" si="24"/>
        <v>3</v>
      </c>
    </row>
    <row r="1560" spans="1:53" x14ac:dyDescent="0.25">
      <c r="A1560" t="s">
        <v>0</v>
      </c>
      <c r="B1560" t="s">
        <v>1</v>
      </c>
      <c r="C1560" s="2">
        <v>40276</v>
      </c>
      <c r="D1560" t="s">
        <v>218</v>
      </c>
      <c r="E1560">
        <v>75231.91</v>
      </c>
      <c r="F1560">
        <v>68715.395999999993</v>
      </c>
      <c r="G1560">
        <v>68506.226999999999</v>
      </c>
      <c r="H1560">
        <v>63999.887000000002</v>
      </c>
      <c r="I1560">
        <v>60379.519</v>
      </c>
      <c r="J1560">
        <v>57195.866000000002</v>
      </c>
      <c r="K1560">
        <v>55820.101000000002</v>
      </c>
      <c r="L1560">
        <v>55075.374000000003</v>
      </c>
      <c r="M1560">
        <v>54748.156000000003</v>
      </c>
      <c r="N1560">
        <v>54982.677000000003</v>
      </c>
      <c r="O1560">
        <v>56993.209000000003</v>
      </c>
      <c r="P1560">
        <v>60303.517999999996</v>
      </c>
      <c r="Q1560">
        <v>67762.175000000003</v>
      </c>
      <c r="R1560">
        <v>77141.903000000006</v>
      </c>
      <c r="S1560">
        <v>82971.771999999997</v>
      </c>
      <c r="T1560">
        <v>88479.115999999995</v>
      </c>
      <c r="U1560">
        <v>92796.654999999999</v>
      </c>
      <c r="V1560">
        <v>96237.159</v>
      </c>
      <c r="W1560">
        <v>100540.334</v>
      </c>
      <c r="X1560">
        <v>101666.96</v>
      </c>
      <c r="Y1560">
        <v>102057.473</v>
      </c>
      <c r="Z1560">
        <v>102369.77899999999</v>
      </c>
      <c r="AA1560">
        <v>103100.458</v>
      </c>
      <c r="AB1560">
        <v>103781.997</v>
      </c>
      <c r="AC1560">
        <v>104711.84299999999</v>
      </c>
      <c r="AD1560">
        <v>104159.273</v>
      </c>
      <c r="AE1560">
        <v>103552.076</v>
      </c>
      <c r="AF1560">
        <v>102989.345</v>
      </c>
      <c r="AG1560">
        <v>103004.851</v>
      </c>
      <c r="AH1560">
        <v>103057.389</v>
      </c>
      <c r="AI1560">
        <v>103017.459</v>
      </c>
      <c r="AJ1560">
        <v>102948.14200000001</v>
      </c>
      <c r="AK1560">
        <v>103426.815</v>
      </c>
      <c r="AL1560">
        <v>105464.899</v>
      </c>
      <c r="AM1560">
        <v>109205.894</v>
      </c>
      <c r="AN1560">
        <v>113788.158</v>
      </c>
      <c r="AO1560">
        <v>120897.36500000001</v>
      </c>
      <c r="AP1560">
        <v>127805.72900000001</v>
      </c>
      <c r="AQ1560">
        <v>126128.409</v>
      </c>
      <c r="AR1560">
        <v>123043.27899999999</v>
      </c>
      <c r="AS1560">
        <v>119480.643</v>
      </c>
      <c r="AT1560">
        <v>115287.196</v>
      </c>
      <c r="AU1560">
        <v>109171.38400000001</v>
      </c>
      <c r="AV1560">
        <v>102939.39599999999</v>
      </c>
      <c r="AW1560">
        <v>96203.012000000002</v>
      </c>
      <c r="AX1560">
        <v>90199.626999999993</v>
      </c>
      <c r="AY1560">
        <v>92790.277000000002</v>
      </c>
      <c r="AZ1560">
        <v>84313.361000000004</v>
      </c>
      <c r="BA1560">
        <f t="shared" si="24"/>
        <v>4</v>
      </c>
    </row>
    <row r="1561" spans="1:53" x14ac:dyDescent="0.25">
      <c r="A1561" t="s">
        <v>0</v>
      </c>
      <c r="B1561" t="s">
        <v>1</v>
      </c>
      <c r="C1561" s="2">
        <v>40277</v>
      </c>
      <c r="D1561" t="s">
        <v>218</v>
      </c>
      <c r="E1561">
        <v>75554.756999999998</v>
      </c>
      <c r="F1561">
        <v>69169.414999999994</v>
      </c>
      <c r="G1561">
        <v>68824.928</v>
      </c>
      <c r="H1561">
        <v>64400.741000000002</v>
      </c>
      <c r="I1561">
        <v>60510.459000000003</v>
      </c>
      <c r="J1561">
        <v>57409.953999999998</v>
      </c>
      <c r="K1561">
        <v>55536.932999999997</v>
      </c>
      <c r="L1561">
        <v>54307.175999999999</v>
      </c>
      <c r="M1561">
        <v>54043.925999999999</v>
      </c>
      <c r="N1561">
        <v>54499.601000000002</v>
      </c>
      <c r="O1561">
        <v>56390.733</v>
      </c>
      <c r="P1561">
        <v>59971.466</v>
      </c>
      <c r="Q1561">
        <v>67159.698999999993</v>
      </c>
      <c r="R1561">
        <v>75491.581999999995</v>
      </c>
      <c r="S1561">
        <v>82588.293999999994</v>
      </c>
      <c r="T1561">
        <v>88095.014999999999</v>
      </c>
      <c r="U1561">
        <v>92887.251000000004</v>
      </c>
      <c r="V1561">
        <v>96361.736000000004</v>
      </c>
      <c r="W1561">
        <v>99279.695999999996</v>
      </c>
      <c r="X1561">
        <v>99803.87</v>
      </c>
      <c r="Y1561">
        <v>99975.536999999997</v>
      </c>
      <c r="Z1561">
        <v>100540.66</v>
      </c>
      <c r="AA1561">
        <v>100322.368</v>
      </c>
      <c r="AB1561">
        <v>100739.928</v>
      </c>
      <c r="AC1561">
        <v>100882.045</v>
      </c>
      <c r="AD1561">
        <v>100432.747</v>
      </c>
      <c r="AE1561">
        <v>99762.995999999999</v>
      </c>
      <c r="AF1561">
        <v>99185.366999999998</v>
      </c>
      <c r="AG1561">
        <v>99148.218999999997</v>
      </c>
      <c r="AH1561">
        <v>98974.293999999994</v>
      </c>
      <c r="AI1561">
        <v>99548.414999999994</v>
      </c>
      <c r="AJ1561">
        <v>100369.95699999999</v>
      </c>
      <c r="AK1561">
        <v>103691.076</v>
      </c>
      <c r="AL1561">
        <v>109473.571</v>
      </c>
      <c r="AM1561">
        <v>115111.86599999999</v>
      </c>
      <c r="AN1561">
        <v>121160.59</v>
      </c>
      <c r="AO1561">
        <v>122995.799</v>
      </c>
      <c r="AP1561">
        <v>125153.571</v>
      </c>
      <c r="AQ1561">
        <v>122256.9</v>
      </c>
      <c r="AR1561">
        <v>119053.572</v>
      </c>
      <c r="AS1561">
        <v>115517.06200000001</v>
      </c>
      <c r="AT1561">
        <v>111856.80899999999</v>
      </c>
      <c r="AU1561">
        <v>106696.727</v>
      </c>
      <c r="AV1561">
        <v>101746.336</v>
      </c>
      <c r="AW1561">
        <v>97052.320999999996</v>
      </c>
      <c r="AX1561">
        <v>92645.899000000005</v>
      </c>
      <c r="AY1561">
        <v>97142.562000000005</v>
      </c>
      <c r="AZ1561">
        <v>89198.956999999995</v>
      </c>
      <c r="BA1561">
        <f t="shared" si="24"/>
        <v>5</v>
      </c>
    </row>
    <row r="1562" spans="1:53" x14ac:dyDescent="0.25">
      <c r="A1562" t="s">
        <v>0</v>
      </c>
      <c r="B1562" t="s">
        <v>1</v>
      </c>
      <c r="C1562" s="2">
        <v>40278</v>
      </c>
      <c r="D1562" t="s">
        <v>218</v>
      </c>
      <c r="E1562">
        <v>79968.625</v>
      </c>
      <c r="F1562">
        <v>72990.695000000007</v>
      </c>
      <c r="G1562">
        <v>71774.240999999995</v>
      </c>
      <c r="H1562">
        <v>66608.95</v>
      </c>
      <c r="I1562">
        <v>62200.807999999997</v>
      </c>
      <c r="J1562">
        <v>58495.241000000002</v>
      </c>
      <c r="K1562">
        <v>56994.737000000001</v>
      </c>
      <c r="L1562">
        <v>55380.480000000003</v>
      </c>
      <c r="M1562">
        <v>54088.125999999997</v>
      </c>
      <c r="N1562">
        <v>53116.896000000001</v>
      </c>
      <c r="O1562">
        <v>53475.277000000002</v>
      </c>
      <c r="P1562">
        <v>55657.35</v>
      </c>
      <c r="Q1562">
        <v>58733.194000000003</v>
      </c>
      <c r="R1562">
        <v>64057.142999999996</v>
      </c>
      <c r="S1562">
        <v>68228.516000000003</v>
      </c>
      <c r="T1562">
        <v>74086.841</v>
      </c>
      <c r="U1562">
        <v>81454.237999999998</v>
      </c>
      <c r="V1562">
        <v>87745.956000000006</v>
      </c>
      <c r="W1562">
        <v>94364.051000000007</v>
      </c>
      <c r="X1562">
        <v>97756.45</v>
      </c>
      <c r="Y1562">
        <v>99079.578999999998</v>
      </c>
      <c r="Z1562">
        <v>99009.899000000005</v>
      </c>
      <c r="AA1562">
        <v>98210.755000000005</v>
      </c>
      <c r="AB1562">
        <v>98108.740999999995</v>
      </c>
      <c r="AC1562">
        <v>98672.631999999998</v>
      </c>
      <c r="AD1562">
        <v>97636.798999999999</v>
      </c>
      <c r="AE1562">
        <v>97015.842999999993</v>
      </c>
      <c r="AF1562">
        <v>95528.620999999999</v>
      </c>
      <c r="AG1562">
        <v>94750.100999999995</v>
      </c>
      <c r="AH1562">
        <v>94366.019</v>
      </c>
      <c r="AI1562">
        <v>94336.081000000006</v>
      </c>
      <c r="AJ1562">
        <v>94492.661999999997</v>
      </c>
      <c r="AK1562">
        <v>95913.627999999997</v>
      </c>
      <c r="AL1562">
        <v>98566.294999999998</v>
      </c>
      <c r="AM1562">
        <v>102316.77</v>
      </c>
      <c r="AN1562">
        <v>109587.061</v>
      </c>
      <c r="AO1562">
        <v>116972.455</v>
      </c>
      <c r="AP1562">
        <v>121272.125</v>
      </c>
      <c r="AQ1562">
        <v>118229.901</v>
      </c>
      <c r="AR1562">
        <v>113642.826</v>
      </c>
      <c r="AS1562">
        <v>109604.052</v>
      </c>
      <c r="AT1562">
        <v>106450.18399999999</v>
      </c>
      <c r="AU1562">
        <v>102027.303</v>
      </c>
      <c r="AV1562">
        <v>97709.021999999997</v>
      </c>
      <c r="AW1562">
        <v>92903.951000000001</v>
      </c>
      <c r="AX1562">
        <v>89144.201000000001</v>
      </c>
      <c r="AY1562">
        <v>95153.513000000006</v>
      </c>
      <c r="AZ1562">
        <v>88632.634000000005</v>
      </c>
      <c r="BA1562">
        <f t="shared" si="24"/>
        <v>6</v>
      </c>
    </row>
    <row r="1563" spans="1:53" x14ac:dyDescent="0.25">
      <c r="A1563" t="s">
        <v>0</v>
      </c>
      <c r="B1563" t="s">
        <v>1</v>
      </c>
      <c r="C1563" s="2">
        <v>40279</v>
      </c>
      <c r="D1563" t="s">
        <v>219</v>
      </c>
      <c r="E1563">
        <v>81454.755999999994</v>
      </c>
      <c r="F1563">
        <v>74602.452999999994</v>
      </c>
      <c r="G1563">
        <v>73487.240999999995</v>
      </c>
      <c r="H1563">
        <v>68183.885999999999</v>
      </c>
      <c r="I1563">
        <v>63688.705000000002</v>
      </c>
      <c r="J1563">
        <v>60064.091</v>
      </c>
      <c r="K1563">
        <v>57508.504000000001</v>
      </c>
      <c r="L1563">
        <v>55955.302000000003</v>
      </c>
      <c r="M1563">
        <v>54768.207999999999</v>
      </c>
      <c r="N1563">
        <v>54326.722000000002</v>
      </c>
      <c r="O1563">
        <v>54197.567999999999</v>
      </c>
      <c r="P1563">
        <v>54901.588000000003</v>
      </c>
      <c r="Q1563">
        <v>57309.847999999998</v>
      </c>
      <c r="R1563">
        <v>61243.000999999997</v>
      </c>
      <c r="S1563">
        <v>62394.26</v>
      </c>
      <c r="T1563">
        <v>66622.459000000003</v>
      </c>
      <c r="U1563">
        <v>72231.34</v>
      </c>
      <c r="V1563">
        <v>77733.187999999995</v>
      </c>
      <c r="W1563">
        <v>82894.462</v>
      </c>
      <c r="X1563">
        <v>87141.125</v>
      </c>
      <c r="Y1563">
        <v>92946.876999999993</v>
      </c>
      <c r="Z1563">
        <v>95256.982000000004</v>
      </c>
      <c r="AA1563">
        <v>95951.717000000004</v>
      </c>
      <c r="AB1563">
        <v>95081.837</v>
      </c>
      <c r="AC1563">
        <v>94617.747000000003</v>
      </c>
      <c r="AD1563">
        <v>94483.016000000003</v>
      </c>
      <c r="AE1563">
        <v>93967.828999999998</v>
      </c>
      <c r="AF1563">
        <v>92085.870999999999</v>
      </c>
      <c r="AG1563">
        <v>91114.106</v>
      </c>
      <c r="AH1563">
        <v>91111.89</v>
      </c>
      <c r="AI1563">
        <v>92370.077000000005</v>
      </c>
      <c r="AJ1563">
        <v>92618.721999999994</v>
      </c>
      <c r="AK1563">
        <v>95613.778000000006</v>
      </c>
      <c r="AL1563">
        <v>100368.23</v>
      </c>
      <c r="AM1563">
        <v>107342.09600000001</v>
      </c>
      <c r="AN1563">
        <v>118559.842</v>
      </c>
      <c r="AO1563">
        <v>133093.05499999999</v>
      </c>
      <c r="AP1563">
        <v>140865.008</v>
      </c>
      <c r="AQ1563">
        <v>137328.48300000001</v>
      </c>
      <c r="AR1563">
        <v>134909.24</v>
      </c>
      <c r="AS1563">
        <v>131916.96799999999</v>
      </c>
      <c r="AT1563">
        <v>127527.234</v>
      </c>
      <c r="AU1563">
        <v>120192.44100000001</v>
      </c>
      <c r="AV1563">
        <v>112943.602</v>
      </c>
      <c r="AW1563">
        <v>104266.66</v>
      </c>
      <c r="AX1563">
        <v>95703.875</v>
      </c>
      <c r="AY1563">
        <v>95274.293000000005</v>
      </c>
      <c r="AZ1563">
        <v>87021.808000000005</v>
      </c>
      <c r="BA1563">
        <f t="shared" si="24"/>
        <v>0</v>
      </c>
    </row>
    <row r="1564" spans="1:53" x14ac:dyDescent="0.25">
      <c r="A1564" t="s">
        <v>0</v>
      </c>
      <c r="B1564" t="s">
        <v>1</v>
      </c>
      <c r="C1564" s="2">
        <v>40280</v>
      </c>
      <c r="D1564" t="s">
        <v>219</v>
      </c>
      <c r="E1564">
        <v>78457.23</v>
      </c>
      <c r="F1564">
        <v>71951.688999999998</v>
      </c>
      <c r="G1564">
        <v>71602.845000000001</v>
      </c>
      <c r="H1564">
        <v>67084.350000000006</v>
      </c>
      <c r="I1564">
        <v>63028.023000000001</v>
      </c>
      <c r="J1564">
        <v>60089.610999999997</v>
      </c>
      <c r="K1564">
        <v>58125.434000000001</v>
      </c>
      <c r="L1564">
        <v>56698.531999999999</v>
      </c>
      <c r="M1564">
        <v>56349.629000000001</v>
      </c>
      <c r="N1564">
        <v>56972.048000000003</v>
      </c>
      <c r="O1564">
        <v>59991.591</v>
      </c>
      <c r="P1564">
        <v>65827.665999999997</v>
      </c>
      <c r="Q1564">
        <v>75745.214000000007</v>
      </c>
      <c r="R1564">
        <v>88337.682000000001</v>
      </c>
      <c r="S1564">
        <v>99247.266000000003</v>
      </c>
      <c r="T1564">
        <v>105050.792</v>
      </c>
      <c r="U1564">
        <v>104776.75900000001</v>
      </c>
      <c r="V1564">
        <v>101834.84</v>
      </c>
      <c r="W1564">
        <v>104259.74099999999</v>
      </c>
      <c r="X1564">
        <v>103715.2</v>
      </c>
      <c r="Y1564">
        <v>103294.236</v>
      </c>
      <c r="Z1564">
        <v>103026.064</v>
      </c>
      <c r="AA1564">
        <v>103051.607</v>
      </c>
      <c r="AB1564">
        <v>104519.24800000001</v>
      </c>
      <c r="AC1564">
        <v>104845.984</v>
      </c>
      <c r="AD1564">
        <v>104782.304</v>
      </c>
      <c r="AE1564">
        <v>105464.567</v>
      </c>
      <c r="AF1564">
        <v>105734.50900000001</v>
      </c>
      <c r="AG1564">
        <v>105500.36</v>
      </c>
      <c r="AH1564">
        <v>105925.175</v>
      </c>
      <c r="AI1564">
        <v>105980.11</v>
      </c>
      <c r="AJ1564">
        <v>108200.277</v>
      </c>
      <c r="AK1564">
        <v>114617.496</v>
      </c>
      <c r="AL1564">
        <v>121269.235</v>
      </c>
      <c r="AM1564">
        <v>130092.212</v>
      </c>
      <c r="AN1564">
        <v>140739.152</v>
      </c>
      <c r="AO1564">
        <v>148609.37</v>
      </c>
      <c r="AP1564">
        <v>151831.552</v>
      </c>
      <c r="AQ1564">
        <v>149442.95699999999</v>
      </c>
      <c r="AR1564">
        <v>145396.02799999999</v>
      </c>
      <c r="AS1564">
        <v>140404.1</v>
      </c>
      <c r="AT1564">
        <v>135513.022</v>
      </c>
      <c r="AU1564">
        <v>128142.905</v>
      </c>
      <c r="AV1564">
        <v>120293.8</v>
      </c>
      <c r="AW1564">
        <v>110342.637</v>
      </c>
      <c r="AX1564">
        <v>100198.149</v>
      </c>
      <c r="AY1564">
        <v>99970.747000000003</v>
      </c>
      <c r="AZ1564">
        <v>89959.324999999997</v>
      </c>
      <c r="BA1564">
        <f t="shared" si="24"/>
        <v>1</v>
      </c>
    </row>
    <row r="1565" spans="1:53" x14ac:dyDescent="0.25">
      <c r="A1565" t="s">
        <v>0</v>
      </c>
      <c r="B1565" t="s">
        <v>1</v>
      </c>
      <c r="C1565" s="2">
        <v>40281</v>
      </c>
      <c r="D1565" t="s">
        <v>219</v>
      </c>
      <c r="E1565">
        <v>81035.548999999999</v>
      </c>
      <c r="F1565">
        <v>74216.899000000005</v>
      </c>
      <c r="G1565">
        <v>73477.009000000005</v>
      </c>
      <c r="H1565">
        <v>69102.365999999995</v>
      </c>
      <c r="I1565">
        <v>65384.093000000001</v>
      </c>
      <c r="J1565">
        <v>62293.703000000001</v>
      </c>
      <c r="K1565">
        <v>60312.925999999999</v>
      </c>
      <c r="L1565">
        <v>58969.868000000002</v>
      </c>
      <c r="M1565">
        <v>58824.474999999999</v>
      </c>
      <c r="N1565">
        <v>59334.122000000003</v>
      </c>
      <c r="O1565">
        <v>61774.218000000001</v>
      </c>
      <c r="P1565">
        <v>66621.032999999996</v>
      </c>
      <c r="Q1565">
        <v>76880.05</v>
      </c>
      <c r="R1565">
        <v>91029.945000000007</v>
      </c>
      <c r="S1565">
        <v>102854.986</v>
      </c>
      <c r="T1565">
        <v>109485.367</v>
      </c>
      <c r="U1565">
        <v>107091.079</v>
      </c>
      <c r="V1565">
        <v>108563.67200000001</v>
      </c>
      <c r="W1565">
        <v>111962.01</v>
      </c>
      <c r="X1565">
        <v>111793.34</v>
      </c>
      <c r="Y1565">
        <v>110550.51</v>
      </c>
      <c r="Z1565">
        <v>110307.806</v>
      </c>
      <c r="AA1565">
        <v>109534.891</v>
      </c>
      <c r="AB1565">
        <v>109379.277</v>
      </c>
      <c r="AC1565">
        <v>110065.211</v>
      </c>
      <c r="AD1565">
        <v>109587.20299999999</v>
      </c>
      <c r="AE1565">
        <v>109864.47900000001</v>
      </c>
      <c r="AF1565">
        <v>109924.394</v>
      </c>
      <c r="AG1565">
        <v>109731.99</v>
      </c>
      <c r="AH1565">
        <v>109962.09600000001</v>
      </c>
      <c r="AI1565">
        <v>109623.90399999999</v>
      </c>
      <c r="AJ1565">
        <v>109739.641</v>
      </c>
      <c r="AK1565">
        <v>111235.478</v>
      </c>
      <c r="AL1565">
        <v>116472.144</v>
      </c>
      <c r="AM1565">
        <v>125056.548</v>
      </c>
      <c r="AN1565">
        <v>136402.72700000001</v>
      </c>
      <c r="AO1565">
        <v>145724.18900000001</v>
      </c>
      <c r="AP1565">
        <v>148891.70000000001</v>
      </c>
      <c r="AQ1565">
        <v>146702.842</v>
      </c>
      <c r="AR1565">
        <v>142659.41200000001</v>
      </c>
      <c r="AS1565">
        <v>137637.14000000001</v>
      </c>
      <c r="AT1565">
        <v>136411.48199999999</v>
      </c>
      <c r="AU1565">
        <v>127298.197</v>
      </c>
      <c r="AV1565">
        <v>119536.15</v>
      </c>
      <c r="AW1565">
        <v>108735.76700000001</v>
      </c>
      <c r="AX1565">
        <v>98933.611999999994</v>
      </c>
      <c r="AY1565">
        <v>99268.986000000004</v>
      </c>
      <c r="AZ1565">
        <v>90137.077999999994</v>
      </c>
      <c r="BA1565">
        <f t="shared" si="24"/>
        <v>2</v>
      </c>
    </row>
    <row r="1566" spans="1:53" x14ac:dyDescent="0.25">
      <c r="A1566" t="s">
        <v>0</v>
      </c>
      <c r="B1566" t="s">
        <v>1</v>
      </c>
      <c r="C1566" s="2">
        <v>40282</v>
      </c>
      <c r="D1566" t="s">
        <v>219</v>
      </c>
      <c r="E1566">
        <v>80801.501999999993</v>
      </c>
      <c r="F1566">
        <v>73771.350000000006</v>
      </c>
      <c r="G1566">
        <v>73205.270999999993</v>
      </c>
      <c r="H1566">
        <v>69012.903000000006</v>
      </c>
      <c r="I1566">
        <v>64689.048000000003</v>
      </c>
      <c r="J1566">
        <v>61823.415999999997</v>
      </c>
      <c r="K1566">
        <v>60030.014999999999</v>
      </c>
      <c r="L1566">
        <v>59031.790999999997</v>
      </c>
      <c r="M1566">
        <v>58503.678</v>
      </c>
      <c r="N1566">
        <v>58941</v>
      </c>
      <c r="O1566">
        <v>61874.165999999997</v>
      </c>
      <c r="P1566">
        <v>66536.452999999994</v>
      </c>
      <c r="Q1566">
        <v>76845.607999999993</v>
      </c>
      <c r="R1566">
        <v>89196.221000000005</v>
      </c>
      <c r="S1566">
        <v>100336.785</v>
      </c>
      <c r="T1566">
        <v>107672.64200000001</v>
      </c>
      <c r="U1566">
        <v>107580.628</v>
      </c>
      <c r="V1566">
        <v>104429.875</v>
      </c>
      <c r="W1566">
        <v>106080.72100000001</v>
      </c>
      <c r="X1566">
        <v>105952.567</v>
      </c>
      <c r="Y1566">
        <v>104934.291</v>
      </c>
      <c r="Z1566">
        <v>104591.83100000001</v>
      </c>
      <c r="AA1566">
        <v>104532.852</v>
      </c>
      <c r="AB1566">
        <v>104625.594</v>
      </c>
      <c r="AC1566">
        <v>104913.413</v>
      </c>
      <c r="AD1566">
        <v>104101.476</v>
      </c>
      <c r="AE1566">
        <v>103909.36599999999</v>
      </c>
      <c r="AF1566">
        <v>103476.026</v>
      </c>
      <c r="AG1566">
        <v>103276.52899999999</v>
      </c>
      <c r="AH1566">
        <v>103097.196</v>
      </c>
      <c r="AI1566">
        <v>102107.55499999999</v>
      </c>
      <c r="AJ1566">
        <v>103906.092</v>
      </c>
      <c r="AK1566">
        <v>108825.935</v>
      </c>
      <c r="AL1566">
        <v>113997.55899999999</v>
      </c>
      <c r="AM1566">
        <v>122686.06</v>
      </c>
      <c r="AN1566">
        <v>132603.79399999999</v>
      </c>
      <c r="AO1566">
        <v>141598.70600000001</v>
      </c>
      <c r="AP1566">
        <v>145399.73499999999</v>
      </c>
      <c r="AQ1566">
        <v>143834.83100000001</v>
      </c>
      <c r="AR1566">
        <v>140541.30300000001</v>
      </c>
      <c r="AS1566">
        <v>136373.93700000001</v>
      </c>
      <c r="AT1566">
        <v>131203.924</v>
      </c>
      <c r="AU1566">
        <v>124993.697</v>
      </c>
      <c r="AV1566">
        <v>116957.962</v>
      </c>
      <c r="AW1566">
        <v>106556.34299999999</v>
      </c>
      <c r="AX1566">
        <v>98154.103000000003</v>
      </c>
      <c r="AY1566">
        <v>98407.914000000004</v>
      </c>
      <c r="AZ1566">
        <v>89329.717000000004</v>
      </c>
      <c r="BA1566">
        <f t="shared" si="24"/>
        <v>3</v>
      </c>
    </row>
    <row r="1567" spans="1:53" x14ac:dyDescent="0.25">
      <c r="A1567" t="s">
        <v>0</v>
      </c>
      <c r="B1567" t="s">
        <v>1</v>
      </c>
      <c r="C1567" s="2">
        <v>40283</v>
      </c>
      <c r="D1567" t="s">
        <v>219</v>
      </c>
      <c r="E1567">
        <v>79757.244000000006</v>
      </c>
      <c r="F1567">
        <v>73362.501999999993</v>
      </c>
      <c r="G1567">
        <v>72925.907999999996</v>
      </c>
      <c r="H1567">
        <v>68617.205000000002</v>
      </c>
      <c r="I1567">
        <v>65057.553999999996</v>
      </c>
      <c r="J1567">
        <v>61910.684000000001</v>
      </c>
      <c r="K1567">
        <v>59730.423999999999</v>
      </c>
      <c r="L1567">
        <v>58453.444000000003</v>
      </c>
      <c r="M1567">
        <v>58068.822</v>
      </c>
      <c r="N1567">
        <v>58582.294000000002</v>
      </c>
      <c r="O1567">
        <v>61113.974999999999</v>
      </c>
      <c r="P1567">
        <v>65993.63</v>
      </c>
      <c r="Q1567">
        <v>75924.944000000003</v>
      </c>
      <c r="R1567">
        <v>88431.601999999999</v>
      </c>
      <c r="S1567">
        <v>100235.43399999999</v>
      </c>
      <c r="T1567">
        <v>106700.338</v>
      </c>
      <c r="U1567">
        <v>106823.319</v>
      </c>
      <c r="V1567">
        <v>103596.24</v>
      </c>
      <c r="W1567">
        <v>104695.689</v>
      </c>
      <c r="X1567">
        <v>105087.773</v>
      </c>
      <c r="Y1567">
        <v>104969.81600000001</v>
      </c>
      <c r="Z1567">
        <v>104740.019</v>
      </c>
      <c r="AA1567">
        <v>104345.14599999999</v>
      </c>
      <c r="AB1567">
        <v>103522.62300000001</v>
      </c>
      <c r="AC1567">
        <v>104006.94899999999</v>
      </c>
      <c r="AD1567">
        <v>103464.84</v>
      </c>
      <c r="AE1567">
        <v>103153.372</v>
      </c>
      <c r="AF1567">
        <v>102263.428</v>
      </c>
      <c r="AG1567">
        <v>101783.577</v>
      </c>
      <c r="AH1567">
        <v>101072.02800000001</v>
      </c>
      <c r="AI1567">
        <v>100578.75599999999</v>
      </c>
      <c r="AJ1567">
        <v>102232.66800000001</v>
      </c>
      <c r="AK1567">
        <v>107075.379</v>
      </c>
      <c r="AL1567">
        <v>110263.977</v>
      </c>
      <c r="AM1567">
        <v>116588.24099999999</v>
      </c>
      <c r="AN1567">
        <v>126316.98699999999</v>
      </c>
      <c r="AO1567">
        <v>137201.39199999999</v>
      </c>
      <c r="AP1567">
        <v>141231.65400000001</v>
      </c>
      <c r="AQ1567">
        <v>139975.88200000001</v>
      </c>
      <c r="AR1567">
        <v>137765.01199999999</v>
      </c>
      <c r="AS1567">
        <v>134392.70300000001</v>
      </c>
      <c r="AT1567">
        <v>129786.86599999999</v>
      </c>
      <c r="AU1567">
        <v>123149.007</v>
      </c>
      <c r="AV1567">
        <v>115509.769</v>
      </c>
      <c r="AW1567">
        <v>106680.216</v>
      </c>
      <c r="AX1567">
        <v>98359.76</v>
      </c>
      <c r="AY1567">
        <v>99114.483999999997</v>
      </c>
      <c r="AZ1567">
        <v>89388.1</v>
      </c>
      <c r="BA1567">
        <f t="shared" si="24"/>
        <v>4</v>
      </c>
    </row>
    <row r="1568" spans="1:53" x14ac:dyDescent="0.25">
      <c r="A1568" t="s">
        <v>0</v>
      </c>
      <c r="B1568" t="s">
        <v>1</v>
      </c>
      <c r="C1568" s="2">
        <v>40284</v>
      </c>
      <c r="D1568" t="s">
        <v>219</v>
      </c>
      <c r="E1568">
        <v>80002.725999999995</v>
      </c>
      <c r="F1568">
        <v>73317.615000000005</v>
      </c>
      <c r="G1568">
        <v>72643.558999999994</v>
      </c>
      <c r="H1568">
        <v>68270.186000000002</v>
      </c>
      <c r="I1568">
        <v>64531.95</v>
      </c>
      <c r="J1568">
        <v>61508.493000000002</v>
      </c>
      <c r="K1568">
        <v>59541.582000000002</v>
      </c>
      <c r="L1568">
        <v>58403.858999999997</v>
      </c>
      <c r="M1568">
        <v>57980.228999999999</v>
      </c>
      <c r="N1568">
        <v>58501.123</v>
      </c>
      <c r="O1568">
        <v>60821.631999999998</v>
      </c>
      <c r="P1568">
        <v>65106.656000000003</v>
      </c>
      <c r="Q1568">
        <v>74460.039000000004</v>
      </c>
      <c r="R1568">
        <v>85458.739000000001</v>
      </c>
      <c r="S1568">
        <v>95556.263000000006</v>
      </c>
      <c r="T1568">
        <v>100423.617</v>
      </c>
      <c r="U1568">
        <v>100092.151</v>
      </c>
      <c r="V1568">
        <v>97734.873000000007</v>
      </c>
      <c r="W1568">
        <v>98869.028999999995</v>
      </c>
      <c r="X1568">
        <v>99121.142000000007</v>
      </c>
      <c r="Y1568">
        <v>99066.092000000004</v>
      </c>
      <c r="Z1568">
        <v>98778.514999999999</v>
      </c>
      <c r="AA1568">
        <v>98943.38</v>
      </c>
      <c r="AB1568">
        <v>99460.331000000006</v>
      </c>
      <c r="AC1568">
        <v>100154.466</v>
      </c>
      <c r="AD1568">
        <v>99873.942999999999</v>
      </c>
      <c r="AE1568">
        <v>99901.387000000002</v>
      </c>
      <c r="AF1568">
        <v>99802.123000000007</v>
      </c>
      <c r="AG1568">
        <v>99740.879000000001</v>
      </c>
      <c r="AH1568">
        <v>99539.281000000003</v>
      </c>
      <c r="AI1568">
        <v>98657.237999999998</v>
      </c>
      <c r="AJ1568">
        <v>99263.35</v>
      </c>
      <c r="AK1568">
        <v>101494.57</v>
      </c>
      <c r="AL1568">
        <v>102542.74400000001</v>
      </c>
      <c r="AM1568">
        <v>104845.24800000001</v>
      </c>
      <c r="AN1568">
        <v>111371.08100000001</v>
      </c>
      <c r="AO1568">
        <v>123072.917</v>
      </c>
      <c r="AP1568">
        <v>127582.97500000001</v>
      </c>
      <c r="AQ1568">
        <v>124879.606</v>
      </c>
      <c r="AR1568">
        <v>122021.09299999999</v>
      </c>
      <c r="AS1568">
        <v>118770.12300000001</v>
      </c>
      <c r="AT1568">
        <v>115452.208</v>
      </c>
      <c r="AU1568">
        <v>110114.607</v>
      </c>
      <c r="AV1568">
        <v>104943.54300000001</v>
      </c>
      <c r="AW1568">
        <v>100013.264</v>
      </c>
      <c r="AX1568">
        <v>95380.184999999998</v>
      </c>
      <c r="AY1568">
        <v>99532.828999999998</v>
      </c>
      <c r="AZ1568">
        <v>90953.603000000003</v>
      </c>
      <c r="BA1568">
        <f t="shared" si="24"/>
        <v>5</v>
      </c>
    </row>
    <row r="1569" spans="1:53" x14ac:dyDescent="0.25">
      <c r="A1569" t="s">
        <v>0</v>
      </c>
      <c r="B1569" t="s">
        <v>1</v>
      </c>
      <c r="C1569" s="2">
        <v>40285</v>
      </c>
      <c r="D1569" t="s">
        <v>219</v>
      </c>
      <c r="E1569">
        <v>81519.076000000001</v>
      </c>
      <c r="F1569">
        <v>74719.909</v>
      </c>
      <c r="G1569">
        <v>73535.577999999994</v>
      </c>
      <c r="H1569">
        <v>68251.595000000001</v>
      </c>
      <c r="I1569">
        <v>64000.131999999998</v>
      </c>
      <c r="J1569">
        <v>60205.305999999997</v>
      </c>
      <c r="K1569">
        <v>57696.889000000003</v>
      </c>
      <c r="L1569">
        <v>56251.957999999999</v>
      </c>
      <c r="M1569">
        <v>56436.010999999999</v>
      </c>
      <c r="N1569">
        <v>55261.203000000001</v>
      </c>
      <c r="O1569">
        <v>55929.796999999999</v>
      </c>
      <c r="P1569">
        <v>58125.406999999999</v>
      </c>
      <c r="Q1569">
        <v>61678.95</v>
      </c>
      <c r="R1569">
        <v>64652.542000000001</v>
      </c>
      <c r="S1569">
        <v>69872.335000000006</v>
      </c>
      <c r="T1569">
        <v>76989.346999999994</v>
      </c>
      <c r="U1569">
        <v>84060.01</v>
      </c>
      <c r="V1569">
        <v>89120.244000000006</v>
      </c>
      <c r="W1569">
        <v>93231.282000000007</v>
      </c>
      <c r="X1569">
        <v>94698.519</v>
      </c>
      <c r="Y1569">
        <v>95842.134999999995</v>
      </c>
      <c r="Z1569">
        <v>96215.057000000001</v>
      </c>
      <c r="AA1569">
        <v>97030.290999999997</v>
      </c>
      <c r="AB1569">
        <v>97300.133000000002</v>
      </c>
      <c r="AC1569">
        <v>97237.445999999996</v>
      </c>
      <c r="AD1569">
        <v>96655.709000000003</v>
      </c>
      <c r="AE1569">
        <v>96406.706000000006</v>
      </c>
      <c r="AF1569">
        <v>95724.717999999993</v>
      </c>
      <c r="AG1569">
        <v>95311.411999999997</v>
      </c>
      <c r="AH1569">
        <v>95340.251000000004</v>
      </c>
      <c r="AI1569">
        <v>95818.243000000002</v>
      </c>
      <c r="AJ1569">
        <v>96275.335000000006</v>
      </c>
      <c r="AK1569">
        <v>97530.127999999997</v>
      </c>
      <c r="AL1569">
        <v>99504.714999999997</v>
      </c>
      <c r="AM1569">
        <v>102624.099</v>
      </c>
      <c r="AN1569">
        <v>110891.723</v>
      </c>
      <c r="AO1569">
        <v>121612.95699999999</v>
      </c>
      <c r="AP1569">
        <v>123543.357</v>
      </c>
      <c r="AQ1569">
        <v>120211.567</v>
      </c>
      <c r="AR1569">
        <v>115968.476</v>
      </c>
      <c r="AS1569">
        <v>111689.425</v>
      </c>
      <c r="AT1569">
        <v>108042.85799999999</v>
      </c>
      <c r="AU1569">
        <v>103771.485</v>
      </c>
      <c r="AV1569">
        <v>98348.130999999994</v>
      </c>
      <c r="AW1569">
        <v>93703.54</v>
      </c>
      <c r="AX1569">
        <v>90376.881999999998</v>
      </c>
      <c r="AY1569">
        <v>95357.183000000005</v>
      </c>
      <c r="AZ1569">
        <v>89238.087</v>
      </c>
      <c r="BA1569">
        <f t="shared" si="24"/>
        <v>6</v>
      </c>
    </row>
    <row r="1570" spans="1:53" x14ac:dyDescent="0.25">
      <c r="A1570" t="s">
        <v>0</v>
      </c>
      <c r="B1570" t="s">
        <v>1</v>
      </c>
      <c r="C1570" s="2">
        <v>40286</v>
      </c>
      <c r="D1570" t="s">
        <v>219</v>
      </c>
      <c r="E1570">
        <v>81520.508000000002</v>
      </c>
      <c r="F1570">
        <v>74696.782999999996</v>
      </c>
      <c r="G1570">
        <v>73545.679000000004</v>
      </c>
      <c r="H1570">
        <v>68184.97</v>
      </c>
      <c r="I1570">
        <v>63862.567000000003</v>
      </c>
      <c r="J1570">
        <v>60073.404000000002</v>
      </c>
      <c r="K1570">
        <v>57811.186000000002</v>
      </c>
      <c r="L1570">
        <v>56048.146999999997</v>
      </c>
      <c r="M1570">
        <v>54971.536999999997</v>
      </c>
      <c r="N1570">
        <v>54369.504000000001</v>
      </c>
      <c r="O1570">
        <v>54293.726999999999</v>
      </c>
      <c r="P1570">
        <v>54715.351999999999</v>
      </c>
      <c r="Q1570">
        <v>56313.271000000001</v>
      </c>
      <c r="R1570">
        <v>57281.815000000002</v>
      </c>
      <c r="S1570">
        <v>60824.55</v>
      </c>
      <c r="T1570">
        <v>65941.824999999997</v>
      </c>
      <c r="U1570">
        <v>71428.645000000004</v>
      </c>
      <c r="V1570">
        <v>76391.944000000003</v>
      </c>
      <c r="W1570">
        <v>81340.332999999999</v>
      </c>
      <c r="X1570">
        <v>84546.873999999996</v>
      </c>
      <c r="Y1570">
        <v>86926.561000000002</v>
      </c>
      <c r="Z1570">
        <v>88297.521999999997</v>
      </c>
      <c r="AA1570">
        <v>89223.519</v>
      </c>
      <c r="AB1570">
        <v>89960.284</v>
      </c>
      <c r="AC1570">
        <v>90744.975999999995</v>
      </c>
      <c r="AD1570">
        <v>90924.707999999999</v>
      </c>
      <c r="AE1570">
        <v>90633.274000000005</v>
      </c>
      <c r="AF1570">
        <v>90143.122000000003</v>
      </c>
      <c r="AG1570">
        <v>90058.099000000002</v>
      </c>
      <c r="AH1570">
        <v>90506.747000000003</v>
      </c>
      <c r="AI1570">
        <v>91235.898000000001</v>
      </c>
      <c r="AJ1570">
        <v>92462.678</v>
      </c>
      <c r="AK1570">
        <v>93937.221999999994</v>
      </c>
      <c r="AL1570">
        <v>97737.945999999996</v>
      </c>
      <c r="AM1570">
        <v>103785.83900000001</v>
      </c>
      <c r="AN1570">
        <v>113995.711</v>
      </c>
      <c r="AO1570">
        <v>127934.213</v>
      </c>
      <c r="AP1570">
        <v>130864.501</v>
      </c>
      <c r="AQ1570">
        <v>127913.928</v>
      </c>
      <c r="AR1570">
        <v>124216.492</v>
      </c>
      <c r="AS1570">
        <v>120973.92200000001</v>
      </c>
      <c r="AT1570">
        <v>115359.52099999999</v>
      </c>
      <c r="AU1570">
        <v>108834.103</v>
      </c>
      <c r="AV1570">
        <v>101556.20600000001</v>
      </c>
      <c r="AW1570">
        <v>95125.918999999994</v>
      </c>
      <c r="AX1570">
        <v>88684.462</v>
      </c>
      <c r="AY1570">
        <v>90260.354000000007</v>
      </c>
      <c r="AZ1570">
        <v>82418.986999999994</v>
      </c>
      <c r="BA1570">
        <f t="shared" si="24"/>
        <v>0</v>
      </c>
    </row>
    <row r="1571" spans="1:53" x14ac:dyDescent="0.25">
      <c r="A1571" t="s">
        <v>0</v>
      </c>
      <c r="B1571" t="s">
        <v>1</v>
      </c>
      <c r="C1571" s="2">
        <v>40287</v>
      </c>
      <c r="D1571" t="s">
        <v>219</v>
      </c>
      <c r="E1571">
        <v>74183.714999999997</v>
      </c>
      <c r="F1571">
        <v>68289.127999999997</v>
      </c>
      <c r="G1571">
        <v>68145.914000000004</v>
      </c>
      <c r="H1571">
        <v>63994.726999999999</v>
      </c>
      <c r="I1571">
        <v>60557.688999999998</v>
      </c>
      <c r="J1571">
        <v>57751.006999999998</v>
      </c>
      <c r="K1571">
        <v>56022.196000000004</v>
      </c>
      <c r="L1571">
        <v>54755.328999999998</v>
      </c>
      <c r="M1571">
        <v>54339.822</v>
      </c>
      <c r="N1571">
        <v>54601.065000000002</v>
      </c>
      <c r="O1571">
        <v>56742.148999999998</v>
      </c>
      <c r="P1571">
        <v>61919.508999999998</v>
      </c>
      <c r="Q1571">
        <v>70034.042000000001</v>
      </c>
      <c r="R1571">
        <v>80549.75</v>
      </c>
      <c r="S1571">
        <v>89136.630999999994</v>
      </c>
      <c r="T1571">
        <v>94065.741999999998</v>
      </c>
      <c r="U1571">
        <v>94685.471000000005</v>
      </c>
      <c r="V1571">
        <v>93211.428</v>
      </c>
      <c r="W1571">
        <v>95628.554000000004</v>
      </c>
      <c r="X1571">
        <v>97400.44</v>
      </c>
      <c r="Y1571">
        <v>98516.826000000001</v>
      </c>
      <c r="Z1571">
        <v>99980.160000000003</v>
      </c>
      <c r="AA1571">
        <v>101358.072</v>
      </c>
      <c r="AB1571">
        <v>102667.394</v>
      </c>
      <c r="AC1571">
        <v>103848.461</v>
      </c>
      <c r="AD1571">
        <v>100794.571</v>
      </c>
      <c r="AE1571">
        <v>104154.686</v>
      </c>
      <c r="AF1571">
        <v>105133.82399999999</v>
      </c>
      <c r="AG1571">
        <v>106624.137</v>
      </c>
      <c r="AH1571">
        <v>107951.01700000001</v>
      </c>
      <c r="AI1571">
        <v>109040.874</v>
      </c>
      <c r="AJ1571">
        <v>111406.75900000001</v>
      </c>
      <c r="AK1571">
        <v>113118.47100000001</v>
      </c>
      <c r="AL1571">
        <v>115723.799</v>
      </c>
      <c r="AM1571">
        <v>122384.497</v>
      </c>
      <c r="AN1571">
        <v>130430.018</v>
      </c>
      <c r="AO1571">
        <v>137316.36799999999</v>
      </c>
      <c r="AP1571">
        <v>137961.19899999999</v>
      </c>
      <c r="AQ1571">
        <v>134645.74799999999</v>
      </c>
      <c r="AR1571">
        <v>130512.59299999999</v>
      </c>
      <c r="AS1571">
        <v>125309.211</v>
      </c>
      <c r="AT1571">
        <v>120367.341</v>
      </c>
      <c r="AU1571">
        <v>113924.577</v>
      </c>
      <c r="AV1571">
        <v>107618.185</v>
      </c>
      <c r="AW1571">
        <v>99190.857999999993</v>
      </c>
      <c r="AX1571">
        <v>91060.972999999998</v>
      </c>
      <c r="AY1571">
        <v>92439.695999999996</v>
      </c>
      <c r="AZ1571">
        <v>83373.226999999999</v>
      </c>
      <c r="BA1571">
        <f t="shared" si="24"/>
        <v>1</v>
      </c>
    </row>
    <row r="1572" spans="1:53" x14ac:dyDescent="0.25">
      <c r="A1572" t="s">
        <v>0</v>
      </c>
      <c r="B1572" t="s">
        <v>1</v>
      </c>
      <c r="C1572" s="2">
        <v>40288</v>
      </c>
      <c r="D1572" t="s">
        <v>219</v>
      </c>
      <c r="E1572">
        <v>74868.179999999993</v>
      </c>
      <c r="F1572">
        <v>68858.337</v>
      </c>
      <c r="G1572">
        <v>69183.402000000002</v>
      </c>
      <c r="H1572">
        <v>65089.033000000003</v>
      </c>
      <c r="I1572">
        <v>61018.529000000002</v>
      </c>
      <c r="J1572">
        <v>58938.233</v>
      </c>
      <c r="K1572">
        <v>57279.517</v>
      </c>
      <c r="L1572">
        <v>56069.09</v>
      </c>
      <c r="M1572">
        <v>55979.266000000003</v>
      </c>
      <c r="N1572">
        <v>56607.127999999997</v>
      </c>
      <c r="O1572">
        <v>58408.83</v>
      </c>
      <c r="P1572">
        <v>62696.853000000003</v>
      </c>
      <c r="Q1572">
        <v>71094.7</v>
      </c>
      <c r="R1572">
        <v>81211.45</v>
      </c>
      <c r="S1572">
        <v>90164.498000000007</v>
      </c>
      <c r="T1572">
        <v>94419.043000000005</v>
      </c>
      <c r="U1572">
        <v>95371.269</v>
      </c>
      <c r="V1572">
        <v>94571.891000000003</v>
      </c>
      <c r="W1572">
        <v>98161.584000000003</v>
      </c>
      <c r="X1572">
        <v>100271.321</v>
      </c>
      <c r="Y1572">
        <v>97452.159</v>
      </c>
      <c r="Z1572">
        <v>102647.776</v>
      </c>
      <c r="AA1572">
        <v>105002.75900000001</v>
      </c>
      <c r="AB1572">
        <v>107563.224</v>
      </c>
      <c r="AC1572">
        <v>110246.231</v>
      </c>
      <c r="AD1572">
        <v>111844.63099999999</v>
      </c>
      <c r="AE1572">
        <v>113864.478</v>
      </c>
      <c r="AF1572">
        <v>115696.26</v>
      </c>
      <c r="AG1572">
        <v>117623.28200000001</v>
      </c>
      <c r="AH1572">
        <v>119334.197</v>
      </c>
      <c r="AI1572">
        <v>118996.656</v>
      </c>
      <c r="AJ1572">
        <v>120373.395</v>
      </c>
      <c r="AK1572">
        <v>123039.928</v>
      </c>
      <c r="AL1572">
        <v>124307.61</v>
      </c>
      <c r="AM1572">
        <v>127642.859</v>
      </c>
      <c r="AN1572">
        <v>133873.935</v>
      </c>
      <c r="AO1572">
        <v>141194.62</v>
      </c>
      <c r="AP1572">
        <v>142014.60999999999</v>
      </c>
      <c r="AQ1572">
        <v>138426.33799999999</v>
      </c>
      <c r="AR1572">
        <v>137257.584</v>
      </c>
      <c r="AS1572">
        <v>128948.326</v>
      </c>
      <c r="AT1572">
        <v>124201.595</v>
      </c>
      <c r="AU1572">
        <v>118517.774</v>
      </c>
      <c r="AV1572">
        <v>110905.901</v>
      </c>
      <c r="AW1572">
        <v>102234.97900000001</v>
      </c>
      <c r="AX1572">
        <v>93708.576000000001</v>
      </c>
      <c r="AY1572">
        <v>95096.225999999995</v>
      </c>
      <c r="AZ1572">
        <v>85824.703999999998</v>
      </c>
      <c r="BA1572">
        <f t="shared" si="24"/>
        <v>2</v>
      </c>
    </row>
    <row r="1573" spans="1:53" x14ac:dyDescent="0.25">
      <c r="A1573" t="s">
        <v>0</v>
      </c>
      <c r="B1573" t="s">
        <v>1</v>
      </c>
      <c r="C1573" s="2">
        <v>40289</v>
      </c>
      <c r="D1573" t="s">
        <v>219</v>
      </c>
      <c r="E1573">
        <v>76952.001000000004</v>
      </c>
      <c r="F1573">
        <v>70412.717000000004</v>
      </c>
      <c r="G1573">
        <v>70265.714999999997</v>
      </c>
      <c r="H1573">
        <v>65915.914000000004</v>
      </c>
      <c r="I1573">
        <v>62320.828999999998</v>
      </c>
      <c r="J1573">
        <v>59729.144999999997</v>
      </c>
      <c r="K1573">
        <v>57833.983</v>
      </c>
      <c r="L1573">
        <v>56982.741000000002</v>
      </c>
      <c r="M1573">
        <v>56860.985999999997</v>
      </c>
      <c r="N1573">
        <v>57634.137000000002</v>
      </c>
      <c r="O1573">
        <v>59638.646999999997</v>
      </c>
      <c r="P1573">
        <v>63529.656000000003</v>
      </c>
      <c r="Q1573">
        <v>72066.451000000001</v>
      </c>
      <c r="R1573">
        <v>82460.486000000004</v>
      </c>
      <c r="S1573">
        <v>92982.566000000006</v>
      </c>
      <c r="T1573">
        <v>97719.214999999997</v>
      </c>
      <c r="U1573">
        <v>98476.364000000001</v>
      </c>
      <c r="V1573">
        <v>93201.452999999994</v>
      </c>
      <c r="W1573">
        <v>97389.896999999997</v>
      </c>
      <c r="X1573">
        <v>98822.517999999996</v>
      </c>
      <c r="Y1573">
        <v>99727.350999999995</v>
      </c>
      <c r="Z1573">
        <v>101366.81600000001</v>
      </c>
      <c r="AA1573">
        <v>103416.338</v>
      </c>
      <c r="AB1573">
        <v>104698.397</v>
      </c>
      <c r="AC1573">
        <v>106483.05</v>
      </c>
      <c r="AD1573">
        <v>106719.402</v>
      </c>
      <c r="AE1573">
        <v>107960.451</v>
      </c>
      <c r="AF1573">
        <v>108470.61199999999</v>
      </c>
      <c r="AG1573">
        <v>109612.80899999999</v>
      </c>
      <c r="AH1573">
        <v>109313.211</v>
      </c>
      <c r="AI1573">
        <v>108763.136</v>
      </c>
      <c r="AJ1573">
        <v>109645.523</v>
      </c>
      <c r="AK1573">
        <v>111911.315</v>
      </c>
      <c r="AL1573">
        <v>112402.292</v>
      </c>
      <c r="AM1573">
        <v>115161.501</v>
      </c>
      <c r="AN1573">
        <v>122199.363</v>
      </c>
      <c r="AO1573">
        <v>136246.17600000001</v>
      </c>
      <c r="AP1573">
        <v>135756.462</v>
      </c>
      <c r="AQ1573">
        <v>132818.22899999999</v>
      </c>
      <c r="AR1573">
        <v>129752.011</v>
      </c>
      <c r="AS1573">
        <v>125234.379</v>
      </c>
      <c r="AT1573">
        <v>119838.86500000001</v>
      </c>
      <c r="AU1573">
        <v>113930.15700000001</v>
      </c>
      <c r="AV1573">
        <v>106760.71</v>
      </c>
      <c r="AW1573">
        <v>99252.611000000004</v>
      </c>
      <c r="AX1573">
        <v>91888.489000000001</v>
      </c>
      <c r="AY1573">
        <v>93538.804000000004</v>
      </c>
      <c r="AZ1573">
        <v>84583.02</v>
      </c>
      <c r="BA1573">
        <f t="shared" si="24"/>
        <v>3</v>
      </c>
    </row>
    <row r="1574" spans="1:53" x14ac:dyDescent="0.25">
      <c r="A1574" t="s">
        <v>0</v>
      </c>
      <c r="B1574" t="s">
        <v>1</v>
      </c>
      <c r="C1574" s="2">
        <v>40290</v>
      </c>
      <c r="D1574" t="s">
        <v>219</v>
      </c>
      <c r="E1574">
        <v>75602.683000000005</v>
      </c>
      <c r="F1574">
        <v>69198.683000000005</v>
      </c>
      <c r="G1574">
        <v>69079.267000000007</v>
      </c>
      <c r="H1574">
        <v>65055.544000000002</v>
      </c>
      <c r="I1574">
        <v>61361.237000000001</v>
      </c>
      <c r="J1574">
        <v>58707.607000000004</v>
      </c>
      <c r="K1574">
        <v>56988.815999999999</v>
      </c>
      <c r="L1574">
        <v>55807.394999999997</v>
      </c>
      <c r="M1574">
        <v>55829.724000000002</v>
      </c>
      <c r="N1574">
        <v>56210.476999999999</v>
      </c>
      <c r="O1574">
        <v>58391.483999999997</v>
      </c>
      <c r="P1574">
        <v>63075.97</v>
      </c>
      <c r="Q1574">
        <v>71406.455000000002</v>
      </c>
      <c r="R1574">
        <v>81321.388999999996</v>
      </c>
      <c r="S1574">
        <v>90555.433999999994</v>
      </c>
      <c r="T1574">
        <v>95546.104000000007</v>
      </c>
      <c r="U1574">
        <v>95963.345000000001</v>
      </c>
      <c r="V1574">
        <v>95106.846999999994</v>
      </c>
      <c r="W1574">
        <v>98386.023000000001</v>
      </c>
      <c r="X1574">
        <v>100423.433</v>
      </c>
      <c r="Y1574">
        <v>99110.175000000003</v>
      </c>
      <c r="Z1574">
        <v>103858.872</v>
      </c>
      <c r="AA1574">
        <v>106662.982</v>
      </c>
      <c r="AB1574">
        <v>109463.58900000001</v>
      </c>
      <c r="AC1574">
        <v>112019.72500000001</v>
      </c>
      <c r="AD1574">
        <v>113369.98299999999</v>
      </c>
      <c r="AE1574">
        <v>114206.25</v>
      </c>
      <c r="AF1574">
        <v>115036.08</v>
      </c>
      <c r="AG1574">
        <v>117333.859</v>
      </c>
      <c r="AH1574">
        <v>118516.633</v>
      </c>
      <c r="AI1574">
        <v>118622.876</v>
      </c>
      <c r="AJ1574">
        <v>119142.292</v>
      </c>
      <c r="AK1574">
        <v>120164.87</v>
      </c>
      <c r="AL1574">
        <v>120398.01</v>
      </c>
      <c r="AM1574">
        <v>122729.44</v>
      </c>
      <c r="AN1574">
        <v>128240.516</v>
      </c>
      <c r="AO1574">
        <v>137930.98000000001</v>
      </c>
      <c r="AP1574">
        <v>139848.978</v>
      </c>
      <c r="AQ1574">
        <v>140775.272</v>
      </c>
      <c r="AR1574">
        <v>135019.34400000001</v>
      </c>
      <c r="AS1574">
        <v>130583.11500000001</v>
      </c>
      <c r="AT1574">
        <v>125847.11599999999</v>
      </c>
      <c r="AU1574">
        <v>119317.643</v>
      </c>
      <c r="AV1574">
        <v>112994.16099999999</v>
      </c>
      <c r="AW1574">
        <v>104702.094</v>
      </c>
      <c r="AX1574">
        <v>97145.392999999996</v>
      </c>
      <c r="AY1574">
        <v>98718.448999999993</v>
      </c>
      <c r="AZ1574">
        <v>88581.910999999993</v>
      </c>
      <c r="BA1574">
        <f t="shared" si="24"/>
        <v>4</v>
      </c>
    </row>
    <row r="1575" spans="1:53" x14ac:dyDescent="0.25">
      <c r="A1575" t="s">
        <v>0</v>
      </c>
      <c r="B1575" t="s">
        <v>1</v>
      </c>
      <c r="C1575" s="2">
        <v>40291</v>
      </c>
      <c r="D1575" t="s">
        <v>219</v>
      </c>
      <c r="E1575">
        <v>79189.933000000005</v>
      </c>
      <c r="F1575">
        <v>72587.395000000004</v>
      </c>
      <c r="G1575">
        <v>71958.224000000002</v>
      </c>
      <c r="H1575">
        <v>67539.584000000003</v>
      </c>
      <c r="I1575">
        <v>63666.298999999999</v>
      </c>
      <c r="J1575">
        <v>61129.855000000003</v>
      </c>
      <c r="K1575">
        <v>59457.391000000003</v>
      </c>
      <c r="L1575">
        <v>58398.288</v>
      </c>
      <c r="M1575">
        <v>58046.862999999998</v>
      </c>
      <c r="N1575">
        <v>58306.248</v>
      </c>
      <c r="O1575">
        <v>60403.754999999997</v>
      </c>
      <c r="P1575">
        <v>64118.847000000002</v>
      </c>
      <c r="Q1575">
        <v>71880.156000000003</v>
      </c>
      <c r="R1575">
        <v>81241.858999999997</v>
      </c>
      <c r="S1575">
        <v>93092.733999999997</v>
      </c>
      <c r="T1575">
        <v>98432.638000000006</v>
      </c>
      <c r="U1575">
        <v>99398.475999999995</v>
      </c>
      <c r="V1575">
        <v>97790.985000000001</v>
      </c>
      <c r="W1575">
        <v>101209.215</v>
      </c>
      <c r="X1575">
        <v>103720.20699999999</v>
      </c>
      <c r="Y1575">
        <v>101581.72900000001</v>
      </c>
      <c r="Z1575">
        <v>104504.38400000001</v>
      </c>
      <c r="AA1575">
        <v>104579.06200000001</v>
      </c>
      <c r="AB1575">
        <v>105431.883</v>
      </c>
      <c r="AC1575">
        <v>105814.947</v>
      </c>
      <c r="AD1575">
        <v>105172.97199999999</v>
      </c>
      <c r="AE1575">
        <v>104335.359</v>
      </c>
      <c r="AF1575">
        <v>104071.101</v>
      </c>
      <c r="AG1575">
        <v>105000.542</v>
      </c>
      <c r="AH1575">
        <v>105986.436</v>
      </c>
      <c r="AI1575">
        <v>104410.549</v>
      </c>
      <c r="AJ1575">
        <v>105129.678</v>
      </c>
      <c r="AK1575">
        <v>109338.96400000001</v>
      </c>
      <c r="AL1575">
        <v>112987.026</v>
      </c>
      <c r="AM1575">
        <v>118410.342</v>
      </c>
      <c r="AN1575">
        <v>125399.905</v>
      </c>
      <c r="AO1575">
        <v>128832.22100000001</v>
      </c>
      <c r="AP1575">
        <v>128085.781</v>
      </c>
      <c r="AQ1575">
        <v>125031.251</v>
      </c>
      <c r="AR1575">
        <v>125068.686</v>
      </c>
      <c r="AS1575">
        <v>118867.07</v>
      </c>
      <c r="AT1575">
        <v>115022.072</v>
      </c>
      <c r="AU1575">
        <v>109054.967</v>
      </c>
      <c r="AV1575">
        <v>103838.588</v>
      </c>
      <c r="AW1575">
        <v>98468.687999999995</v>
      </c>
      <c r="AX1575">
        <v>93708.269</v>
      </c>
      <c r="AY1575">
        <v>98111.142000000007</v>
      </c>
      <c r="AZ1575">
        <v>89899.078999999998</v>
      </c>
      <c r="BA1575">
        <f t="shared" si="24"/>
        <v>5</v>
      </c>
    </row>
    <row r="1576" spans="1:53" x14ac:dyDescent="0.25">
      <c r="A1576" t="s">
        <v>0</v>
      </c>
      <c r="B1576" t="s">
        <v>1</v>
      </c>
      <c r="C1576" s="2">
        <v>40292</v>
      </c>
      <c r="D1576" t="s">
        <v>219</v>
      </c>
      <c r="E1576">
        <v>80821.542000000001</v>
      </c>
      <c r="F1576">
        <v>73685.376999999993</v>
      </c>
      <c r="G1576">
        <v>73087.960999999996</v>
      </c>
      <c r="H1576">
        <v>68330.091</v>
      </c>
      <c r="I1576">
        <v>64012.385999999999</v>
      </c>
      <c r="J1576">
        <v>60485.197</v>
      </c>
      <c r="K1576">
        <v>58629.817999999999</v>
      </c>
      <c r="L1576">
        <v>57151.936000000002</v>
      </c>
      <c r="M1576">
        <v>56549.2</v>
      </c>
      <c r="N1576">
        <v>56185.785000000003</v>
      </c>
      <c r="O1576">
        <v>56731.284</v>
      </c>
      <c r="P1576">
        <v>57926.218000000001</v>
      </c>
      <c r="Q1576">
        <v>60745.580999999998</v>
      </c>
      <c r="R1576">
        <v>65047.597999999998</v>
      </c>
      <c r="S1576">
        <v>70541.478000000003</v>
      </c>
      <c r="T1576">
        <v>76154.767999999996</v>
      </c>
      <c r="U1576">
        <v>84004.770999999993</v>
      </c>
      <c r="V1576">
        <v>90668.512000000002</v>
      </c>
      <c r="W1576">
        <v>96330.233999999997</v>
      </c>
      <c r="X1576">
        <v>97807.3</v>
      </c>
      <c r="Y1576">
        <v>99704.269</v>
      </c>
      <c r="Z1576">
        <v>99838.316000000006</v>
      </c>
      <c r="AA1576">
        <v>99663.014999999999</v>
      </c>
      <c r="AB1576">
        <v>100084.723</v>
      </c>
      <c r="AC1576">
        <v>99145.06</v>
      </c>
      <c r="AD1576">
        <v>97931.091</v>
      </c>
      <c r="AE1576">
        <v>96674.888000000006</v>
      </c>
      <c r="AF1576">
        <v>95134.159</v>
      </c>
      <c r="AG1576">
        <v>93850.353000000003</v>
      </c>
      <c r="AH1576">
        <v>93384.31</v>
      </c>
      <c r="AI1576">
        <v>93673.354999999996</v>
      </c>
      <c r="AJ1576">
        <v>95256.612999999998</v>
      </c>
      <c r="AK1576">
        <v>100102.43399999999</v>
      </c>
      <c r="AL1576">
        <v>107848.94</v>
      </c>
      <c r="AM1576">
        <v>114379.83100000001</v>
      </c>
      <c r="AN1576">
        <v>120682.306</v>
      </c>
      <c r="AO1576">
        <v>124580.141</v>
      </c>
      <c r="AP1576">
        <v>123311.56200000001</v>
      </c>
      <c r="AQ1576">
        <v>119147.216</v>
      </c>
      <c r="AR1576">
        <v>114319.75900000001</v>
      </c>
      <c r="AS1576">
        <v>110582.788</v>
      </c>
      <c r="AT1576">
        <v>107546.784</v>
      </c>
      <c r="AU1576">
        <v>104019.651</v>
      </c>
      <c r="AV1576">
        <v>99932.392999999996</v>
      </c>
      <c r="AW1576">
        <v>94948.918000000005</v>
      </c>
      <c r="AX1576">
        <v>90540.797999999995</v>
      </c>
      <c r="AY1576">
        <v>96836.039000000004</v>
      </c>
      <c r="AZ1576">
        <v>89193.255000000005</v>
      </c>
      <c r="BA1576">
        <f t="shared" si="24"/>
        <v>6</v>
      </c>
    </row>
    <row r="1577" spans="1:53" x14ac:dyDescent="0.25">
      <c r="A1577" t="s">
        <v>0</v>
      </c>
      <c r="B1577" t="s">
        <v>1</v>
      </c>
      <c r="C1577" s="2">
        <v>40293</v>
      </c>
      <c r="D1577" t="s">
        <v>220</v>
      </c>
      <c r="E1577">
        <v>81735.09</v>
      </c>
      <c r="F1577">
        <v>75037.834000000003</v>
      </c>
      <c r="G1577">
        <v>74385.813999999998</v>
      </c>
      <c r="H1577">
        <v>69468.691999999995</v>
      </c>
      <c r="I1577">
        <v>64415.982000000004</v>
      </c>
      <c r="J1577">
        <v>60906.129000000001</v>
      </c>
      <c r="K1577">
        <v>58699.436000000002</v>
      </c>
      <c r="L1577">
        <v>57007.281999999999</v>
      </c>
      <c r="M1577">
        <v>56342.298999999999</v>
      </c>
      <c r="N1577">
        <v>55564.968999999997</v>
      </c>
      <c r="O1577">
        <v>55413.425999999999</v>
      </c>
      <c r="P1577">
        <v>55825.457999999999</v>
      </c>
      <c r="Q1577">
        <v>57304.703999999998</v>
      </c>
      <c r="R1577">
        <v>58896.686000000002</v>
      </c>
      <c r="S1577">
        <v>62491.396999999997</v>
      </c>
      <c r="T1577">
        <v>67326.304999999993</v>
      </c>
      <c r="U1577">
        <v>72536.539000000004</v>
      </c>
      <c r="V1577">
        <v>77530.661999999997</v>
      </c>
      <c r="W1577">
        <v>81729.209000000003</v>
      </c>
      <c r="X1577">
        <v>84635.21</v>
      </c>
      <c r="Y1577">
        <v>87248.092000000004</v>
      </c>
      <c r="Z1577">
        <v>89736.862999999998</v>
      </c>
      <c r="AA1577">
        <v>91446.370999999999</v>
      </c>
      <c r="AB1577">
        <v>91665.607999999993</v>
      </c>
      <c r="AC1577">
        <v>90670.64</v>
      </c>
      <c r="AD1577">
        <v>89447.978000000003</v>
      </c>
      <c r="AE1577">
        <v>87990.039000000004</v>
      </c>
      <c r="AF1577">
        <v>85982.714000000007</v>
      </c>
      <c r="AG1577">
        <v>85232.312999999995</v>
      </c>
      <c r="AH1577">
        <v>86092.313999999998</v>
      </c>
      <c r="AI1577">
        <v>88329.778999999995</v>
      </c>
      <c r="AJ1577">
        <v>89927.260999999999</v>
      </c>
      <c r="AK1577">
        <v>95247.031000000003</v>
      </c>
      <c r="AL1577">
        <v>98436.495999999999</v>
      </c>
      <c r="AM1577">
        <v>101590.245</v>
      </c>
      <c r="AN1577">
        <v>112505.083</v>
      </c>
      <c r="AO1577">
        <v>126405.277</v>
      </c>
      <c r="AP1577">
        <v>127921.97500000001</v>
      </c>
      <c r="AQ1577">
        <v>124643.139</v>
      </c>
      <c r="AR1577">
        <v>121815.004</v>
      </c>
      <c r="AS1577">
        <v>118096.664</v>
      </c>
      <c r="AT1577">
        <v>114239.567</v>
      </c>
      <c r="AU1577">
        <v>109603.56</v>
      </c>
      <c r="AV1577">
        <v>105525.485</v>
      </c>
      <c r="AW1577">
        <v>100661.037</v>
      </c>
      <c r="AX1577">
        <v>95714.118000000002</v>
      </c>
      <c r="AY1577">
        <v>99626.63</v>
      </c>
      <c r="AZ1577">
        <v>92389.266000000003</v>
      </c>
      <c r="BA1577">
        <f t="shared" si="24"/>
        <v>0</v>
      </c>
    </row>
    <row r="1578" spans="1:53" x14ac:dyDescent="0.25">
      <c r="A1578" t="s">
        <v>0</v>
      </c>
      <c r="B1578" t="s">
        <v>1</v>
      </c>
      <c r="C1578" s="2">
        <v>40294</v>
      </c>
      <c r="D1578" t="s">
        <v>220</v>
      </c>
      <c r="E1578">
        <v>84275.442999999999</v>
      </c>
      <c r="F1578">
        <v>77467.33</v>
      </c>
      <c r="G1578">
        <v>76416.846999999994</v>
      </c>
      <c r="H1578">
        <v>71211.903000000006</v>
      </c>
      <c r="I1578">
        <v>66576.755999999994</v>
      </c>
      <c r="J1578">
        <v>62987.182000000001</v>
      </c>
      <c r="K1578">
        <v>60968.15</v>
      </c>
      <c r="L1578">
        <v>59335.084000000003</v>
      </c>
      <c r="M1578">
        <v>58323.921999999999</v>
      </c>
      <c r="N1578">
        <v>57790.902000000002</v>
      </c>
      <c r="O1578">
        <v>58317.838000000003</v>
      </c>
      <c r="P1578">
        <v>59528.722999999998</v>
      </c>
      <c r="Q1578">
        <v>62124.978999999999</v>
      </c>
      <c r="R1578">
        <v>64102.124000000003</v>
      </c>
      <c r="S1578">
        <v>68067.165999999997</v>
      </c>
      <c r="T1578">
        <v>73743.824999999997</v>
      </c>
      <c r="U1578">
        <v>80428.760999999999</v>
      </c>
      <c r="V1578">
        <v>86019.650999999998</v>
      </c>
      <c r="W1578">
        <v>90740.675000000003</v>
      </c>
      <c r="X1578">
        <v>94284.611000000004</v>
      </c>
      <c r="Y1578">
        <v>96200.365000000005</v>
      </c>
      <c r="Z1578">
        <v>95637.407000000007</v>
      </c>
      <c r="AA1578">
        <v>94933.014999999999</v>
      </c>
      <c r="AB1578">
        <v>94892.649000000005</v>
      </c>
      <c r="AC1578">
        <v>94790.069000000003</v>
      </c>
      <c r="AD1578">
        <v>93570.432000000001</v>
      </c>
      <c r="AE1578">
        <v>92008.921000000002</v>
      </c>
      <c r="AF1578">
        <v>90505.510999999999</v>
      </c>
      <c r="AG1578">
        <v>89359.422999999995</v>
      </c>
      <c r="AH1578">
        <v>89352.581999999995</v>
      </c>
      <c r="AI1578">
        <v>90725.023000000001</v>
      </c>
      <c r="AJ1578">
        <v>92172.337</v>
      </c>
      <c r="AK1578">
        <v>96283.301999999996</v>
      </c>
      <c r="AL1578">
        <v>103664.939</v>
      </c>
      <c r="AM1578">
        <v>113839.13800000001</v>
      </c>
      <c r="AN1578">
        <v>130823.704</v>
      </c>
      <c r="AO1578">
        <v>143610.19</v>
      </c>
      <c r="AP1578">
        <v>144166.872</v>
      </c>
      <c r="AQ1578">
        <v>141857.973</v>
      </c>
      <c r="AR1578">
        <v>138711.56</v>
      </c>
      <c r="AS1578">
        <v>134860.005</v>
      </c>
      <c r="AT1578">
        <v>130050.09600000001</v>
      </c>
      <c r="AU1578">
        <v>123629.65300000001</v>
      </c>
      <c r="AV1578">
        <v>114940.114</v>
      </c>
      <c r="AW1578">
        <v>104370.50199999999</v>
      </c>
      <c r="AX1578">
        <v>95270.111999999994</v>
      </c>
      <c r="AY1578">
        <v>95657.872000000003</v>
      </c>
      <c r="AZ1578">
        <v>86754.907000000007</v>
      </c>
      <c r="BA1578">
        <f t="shared" si="24"/>
        <v>1</v>
      </c>
    </row>
    <row r="1579" spans="1:53" x14ac:dyDescent="0.25">
      <c r="A1579" t="s">
        <v>0</v>
      </c>
      <c r="B1579" t="s">
        <v>1</v>
      </c>
      <c r="C1579" s="2">
        <v>40295</v>
      </c>
      <c r="D1579" t="s">
        <v>220</v>
      </c>
      <c r="E1579">
        <v>78723.187000000005</v>
      </c>
      <c r="F1579">
        <v>72197.357000000004</v>
      </c>
      <c r="G1579">
        <v>71730.543999999994</v>
      </c>
      <c r="H1579">
        <v>67573.387000000002</v>
      </c>
      <c r="I1579">
        <v>63816.192000000003</v>
      </c>
      <c r="J1579">
        <v>60847.072999999997</v>
      </c>
      <c r="K1579">
        <v>58806.542999999998</v>
      </c>
      <c r="L1579">
        <v>57704.934999999998</v>
      </c>
      <c r="M1579">
        <v>57033.847000000002</v>
      </c>
      <c r="N1579">
        <v>57310.711000000003</v>
      </c>
      <c r="O1579">
        <v>61120.052000000003</v>
      </c>
      <c r="P1579">
        <v>66155.267000000007</v>
      </c>
      <c r="Q1579">
        <v>76243.108999999997</v>
      </c>
      <c r="R1579">
        <v>89385.433000000005</v>
      </c>
      <c r="S1579">
        <v>103220.6</v>
      </c>
      <c r="T1579">
        <v>109957.83500000001</v>
      </c>
      <c r="U1579">
        <v>110952.216</v>
      </c>
      <c r="V1579">
        <v>108740.887</v>
      </c>
      <c r="W1579">
        <v>109918.20299999999</v>
      </c>
      <c r="X1579">
        <v>109203.84699999999</v>
      </c>
      <c r="Y1579">
        <v>107568.276</v>
      </c>
      <c r="Z1579">
        <v>105962.69</v>
      </c>
      <c r="AA1579">
        <v>105677.00599999999</v>
      </c>
      <c r="AB1579">
        <v>107380.871</v>
      </c>
      <c r="AC1579">
        <v>107292.962</v>
      </c>
      <c r="AD1579">
        <v>110803.408</v>
      </c>
      <c r="AE1579">
        <v>109880.93799999999</v>
      </c>
      <c r="AF1579">
        <v>109879.10799999999</v>
      </c>
      <c r="AG1579">
        <v>112167.261</v>
      </c>
      <c r="AH1579">
        <v>112864.55899999999</v>
      </c>
      <c r="AI1579">
        <v>112016.32000000001</v>
      </c>
      <c r="AJ1579">
        <v>115495.357</v>
      </c>
      <c r="AK1579">
        <v>123193.196</v>
      </c>
      <c r="AL1579">
        <v>130325.523</v>
      </c>
      <c r="AM1579">
        <v>137775.15900000001</v>
      </c>
      <c r="AN1579">
        <v>146925.959</v>
      </c>
      <c r="AO1579">
        <v>156321.58300000001</v>
      </c>
      <c r="AP1579">
        <v>157464.921</v>
      </c>
      <c r="AQ1579">
        <v>159878.076</v>
      </c>
      <c r="AR1579">
        <v>152774.06</v>
      </c>
      <c r="AS1579">
        <v>148212.07</v>
      </c>
      <c r="AT1579">
        <v>143531.196</v>
      </c>
      <c r="AU1579">
        <v>137211.242</v>
      </c>
      <c r="AV1579">
        <v>128547.671</v>
      </c>
      <c r="AW1579">
        <v>117329.35799999999</v>
      </c>
      <c r="AX1579">
        <v>106862.405</v>
      </c>
      <c r="AY1579">
        <v>106644.111</v>
      </c>
      <c r="AZ1579">
        <v>95744.551000000007</v>
      </c>
      <c r="BA1579">
        <f t="shared" si="24"/>
        <v>2</v>
      </c>
    </row>
    <row r="1580" spans="1:53" x14ac:dyDescent="0.25">
      <c r="A1580" t="s">
        <v>0</v>
      </c>
      <c r="B1580" t="s">
        <v>1</v>
      </c>
      <c r="C1580" s="2">
        <v>40296</v>
      </c>
      <c r="D1580" t="s">
        <v>220</v>
      </c>
      <c r="E1580">
        <v>86143.684999999998</v>
      </c>
      <c r="F1580">
        <v>79090.968999999997</v>
      </c>
      <c r="G1580">
        <v>78284.816000000006</v>
      </c>
      <c r="H1580">
        <v>73897.032000000007</v>
      </c>
      <c r="I1580">
        <v>69588.081999999995</v>
      </c>
      <c r="J1580">
        <v>66927.672999999995</v>
      </c>
      <c r="K1580">
        <v>64965.648999999998</v>
      </c>
      <c r="L1580">
        <v>63496.587</v>
      </c>
      <c r="M1580">
        <v>63355.002</v>
      </c>
      <c r="N1580">
        <v>64438.67</v>
      </c>
      <c r="O1580">
        <v>67975.100999999995</v>
      </c>
      <c r="P1580">
        <v>73854.192999999999</v>
      </c>
      <c r="Q1580">
        <v>86341.712</v>
      </c>
      <c r="R1580">
        <v>100751.985</v>
      </c>
      <c r="S1580">
        <v>116711.61599999999</v>
      </c>
      <c r="T1580">
        <v>119111.859</v>
      </c>
      <c r="U1580">
        <v>117102.32399999999</v>
      </c>
      <c r="V1580">
        <v>112672.686</v>
      </c>
      <c r="W1580">
        <v>113118.66899999999</v>
      </c>
      <c r="X1580">
        <v>111430.96400000001</v>
      </c>
      <c r="Y1580">
        <v>110851.243</v>
      </c>
      <c r="Z1580">
        <v>111718.23699999999</v>
      </c>
      <c r="AA1580">
        <v>111986.09299999999</v>
      </c>
      <c r="AB1580">
        <v>111965.829</v>
      </c>
      <c r="AC1580">
        <v>112077.17600000001</v>
      </c>
      <c r="AD1580">
        <v>110307.452</v>
      </c>
      <c r="AE1580">
        <v>109895.64200000001</v>
      </c>
      <c r="AF1580">
        <v>109375.236</v>
      </c>
      <c r="AG1580">
        <v>109012.93799999999</v>
      </c>
      <c r="AH1580">
        <v>109435.68399999999</v>
      </c>
      <c r="AI1580">
        <v>108613.65300000001</v>
      </c>
      <c r="AJ1580">
        <v>110105.433</v>
      </c>
      <c r="AK1580">
        <v>116054.037</v>
      </c>
      <c r="AL1580">
        <v>120111.103</v>
      </c>
      <c r="AM1580">
        <v>130631.477</v>
      </c>
      <c r="AN1580">
        <v>143407.29199999999</v>
      </c>
      <c r="AO1580">
        <v>155084.995</v>
      </c>
      <c r="AP1580">
        <v>156848.853</v>
      </c>
      <c r="AQ1580">
        <v>157823.304</v>
      </c>
      <c r="AR1580">
        <v>151760.147</v>
      </c>
      <c r="AS1580">
        <v>146712.40400000001</v>
      </c>
      <c r="AT1580">
        <v>140928.83499999999</v>
      </c>
      <c r="AU1580">
        <v>133983.69899999999</v>
      </c>
      <c r="AV1580">
        <v>125071.36500000001</v>
      </c>
      <c r="AW1580">
        <v>113951.208</v>
      </c>
      <c r="AX1580">
        <v>103812.171</v>
      </c>
      <c r="AY1580">
        <v>104481.285</v>
      </c>
      <c r="AZ1580">
        <v>94469.103000000003</v>
      </c>
      <c r="BA1580">
        <f t="shared" si="24"/>
        <v>3</v>
      </c>
    </row>
    <row r="1581" spans="1:53" x14ac:dyDescent="0.25">
      <c r="A1581" t="s">
        <v>0</v>
      </c>
      <c r="B1581" t="s">
        <v>1</v>
      </c>
      <c r="C1581" s="2">
        <v>40297</v>
      </c>
      <c r="D1581" t="s">
        <v>220</v>
      </c>
      <c r="E1581">
        <v>84456.918000000005</v>
      </c>
      <c r="F1581">
        <v>76909.471999999994</v>
      </c>
      <c r="G1581">
        <v>76147.266000000003</v>
      </c>
      <c r="H1581">
        <v>71403.820000000007</v>
      </c>
      <c r="I1581">
        <v>67512.964000000007</v>
      </c>
      <c r="J1581">
        <v>64762.726999999999</v>
      </c>
      <c r="K1581">
        <v>63014.413</v>
      </c>
      <c r="L1581">
        <v>61817.571000000004</v>
      </c>
      <c r="M1581">
        <v>61236.478000000003</v>
      </c>
      <c r="N1581">
        <v>61745.114000000001</v>
      </c>
      <c r="O1581">
        <v>64629.402000000002</v>
      </c>
      <c r="P1581">
        <v>70527.100999999995</v>
      </c>
      <c r="Q1581">
        <v>80393.421000000002</v>
      </c>
      <c r="R1581">
        <v>93627.481</v>
      </c>
      <c r="S1581">
        <v>106530.454</v>
      </c>
      <c r="T1581">
        <v>112543.073</v>
      </c>
      <c r="U1581">
        <v>111728.383</v>
      </c>
      <c r="V1581">
        <v>107931.06600000001</v>
      </c>
      <c r="W1581">
        <v>107842.29300000001</v>
      </c>
      <c r="X1581">
        <v>108309.917</v>
      </c>
      <c r="Y1581">
        <v>108266.16899999999</v>
      </c>
      <c r="Z1581">
        <v>108247.81200000001</v>
      </c>
      <c r="AA1581">
        <v>109067.17200000001</v>
      </c>
      <c r="AB1581">
        <v>108842.353</v>
      </c>
      <c r="AC1581">
        <v>108618.454</v>
      </c>
      <c r="AD1581">
        <v>107240.7</v>
      </c>
      <c r="AE1581">
        <v>106994.511</v>
      </c>
      <c r="AF1581">
        <v>106835.234</v>
      </c>
      <c r="AG1581">
        <v>105954.454</v>
      </c>
      <c r="AH1581">
        <v>105620.774</v>
      </c>
      <c r="AI1581">
        <v>104858.87</v>
      </c>
      <c r="AJ1581">
        <v>106046.196</v>
      </c>
      <c r="AK1581">
        <v>112139.04300000001</v>
      </c>
      <c r="AL1581">
        <v>117791.262</v>
      </c>
      <c r="AM1581">
        <v>123111.486</v>
      </c>
      <c r="AN1581">
        <v>138666.40400000001</v>
      </c>
      <c r="AO1581">
        <v>150364.16899999999</v>
      </c>
      <c r="AP1581">
        <v>151933.247</v>
      </c>
      <c r="AQ1581">
        <v>150594.872</v>
      </c>
      <c r="AR1581">
        <v>147868.97</v>
      </c>
      <c r="AS1581">
        <v>143897.43100000001</v>
      </c>
      <c r="AT1581">
        <v>139769.06700000001</v>
      </c>
      <c r="AU1581">
        <v>132503.883</v>
      </c>
      <c r="AV1581">
        <v>128688.177</v>
      </c>
      <c r="AW1581">
        <v>115445.72500000001</v>
      </c>
      <c r="AX1581">
        <v>106106.09699999999</v>
      </c>
      <c r="AY1581">
        <v>105470.952</v>
      </c>
      <c r="AZ1581">
        <v>94904.437999999995</v>
      </c>
      <c r="BA1581">
        <f t="shared" si="24"/>
        <v>4</v>
      </c>
    </row>
    <row r="1582" spans="1:53" x14ac:dyDescent="0.25">
      <c r="A1582" t="s">
        <v>0</v>
      </c>
      <c r="B1582" t="s">
        <v>1</v>
      </c>
      <c r="C1582" s="2">
        <v>40298</v>
      </c>
      <c r="D1582" t="s">
        <v>220</v>
      </c>
      <c r="E1582">
        <v>84756.154999999999</v>
      </c>
      <c r="F1582">
        <v>77837.301000000007</v>
      </c>
      <c r="G1582">
        <v>76853.733999999997</v>
      </c>
      <c r="H1582">
        <v>72078.505999999994</v>
      </c>
      <c r="I1582">
        <v>68072.976999999999</v>
      </c>
      <c r="J1582">
        <v>64475.949000000001</v>
      </c>
      <c r="K1582">
        <v>62837.946000000004</v>
      </c>
      <c r="L1582">
        <v>61682.737999999998</v>
      </c>
      <c r="M1582">
        <v>61224.218000000001</v>
      </c>
      <c r="N1582">
        <v>61815.525000000001</v>
      </c>
      <c r="O1582">
        <v>64911.972999999998</v>
      </c>
      <c r="P1582">
        <v>69602.831999999995</v>
      </c>
      <c r="Q1582">
        <v>79854.752999999997</v>
      </c>
      <c r="R1582">
        <v>91681.191000000006</v>
      </c>
      <c r="S1582">
        <v>103070.504</v>
      </c>
      <c r="T1582">
        <v>114055.76700000001</v>
      </c>
      <c r="U1582">
        <v>115076.239</v>
      </c>
      <c r="V1582">
        <v>111010.25</v>
      </c>
      <c r="W1582">
        <v>111541.656</v>
      </c>
      <c r="X1582">
        <v>111073.54</v>
      </c>
      <c r="Y1582">
        <v>110646.098</v>
      </c>
      <c r="Z1582">
        <v>110308.893</v>
      </c>
      <c r="AA1582">
        <v>109220.158</v>
      </c>
      <c r="AB1582">
        <v>108340.732</v>
      </c>
      <c r="AC1582">
        <v>108163.497</v>
      </c>
      <c r="AD1582">
        <v>107775.36</v>
      </c>
      <c r="AE1582">
        <v>107530.18399999999</v>
      </c>
      <c r="AF1582">
        <v>106252.6</v>
      </c>
      <c r="AG1582">
        <v>105703.727</v>
      </c>
      <c r="AH1582">
        <v>105577.91</v>
      </c>
      <c r="AI1582">
        <v>104922.109</v>
      </c>
      <c r="AJ1582">
        <v>106756.855</v>
      </c>
      <c r="AK1582">
        <v>112606.986</v>
      </c>
      <c r="AL1582">
        <v>116336.66800000001</v>
      </c>
      <c r="AM1582">
        <v>123709.151</v>
      </c>
      <c r="AN1582">
        <v>135380.32699999999</v>
      </c>
      <c r="AO1582">
        <v>145999.47700000001</v>
      </c>
      <c r="AP1582">
        <v>147166.05900000001</v>
      </c>
      <c r="AQ1582">
        <v>144480.48199999999</v>
      </c>
      <c r="AR1582">
        <v>142255.53</v>
      </c>
      <c r="AS1582">
        <v>139252.992</v>
      </c>
      <c r="AT1582">
        <v>136547.15400000001</v>
      </c>
      <c r="AU1582">
        <v>131134.29699999999</v>
      </c>
      <c r="AV1582">
        <v>125406.85799999999</v>
      </c>
      <c r="AW1582">
        <v>119195.762</v>
      </c>
      <c r="AX1582">
        <v>113653.243</v>
      </c>
      <c r="AY1582">
        <v>115215.79</v>
      </c>
      <c r="AZ1582">
        <v>104823.712</v>
      </c>
      <c r="BA1582">
        <f t="shared" si="24"/>
        <v>5</v>
      </c>
    </row>
    <row r="1583" spans="1:53" x14ac:dyDescent="0.25">
      <c r="A1583" t="s">
        <v>0</v>
      </c>
      <c r="B1583" t="s">
        <v>1</v>
      </c>
      <c r="C1583" s="2">
        <v>40299</v>
      </c>
      <c r="D1583" t="s">
        <v>220</v>
      </c>
      <c r="E1583">
        <v>94016.107000000004</v>
      </c>
      <c r="F1583">
        <v>85808.25</v>
      </c>
      <c r="G1583">
        <v>83504.176999999996</v>
      </c>
      <c r="H1583">
        <v>78102.66</v>
      </c>
      <c r="I1583">
        <v>72927.721000000005</v>
      </c>
      <c r="J1583">
        <v>69259.058999999994</v>
      </c>
      <c r="K1583">
        <v>66786.263000000006</v>
      </c>
      <c r="L1583">
        <v>64994.311000000002</v>
      </c>
      <c r="M1583">
        <v>64309.786999999997</v>
      </c>
      <c r="N1583">
        <v>64183.877</v>
      </c>
      <c r="O1583">
        <v>64970.555999999997</v>
      </c>
      <c r="P1583">
        <v>66545.025999999998</v>
      </c>
      <c r="Q1583">
        <v>70701.764999999999</v>
      </c>
      <c r="R1583">
        <v>75042.724000000002</v>
      </c>
      <c r="S1583">
        <v>82433.906000000003</v>
      </c>
      <c r="T1583">
        <v>90664.312000000005</v>
      </c>
      <c r="U1583">
        <v>99471.15</v>
      </c>
      <c r="V1583">
        <v>103985.16800000001</v>
      </c>
      <c r="W1583">
        <v>107136.492</v>
      </c>
      <c r="X1583">
        <v>107035.27899999999</v>
      </c>
      <c r="Y1583">
        <v>106432.21</v>
      </c>
      <c r="Z1583">
        <v>104937.88</v>
      </c>
      <c r="AA1583">
        <v>103555.855</v>
      </c>
      <c r="AB1583">
        <v>102042.137</v>
      </c>
      <c r="AC1583">
        <v>100472.17</v>
      </c>
      <c r="AD1583">
        <v>98866.769</v>
      </c>
      <c r="AE1583">
        <v>96882.130999999994</v>
      </c>
      <c r="AF1583">
        <v>94082.502999999997</v>
      </c>
      <c r="AG1583">
        <v>92258.107999999993</v>
      </c>
      <c r="AH1583">
        <v>91403.596999999994</v>
      </c>
      <c r="AI1583">
        <v>91753.849000000002</v>
      </c>
      <c r="AJ1583">
        <v>92329.531000000003</v>
      </c>
      <c r="AK1583">
        <v>94310.826000000001</v>
      </c>
      <c r="AL1583">
        <v>99127.633000000002</v>
      </c>
      <c r="AM1583">
        <v>107666.96</v>
      </c>
      <c r="AN1583">
        <v>122095.966</v>
      </c>
      <c r="AO1583">
        <v>135749.67800000001</v>
      </c>
      <c r="AP1583">
        <v>135933.54399999999</v>
      </c>
      <c r="AQ1583">
        <v>132298.166</v>
      </c>
      <c r="AR1583">
        <v>128137.739</v>
      </c>
      <c r="AS1583">
        <v>124042.711</v>
      </c>
      <c r="AT1583">
        <v>120707.702</v>
      </c>
      <c r="AU1583">
        <v>116153.80100000001</v>
      </c>
      <c r="AV1583">
        <v>110990.402</v>
      </c>
      <c r="AW1583">
        <v>106133.217</v>
      </c>
      <c r="AX1583">
        <v>101182.7</v>
      </c>
      <c r="AY1583">
        <v>104755.821</v>
      </c>
      <c r="AZ1583">
        <v>97813.218999999997</v>
      </c>
      <c r="BA1583">
        <f t="shared" si="24"/>
        <v>6</v>
      </c>
    </row>
    <row r="1584" spans="1:53" x14ac:dyDescent="0.25">
      <c r="A1584" t="s">
        <v>0</v>
      </c>
      <c r="B1584" t="s">
        <v>1</v>
      </c>
      <c r="C1584" s="2">
        <v>40300</v>
      </c>
      <c r="D1584" t="s">
        <v>221</v>
      </c>
      <c r="E1584">
        <v>89825.417000000001</v>
      </c>
      <c r="F1584">
        <v>82532.577000000005</v>
      </c>
      <c r="G1584">
        <v>80825.38</v>
      </c>
      <c r="H1584">
        <v>75246.274999999994</v>
      </c>
      <c r="I1584">
        <v>70224.732999999993</v>
      </c>
      <c r="J1584">
        <v>66261.562999999995</v>
      </c>
      <c r="K1584">
        <v>63463.803</v>
      </c>
      <c r="L1584">
        <v>61315.635000000002</v>
      </c>
      <c r="M1584">
        <v>60041.883000000002</v>
      </c>
      <c r="N1584">
        <v>59189.894999999997</v>
      </c>
      <c r="O1584">
        <v>59576.271000000001</v>
      </c>
      <c r="P1584">
        <v>59956.294999999998</v>
      </c>
      <c r="Q1584">
        <v>61843.593000000001</v>
      </c>
      <c r="R1584">
        <v>62993.517999999996</v>
      </c>
      <c r="S1584">
        <v>67213.56</v>
      </c>
      <c r="T1584">
        <v>72451.572</v>
      </c>
      <c r="U1584">
        <v>79037.264999999999</v>
      </c>
      <c r="V1584">
        <v>84620.801999999996</v>
      </c>
      <c r="W1584">
        <v>89428.428</v>
      </c>
      <c r="X1584">
        <v>93889.495999999999</v>
      </c>
      <c r="Y1584">
        <v>97761.89</v>
      </c>
      <c r="Z1584">
        <v>99610.039000000004</v>
      </c>
      <c r="AA1584">
        <v>102534.977</v>
      </c>
      <c r="AB1584">
        <v>105308.837</v>
      </c>
      <c r="AC1584">
        <v>106799.571</v>
      </c>
      <c r="AD1584">
        <v>106274.114</v>
      </c>
      <c r="AE1584">
        <v>106579.476</v>
      </c>
      <c r="AF1584">
        <v>106209.031</v>
      </c>
      <c r="AG1584">
        <v>105950.016</v>
      </c>
      <c r="AH1584">
        <v>105388.175</v>
      </c>
      <c r="AI1584">
        <v>105908.681</v>
      </c>
      <c r="AJ1584">
        <v>106627.02</v>
      </c>
      <c r="AK1584">
        <v>108952.164</v>
      </c>
      <c r="AL1584">
        <v>113609.601</v>
      </c>
      <c r="AM1584">
        <v>124495.076</v>
      </c>
      <c r="AN1584">
        <v>138992.05300000001</v>
      </c>
      <c r="AO1584">
        <v>151218.967</v>
      </c>
      <c r="AP1584">
        <v>151541.99299999999</v>
      </c>
      <c r="AQ1584">
        <v>148432.15</v>
      </c>
      <c r="AR1584">
        <v>144494.785</v>
      </c>
      <c r="AS1584">
        <v>140121.44699999999</v>
      </c>
      <c r="AT1584">
        <v>136912.42600000001</v>
      </c>
      <c r="AU1584">
        <v>130376.02800000001</v>
      </c>
      <c r="AV1584">
        <v>122786.216</v>
      </c>
      <c r="AW1584">
        <v>113622.342</v>
      </c>
      <c r="AX1584">
        <v>103884.048</v>
      </c>
      <c r="AY1584">
        <v>103994.17200000001</v>
      </c>
      <c r="AZ1584">
        <v>94689.222999999998</v>
      </c>
      <c r="BA1584">
        <f t="shared" si="24"/>
        <v>0</v>
      </c>
    </row>
    <row r="1585" spans="1:53" x14ac:dyDescent="0.25">
      <c r="A1585" t="s">
        <v>0</v>
      </c>
      <c r="B1585" t="s">
        <v>1</v>
      </c>
      <c r="C1585" s="2">
        <v>40301</v>
      </c>
      <c r="D1585" t="s">
        <v>221</v>
      </c>
      <c r="E1585">
        <v>85014.853000000003</v>
      </c>
      <c r="F1585">
        <v>78307.982999999993</v>
      </c>
      <c r="G1585">
        <v>77422.356</v>
      </c>
      <c r="H1585">
        <v>72991.562000000005</v>
      </c>
      <c r="I1585">
        <v>69197.584000000003</v>
      </c>
      <c r="J1585">
        <v>66067.611000000004</v>
      </c>
      <c r="K1585">
        <v>63994.360999999997</v>
      </c>
      <c r="L1585">
        <v>62550.563999999998</v>
      </c>
      <c r="M1585">
        <v>62197.175999999999</v>
      </c>
      <c r="N1585">
        <v>62752.493999999999</v>
      </c>
      <c r="O1585">
        <v>66048.284</v>
      </c>
      <c r="P1585">
        <v>72714.948999999993</v>
      </c>
      <c r="Q1585">
        <v>84715.936000000002</v>
      </c>
      <c r="R1585">
        <v>98566.262000000002</v>
      </c>
      <c r="S1585">
        <v>113774.70699999999</v>
      </c>
      <c r="T1585">
        <v>121622.496</v>
      </c>
      <c r="U1585">
        <v>119840.844</v>
      </c>
      <c r="V1585">
        <v>114978.052</v>
      </c>
      <c r="W1585">
        <v>114390.077</v>
      </c>
      <c r="X1585">
        <v>113045.845</v>
      </c>
      <c r="Y1585">
        <v>111195.74800000001</v>
      </c>
      <c r="Z1585">
        <v>107812.076</v>
      </c>
      <c r="AA1585">
        <v>105921.55100000001</v>
      </c>
      <c r="AB1585">
        <v>104992.88800000001</v>
      </c>
      <c r="AC1585">
        <v>104206.732</v>
      </c>
      <c r="AD1585">
        <v>102639.41800000001</v>
      </c>
      <c r="AE1585">
        <v>102446.67</v>
      </c>
      <c r="AF1585">
        <v>101336.716</v>
      </c>
      <c r="AG1585">
        <v>100519.125</v>
      </c>
      <c r="AH1585">
        <v>99876.538</v>
      </c>
      <c r="AI1585">
        <v>99001.138999999996</v>
      </c>
      <c r="AJ1585">
        <v>99695.395000000004</v>
      </c>
      <c r="AK1585">
        <v>103950.111</v>
      </c>
      <c r="AL1585">
        <v>108965.515</v>
      </c>
      <c r="AM1585">
        <v>117370.072</v>
      </c>
      <c r="AN1585">
        <v>133016.97700000001</v>
      </c>
      <c r="AO1585">
        <v>144367.598</v>
      </c>
      <c r="AP1585">
        <v>144293.52600000001</v>
      </c>
      <c r="AQ1585">
        <v>141784.07399999999</v>
      </c>
      <c r="AR1585">
        <v>138016.15599999999</v>
      </c>
      <c r="AS1585">
        <v>132772</v>
      </c>
      <c r="AT1585">
        <v>128276.743</v>
      </c>
      <c r="AU1585">
        <v>122185.53200000001</v>
      </c>
      <c r="AV1585">
        <v>114360.02099999999</v>
      </c>
      <c r="AW1585">
        <v>105212.996</v>
      </c>
      <c r="AX1585">
        <v>96421.335000000006</v>
      </c>
      <c r="AY1585">
        <v>97250.410999999993</v>
      </c>
      <c r="AZ1585">
        <v>88345.777000000002</v>
      </c>
      <c r="BA1585">
        <f t="shared" si="24"/>
        <v>1</v>
      </c>
    </row>
    <row r="1586" spans="1:53" x14ac:dyDescent="0.25">
      <c r="A1586" t="s">
        <v>0</v>
      </c>
      <c r="B1586" t="s">
        <v>1</v>
      </c>
      <c r="C1586" s="2">
        <v>40302</v>
      </c>
      <c r="D1586" t="s">
        <v>221</v>
      </c>
      <c r="E1586">
        <v>79417.328999999998</v>
      </c>
      <c r="F1586">
        <v>72995.817999999999</v>
      </c>
      <c r="G1586">
        <v>72375.376000000004</v>
      </c>
      <c r="H1586">
        <v>68136.179000000004</v>
      </c>
      <c r="I1586">
        <v>64497.476000000002</v>
      </c>
      <c r="J1586">
        <v>61470.974000000002</v>
      </c>
      <c r="K1586">
        <v>59483.173000000003</v>
      </c>
      <c r="L1586">
        <v>58513.625999999997</v>
      </c>
      <c r="M1586">
        <v>58053.292999999998</v>
      </c>
      <c r="N1586">
        <v>58658.434999999998</v>
      </c>
      <c r="O1586">
        <v>61428.563999999998</v>
      </c>
      <c r="P1586">
        <v>66548.455000000002</v>
      </c>
      <c r="Q1586">
        <v>76224.366999999998</v>
      </c>
      <c r="R1586">
        <v>88234.926000000007</v>
      </c>
      <c r="S1586">
        <v>99658.887000000002</v>
      </c>
      <c r="T1586">
        <v>103244.833</v>
      </c>
      <c r="U1586">
        <v>101831.156</v>
      </c>
      <c r="V1586">
        <v>98208.587</v>
      </c>
      <c r="W1586">
        <v>99175.301000000007</v>
      </c>
      <c r="X1586">
        <v>99752.99</v>
      </c>
      <c r="Y1586">
        <v>98922.928</v>
      </c>
      <c r="Z1586">
        <v>98773.487999999998</v>
      </c>
      <c r="AA1586">
        <v>99400.732999999993</v>
      </c>
      <c r="AB1586">
        <v>99843.945000000007</v>
      </c>
      <c r="AC1586">
        <v>100481.698</v>
      </c>
      <c r="AD1586">
        <v>99850.94</v>
      </c>
      <c r="AE1586">
        <v>99858.626000000004</v>
      </c>
      <c r="AF1586">
        <v>99352.452000000005</v>
      </c>
      <c r="AG1586">
        <v>99505.323999999993</v>
      </c>
      <c r="AH1586">
        <v>99808.650999999998</v>
      </c>
      <c r="AI1586">
        <v>101937.261</v>
      </c>
      <c r="AJ1586">
        <v>111559.60400000001</v>
      </c>
      <c r="AK1586">
        <v>117275.69500000001</v>
      </c>
      <c r="AL1586">
        <v>124867.35400000001</v>
      </c>
      <c r="AM1586">
        <v>138497.79500000001</v>
      </c>
      <c r="AN1586">
        <v>145934.85800000001</v>
      </c>
      <c r="AO1586">
        <v>149878.42300000001</v>
      </c>
      <c r="AP1586">
        <v>149699.677</v>
      </c>
      <c r="AQ1586">
        <v>147598.524</v>
      </c>
      <c r="AR1586">
        <v>144273.78599999999</v>
      </c>
      <c r="AS1586">
        <v>139911.91500000001</v>
      </c>
      <c r="AT1586">
        <v>135936.03200000001</v>
      </c>
      <c r="AU1586">
        <v>128754.061</v>
      </c>
      <c r="AV1586">
        <v>121032.223</v>
      </c>
      <c r="AW1586">
        <v>111412.648</v>
      </c>
      <c r="AX1586">
        <v>101944.58</v>
      </c>
      <c r="AY1586">
        <v>102328.268</v>
      </c>
      <c r="AZ1586">
        <v>92764.380999999994</v>
      </c>
      <c r="BA1586">
        <f t="shared" si="24"/>
        <v>2</v>
      </c>
    </row>
    <row r="1587" spans="1:53" x14ac:dyDescent="0.25">
      <c r="A1587" t="s">
        <v>0</v>
      </c>
      <c r="B1587" t="s">
        <v>1</v>
      </c>
      <c r="C1587" s="2">
        <v>40303</v>
      </c>
      <c r="D1587" t="s">
        <v>221</v>
      </c>
      <c r="E1587">
        <v>83663.64</v>
      </c>
      <c r="F1587">
        <v>77309.195000000007</v>
      </c>
      <c r="G1587">
        <v>76696.759999999995</v>
      </c>
      <c r="H1587">
        <v>72358.153000000006</v>
      </c>
      <c r="I1587">
        <v>67875.331000000006</v>
      </c>
      <c r="J1587">
        <v>65717.159</v>
      </c>
      <c r="K1587">
        <v>63825.786</v>
      </c>
      <c r="L1587">
        <v>62656.841</v>
      </c>
      <c r="M1587">
        <v>62935.379000000001</v>
      </c>
      <c r="N1587">
        <v>63944.482000000004</v>
      </c>
      <c r="O1587">
        <v>67266.277000000002</v>
      </c>
      <c r="P1587">
        <v>73573.676000000007</v>
      </c>
      <c r="Q1587">
        <v>85504.805999999997</v>
      </c>
      <c r="R1587">
        <v>100986.542</v>
      </c>
      <c r="S1587">
        <v>115063.62</v>
      </c>
      <c r="T1587">
        <v>122208.564</v>
      </c>
      <c r="U1587">
        <v>120570.32399999999</v>
      </c>
      <c r="V1587">
        <v>115417.303</v>
      </c>
      <c r="W1587">
        <v>115619.967</v>
      </c>
      <c r="X1587">
        <v>113805.246</v>
      </c>
      <c r="Y1587">
        <v>111085.302</v>
      </c>
      <c r="Z1587">
        <v>110022.72</v>
      </c>
      <c r="AA1587">
        <v>109759.63</v>
      </c>
      <c r="AB1587">
        <v>109742.18799999999</v>
      </c>
      <c r="AC1587">
        <v>110348.1</v>
      </c>
      <c r="AD1587">
        <v>110140.27099999999</v>
      </c>
      <c r="AE1587">
        <v>109754.485</v>
      </c>
      <c r="AF1587">
        <v>109312.039</v>
      </c>
      <c r="AG1587">
        <v>110591.929</v>
      </c>
      <c r="AH1587">
        <v>111619.497</v>
      </c>
      <c r="AI1587">
        <v>111912.014</v>
      </c>
      <c r="AJ1587">
        <v>115425.13400000001</v>
      </c>
      <c r="AK1587">
        <v>119359.749</v>
      </c>
      <c r="AL1587">
        <v>129117.94500000001</v>
      </c>
      <c r="AM1587">
        <v>140582.84700000001</v>
      </c>
      <c r="AN1587">
        <v>155789.47700000001</v>
      </c>
      <c r="AO1587">
        <v>163274.617</v>
      </c>
      <c r="AP1587">
        <v>162874.01800000001</v>
      </c>
      <c r="AQ1587">
        <v>160170.546</v>
      </c>
      <c r="AR1587">
        <v>157383.61900000001</v>
      </c>
      <c r="AS1587">
        <v>152380.51699999999</v>
      </c>
      <c r="AT1587">
        <v>147429.23000000001</v>
      </c>
      <c r="AU1587">
        <v>140667.68100000001</v>
      </c>
      <c r="AV1587">
        <v>131328.83799999999</v>
      </c>
      <c r="AW1587">
        <v>119672.363</v>
      </c>
      <c r="AX1587">
        <v>108826.84600000001</v>
      </c>
      <c r="AY1587">
        <v>107968.55</v>
      </c>
      <c r="AZ1587">
        <v>97735.899000000005</v>
      </c>
      <c r="BA1587">
        <f t="shared" si="24"/>
        <v>3</v>
      </c>
    </row>
    <row r="1588" spans="1:53" x14ac:dyDescent="0.25">
      <c r="A1588" t="s">
        <v>0</v>
      </c>
      <c r="B1588" t="s">
        <v>1</v>
      </c>
      <c r="C1588" s="2">
        <v>40304</v>
      </c>
      <c r="D1588" t="s">
        <v>221</v>
      </c>
      <c r="E1588">
        <v>87210.123000000007</v>
      </c>
      <c r="F1588">
        <v>80678.937999999995</v>
      </c>
      <c r="G1588">
        <v>79828.618000000002</v>
      </c>
      <c r="H1588">
        <v>74780.620999999999</v>
      </c>
      <c r="I1588">
        <v>70757.983999999997</v>
      </c>
      <c r="J1588">
        <v>67736.089000000007</v>
      </c>
      <c r="K1588">
        <v>65199.582999999999</v>
      </c>
      <c r="L1588">
        <v>63754.18</v>
      </c>
      <c r="M1588">
        <v>63571.404999999999</v>
      </c>
      <c r="N1588">
        <v>64138.425999999999</v>
      </c>
      <c r="O1588">
        <v>67434.22</v>
      </c>
      <c r="P1588">
        <v>73119.054999999993</v>
      </c>
      <c r="Q1588">
        <v>84226.641000000003</v>
      </c>
      <c r="R1588">
        <v>98350.226999999999</v>
      </c>
      <c r="S1588">
        <v>114093.826</v>
      </c>
      <c r="T1588">
        <v>122985.57399999999</v>
      </c>
      <c r="U1588">
        <v>121821.792</v>
      </c>
      <c r="V1588">
        <v>114713.701</v>
      </c>
      <c r="W1588">
        <v>114642.467</v>
      </c>
      <c r="X1588">
        <v>115102.947</v>
      </c>
      <c r="Y1588">
        <v>113905.44</v>
      </c>
      <c r="Z1588">
        <v>108419.84699999999</v>
      </c>
      <c r="AA1588">
        <v>109417.742</v>
      </c>
      <c r="AB1588">
        <v>107494.698</v>
      </c>
      <c r="AC1588">
        <v>107335.76700000001</v>
      </c>
      <c r="AD1588">
        <v>105785.504</v>
      </c>
      <c r="AE1588">
        <v>105212.598</v>
      </c>
      <c r="AF1588">
        <v>104480.48699999999</v>
      </c>
      <c r="AG1588">
        <v>103883.395</v>
      </c>
      <c r="AH1588">
        <v>103089.749</v>
      </c>
      <c r="AI1588">
        <v>102399.198</v>
      </c>
      <c r="AJ1588">
        <v>103276.092</v>
      </c>
      <c r="AK1588">
        <v>107163.664</v>
      </c>
      <c r="AL1588">
        <v>112002.558</v>
      </c>
      <c r="AM1588">
        <v>122126.001</v>
      </c>
      <c r="AN1588">
        <v>139207.37100000001</v>
      </c>
      <c r="AO1588">
        <v>153378.65100000001</v>
      </c>
      <c r="AP1588">
        <v>155419.967</v>
      </c>
      <c r="AQ1588">
        <v>154566.24</v>
      </c>
      <c r="AR1588">
        <v>153561.454</v>
      </c>
      <c r="AS1588">
        <v>154643.62100000001</v>
      </c>
      <c r="AT1588">
        <v>148203.17600000001</v>
      </c>
      <c r="AU1588">
        <v>141487.92000000001</v>
      </c>
      <c r="AV1588">
        <v>134004.31899999999</v>
      </c>
      <c r="AW1588">
        <v>123628.98299999999</v>
      </c>
      <c r="AX1588">
        <v>113618.219</v>
      </c>
      <c r="AY1588">
        <v>112816.54</v>
      </c>
      <c r="AZ1588">
        <v>100658.645</v>
      </c>
      <c r="BA1588">
        <f t="shared" si="24"/>
        <v>4</v>
      </c>
    </row>
    <row r="1589" spans="1:53" x14ac:dyDescent="0.25">
      <c r="A1589" t="s">
        <v>0</v>
      </c>
      <c r="B1589" t="s">
        <v>1</v>
      </c>
      <c r="C1589" s="2">
        <v>40305</v>
      </c>
      <c r="D1589" t="s">
        <v>221</v>
      </c>
      <c r="E1589">
        <v>90043.289000000004</v>
      </c>
      <c r="F1589">
        <v>82480.172999999995</v>
      </c>
      <c r="G1589">
        <v>81221.866999999998</v>
      </c>
      <c r="H1589">
        <v>76409.706999999995</v>
      </c>
      <c r="I1589">
        <v>72041.464000000007</v>
      </c>
      <c r="J1589">
        <v>68366.618000000002</v>
      </c>
      <c r="K1589">
        <v>66192.728000000003</v>
      </c>
      <c r="L1589">
        <v>64840.182000000001</v>
      </c>
      <c r="M1589">
        <v>64693.343999999997</v>
      </c>
      <c r="N1589">
        <v>65469.207000000002</v>
      </c>
      <c r="O1589">
        <v>68526.974000000002</v>
      </c>
      <c r="P1589">
        <v>73895.516000000003</v>
      </c>
      <c r="Q1589">
        <v>85513.645999999993</v>
      </c>
      <c r="R1589">
        <v>99104.619000000006</v>
      </c>
      <c r="S1589">
        <v>114258.162</v>
      </c>
      <c r="T1589">
        <v>122335.186</v>
      </c>
      <c r="U1589">
        <v>122707.26300000001</v>
      </c>
      <c r="V1589">
        <v>118980.27</v>
      </c>
      <c r="W1589">
        <v>119940.955</v>
      </c>
      <c r="X1589">
        <v>117369.70600000001</v>
      </c>
      <c r="Y1589">
        <v>115659.83199999999</v>
      </c>
      <c r="Z1589">
        <v>114326.32799999999</v>
      </c>
      <c r="AA1589">
        <v>112820.567</v>
      </c>
      <c r="AB1589">
        <v>111467.443</v>
      </c>
      <c r="AC1589">
        <v>109895.489</v>
      </c>
      <c r="AD1589">
        <v>109165.486</v>
      </c>
      <c r="AE1589">
        <v>109029.428</v>
      </c>
      <c r="AF1589">
        <v>108175.93700000001</v>
      </c>
      <c r="AG1589">
        <v>107441</v>
      </c>
      <c r="AH1589">
        <v>106312.121</v>
      </c>
      <c r="AI1589">
        <v>105603.817</v>
      </c>
      <c r="AJ1589">
        <v>107445.22</v>
      </c>
      <c r="AK1589">
        <v>112331.93799999999</v>
      </c>
      <c r="AL1589">
        <v>115994.041</v>
      </c>
      <c r="AM1589">
        <v>124686.68399999999</v>
      </c>
      <c r="AN1589">
        <v>136743.693</v>
      </c>
      <c r="AO1589">
        <v>143722.144</v>
      </c>
      <c r="AP1589">
        <v>143563.951</v>
      </c>
      <c r="AQ1589">
        <v>140198.864</v>
      </c>
      <c r="AR1589">
        <v>137443.609</v>
      </c>
      <c r="AS1589">
        <v>134483.15299999999</v>
      </c>
      <c r="AT1589">
        <v>131301.70499999999</v>
      </c>
      <c r="AU1589">
        <v>126104.917</v>
      </c>
      <c r="AV1589">
        <v>120535.853</v>
      </c>
      <c r="AW1589">
        <v>113806.402</v>
      </c>
      <c r="AX1589">
        <v>107304.561</v>
      </c>
      <c r="AY1589">
        <v>110612.49099999999</v>
      </c>
      <c r="AZ1589">
        <v>101585.689</v>
      </c>
      <c r="BA1589">
        <f t="shared" si="24"/>
        <v>5</v>
      </c>
    </row>
    <row r="1590" spans="1:53" x14ac:dyDescent="0.25">
      <c r="A1590" t="s">
        <v>0</v>
      </c>
      <c r="B1590" t="s">
        <v>1</v>
      </c>
      <c r="C1590" s="2">
        <v>40306</v>
      </c>
      <c r="D1590" t="s">
        <v>221</v>
      </c>
      <c r="E1590">
        <v>91092.740999999995</v>
      </c>
      <c r="F1590">
        <v>82822.418999999994</v>
      </c>
      <c r="G1590">
        <v>80335.5</v>
      </c>
      <c r="H1590">
        <v>74899.709000000003</v>
      </c>
      <c r="I1590">
        <v>69840.194000000003</v>
      </c>
      <c r="J1590">
        <v>66350.638000000006</v>
      </c>
      <c r="K1590">
        <v>63645.260999999999</v>
      </c>
      <c r="L1590">
        <v>62003.006999999998</v>
      </c>
      <c r="M1590">
        <v>61065.506999999998</v>
      </c>
      <c r="N1590">
        <v>60882.707000000002</v>
      </c>
      <c r="O1590">
        <v>61556.175000000003</v>
      </c>
      <c r="P1590">
        <v>62890.03</v>
      </c>
      <c r="Q1590">
        <v>66564.149999999994</v>
      </c>
      <c r="R1590">
        <v>70990.486999999994</v>
      </c>
      <c r="S1590">
        <v>77708.284</v>
      </c>
      <c r="T1590">
        <v>85916.28</v>
      </c>
      <c r="U1590">
        <v>93448.462</v>
      </c>
      <c r="V1590">
        <v>98511.763999999996</v>
      </c>
      <c r="W1590">
        <v>102230.488</v>
      </c>
      <c r="X1590">
        <v>102723.764</v>
      </c>
      <c r="Y1590">
        <v>103517.499</v>
      </c>
      <c r="Z1590">
        <v>103168.243</v>
      </c>
      <c r="AA1590">
        <v>103132.88400000001</v>
      </c>
      <c r="AB1590">
        <v>102395.848</v>
      </c>
      <c r="AC1590">
        <v>100936.151</v>
      </c>
      <c r="AD1590">
        <v>99045.448999999993</v>
      </c>
      <c r="AE1590">
        <v>97246.418000000005</v>
      </c>
      <c r="AF1590">
        <v>95090.562999999995</v>
      </c>
      <c r="AG1590">
        <v>93008.774000000005</v>
      </c>
      <c r="AH1590">
        <v>91932.020999999993</v>
      </c>
      <c r="AI1590">
        <v>92026.593999999997</v>
      </c>
      <c r="AJ1590">
        <v>92958.714000000007</v>
      </c>
      <c r="AK1590">
        <v>95265.062999999995</v>
      </c>
      <c r="AL1590">
        <v>100956.046</v>
      </c>
      <c r="AM1590">
        <v>112174.61</v>
      </c>
      <c r="AN1590">
        <v>127280.85400000001</v>
      </c>
      <c r="AO1590">
        <v>137590.12700000001</v>
      </c>
      <c r="AP1590">
        <v>136808.32999999999</v>
      </c>
      <c r="AQ1590">
        <v>133230.16200000001</v>
      </c>
      <c r="AR1590">
        <v>129388.54300000001</v>
      </c>
      <c r="AS1590">
        <v>125835.41</v>
      </c>
      <c r="AT1590">
        <v>122943.158</v>
      </c>
      <c r="AU1590">
        <v>119259.08900000001</v>
      </c>
      <c r="AV1590">
        <v>115131.164</v>
      </c>
      <c r="AW1590">
        <v>109988.3</v>
      </c>
      <c r="AX1590">
        <v>105560.442</v>
      </c>
      <c r="AY1590">
        <v>109940.85400000001</v>
      </c>
      <c r="AZ1590">
        <v>102806.594</v>
      </c>
      <c r="BA1590">
        <f t="shared" si="24"/>
        <v>6</v>
      </c>
    </row>
    <row r="1591" spans="1:53" x14ac:dyDescent="0.25">
      <c r="A1591" t="s">
        <v>0</v>
      </c>
      <c r="B1591" t="s">
        <v>1</v>
      </c>
      <c r="C1591" s="2">
        <v>40307</v>
      </c>
      <c r="D1591" t="s">
        <v>222</v>
      </c>
      <c r="E1591">
        <v>94069.403000000006</v>
      </c>
      <c r="F1591">
        <v>85301.444000000003</v>
      </c>
      <c r="G1591">
        <v>82824.857999999993</v>
      </c>
      <c r="H1591">
        <v>76564.767999999996</v>
      </c>
      <c r="I1591">
        <v>71564.607000000004</v>
      </c>
      <c r="J1591">
        <v>67272.335000000006</v>
      </c>
      <c r="K1591">
        <v>64347.021999999997</v>
      </c>
      <c r="L1591">
        <v>62235.81</v>
      </c>
      <c r="M1591">
        <v>60651.273000000001</v>
      </c>
      <c r="N1591">
        <v>59857.718000000001</v>
      </c>
      <c r="O1591">
        <v>59954.436999999998</v>
      </c>
      <c r="P1591">
        <v>60552.843999999997</v>
      </c>
      <c r="Q1591">
        <v>62814.63</v>
      </c>
      <c r="R1591">
        <v>65108.285000000003</v>
      </c>
      <c r="S1591">
        <v>70275.013000000006</v>
      </c>
      <c r="T1591">
        <v>77141.362999999998</v>
      </c>
      <c r="U1591">
        <v>84539.536999999997</v>
      </c>
      <c r="V1591">
        <v>90679.192999999999</v>
      </c>
      <c r="W1591">
        <v>95606.573000000004</v>
      </c>
      <c r="X1591">
        <v>98702.902000000002</v>
      </c>
      <c r="Y1591">
        <v>100693.838</v>
      </c>
      <c r="Z1591">
        <v>100270.66800000001</v>
      </c>
      <c r="AA1591">
        <v>99064.56</v>
      </c>
      <c r="AB1591">
        <v>96660.082999999999</v>
      </c>
      <c r="AC1591">
        <v>93923.831000000006</v>
      </c>
      <c r="AD1591">
        <v>91586.968999999997</v>
      </c>
      <c r="AE1591">
        <v>89833.161999999997</v>
      </c>
      <c r="AF1591">
        <v>87826.445999999996</v>
      </c>
      <c r="AG1591">
        <v>86726.97</v>
      </c>
      <c r="AH1591">
        <v>86141.18</v>
      </c>
      <c r="AI1591">
        <v>86371.683000000005</v>
      </c>
      <c r="AJ1591">
        <v>87503.760999999999</v>
      </c>
      <c r="AK1591">
        <v>89494.168000000005</v>
      </c>
      <c r="AL1591">
        <v>94210.895000000004</v>
      </c>
      <c r="AM1591">
        <v>102665.68799999999</v>
      </c>
      <c r="AN1591">
        <v>118778.769</v>
      </c>
      <c r="AO1591">
        <v>129438.06299999999</v>
      </c>
      <c r="AP1591">
        <v>130909.68700000001</v>
      </c>
      <c r="AQ1591">
        <v>129483.39200000001</v>
      </c>
      <c r="AR1591">
        <v>128224.397</v>
      </c>
      <c r="AS1591">
        <v>126217.39200000001</v>
      </c>
      <c r="AT1591">
        <v>123737.535</v>
      </c>
      <c r="AU1591">
        <v>118910.913</v>
      </c>
      <c r="AV1591">
        <v>113211.549</v>
      </c>
      <c r="AW1591">
        <v>106386.88400000001</v>
      </c>
      <c r="AX1591">
        <v>96929.966</v>
      </c>
      <c r="AY1591">
        <v>98967.74</v>
      </c>
      <c r="AZ1591">
        <v>89284.645000000004</v>
      </c>
      <c r="BA1591">
        <f t="shared" si="24"/>
        <v>0</v>
      </c>
    </row>
    <row r="1592" spans="1:53" x14ac:dyDescent="0.25">
      <c r="A1592" t="s">
        <v>0</v>
      </c>
      <c r="B1592" t="s">
        <v>1</v>
      </c>
      <c r="C1592" s="2">
        <v>40308</v>
      </c>
      <c r="D1592" t="s">
        <v>222</v>
      </c>
      <c r="E1592">
        <v>80311.653999999995</v>
      </c>
      <c r="F1592">
        <v>73620.623999999996</v>
      </c>
      <c r="G1592">
        <v>73231.091</v>
      </c>
      <c r="H1592">
        <v>68968.95</v>
      </c>
      <c r="I1592">
        <v>64389.964</v>
      </c>
      <c r="J1592">
        <v>61864.400999999998</v>
      </c>
      <c r="K1592">
        <v>59836.896999999997</v>
      </c>
      <c r="L1592">
        <v>58852.648999999998</v>
      </c>
      <c r="M1592">
        <v>58397.945</v>
      </c>
      <c r="N1592">
        <v>58770.576999999997</v>
      </c>
      <c r="O1592">
        <v>62172.451000000001</v>
      </c>
      <c r="P1592">
        <v>67562.932000000001</v>
      </c>
      <c r="Q1592">
        <v>77520.577999999994</v>
      </c>
      <c r="R1592">
        <v>90284.476999999999</v>
      </c>
      <c r="S1592">
        <v>102796.433</v>
      </c>
      <c r="T1592">
        <v>110540.034</v>
      </c>
      <c r="U1592">
        <v>109643.086</v>
      </c>
      <c r="V1592">
        <v>105162.569</v>
      </c>
      <c r="W1592">
        <v>105500.069</v>
      </c>
      <c r="X1592">
        <v>104715.67200000001</v>
      </c>
      <c r="Y1592">
        <v>103616.83100000001</v>
      </c>
      <c r="Z1592">
        <v>103562.757</v>
      </c>
      <c r="AA1592">
        <v>103543.901</v>
      </c>
      <c r="AB1592">
        <v>103281.477</v>
      </c>
      <c r="AC1592">
        <v>103039.696</v>
      </c>
      <c r="AD1592">
        <v>101787.41099999999</v>
      </c>
      <c r="AE1592">
        <v>101251.683</v>
      </c>
      <c r="AF1592">
        <v>100281.788</v>
      </c>
      <c r="AG1592">
        <v>99631.865000000005</v>
      </c>
      <c r="AH1592">
        <v>99782.073999999993</v>
      </c>
      <c r="AI1592">
        <v>99558.873000000007</v>
      </c>
      <c r="AJ1592">
        <v>101019.731</v>
      </c>
      <c r="AK1592">
        <v>105801.17200000001</v>
      </c>
      <c r="AL1592">
        <v>107263.04700000001</v>
      </c>
      <c r="AM1592">
        <v>120070.95299999999</v>
      </c>
      <c r="AN1592">
        <v>134873.796</v>
      </c>
      <c r="AO1592">
        <v>144895.622</v>
      </c>
      <c r="AP1592">
        <v>144567.924</v>
      </c>
      <c r="AQ1592">
        <v>141791.60200000001</v>
      </c>
      <c r="AR1592">
        <v>138426.731</v>
      </c>
      <c r="AS1592">
        <v>137834.46799999999</v>
      </c>
      <c r="AT1592">
        <v>130747.656</v>
      </c>
      <c r="AU1592">
        <v>124873.91099999999</v>
      </c>
      <c r="AV1592">
        <v>116981.75900000001</v>
      </c>
      <c r="AW1592">
        <v>107659.887</v>
      </c>
      <c r="AX1592">
        <v>97870.732999999993</v>
      </c>
      <c r="AY1592">
        <v>98284.642999999996</v>
      </c>
      <c r="AZ1592">
        <v>89093.09</v>
      </c>
      <c r="BA1592">
        <f t="shared" si="24"/>
        <v>1</v>
      </c>
    </row>
    <row r="1593" spans="1:53" x14ac:dyDescent="0.25">
      <c r="A1593" t="s">
        <v>0</v>
      </c>
      <c r="B1593" t="s">
        <v>1</v>
      </c>
      <c r="C1593" s="2">
        <v>40309</v>
      </c>
      <c r="D1593" t="s">
        <v>222</v>
      </c>
      <c r="E1593">
        <v>80453.498999999996</v>
      </c>
      <c r="F1593">
        <v>73846.812000000005</v>
      </c>
      <c r="G1593">
        <v>73356.066000000006</v>
      </c>
      <c r="H1593">
        <v>69208.69</v>
      </c>
      <c r="I1593">
        <v>65869.320000000007</v>
      </c>
      <c r="J1593">
        <v>62954.722999999998</v>
      </c>
      <c r="K1593">
        <v>61232.771000000001</v>
      </c>
      <c r="L1593">
        <v>60498.722999999998</v>
      </c>
      <c r="M1593">
        <v>60989.66</v>
      </c>
      <c r="N1593">
        <v>62754.826000000001</v>
      </c>
      <c r="O1593">
        <v>66327.006999999998</v>
      </c>
      <c r="P1593">
        <v>71066.259999999995</v>
      </c>
      <c r="Q1593">
        <v>82961.710999999996</v>
      </c>
      <c r="R1593">
        <v>97198.085999999996</v>
      </c>
      <c r="S1593">
        <v>113044.70600000001</v>
      </c>
      <c r="T1593">
        <v>123060.55100000001</v>
      </c>
      <c r="U1593">
        <v>120046.999</v>
      </c>
      <c r="V1593">
        <v>114045.709</v>
      </c>
      <c r="W1593">
        <v>114025.34699999999</v>
      </c>
      <c r="X1593">
        <v>114365.55499999999</v>
      </c>
      <c r="Y1593">
        <v>113804.976</v>
      </c>
      <c r="Z1593">
        <v>112789.337</v>
      </c>
      <c r="AA1593">
        <v>111919.52</v>
      </c>
      <c r="AB1593">
        <v>111503.315</v>
      </c>
      <c r="AC1593">
        <v>113115.618</v>
      </c>
      <c r="AD1593">
        <v>113701.87300000001</v>
      </c>
      <c r="AE1593">
        <v>114023.167</v>
      </c>
      <c r="AF1593">
        <v>114701.058</v>
      </c>
      <c r="AG1593">
        <v>115165.554</v>
      </c>
      <c r="AH1593">
        <v>113479.49099999999</v>
      </c>
      <c r="AI1593">
        <v>112747.304</v>
      </c>
      <c r="AJ1593">
        <v>118492.16099999999</v>
      </c>
      <c r="AK1593">
        <v>125288.35</v>
      </c>
      <c r="AL1593">
        <v>127296.916</v>
      </c>
      <c r="AM1593">
        <v>145523.69200000001</v>
      </c>
      <c r="AN1593">
        <v>162914.09299999999</v>
      </c>
      <c r="AO1593">
        <v>173556.72700000001</v>
      </c>
      <c r="AP1593">
        <v>175160.495</v>
      </c>
      <c r="AQ1593">
        <v>173554.231</v>
      </c>
      <c r="AR1593">
        <v>170355.23300000001</v>
      </c>
      <c r="AS1593">
        <v>166915.07699999999</v>
      </c>
      <c r="AT1593">
        <v>165209.22500000001</v>
      </c>
      <c r="AU1593">
        <v>155183.88200000001</v>
      </c>
      <c r="AV1593">
        <v>145228.204</v>
      </c>
      <c r="AW1593">
        <v>131863.883</v>
      </c>
      <c r="AX1593">
        <v>118815.821</v>
      </c>
      <c r="AY1593">
        <v>115981.50900000001</v>
      </c>
      <c r="AZ1593">
        <v>104103.932</v>
      </c>
      <c r="BA1593">
        <f t="shared" si="24"/>
        <v>2</v>
      </c>
    </row>
    <row r="1594" spans="1:53" x14ac:dyDescent="0.25">
      <c r="A1594" t="s">
        <v>0</v>
      </c>
      <c r="B1594" t="s">
        <v>1</v>
      </c>
      <c r="C1594" s="2">
        <v>40310</v>
      </c>
      <c r="D1594" t="s">
        <v>222</v>
      </c>
      <c r="E1594">
        <v>94910.879000000001</v>
      </c>
      <c r="F1594">
        <v>87259.316999999995</v>
      </c>
      <c r="G1594">
        <v>85998.679000000004</v>
      </c>
      <c r="H1594">
        <v>81170.967999999993</v>
      </c>
      <c r="I1594">
        <v>76522.337</v>
      </c>
      <c r="J1594">
        <v>73396.790999999997</v>
      </c>
      <c r="K1594">
        <v>71270.53</v>
      </c>
      <c r="L1594">
        <v>69723.282999999996</v>
      </c>
      <c r="M1594">
        <v>69514.864000000001</v>
      </c>
      <c r="N1594">
        <v>70552.034</v>
      </c>
      <c r="O1594">
        <v>74013.612999999998</v>
      </c>
      <c r="P1594">
        <v>80753.418999999994</v>
      </c>
      <c r="Q1594">
        <v>94414.653000000006</v>
      </c>
      <c r="R1594">
        <v>110142.27</v>
      </c>
      <c r="S1594">
        <v>125770.289</v>
      </c>
      <c r="T1594">
        <v>132685.12700000001</v>
      </c>
      <c r="U1594">
        <v>133628.00700000001</v>
      </c>
      <c r="V1594">
        <v>131843.36199999999</v>
      </c>
      <c r="W1594">
        <v>128695.242</v>
      </c>
      <c r="X1594">
        <v>126881.85799999999</v>
      </c>
      <c r="Y1594">
        <v>125252.804</v>
      </c>
      <c r="Z1594">
        <v>123574.80100000001</v>
      </c>
      <c r="AA1594">
        <v>123239.894</v>
      </c>
      <c r="AB1594">
        <v>122566.083</v>
      </c>
      <c r="AC1594">
        <v>121206.583</v>
      </c>
      <c r="AD1594">
        <v>118159.41800000001</v>
      </c>
      <c r="AE1594">
        <v>118807.356</v>
      </c>
      <c r="AF1594">
        <v>119002.58900000001</v>
      </c>
      <c r="AG1594">
        <v>118548.939</v>
      </c>
      <c r="AH1594">
        <v>118104.04</v>
      </c>
      <c r="AI1594">
        <v>118607.74099999999</v>
      </c>
      <c r="AJ1594">
        <v>122874.735</v>
      </c>
      <c r="AK1594">
        <v>124744.285</v>
      </c>
      <c r="AL1594">
        <v>133958.69399999999</v>
      </c>
      <c r="AM1594">
        <v>147839.68400000001</v>
      </c>
      <c r="AN1594">
        <v>164202.649</v>
      </c>
      <c r="AO1594">
        <v>172513.00399999999</v>
      </c>
      <c r="AP1594">
        <v>172805.31299999999</v>
      </c>
      <c r="AQ1594">
        <v>170746.386</v>
      </c>
      <c r="AR1594">
        <v>167384.19099999999</v>
      </c>
      <c r="AS1594">
        <v>162843.755</v>
      </c>
      <c r="AT1594">
        <v>157660.43100000001</v>
      </c>
      <c r="AU1594">
        <v>150700.17300000001</v>
      </c>
      <c r="AV1594">
        <v>140956.41500000001</v>
      </c>
      <c r="AW1594">
        <v>133594.78599999999</v>
      </c>
      <c r="AX1594">
        <v>118137.092</v>
      </c>
      <c r="AY1594">
        <v>115363.258</v>
      </c>
      <c r="AZ1594">
        <v>104191.917</v>
      </c>
      <c r="BA1594">
        <f t="shared" si="24"/>
        <v>3</v>
      </c>
    </row>
    <row r="1595" spans="1:53" x14ac:dyDescent="0.25">
      <c r="A1595" t="s">
        <v>0</v>
      </c>
      <c r="B1595" t="s">
        <v>1</v>
      </c>
      <c r="C1595" s="2">
        <v>40311</v>
      </c>
      <c r="D1595" t="s">
        <v>222</v>
      </c>
      <c r="E1595">
        <v>93778.756999999998</v>
      </c>
      <c r="F1595">
        <v>86447.577000000005</v>
      </c>
      <c r="G1595">
        <v>85123.120999999999</v>
      </c>
      <c r="H1595">
        <v>80382.834000000003</v>
      </c>
      <c r="I1595">
        <v>75945.811000000002</v>
      </c>
      <c r="J1595">
        <v>72683.944000000003</v>
      </c>
      <c r="K1595">
        <v>70385.724000000002</v>
      </c>
      <c r="L1595">
        <v>68996.119000000006</v>
      </c>
      <c r="M1595">
        <v>68636.203999999998</v>
      </c>
      <c r="N1595">
        <v>69560.116999999998</v>
      </c>
      <c r="O1595">
        <v>72541.547999999995</v>
      </c>
      <c r="P1595">
        <v>78782.394</v>
      </c>
      <c r="Q1595">
        <v>91235.967999999993</v>
      </c>
      <c r="R1595">
        <v>101828.00900000001</v>
      </c>
      <c r="S1595">
        <v>120863.686</v>
      </c>
      <c r="T1595">
        <v>130575.973</v>
      </c>
      <c r="U1595">
        <v>129899.74400000001</v>
      </c>
      <c r="V1595">
        <v>125380.503</v>
      </c>
      <c r="W1595">
        <v>126954.27499999999</v>
      </c>
      <c r="X1595">
        <v>125964.126</v>
      </c>
      <c r="Y1595">
        <v>124313.359</v>
      </c>
      <c r="Z1595">
        <v>123578.61</v>
      </c>
      <c r="AA1595">
        <v>122546.541</v>
      </c>
      <c r="AB1595">
        <v>122217.439</v>
      </c>
      <c r="AC1595">
        <v>121458.79300000001</v>
      </c>
      <c r="AD1595">
        <v>120293.598</v>
      </c>
      <c r="AE1595">
        <v>120518.00199999999</v>
      </c>
      <c r="AF1595">
        <v>120999.625</v>
      </c>
      <c r="AG1595">
        <v>120251.874</v>
      </c>
      <c r="AH1595">
        <v>121330.75</v>
      </c>
      <c r="AI1595">
        <v>120299.11599999999</v>
      </c>
      <c r="AJ1595">
        <v>121547.33500000001</v>
      </c>
      <c r="AK1595">
        <v>127374.732</v>
      </c>
      <c r="AL1595">
        <v>134001.94399999999</v>
      </c>
      <c r="AM1595">
        <v>146054.894</v>
      </c>
      <c r="AN1595">
        <v>161521.22899999999</v>
      </c>
      <c r="AO1595">
        <v>169772.709</v>
      </c>
      <c r="AP1595">
        <v>170129.99400000001</v>
      </c>
      <c r="AQ1595">
        <v>167648.17300000001</v>
      </c>
      <c r="AR1595">
        <v>164675.326</v>
      </c>
      <c r="AS1595">
        <v>160836.77299999999</v>
      </c>
      <c r="AT1595">
        <v>155387.66899999999</v>
      </c>
      <c r="AU1595">
        <v>147217.31899999999</v>
      </c>
      <c r="AV1595">
        <v>138362.10200000001</v>
      </c>
      <c r="AW1595">
        <v>126569.531</v>
      </c>
      <c r="AX1595">
        <v>115656.166</v>
      </c>
      <c r="AY1595">
        <v>113837.079</v>
      </c>
      <c r="AZ1595">
        <v>102292.07399999999</v>
      </c>
      <c r="BA1595">
        <f t="shared" si="24"/>
        <v>4</v>
      </c>
    </row>
    <row r="1596" spans="1:53" x14ac:dyDescent="0.25">
      <c r="A1596" t="s">
        <v>0</v>
      </c>
      <c r="B1596" t="s">
        <v>1</v>
      </c>
      <c r="C1596" s="2">
        <v>40312</v>
      </c>
      <c r="D1596" t="s">
        <v>222</v>
      </c>
      <c r="E1596">
        <v>95777.777000000002</v>
      </c>
      <c r="F1596">
        <v>84573.437000000005</v>
      </c>
      <c r="G1596">
        <v>83250.534</v>
      </c>
      <c r="H1596">
        <v>78278.616999999998</v>
      </c>
      <c r="I1596">
        <v>74057.755000000005</v>
      </c>
      <c r="J1596">
        <v>70125.744000000006</v>
      </c>
      <c r="K1596">
        <v>68303.012000000002</v>
      </c>
      <c r="L1596">
        <v>66829.046000000002</v>
      </c>
      <c r="M1596">
        <v>66411.577000000005</v>
      </c>
      <c r="N1596">
        <v>67169.971999999994</v>
      </c>
      <c r="O1596">
        <v>70096.421000000002</v>
      </c>
      <c r="P1596">
        <v>75739.39</v>
      </c>
      <c r="Q1596">
        <v>87289.657000000007</v>
      </c>
      <c r="R1596">
        <v>96702.528000000006</v>
      </c>
      <c r="S1596">
        <v>116386.48299999999</v>
      </c>
      <c r="T1596">
        <v>126888.36199999999</v>
      </c>
      <c r="U1596">
        <v>127683.91899999999</v>
      </c>
      <c r="V1596">
        <v>123285.223</v>
      </c>
      <c r="W1596">
        <v>124944.791</v>
      </c>
      <c r="X1596">
        <v>123939.329</v>
      </c>
      <c r="Y1596">
        <v>121863.78</v>
      </c>
      <c r="Z1596">
        <v>120549.178</v>
      </c>
      <c r="AA1596">
        <v>119909.444</v>
      </c>
      <c r="AB1596">
        <v>120146.27099999999</v>
      </c>
      <c r="AC1596">
        <v>120080.912</v>
      </c>
      <c r="AD1596">
        <v>119590.204</v>
      </c>
      <c r="AE1596">
        <v>119770.666</v>
      </c>
      <c r="AF1596">
        <v>119317.98</v>
      </c>
      <c r="AG1596">
        <v>117969.501</v>
      </c>
      <c r="AH1596">
        <v>117375.861</v>
      </c>
      <c r="AI1596">
        <v>115899.713</v>
      </c>
      <c r="AJ1596">
        <v>117722.702</v>
      </c>
      <c r="AK1596">
        <v>123636.88800000001</v>
      </c>
      <c r="AL1596">
        <v>129891.11500000001</v>
      </c>
      <c r="AM1596">
        <v>141819.60200000001</v>
      </c>
      <c r="AN1596">
        <v>154666.978</v>
      </c>
      <c r="AO1596">
        <v>160127.228</v>
      </c>
      <c r="AP1596">
        <v>159062.70699999999</v>
      </c>
      <c r="AQ1596">
        <v>155964.19500000001</v>
      </c>
      <c r="AR1596">
        <v>152753.65599999999</v>
      </c>
      <c r="AS1596">
        <v>148182.40100000001</v>
      </c>
      <c r="AT1596">
        <v>143921.85</v>
      </c>
      <c r="AU1596">
        <v>138287.25</v>
      </c>
      <c r="AV1596">
        <v>131780.76</v>
      </c>
      <c r="AW1596">
        <v>124991.185</v>
      </c>
      <c r="AX1596">
        <v>117750.056</v>
      </c>
      <c r="AY1596">
        <v>118886.97900000001</v>
      </c>
      <c r="AZ1596">
        <v>108782.355</v>
      </c>
      <c r="BA1596">
        <f t="shared" si="24"/>
        <v>5</v>
      </c>
    </row>
    <row r="1597" spans="1:53" x14ac:dyDescent="0.25">
      <c r="A1597" t="s">
        <v>0</v>
      </c>
      <c r="B1597" t="s">
        <v>1</v>
      </c>
      <c r="C1597" s="2">
        <v>40313</v>
      </c>
      <c r="D1597" t="s">
        <v>222</v>
      </c>
      <c r="E1597">
        <v>96861.67</v>
      </c>
      <c r="F1597">
        <v>88136.433999999994</v>
      </c>
      <c r="G1597">
        <v>85830.614000000001</v>
      </c>
      <c r="H1597">
        <v>80061.316999999995</v>
      </c>
      <c r="I1597">
        <v>78856.448999999993</v>
      </c>
      <c r="J1597">
        <v>71786.490000000005</v>
      </c>
      <c r="K1597">
        <v>68745.091</v>
      </c>
      <c r="L1597">
        <v>66770.055999999997</v>
      </c>
      <c r="M1597">
        <v>65392.053</v>
      </c>
      <c r="N1597">
        <v>64630.425000000003</v>
      </c>
      <c r="O1597">
        <v>65061.440000000002</v>
      </c>
      <c r="P1597">
        <v>67001.361000000004</v>
      </c>
      <c r="Q1597">
        <v>71274.438999999998</v>
      </c>
      <c r="R1597">
        <v>75616.981</v>
      </c>
      <c r="S1597">
        <v>83038.285999999993</v>
      </c>
      <c r="T1597">
        <v>88219.21</v>
      </c>
      <c r="U1597">
        <v>100979.374</v>
      </c>
      <c r="V1597">
        <v>108206.201</v>
      </c>
      <c r="W1597">
        <v>113788.573</v>
      </c>
      <c r="X1597">
        <v>116073.27899999999</v>
      </c>
      <c r="Y1597">
        <v>117783.663</v>
      </c>
      <c r="Z1597">
        <v>116802.74099999999</v>
      </c>
      <c r="AA1597">
        <v>115741.71799999999</v>
      </c>
      <c r="AB1597">
        <v>113908.819</v>
      </c>
      <c r="AC1597">
        <v>110781.59600000001</v>
      </c>
      <c r="AD1597">
        <v>108651.249</v>
      </c>
      <c r="AE1597">
        <v>107017.189</v>
      </c>
      <c r="AF1597">
        <v>105071.542</v>
      </c>
      <c r="AG1597">
        <v>103054.39599999999</v>
      </c>
      <c r="AH1597">
        <v>102506.451</v>
      </c>
      <c r="AI1597">
        <v>101568.52099999999</v>
      </c>
      <c r="AJ1597">
        <v>103134.08100000001</v>
      </c>
      <c r="AK1597">
        <v>105655.79</v>
      </c>
      <c r="AL1597">
        <v>113251.815</v>
      </c>
      <c r="AM1597">
        <v>127947.001</v>
      </c>
      <c r="AN1597">
        <v>145496.91399999999</v>
      </c>
      <c r="AO1597">
        <v>150943.416</v>
      </c>
      <c r="AP1597">
        <v>148763.247</v>
      </c>
      <c r="AQ1597">
        <v>143551.06700000001</v>
      </c>
      <c r="AR1597">
        <v>139058.03099999999</v>
      </c>
      <c r="AS1597">
        <v>135533.274</v>
      </c>
      <c r="AT1597">
        <v>131498.26800000001</v>
      </c>
      <c r="AU1597">
        <v>128740.231</v>
      </c>
      <c r="AV1597">
        <v>125819.717</v>
      </c>
      <c r="AW1597">
        <v>118311.29700000001</v>
      </c>
      <c r="AX1597">
        <v>112932.15300000001</v>
      </c>
      <c r="AY1597">
        <v>116615.379</v>
      </c>
      <c r="AZ1597">
        <v>109473.894</v>
      </c>
      <c r="BA1597">
        <f t="shared" si="24"/>
        <v>6</v>
      </c>
    </row>
    <row r="1598" spans="1:53" x14ac:dyDescent="0.25">
      <c r="A1598" t="s">
        <v>0</v>
      </c>
      <c r="B1598" t="s">
        <v>1</v>
      </c>
      <c r="C1598" s="2">
        <v>40314</v>
      </c>
      <c r="D1598" t="s">
        <v>223</v>
      </c>
      <c r="E1598">
        <v>100748.10799999999</v>
      </c>
      <c r="F1598">
        <v>92698.660999999993</v>
      </c>
      <c r="G1598">
        <v>90050.804000000004</v>
      </c>
      <c r="H1598">
        <v>84045.221999999994</v>
      </c>
      <c r="I1598">
        <v>78292.964999999997</v>
      </c>
      <c r="J1598">
        <v>73932.475000000006</v>
      </c>
      <c r="K1598">
        <v>70761.009000000005</v>
      </c>
      <c r="L1598">
        <v>68588.326000000001</v>
      </c>
      <c r="M1598">
        <v>67434.036999999997</v>
      </c>
      <c r="N1598">
        <v>67060.66</v>
      </c>
      <c r="O1598">
        <v>67398.004000000001</v>
      </c>
      <c r="P1598">
        <v>68580.425000000003</v>
      </c>
      <c r="Q1598">
        <v>71380.888999999996</v>
      </c>
      <c r="R1598">
        <v>73988.157999999996</v>
      </c>
      <c r="S1598">
        <v>78983.237999999998</v>
      </c>
      <c r="T1598">
        <v>91988.729000000007</v>
      </c>
      <c r="U1598">
        <v>102252.997</v>
      </c>
      <c r="V1598">
        <v>110465.459</v>
      </c>
      <c r="W1598">
        <v>114446.13800000001</v>
      </c>
      <c r="X1598">
        <v>115937.519</v>
      </c>
      <c r="Y1598">
        <v>116801.162</v>
      </c>
      <c r="Z1598">
        <v>114670.465</v>
      </c>
      <c r="AA1598">
        <v>112516.81299999999</v>
      </c>
      <c r="AB1598">
        <v>110577.26</v>
      </c>
      <c r="AC1598">
        <v>109223.213</v>
      </c>
      <c r="AD1598">
        <v>106481.308</v>
      </c>
      <c r="AE1598">
        <v>103046.395</v>
      </c>
      <c r="AF1598">
        <v>98822.862999999998</v>
      </c>
      <c r="AG1598">
        <v>98555.392999999996</v>
      </c>
      <c r="AH1598">
        <v>100479.09600000001</v>
      </c>
      <c r="AI1598">
        <v>104347.348</v>
      </c>
      <c r="AJ1598">
        <v>107544.423</v>
      </c>
      <c r="AK1598">
        <v>115219.235</v>
      </c>
      <c r="AL1598">
        <v>123346.442</v>
      </c>
      <c r="AM1598">
        <v>142181.696</v>
      </c>
      <c r="AN1598">
        <v>156060.24799999999</v>
      </c>
      <c r="AO1598">
        <v>164202.80900000001</v>
      </c>
      <c r="AP1598">
        <v>163080.70199999999</v>
      </c>
      <c r="AQ1598">
        <v>159527.448</v>
      </c>
      <c r="AR1598">
        <v>158153.81</v>
      </c>
      <c r="AS1598">
        <v>154911.13200000001</v>
      </c>
      <c r="AT1598">
        <v>150866.85399999999</v>
      </c>
      <c r="AU1598">
        <v>142891.829</v>
      </c>
      <c r="AV1598">
        <v>134779.23300000001</v>
      </c>
      <c r="AW1598">
        <v>128038.035</v>
      </c>
      <c r="AX1598">
        <v>113365.088</v>
      </c>
      <c r="AY1598">
        <v>111769.93700000001</v>
      </c>
      <c r="AZ1598">
        <v>102133.398</v>
      </c>
      <c r="BA1598">
        <f t="shared" si="24"/>
        <v>0</v>
      </c>
    </row>
    <row r="1599" spans="1:53" x14ac:dyDescent="0.25">
      <c r="A1599" t="s">
        <v>0</v>
      </c>
      <c r="B1599" t="s">
        <v>1</v>
      </c>
      <c r="C1599" s="2">
        <v>40315</v>
      </c>
      <c r="D1599" t="s">
        <v>223</v>
      </c>
      <c r="E1599">
        <v>91739.157999999996</v>
      </c>
      <c r="F1599">
        <v>84546.527000000002</v>
      </c>
      <c r="G1599">
        <v>83394.069000000003</v>
      </c>
      <c r="H1599">
        <v>78620.921000000002</v>
      </c>
      <c r="I1599">
        <v>74766.48</v>
      </c>
      <c r="J1599">
        <v>71946.644</v>
      </c>
      <c r="K1599">
        <v>69760.286999999997</v>
      </c>
      <c r="L1599">
        <v>68446.634999999995</v>
      </c>
      <c r="M1599">
        <v>68022.42</v>
      </c>
      <c r="N1599">
        <v>68666.282999999996</v>
      </c>
      <c r="O1599">
        <v>73103.896999999997</v>
      </c>
      <c r="P1599">
        <v>79875.338000000003</v>
      </c>
      <c r="Q1599">
        <v>89428.047000000006</v>
      </c>
      <c r="R1599">
        <v>107135.375</v>
      </c>
      <c r="S1599">
        <v>123842.68399999999</v>
      </c>
      <c r="T1599">
        <v>135248.06599999999</v>
      </c>
      <c r="U1599">
        <v>136784.462</v>
      </c>
      <c r="V1599">
        <v>132459.04699999999</v>
      </c>
      <c r="W1599">
        <v>133023.40700000001</v>
      </c>
      <c r="X1599">
        <v>130398.236</v>
      </c>
      <c r="Y1599">
        <v>124622.53200000001</v>
      </c>
      <c r="Z1599">
        <v>124426.325</v>
      </c>
      <c r="AA1599">
        <v>119292.359</v>
      </c>
      <c r="AB1599">
        <v>118594.113</v>
      </c>
      <c r="AC1599">
        <v>118690.656</v>
      </c>
      <c r="AD1599">
        <v>116395.73299999999</v>
      </c>
      <c r="AE1599">
        <v>115798.073</v>
      </c>
      <c r="AF1599">
        <v>115095.27800000001</v>
      </c>
      <c r="AG1599">
        <v>112792.774</v>
      </c>
      <c r="AH1599">
        <v>111466.89200000001</v>
      </c>
      <c r="AI1599">
        <v>109159.12699999999</v>
      </c>
      <c r="AJ1599">
        <v>109995.459</v>
      </c>
      <c r="AK1599">
        <v>117243.82799999999</v>
      </c>
      <c r="AL1599">
        <v>125708.401</v>
      </c>
      <c r="AM1599">
        <v>139479.17600000001</v>
      </c>
      <c r="AN1599">
        <v>161977.14300000001</v>
      </c>
      <c r="AO1599">
        <v>171104.48499999999</v>
      </c>
      <c r="AP1599">
        <v>171884.83100000001</v>
      </c>
      <c r="AQ1599">
        <v>169787</v>
      </c>
      <c r="AR1599">
        <v>166738.80300000001</v>
      </c>
      <c r="AS1599">
        <v>162454.96599999999</v>
      </c>
      <c r="AT1599">
        <v>158219.266</v>
      </c>
      <c r="AU1599">
        <v>149980.81200000001</v>
      </c>
      <c r="AV1599">
        <v>145398.321</v>
      </c>
      <c r="AW1599">
        <v>129541.822</v>
      </c>
      <c r="AX1599">
        <v>116445.39</v>
      </c>
      <c r="AY1599">
        <v>113617.773</v>
      </c>
      <c r="AZ1599">
        <v>103230.391</v>
      </c>
      <c r="BA1599">
        <f t="shared" si="24"/>
        <v>1</v>
      </c>
    </row>
    <row r="1600" spans="1:53" x14ac:dyDescent="0.25">
      <c r="A1600" t="s">
        <v>0</v>
      </c>
      <c r="B1600" t="s">
        <v>1</v>
      </c>
      <c r="C1600" s="2">
        <v>40316</v>
      </c>
      <c r="D1600" t="s">
        <v>223</v>
      </c>
      <c r="E1600">
        <v>93461.536999999997</v>
      </c>
      <c r="F1600">
        <v>86675.97</v>
      </c>
      <c r="G1600">
        <v>85855.107999999993</v>
      </c>
      <c r="H1600">
        <v>81352.388000000006</v>
      </c>
      <c r="I1600">
        <v>77300.164000000004</v>
      </c>
      <c r="J1600">
        <v>74283.555999999997</v>
      </c>
      <c r="K1600">
        <v>71982.255999999994</v>
      </c>
      <c r="L1600">
        <v>70760.663</v>
      </c>
      <c r="M1600">
        <v>70801.224000000002</v>
      </c>
      <c r="N1600">
        <v>71522.81</v>
      </c>
      <c r="O1600">
        <v>75950.501999999993</v>
      </c>
      <c r="P1600">
        <v>82712.146999999997</v>
      </c>
      <c r="Q1600">
        <v>96499.842999999993</v>
      </c>
      <c r="R1600">
        <v>113739.56200000001</v>
      </c>
      <c r="S1600">
        <v>129409.62300000001</v>
      </c>
      <c r="T1600">
        <v>139695.43599999999</v>
      </c>
      <c r="U1600">
        <v>139985.01</v>
      </c>
      <c r="V1600">
        <v>133746.16699999999</v>
      </c>
      <c r="W1600">
        <v>132530.277</v>
      </c>
      <c r="X1600">
        <v>128854.125</v>
      </c>
      <c r="Y1600">
        <v>123906.56600000001</v>
      </c>
      <c r="Z1600">
        <v>120107.164</v>
      </c>
      <c r="AA1600">
        <v>117073.46799999999</v>
      </c>
      <c r="AB1600">
        <v>114592.821</v>
      </c>
      <c r="AC1600">
        <v>112952.15399999999</v>
      </c>
      <c r="AD1600">
        <v>110877.37</v>
      </c>
      <c r="AE1600">
        <v>109815.856</v>
      </c>
      <c r="AF1600">
        <v>108397.79700000001</v>
      </c>
      <c r="AG1600">
        <v>107531.716</v>
      </c>
      <c r="AH1600">
        <v>106424.76700000001</v>
      </c>
      <c r="AI1600">
        <v>105655.817</v>
      </c>
      <c r="AJ1600">
        <v>107371.86199999999</v>
      </c>
      <c r="AK1600">
        <v>113357.52899999999</v>
      </c>
      <c r="AL1600">
        <v>122570.842</v>
      </c>
      <c r="AM1600">
        <v>134944.87100000001</v>
      </c>
      <c r="AN1600">
        <v>159045.859</v>
      </c>
      <c r="AO1600">
        <v>169646.88699999999</v>
      </c>
      <c r="AP1600">
        <v>171319.88500000001</v>
      </c>
      <c r="AQ1600">
        <v>170011.55</v>
      </c>
      <c r="AR1600">
        <v>168108.58</v>
      </c>
      <c r="AS1600">
        <v>168304.696</v>
      </c>
      <c r="AT1600">
        <v>161065.924</v>
      </c>
      <c r="AU1600">
        <v>153960.06</v>
      </c>
      <c r="AV1600">
        <v>144316.27799999999</v>
      </c>
      <c r="AW1600">
        <v>131612.15900000001</v>
      </c>
      <c r="AX1600">
        <v>118957.20299999999</v>
      </c>
      <c r="AY1600">
        <v>116510.712</v>
      </c>
      <c r="AZ1600">
        <v>104997.239</v>
      </c>
      <c r="BA1600">
        <f t="shared" si="24"/>
        <v>2</v>
      </c>
    </row>
    <row r="1601" spans="1:53" x14ac:dyDescent="0.25">
      <c r="A1601" t="s">
        <v>0</v>
      </c>
      <c r="B1601" t="s">
        <v>1</v>
      </c>
      <c r="C1601" s="2">
        <v>40317</v>
      </c>
      <c r="D1601" t="s">
        <v>223</v>
      </c>
      <c r="E1601">
        <v>95132.130999999994</v>
      </c>
      <c r="F1601">
        <v>87529.236000000004</v>
      </c>
      <c r="G1601">
        <v>86424.714999999997</v>
      </c>
      <c r="H1601">
        <v>81786.942999999999</v>
      </c>
      <c r="I1601">
        <v>77721.486999999994</v>
      </c>
      <c r="J1601">
        <v>74563.714000000007</v>
      </c>
      <c r="K1601">
        <v>72394.803</v>
      </c>
      <c r="L1601">
        <v>71287.337</v>
      </c>
      <c r="M1601">
        <v>71197.195999999996</v>
      </c>
      <c r="N1601">
        <v>72626.126000000004</v>
      </c>
      <c r="O1601">
        <v>76433.524000000005</v>
      </c>
      <c r="P1601">
        <v>84105.425000000003</v>
      </c>
      <c r="Q1601">
        <v>98406.350999999995</v>
      </c>
      <c r="R1601">
        <v>115898.113</v>
      </c>
      <c r="S1601">
        <v>132970.79300000001</v>
      </c>
      <c r="T1601">
        <v>139767.34400000001</v>
      </c>
      <c r="U1601">
        <v>139345.095</v>
      </c>
      <c r="V1601">
        <v>133485.60399999999</v>
      </c>
      <c r="W1601">
        <v>131273.19099999999</v>
      </c>
      <c r="X1601">
        <v>127372.31</v>
      </c>
      <c r="Y1601">
        <v>121975.77899999999</v>
      </c>
      <c r="Z1601">
        <v>118743.992</v>
      </c>
      <c r="AA1601">
        <v>115881.875</v>
      </c>
      <c r="AB1601">
        <v>113667.624</v>
      </c>
      <c r="AC1601">
        <v>111412.01700000001</v>
      </c>
      <c r="AD1601">
        <v>109906.287</v>
      </c>
      <c r="AE1601">
        <v>109071.613</v>
      </c>
      <c r="AF1601">
        <v>107808.49099999999</v>
      </c>
      <c r="AG1601">
        <v>106380.36599999999</v>
      </c>
      <c r="AH1601">
        <v>105315.30499999999</v>
      </c>
      <c r="AI1601">
        <v>104516.617</v>
      </c>
      <c r="AJ1601">
        <v>106412.447</v>
      </c>
      <c r="AK1601">
        <v>113078.193</v>
      </c>
      <c r="AL1601">
        <v>123681.389</v>
      </c>
      <c r="AM1601">
        <v>141027.93400000001</v>
      </c>
      <c r="AN1601">
        <v>159039.61199999999</v>
      </c>
      <c r="AO1601">
        <v>166683.61199999999</v>
      </c>
      <c r="AP1601">
        <v>167004.94500000001</v>
      </c>
      <c r="AQ1601">
        <v>164871.86900000001</v>
      </c>
      <c r="AR1601">
        <v>162025.13500000001</v>
      </c>
      <c r="AS1601">
        <v>157666.64600000001</v>
      </c>
      <c r="AT1601">
        <v>153857.64199999999</v>
      </c>
      <c r="AU1601">
        <v>147631.05799999999</v>
      </c>
      <c r="AV1601">
        <v>138577.16099999999</v>
      </c>
      <c r="AW1601">
        <v>127197.054</v>
      </c>
      <c r="AX1601">
        <v>115908.395</v>
      </c>
      <c r="AY1601">
        <v>113480.351</v>
      </c>
      <c r="AZ1601">
        <v>102554.817</v>
      </c>
      <c r="BA1601">
        <f t="shared" si="24"/>
        <v>3</v>
      </c>
    </row>
    <row r="1602" spans="1:53" x14ac:dyDescent="0.25">
      <c r="A1602" t="s">
        <v>0</v>
      </c>
      <c r="B1602" t="s">
        <v>1</v>
      </c>
      <c r="C1602" s="2">
        <v>40318</v>
      </c>
      <c r="D1602" t="s">
        <v>223</v>
      </c>
      <c r="E1602">
        <v>92688.464000000007</v>
      </c>
      <c r="F1602">
        <v>85569.629000000001</v>
      </c>
      <c r="G1602">
        <v>84328.11</v>
      </c>
      <c r="H1602">
        <v>79599.373000000007</v>
      </c>
      <c r="I1602">
        <v>79670.842000000004</v>
      </c>
      <c r="J1602">
        <v>72349.805999999997</v>
      </c>
      <c r="K1602">
        <v>70374.854000000007</v>
      </c>
      <c r="L1602">
        <v>68991.240000000005</v>
      </c>
      <c r="M1602">
        <v>69455.702999999994</v>
      </c>
      <c r="N1602">
        <v>70330.743000000002</v>
      </c>
      <c r="O1602">
        <v>74063.888999999996</v>
      </c>
      <c r="P1602">
        <v>81224.23</v>
      </c>
      <c r="Q1602">
        <v>94319.823000000004</v>
      </c>
      <c r="R1602">
        <v>110834.715</v>
      </c>
      <c r="S1602">
        <v>121785.173</v>
      </c>
      <c r="T1602">
        <v>135069.86199999999</v>
      </c>
      <c r="U1602">
        <v>132998.36900000001</v>
      </c>
      <c r="V1602">
        <v>126916.845</v>
      </c>
      <c r="W1602">
        <v>127299.64200000001</v>
      </c>
      <c r="X1602">
        <v>125550.622</v>
      </c>
      <c r="Y1602">
        <v>123829.52899999999</v>
      </c>
      <c r="Z1602">
        <v>121704.836</v>
      </c>
      <c r="AA1602">
        <v>122496.66499999999</v>
      </c>
      <c r="AB1602">
        <v>117293.355</v>
      </c>
      <c r="AC1602">
        <v>114774.749</v>
      </c>
      <c r="AD1602">
        <v>111338.216</v>
      </c>
      <c r="AE1602">
        <v>109943.86599999999</v>
      </c>
      <c r="AF1602">
        <v>108223.806</v>
      </c>
      <c r="AG1602">
        <v>107085.04399999999</v>
      </c>
      <c r="AH1602">
        <v>106712.06</v>
      </c>
      <c r="AI1602">
        <v>105498.35</v>
      </c>
      <c r="AJ1602">
        <v>107925.791</v>
      </c>
      <c r="AK1602">
        <v>114348.795</v>
      </c>
      <c r="AL1602">
        <v>123751.217</v>
      </c>
      <c r="AM1602">
        <v>137150.52299999999</v>
      </c>
      <c r="AN1602">
        <v>157173.82</v>
      </c>
      <c r="AO1602">
        <v>164187.584</v>
      </c>
      <c r="AP1602">
        <v>165269.47899999999</v>
      </c>
      <c r="AQ1602">
        <v>163807.867</v>
      </c>
      <c r="AR1602">
        <v>160941.739</v>
      </c>
      <c r="AS1602">
        <v>158470.40400000001</v>
      </c>
      <c r="AT1602">
        <v>154234.81899999999</v>
      </c>
      <c r="AU1602">
        <v>147585.08300000001</v>
      </c>
      <c r="AV1602">
        <v>139286.139</v>
      </c>
      <c r="AW1602">
        <v>128013.822</v>
      </c>
      <c r="AX1602">
        <v>117265.23699999999</v>
      </c>
      <c r="AY1602">
        <v>115870.307</v>
      </c>
      <c r="AZ1602">
        <v>103768.177</v>
      </c>
      <c r="BA1602">
        <f t="shared" si="24"/>
        <v>4</v>
      </c>
    </row>
    <row r="1603" spans="1:53" x14ac:dyDescent="0.25">
      <c r="A1603" t="s">
        <v>0</v>
      </c>
      <c r="B1603" t="s">
        <v>1</v>
      </c>
      <c r="C1603" s="2">
        <v>40319</v>
      </c>
      <c r="D1603" t="s">
        <v>223</v>
      </c>
      <c r="E1603">
        <v>92958.895999999993</v>
      </c>
      <c r="F1603">
        <v>89456.399000000005</v>
      </c>
      <c r="G1603">
        <v>83982.705000000002</v>
      </c>
      <c r="H1603">
        <v>78824.210999999996</v>
      </c>
      <c r="I1603">
        <v>74436.595000000001</v>
      </c>
      <c r="J1603">
        <v>71506.801999999996</v>
      </c>
      <c r="K1603">
        <v>69301.376000000004</v>
      </c>
      <c r="L1603">
        <v>67980.061000000002</v>
      </c>
      <c r="M1603">
        <v>67621.17</v>
      </c>
      <c r="N1603">
        <v>68530.509000000005</v>
      </c>
      <c r="O1603">
        <v>71772.774999999994</v>
      </c>
      <c r="P1603">
        <v>77904.024999999994</v>
      </c>
      <c r="Q1603">
        <v>89240.187999999995</v>
      </c>
      <c r="R1603">
        <v>104527.13099999999</v>
      </c>
      <c r="S1603">
        <v>119971.08900000001</v>
      </c>
      <c r="T1603">
        <v>129390.86199999999</v>
      </c>
      <c r="U1603">
        <v>129422.538</v>
      </c>
      <c r="V1603">
        <v>123826.63099999999</v>
      </c>
      <c r="W1603">
        <v>123397.452</v>
      </c>
      <c r="X1603">
        <v>120148.966</v>
      </c>
      <c r="Y1603">
        <v>118578.588</v>
      </c>
      <c r="Z1603">
        <v>116562.29</v>
      </c>
      <c r="AA1603">
        <v>115992.298</v>
      </c>
      <c r="AB1603">
        <v>115044.234</v>
      </c>
      <c r="AC1603">
        <v>115040.095</v>
      </c>
      <c r="AD1603">
        <v>114770.273</v>
      </c>
      <c r="AE1603">
        <v>114640.027</v>
      </c>
      <c r="AF1603">
        <v>114279.038</v>
      </c>
      <c r="AG1603">
        <v>113334.55</v>
      </c>
      <c r="AH1603">
        <v>111946.15300000001</v>
      </c>
      <c r="AI1603">
        <v>110322.38400000001</v>
      </c>
      <c r="AJ1603">
        <v>111965.777</v>
      </c>
      <c r="AK1603">
        <v>118736.806</v>
      </c>
      <c r="AL1603">
        <v>127523.538</v>
      </c>
      <c r="AM1603">
        <v>141717.06099999999</v>
      </c>
      <c r="AN1603">
        <v>157673.75899999999</v>
      </c>
      <c r="AO1603">
        <v>163116.23199999999</v>
      </c>
      <c r="AP1603">
        <v>162741.345</v>
      </c>
      <c r="AQ1603">
        <v>160694.43900000001</v>
      </c>
      <c r="AR1603">
        <v>157916.22099999999</v>
      </c>
      <c r="AS1603">
        <v>154338.86199999999</v>
      </c>
      <c r="AT1603">
        <v>151489.18</v>
      </c>
      <c r="AU1603">
        <v>146183.717</v>
      </c>
      <c r="AV1603">
        <v>140552.742</v>
      </c>
      <c r="AW1603">
        <v>132855.353</v>
      </c>
      <c r="AX1603">
        <v>124206.829</v>
      </c>
      <c r="AY1603">
        <v>124688.90300000001</v>
      </c>
      <c r="AZ1603">
        <v>115487.076</v>
      </c>
      <c r="BA1603">
        <f t="shared" ref="BA1603:BA1666" si="25">MOD(ROW()-2,7)</f>
        <v>5</v>
      </c>
    </row>
    <row r="1604" spans="1:53" x14ac:dyDescent="0.25">
      <c r="A1604" t="s">
        <v>0</v>
      </c>
      <c r="B1604" t="s">
        <v>1</v>
      </c>
      <c r="C1604" s="2">
        <v>40320</v>
      </c>
      <c r="D1604" t="s">
        <v>223</v>
      </c>
      <c r="E1604">
        <v>105388.304</v>
      </c>
      <c r="F1604">
        <v>96919.222999999998</v>
      </c>
      <c r="G1604">
        <v>94092.671000000002</v>
      </c>
      <c r="H1604">
        <v>88270.692999999999</v>
      </c>
      <c r="I1604">
        <v>83476.849000000002</v>
      </c>
      <c r="J1604">
        <v>79794.644</v>
      </c>
      <c r="K1604">
        <v>76980.051999999996</v>
      </c>
      <c r="L1604">
        <v>75107.660999999993</v>
      </c>
      <c r="M1604">
        <v>74272.180999999997</v>
      </c>
      <c r="N1604">
        <v>74314.566000000006</v>
      </c>
      <c r="O1604">
        <v>75347.535999999993</v>
      </c>
      <c r="P1604">
        <v>77716.663</v>
      </c>
      <c r="Q1604">
        <v>82579.854999999996</v>
      </c>
      <c r="R1604">
        <v>88670.407999999996</v>
      </c>
      <c r="S1604">
        <v>96293.221000000005</v>
      </c>
      <c r="T1604">
        <v>109501.53200000001</v>
      </c>
      <c r="U1604">
        <v>121339.66899999999</v>
      </c>
      <c r="V1604">
        <v>128880.18700000001</v>
      </c>
      <c r="W1604">
        <v>133165.91800000001</v>
      </c>
      <c r="X1604">
        <v>132569.003</v>
      </c>
      <c r="Y1604">
        <v>129774.458</v>
      </c>
      <c r="Z1604">
        <v>125697.90399999999</v>
      </c>
      <c r="AA1604">
        <v>122166.54300000001</v>
      </c>
      <c r="AB1604">
        <v>118686.94500000001</v>
      </c>
      <c r="AC1604">
        <v>115460.62300000001</v>
      </c>
      <c r="AD1604">
        <v>112440.59600000001</v>
      </c>
      <c r="AE1604">
        <v>110209.73699999999</v>
      </c>
      <c r="AF1604">
        <v>107771.84299999999</v>
      </c>
      <c r="AG1604">
        <v>106088.874</v>
      </c>
      <c r="AH1604">
        <v>105688.603</v>
      </c>
      <c r="AI1604">
        <v>106743.821</v>
      </c>
      <c r="AJ1604">
        <v>109621.49</v>
      </c>
      <c r="AK1604">
        <v>114819.06</v>
      </c>
      <c r="AL1604">
        <v>126237.02</v>
      </c>
      <c r="AM1604">
        <v>143770.739</v>
      </c>
      <c r="AN1604">
        <v>162890.226</v>
      </c>
      <c r="AO1604">
        <v>168339.94099999999</v>
      </c>
      <c r="AP1604">
        <v>166433.908</v>
      </c>
      <c r="AQ1604">
        <v>161394.02900000001</v>
      </c>
      <c r="AR1604">
        <v>156884.12599999999</v>
      </c>
      <c r="AS1604">
        <v>153079.64799999999</v>
      </c>
      <c r="AT1604">
        <v>149489.46100000001</v>
      </c>
      <c r="AU1604">
        <v>145298.47399999999</v>
      </c>
      <c r="AV1604">
        <v>140093.587</v>
      </c>
      <c r="AW1604">
        <v>134080.64300000001</v>
      </c>
      <c r="AX1604">
        <v>128008.319</v>
      </c>
      <c r="AY1604">
        <v>130882.909</v>
      </c>
      <c r="AZ1604">
        <v>122372.213</v>
      </c>
      <c r="BA1604">
        <f t="shared" si="25"/>
        <v>6</v>
      </c>
    </row>
    <row r="1605" spans="1:53" x14ac:dyDescent="0.25">
      <c r="A1605" t="s">
        <v>0</v>
      </c>
      <c r="B1605" t="s">
        <v>1</v>
      </c>
      <c r="C1605" s="2">
        <v>40321</v>
      </c>
      <c r="D1605" t="s">
        <v>224</v>
      </c>
      <c r="E1605">
        <v>113044.87</v>
      </c>
      <c r="F1605">
        <v>104474.732</v>
      </c>
      <c r="G1605">
        <v>101745.67600000001</v>
      </c>
      <c r="H1605">
        <v>95149.558999999994</v>
      </c>
      <c r="I1605">
        <v>87774.917000000001</v>
      </c>
      <c r="J1605">
        <v>83448.709000000003</v>
      </c>
      <c r="K1605">
        <v>80324.672000000006</v>
      </c>
      <c r="L1605">
        <v>78154.542000000001</v>
      </c>
      <c r="M1605">
        <v>77143.142999999996</v>
      </c>
      <c r="N1605">
        <v>76898.592999999993</v>
      </c>
      <c r="O1605">
        <v>77019.77</v>
      </c>
      <c r="P1605">
        <v>78524.481</v>
      </c>
      <c r="Q1605">
        <v>81523.516000000003</v>
      </c>
      <c r="R1605">
        <v>83952.903000000006</v>
      </c>
      <c r="S1605">
        <v>88019.221000000005</v>
      </c>
      <c r="T1605">
        <v>98377.297000000006</v>
      </c>
      <c r="U1605">
        <v>110902.40700000001</v>
      </c>
      <c r="V1605">
        <v>119896.25599999999</v>
      </c>
      <c r="W1605">
        <v>125794.601</v>
      </c>
      <c r="X1605">
        <v>126904.03599999999</v>
      </c>
      <c r="Y1605">
        <v>125839.859</v>
      </c>
      <c r="Z1605">
        <v>122964.955</v>
      </c>
      <c r="AA1605">
        <v>119089.96400000001</v>
      </c>
      <c r="AB1605">
        <v>115526.959</v>
      </c>
      <c r="AC1605">
        <v>111429.15700000001</v>
      </c>
      <c r="AD1605">
        <v>108399.33500000001</v>
      </c>
      <c r="AE1605">
        <v>106077.1</v>
      </c>
      <c r="AF1605">
        <v>103379.22100000001</v>
      </c>
      <c r="AG1605">
        <v>101283.758</v>
      </c>
      <c r="AH1605">
        <v>100695.4</v>
      </c>
      <c r="AI1605">
        <v>101902.003</v>
      </c>
      <c r="AJ1605">
        <v>105676.95</v>
      </c>
      <c r="AK1605">
        <v>111909.60799999999</v>
      </c>
      <c r="AL1605">
        <v>124642.378</v>
      </c>
      <c r="AM1605">
        <v>144714.109</v>
      </c>
      <c r="AN1605">
        <v>165527.14300000001</v>
      </c>
      <c r="AO1605">
        <v>173219.26199999999</v>
      </c>
      <c r="AP1605">
        <v>173694.424</v>
      </c>
      <c r="AQ1605">
        <v>170812.829</v>
      </c>
      <c r="AR1605">
        <v>168289.42800000001</v>
      </c>
      <c r="AS1605">
        <v>165331.38800000001</v>
      </c>
      <c r="AT1605">
        <v>159754.10200000001</v>
      </c>
      <c r="AU1605">
        <v>151860.696</v>
      </c>
      <c r="AV1605">
        <v>143096.962</v>
      </c>
      <c r="AW1605">
        <v>131843.08799999999</v>
      </c>
      <c r="AX1605">
        <v>118276.603</v>
      </c>
      <c r="AY1605">
        <v>115157.03</v>
      </c>
      <c r="AZ1605">
        <v>105008.74800000001</v>
      </c>
      <c r="BA1605">
        <f t="shared" si="25"/>
        <v>0</v>
      </c>
    </row>
    <row r="1606" spans="1:53" x14ac:dyDescent="0.25">
      <c r="A1606" t="s">
        <v>0</v>
      </c>
      <c r="B1606" t="s">
        <v>1</v>
      </c>
      <c r="C1606" s="2">
        <v>40322</v>
      </c>
      <c r="D1606" t="s">
        <v>224</v>
      </c>
      <c r="E1606">
        <v>96018.347999999998</v>
      </c>
      <c r="F1606">
        <v>88971.308000000005</v>
      </c>
      <c r="G1606">
        <v>87204.282000000007</v>
      </c>
      <c r="H1606">
        <v>82599.853000000003</v>
      </c>
      <c r="I1606">
        <v>77689.679000000004</v>
      </c>
      <c r="J1606">
        <v>74086.293000000005</v>
      </c>
      <c r="K1606">
        <v>71785.498999999996</v>
      </c>
      <c r="L1606">
        <v>70471.933000000005</v>
      </c>
      <c r="M1606">
        <v>69908.388000000006</v>
      </c>
      <c r="N1606">
        <v>70872.505999999994</v>
      </c>
      <c r="O1606">
        <v>74844.149999999994</v>
      </c>
      <c r="P1606">
        <v>81042.168000000005</v>
      </c>
      <c r="Q1606">
        <v>93673.125</v>
      </c>
      <c r="R1606">
        <v>109518.33100000001</v>
      </c>
      <c r="S1606">
        <v>125575.29399999999</v>
      </c>
      <c r="T1606">
        <v>135910.97700000001</v>
      </c>
      <c r="U1606">
        <v>134891.228</v>
      </c>
      <c r="V1606">
        <v>128675.353</v>
      </c>
      <c r="W1606">
        <v>128580.841</v>
      </c>
      <c r="X1606">
        <v>128898.63800000001</v>
      </c>
      <c r="Y1606">
        <v>129579.027</v>
      </c>
      <c r="Z1606">
        <v>130264.52800000001</v>
      </c>
      <c r="AA1606">
        <v>130480.88400000001</v>
      </c>
      <c r="AB1606">
        <v>130953.538</v>
      </c>
      <c r="AC1606">
        <v>133146.87700000001</v>
      </c>
      <c r="AD1606">
        <v>135507.473</v>
      </c>
      <c r="AE1606">
        <v>137290.071</v>
      </c>
      <c r="AF1606">
        <v>138125.26699999999</v>
      </c>
      <c r="AG1606">
        <v>138075.027</v>
      </c>
      <c r="AH1606">
        <v>136391.342</v>
      </c>
      <c r="AI1606">
        <v>134759.424</v>
      </c>
      <c r="AJ1606">
        <v>138513.92300000001</v>
      </c>
      <c r="AK1606">
        <v>147820.84599999999</v>
      </c>
      <c r="AL1606">
        <v>156604.696</v>
      </c>
      <c r="AM1606">
        <v>170612.56599999999</v>
      </c>
      <c r="AN1606">
        <v>181351</v>
      </c>
      <c r="AO1606">
        <v>184618.57699999999</v>
      </c>
      <c r="AP1606">
        <v>182315.908</v>
      </c>
      <c r="AQ1606">
        <v>178457.065</v>
      </c>
      <c r="AR1606">
        <v>173665.826</v>
      </c>
      <c r="AS1606">
        <v>167923.76199999999</v>
      </c>
      <c r="AT1606">
        <v>162311.07500000001</v>
      </c>
      <c r="AU1606">
        <v>154049.473</v>
      </c>
      <c r="AV1606">
        <v>144505.01199999999</v>
      </c>
      <c r="AW1606">
        <v>131551.17199999999</v>
      </c>
      <c r="AX1606">
        <v>118737.97</v>
      </c>
      <c r="AY1606">
        <v>116583.361</v>
      </c>
      <c r="AZ1606">
        <v>105005.307</v>
      </c>
      <c r="BA1606">
        <f t="shared" si="25"/>
        <v>1</v>
      </c>
    </row>
    <row r="1607" spans="1:53" x14ac:dyDescent="0.25">
      <c r="A1607" t="s">
        <v>0</v>
      </c>
      <c r="B1607" t="s">
        <v>1</v>
      </c>
      <c r="C1607" s="2">
        <v>40323</v>
      </c>
      <c r="D1607" t="s">
        <v>224</v>
      </c>
      <c r="E1607">
        <v>94433.532000000007</v>
      </c>
      <c r="F1607">
        <v>86509.184999999998</v>
      </c>
      <c r="G1607">
        <v>84890.365000000005</v>
      </c>
      <c r="H1607">
        <v>80021.2</v>
      </c>
      <c r="I1607">
        <v>75952.593999999997</v>
      </c>
      <c r="J1607">
        <v>72564.285000000003</v>
      </c>
      <c r="K1607">
        <v>70272.971999999994</v>
      </c>
      <c r="L1607">
        <v>68745.03</v>
      </c>
      <c r="M1607">
        <v>68405.475000000006</v>
      </c>
      <c r="N1607">
        <v>69067.297000000006</v>
      </c>
      <c r="O1607">
        <v>72136.186000000002</v>
      </c>
      <c r="P1607">
        <v>78117.084000000003</v>
      </c>
      <c r="Q1607">
        <v>90313.346000000005</v>
      </c>
      <c r="R1607">
        <v>105286.488</v>
      </c>
      <c r="S1607">
        <v>121431.465</v>
      </c>
      <c r="T1607">
        <v>132912.93100000001</v>
      </c>
      <c r="U1607">
        <v>132996.93900000001</v>
      </c>
      <c r="V1607">
        <v>128908.371</v>
      </c>
      <c r="W1607">
        <v>130249.068</v>
      </c>
      <c r="X1607">
        <v>129039.959</v>
      </c>
      <c r="Y1607">
        <v>127099.658</v>
      </c>
      <c r="Z1607">
        <v>128242.27099999999</v>
      </c>
      <c r="AA1607">
        <v>126709.818</v>
      </c>
      <c r="AB1607">
        <v>127137.558</v>
      </c>
      <c r="AC1607">
        <v>128053.548</v>
      </c>
      <c r="AD1607">
        <v>128652.36</v>
      </c>
      <c r="AE1607">
        <v>129861.005</v>
      </c>
      <c r="AF1607">
        <v>129360.645</v>
      </c>
      <c r="AG1607">
        <v>129418.24099999999</v>
      </c>
      <c r="AH1607">
        <v>129691.295</v>
      </c>
      <c r="AI1607">
        <v>129256.27899999999</v>
      </c>
      <c r="AJ1607">
        <v>132915.902</v>
      </c>
      <c r="AK1607">
        <v>141786.073</v>
      </c>
      <c r="AL1607">
        <v>150816.47899999999</v>
      </c>
      <c r="AM1607">
        <v>162439.19399999999</v>
      </c>
      <c r="AN1607">
        <v>171897.552</v>
      </c>
      <c r="AO1607">
        <v>174625.09400000001</v>
      </c>
      <c r="AP1607">
        <v>174146.63800000001</v>
      </c>
      <c r="AQ1607">
        <v>170730.16099999999</v>
      </c>
      <c r="AR1607">
        <v>166910.728</v>
      </c>
      <c r="AS1607">
        <v>161639.152</v>
      </c>
      <c r="AT1607">
        <v>155899.19899999999</v>
      </c>
      <c r="AU1607">
        <v>147629.15299999999</v>
      </c>
      <c r="AV1607">
        <v>138253.05499999999</v>
      </c>
      <c r="AW1607">
        <v>126228.85400000001</v>
      </c>
      <c r="AX1607">
        <v>118956.79700000001</v>
      </c>
      <c r="AY1607">
        <v>114231.273</v>
      </c>
      <c r="AZ1607">
        <v>102799.443</v>
      </c>
      <c r="BA1607">
        <f t="shared" si="25"/>
        <v>2</v>
      </c>
    </row>
    <row r="1608" spans="1:53" x14ac:dyDescent="0.25">
      <c r="A1608" t="s">
        <v>0</v>
      </c>
      <c r="B1608" t="s">
        <v>1</v>
      </c>
      <c r="C1608" s="2">
        <v>40324</v>
      </c>
      <c r="D1608" t="s">
        <v>224</v>
      </c>
      <c r="E1608">
        <v>92537.842999999993</v>
      </c>
      <c r="F1608">
        <v>85156.004000000001</v>
      </c>
      <c r="G1608">
        <v>83613.225999999995</v>
      </c>
      <c r="H1608">
        <v>78503.979000000007</v>
      </c>
      <c r="I1608">
        <v>74443.282000000007</v>
      </c>
      <c r="J1608">
        <v>71223.798999999999</v>
      </c>
      <c r="K1608">
        <v>69135.702999999994</v>
      </c>
      <c r="L1608">
        <v>67777.134000000005</v>
      </c>
      <c r="M1608">
        <v>67418.850999999995</v>
      </c>
      <c r="N1608">
        <v>68057.013999999996</v>
      </c>
      <c r="O1608">
        <v>71389.313999999998</v>
      </c>
      <c r="P1608">
        <v>77640.167000000001</v>
      </c>
      <c r="Q1608">
        <v>89752.456999999995</v>
      </c>
      <c r="R1608">
        <v>104851.11599999999</v>
      </c>
      <c r="S1608">
        <v>119966.285</v>
      </c>
      <c r="T1608">
        <v>129940.586</v>
      </c>
      <c r="U1608">
        <v>127861.87</v>
      </c>
      <c r="V1608">
        <v>121917.929</v>
      </c>
      <c r="W1608">
        <v>121575.368</v>
      </c>
      <c r="X1608">
        <v>119468.508</v>
      </c>
      <c r="Y1608">
        <v>116471.65300000001</v>
      </c>
      <c r="Z1608">
        <v>113762.958</v>
      </c>
      <c r="AA1608">
        <v>111545.73</v>
      </c>
      <c r="AB1608">
        <v>109976.29300000001</v>
      </c>
      <c r="AC1608">
        <v>109237.09299999999</v>
      </c>
      <c r="AD1608">
        <v>107755.307</v>
      </c>
      <c r="AE1608">
        <v>107437.686</v>
      </c>
      <c r="AF1608">
        <v>105959.053</v>
      </c>
      <c r="AG1608">
        <v>106075.95699999999</v>
      </c>
      <c r="AH1608">
        <v>105499.07</v>
      </c>
      <c r="AI1608">
        <v>105084.092</v>
      </c>
      <c r="AJ1608">
        <v>106812.761</v>
      </c>
      <c r="AK1608">
        <v>112786.88</v>
      </c>
      <c r="AL1608">
        <v>120035.164</v>
      </c>
      <c r="AM1608">
        <v>134942.71299999999</v>
      </c>
      <c r="AN1608">
        <v>153095.83499999999</v>
      </c>
      <c r="AO1608">
        <v>160817.399</v>
      </c>
      <c r="AP1608">
        <v>161485.228</v>
      </c>
      <c r="AQ1608">
        <v>159168.58600000001</v>
      </c>
      <c r="AR1608">
        <v>156880.62599999999</v>
      </c>
      <c r="AS1608">
        <v>153510.32500000001</v>
      </c>
      <c r="AT1608">
        <v>149068.375</v>
      </c>
      <c r="AU1608">
        <v>143682.04199999999</v>
      </c>
      <c r="AV1608">
        <v>134627.86300000001</v>
      </c>
      <c r="AW1608">
        <v>122622.648</v>
      </c>
      <c r="AX1608">
        <v>111834.378</v>
      </c>
      <c r="AY1608">
        <v>111139.427</v>
      </c>
      <c r="AZ1608">
        <v>100459.391</v>
      </c>
      <c r="BA1608">
        <f t="shared" si="25"/>
        <v>3</v>
      </c>
    </row>
    <row r="1609" spans="1:53" x14ac:dyDescent="0.25">
      <c r="A1609" t="s">
        <v>0</v>
      </c>
      <c r="B1609" t="s">
        <v>1</v>
      </c>
      <c r="C1609" s="2">
        <v>40325</v>
      </c>
      <c r="D1609" t="s">
        <v>224</v>
      </c>
      <c r="E1609">
        <v>91269.422000000006</v>
      </c>
      <c r="F1609">
        <v>83737.664999999994</v>
      </c>
      <c r="G1609">
        <v>82350.489000000001</v>
      </c>
      <c r="H1609">
        <v>77754.324999999997</v>
      </c>
      <c r="I1609">
        <v>73383.839000000007</v>
      </c>
      <c r="J1609">
        <v>70137.683999999994</v>
      </c>
      <c r="K1609">
        <v>67846.379000000001</v>
      </c>
      <c r="L1609">
        <v>66592.870999999999</v>
      </c>
      <c r="M1609">
        <v>66561.289000000004</v>
      </c>
      <c r="N1609">
        <v>67264.502999999997</v>
      </c>
      <c r="O1609">
        <v>71134.301000000007</v>
      </c>
      <c r="P1609">
        <v>77219.255999999994</v>
      </c>
      <c r="Q1609">
        <v>89150.788</v>
      </c>
      <c r="R1609">
        <v>104199.728</v>
      </c>
      <c r="S1609">
        <v>119380.69100000001</v>
      </c>
      <c r="T1609">
        <v>129325.133</v>
      </c>
      <c r="U1609">
        <v>126415.94899999999</v>
      </c>
      <c r="V1609">
        <v>120904.452</v>
      </c>
      <c r="W1609">
        <v>121581.73</v>
      </c>
      <c r="X1609">
        <v>118621.09600000001</v>
      </c>
      <c r="Y1609">
        <v>115002.827</v>
      </c>
      <c r="Z1609">
        <v>112643.204</v>
      </c>
      <c r="AA1609">
        <v>110506.894</v>
      </c>
      <c r="AB1609">
        <v>109866.717</v>
      </c>
      <c r="AC1609">
        <v>109460.239</v>
      </c>
      <c r="AD1609">
        <v>108919.39599999999</v>
      </c>
      <c r="AE1609">
        <v>109136.325</v>
      </c>
      <c r="AF1609">
        <v>108615.55499999999</v>
      </c>
      <c r="AG1609">
        <v>108006.984</v>
      </c>
      <c r="AH1609">
        <v>107688.179</v>
      </c>
      <c r="AI1609">
        <v>108178.746</v>
      </c>
      <c r="AJ1609">
        <v>111119.211</v>
      </c>
      <c r="AK1609">
        <v>118617.163</v>
      </c>
      <c r="AL1609">
        <v>129254.46400000001</v>
      </c>
      <c r="AM1609">
        <v>144070.48300000001</v>
      </c>
      <c r="AN1609">
        <v>157682.23199999999</v>
      </c>
      <c r="AO1609">
        <v>162922.429</v>
      </c>
      <c r="AP1609">
        <v>162430.43599999999</v>
      </c>
      <c r="AQ1609">
        <v>160162.26699999999</v>
      </c>
      <c r="AR1609">
        <v>157106.38500000001</v>
      </c>
      <c r="AS1609">
        <v>153358.85699999999</v>
      </c>
      <c r="AT1609">
        <v>149107.533</v>
      </c>
      <c r="AU1609">
        <v>141929.859</v>
      </c>
      <c r="AV1609">
        <v>134124.09099999999</v>
      </c>
      <c r="AW1609">
        <v>124014.132</v>
      </c>
      <c r="AX1609">
        <v>113196.867</v>
      </c>
      <c r="AY1609">
        <v>112264.041</v>
      </c>
      <c r="AZ1609">
        <v>101262.17600000001</v>
      </c>
      <c r="BA1609">
        <f t="shared" si="25"/>
        <v>4</v>
      </c>
    </row>
    <row r="1610" spans="1:53" x14ac:dyDescent="0.25">
      <c r="A1610" t="s">
        <v>0</v>
      </c>
      <c r="B1610" t="s">
        <v>1</v>
      </c>
      <c r="C1610" s="2">
        <v>40326</v>
      </c>
      <c r="D1610" t="s">
        <v>224</v>
      </c>
      <c r="E1610">
        <v>90828.134000000005</v>
      </c>
      <c r="F1610">
        <v>83305.827999999994</v>
      </c>
      <c r="G1610">
        <v>81963.400999999998</v>
      </c>
      <c r="H1610">
        <v>77381.038</v>
      </c>
      <c r="I1610">
        <v>72766.570999999996</v>
      </c>
      <c r="J1610">
        <v>69853.737999999998</v>
      </c>
      <c r="K1610">
        <v>68228.725999999995</v>
      </c>
      <c r="L1610">
        <v>66973.024000000005</v>
      </c>
      <c r="M1610">
        <v>66847.070000000007</v>
      </c>
      <c r="N1610">
        <v>68071.629000000001</v>
      </c>
      <c r="O1610">
        <v>71455.111999999994</v>
      </c>
      <c r="P1610">
        <v>77478.732999999993</v>
      </c>
      <c r="Q1610">
        <v>89241.944000000003</v>
      </c>
      <c r="R1610">
        <v>104617.933</v>
      </c>
      <c r="S1610">
        <v>119085.247</v>
      </c>
      <c r="T1610">
        <v>130140.95600000001</v>
      </c>
      <c r="U1610">
        <v>130766.25199999999</v>
      </c>
      <c r="V1610">
        <v>126886.628</v>
      </c>
      <c r="W1610">
        <v>126988.13499999999</v>
      </c>
      <c r="X1610">
        <v>124409.507</v>
      </c>
      <c r="Y1610">
        <v>121936.09</v>
      </c>
      <c r="Z1610">
        <v>120448.314</v>
      </c>
      <c r="AA1610">
        <v>121396.62300000001</v>
      </c>
      <c r="AB1610">
        <v>120742.63499999999</v>
      </c>
      <c r="AC1610">
        <v>119779.808</v>
      </c>
      <c r="AD1610">
        <v>119208.58500000001</v>
      </c>
      <c r="AE1610">
        <v>119020.341</v>
      </c>
      <c r="AF1610">
        <v>118569.705</v>
      </c>
      <c r="AG1610">
        <v>118851.758</v>
      </c>
      <c r="AH1610">
        <v>118807.962</v>
      </c>
      <c r="AI1610">
        <v>117202.106</v>
      </c>
      <c r="AJ1610">
        <v>118201.202</v>
      </c>
      <c r="AK1610">
        <v>126016.148</v>
      </c>
      <c r="AL1610">
        <v>134627.61900000001</v>
      </c>
      <c r="AM1610">
        <v>146504.46100000001</v>
      </c>
      <c r="AN1610">
        <v>155502.413</v>
      </c>
      <c r="AO1610">
        <v>157918.255</v>
      </c>
      <c r="AP1610">
        <v>156445.07500000001</v>
      </c>
      <c r="AQ1610">
        <v>152680.182</v>
      </c>
      <c r="AR1610">
        <v>149392.31700000001</v>
      </c>
      <c r="AS1610">
        <v>145740.57500000001</v>
      </c>
      <c r="AT1610">
        <v>142009.09899999999</v>
      </c>
      <c r="AU1610">
        <v>135996.177</v>
      </c>
      <c r="AV1610">
        <v>130429.549</v>
      </c>
      <c r="AW1610">
        <v>122580.75599999999</v>
      </c>
      <c r="AX1610">
        <v>116184.682</v>
      </c>
      <c r="AY1610">
        <v>118199.565</v>
      </c>
      <c r="AZ1610">
        <v>108111.856</v>
      </c>
      <c r="BA1610">
        <f t="shared" si="25"/>
        <v>5</v>
      </c>
    </row>
    <row r="1611" spans="1:53" x14ac:dyDescent="0.25">
      <c r="A1611" t="s">
        <v>0</v>
      </c>
      <c r="B1611" t="s">
        <v>1</v>
      </c>
      <c r="C1611" s="2">
        <v>40327</v>
      </c>
      <c r="D1611" t="s">
        <v>224</v>
      </c>
      <c r="E1611">
        <v>97420.191000000006</v>
      </c>
      <c r="F1611">
        <v>89180.726999999999</v>
      </c>
      <c r="G1611">
        <v>86522.209000000003</v>
      </c>
      <c r="H1611">
        <v>80537.104999999996</v>
      </c>
      <c r="I1611">
        <v>75297.634000000005</v>
      </c>
      <c r="J1611">
        <v>71012.904999999999</v>
      </c>
      <c r="K1611">
        <v>68027.407000000007</v>
      </c>
      <c r="L1611">
        <v>66074.831000000006</v>
      </c>
      <c r="M1611">
        <v>65031.652000000002</v>
      </c>
      <c r="N1611">
        <v>64511.747000000003</v>
      </c>
      <c r="O1611">
        <v>65218.565000000002</v>
      </c>
      <c r="P1611">
        <v>67135.303</v>
      </c>
      <c r="Q1611">
        <v>71120.058999999994</v>
      </c>
      <c r="R1611">
        <v>75299.725999999995</v>
      </c>
      <c r="S1611">
        <v>82308.065000000002</v>
      </c>
      <c r="T1611">
        <v>93320.553</v>
      </c>
      <c r="U1611">
        <v>103566.81600000001</v>
      </c>
      <c r="V1611">
        <v>111783.93</v>
      </c>
      <c r="W1611">
        <v>118316.92200000001</v>
      </c>
      <c r="X1611">
        <v>119445.103</v>
      </c>
      <c r="Y1611">
        <v>118137.492</v>
      </c>
      <c r="Z1611">
        <v>119334.303</v>
      </c>
      <c r="AA1611">
        <v>119130.06600000001</v>
      </c>
      <c r="AB1611">
        <v>116522.7</v>
      </c>
      <c r="AC1611">
        <v>114882.754</v>
      </c>
      <c r="AD1611">
        <v>113427.41499999999</v>
      </c>
      <c r="AE1611">
        <v>113881.306</v>
      </c>
      <c r="AF1611">
        <v>114816.735</v>
      </c>
      <c r="AG1611">
        <v>117358.386</v>
      </c>
      <c r="AH1611">
        <v>117475.761</v>
      </c>
      <c r="AI1611">
        <v>117563.38099999999</v>
      </c>
      <c r="AJ1611">
        <v>119198.745</v>
      </c>
      <c r="AK1611">
        <v>123483.011</v>
      </c>
      <c r="AL1611">
        <v>132498.231</v>
      </c>
      <c r="AM1611">
        <v>145075.85800000001</v>
      </c>
      <c r="AN1611">
        <v>156032.18</v>
      </c>
      <c r="AO1611">
        <v>157602.09599999999</v>
      </c>
      <c r="AP1611">
        <v>153398.66200000001</v>
      </c>
      <c r="AQ1611">
        <v>148052.93100000001</v>
      </c>
      <c r="AR1611">
        <v>141932.21299999999</v>
      </c>
      <c r="AS1611">
        <v>137252.769</v>
      </c>
      <c r="AT1611">
        <v>132849.85500000001</v>
      </c>
      <c r="AU1611">
        <v>128244.989</v>
      </c>
      <c r="AV1611">
        <v>123694.867</v>
      </c>
      <c r="AW1611">
        <v>117949.148</v>
      </c>
      <c r="AX1611">
        <v>112049.073</v>
      </c>
      <c r="AY1611">
        <v>115757.25599999999</v>
      </c>
      <c r="AZ1611">
        <v>107573.111</v>
      </c>
      <c r="BA1611">
        <f t="shared" si="25"/>
        <v>6</v>
      </c>
    </row>
    <row r="1612" spans="1:53" x14ac:dyDescent="0.25">
      <c r="A1612" t="s">
        <v>0</v>
      </c>
      <c r="B1612" t="s">
        <v>1</v>
      </c>
      <c r="C1612" s="2">
        <v>40328</v>
      </c>
      <c r="D1612" t="s">
        <v>224</v>
      </c>
      <c r="E1612">
        <v>98456.248000000007</v>
      </c>
      <c r="F1612">
        <v>91021.452999999994</v>
      </c>
      <c r="G1612">
        <v>89144.301000000007</v>
      </c>
      <c r="H1612">
        <v>82386.074999999997</v>
      </c>
      <c r="I1612">
        <v>76225.774000000005</v>
      </c>
      <c r="J1612">
        <v>72070.660999999993</v>
      </c>
      <c r="K1612">
        <v>68906.797999999995</v>
      </c>
      <c r="L1612">
        <v>66591.846999999994</v>
      </c>
      <c r="M1612">
        <v>65099.256999999998</v>
      </c>
      <c r="N1612">
        <v>64282.199000000001</v>
      </c>
      <c r="O1612">
        <v>64338.192000000003</v>
      </c>
      <c r="P1612">
        <v>64963.508000000002</v>
      </c>
      <c r="Q1612">
        <v>67088.653999999995</v>
      </c>
      <c r="R1612">
        <v>69351.725999999995</v>
      </c>
      <c r="S1612">
        <v>72790.516000000003</v>
      </c>
      <c r="T1612">
        <v>81027.952000000005</v>
      </c>
      <c r="U1612">
        <v>89351.762000000002</v>
      </c>
      <c r="V1612">
        <v>99220.714000000007</v>
      </c>
      <c r="W1612">
        <v>106397.63</v>
      </c>
      <c r="X1612">
        <v>109737.966</v>
      </c>
      <c r="Y1612">
        <v>113080.93700000001</v>
      </c>
      <c r="Z1612">
        <v>114556.93700000001</v>
      </c>
      <c r="AA1612">
        <v>116016.216</v>
      </c>
      <c r="AB1612">
        <v>116606.04</v>
      </c>
      <c r="AC1612">
        <v>115549.072</v>
      </c>
      <c r="AD1612">
        <v>114035.49400000001</v>
      </c>
      <c r="AE1612">
        <v>112950.45299999999</v>
      </c>
      <c r="AF1612">
        <v>111384.64</v>
      </c>
      <c r="AG1612">
        <v>112501.269</v>
      </c>
      <c r="AH1612">
        <v>113463.12699999999</v>
      </c>
      <c r="AI1612">
        <v>114709.613</v>
      </c>
      <c r="AJ1612">
        <v>117483.565</v>
      </c>
      <c r="AK1612">
        <v>122892.247</v>
      </c>
      <c r="AL1612">
        <v>133384.429</v>
      </c>
      <c r="AM1612">
        <v>147333.55100000001</v>
      </c>
      <c r="AN1612">
        <v>161121.50700000001</v>
      </c>
      <c r="AO1612">
        <v>165598.18</v>
      </c>
      <c r="AP1612">
        <v>163666.144</v>
      </c>
      <c r="AQ1612">
        <v>159468.826</v>
      </c>
      <c r="AR1612">
        <v>156274.85200000001</v>
      </c>
      <c r="AS1612">
        <v>152956.58799999999</v>
      </c>
      <c r="AT1612">
        <v>148326.815</v>
      </c>
      <c r="AU1612">
        <v>141220.66800000001</v>
      </c>
      <c r="AV1612">
        <v>133215.481</v>
      </c>
      <c r="AW1612">
        <v>123752.22100000001</v>
      </c>
      <c r="AX1612">
        <v>112930.193</v>
      </c>
      <c r="AY1612">
        <v>112176.47100000001</v>
      </c>
      <c r="AZ1612">
        <v>102137.802</v>
      </c>
      <c r="BA1612">
        <f t="shared" si="25"/>
        <v>0</v>
      </c>
    </row>
    <row r="1613" spans="1:53" x14ac:dyDescent="0.25">
      <c r="A1613" t="s">
        <v>0</v>
      </c>
      <c r="B1613" t="s">
        <v>1</v>
      </c>
      <c r="C1613" s="2">
        <v>40329</v>
      </c>
      <c r="D1613" t="s">
        <v>224</v>
      </c>
      <c r="E1613">
        <v>92687.661999999997</v>
      </c>
      <c r="F1613">
        <v>85508.82</v>
      </c>
      <c r="G1613">
        <v>84025.129000000001</v>
      </c>
      <c r="H1613">
        <v>78255.945999999996</v>
      </c>
      <c r="I1613">
        <v>74317.937000000005</v>
      </c>
      <c r="J1613">
        <v>70487.625</v>
      </c>
      <c r="K1613">
        <v>68283.95</v>
      </c>
      <c r="L1613">
        <v>66814.36</v>
      </c>
      <c r="M1613">
        <v>67102.728000000003</v>
      </c>
      <c r="N1613">
        <v>67967.835999999996</v>
      </c>
      <c r="O1613">
        <v>71620.398000000001</v>
      </c>
      <c r="P1613">
        <v>77744.562999999995</v>
      </c>
      <c r="Q1613">
        <v>89786.862999999998</v>
      </c>
      <c r="R1613">
        <v>104194.951</v>
      </c>
      <c r="S1613">
        <v>118363.736</v>
      </c>
      <c r="T1613">
        <v>129141.58</v>
      </c>
      <c r="U1613">
        <v>128919.02800000001</v>
      </c>
      <c r="V1613">
        <v>123710.202</v>
      </c>
      <c r="W1613">
        <v>122812.02</v>
      </c>
      <c r="X1613">
        <v>121837.18</v>
      </c>
      <c r="Y1613">
        <v>119510.348</v>
      </c>
      <c r="Z1613">
        <v>116958.34699999999</v>
      </c>
      <c r="AA1613">
        <v>114736.034</v>
      </c>
      <c r="AB1613">
        <v>113539.064</v>
      </c>
      <c r="AC1613">
        <v>113206.75199999999</v>
      </c>
      <c r="AD1613">
        <v>112959.264</v>
      </c>
      <c r="AE1613">
        <v>113519.216</v>
      </c>
      <c r="AF1613">
        <v>113691.806</v>
      </c>
      <c r="AG1613">
        <v>114006.285</v>
      </c>
      <c r="AH1613">
        <v>114252.644</v>
      </c>
      <c r="AI1613">
        <v>114844.5</v>
      </c>
      <c r="AJ1613">
        <v>119166.86599999999</v>
      </c>
      <c r="AK1613">
        <v>126965.272</v>
      </c>
      <c r="AL1613">
        <v>137293.772</v>
      </c>
      <c r="AM1613">
        <v>152628.98000000001</v>
      </c>
      <c r="AN1613">
        <v>165561.842</v>
      </c>
      <c r="AO1613">
        <v>170839.625</v>
      </c>
      <c r="AP1613">
        <v>169400.579</v>
      </c>
      <c r="AQ1613">
        <v>166650.29999999999</v>
      </c>
      <c r="AR1613">
        <v>163384.77600000001</v>
      </c>
      <c r="AS1613">
        <v>158015.18</v>
      </c>
      <c r="AT1613">
        <v>154281.84099999999</v>
      </c>
      <c r="AU1613">
        <v>147346.89300000001</v>
      </c>
      <c r="AV1613">
        <v>138373.908</v>
      </c>
      <c r="AW1613">
        <v>127279.289</v>
      </c>
      <c r="AX1613">
        <v>115226.87699999999</v>
      </c>
      <c r="AY1613">
        <v>112990.11900000001</v>
      </c>
      <c r="AZ1613">
        <v>102511.671</v>
      </c>
      <c r="BA1613">
        <f t="shared" si="25"/>
        <v>1</v>
      </c>
    </row>
    <row r="1614" spans="1:53" x14ac:dyDescent="0.25">
      <c r="A1614" t="s">
        <v>0</v>
      </c>
      <c r="B1614" t="s">
        <v>1</v>
      </c>
      <c r="C1614" s="2">
        <v>40330</v>
      </c>
      <c r="D1614" t="s">
        <v>224</v>
      </c>
      <c r="E1614">
        <v>92935.906000000003</v>
      </c>
      <c r="F1614">
        <v>86118.395000000004</v>
      </c>
      <c r="G1614">
        <v>85172.986000000004</v>
      </c>
      <c r="H1614">
        <v>80427.635999999999</v>
      </c>
      <c r="I1614">
        <v>76359.255999999994</v>
      </c>
      <c r="J1614">
        <v>73759.648000000001</v>
      </c>
      <c r="K1614">
        <v>71521.672000000006</v>
      </c>
      <c r="L1614">
        <v>70303.764999999999</v>
      </c>
      <c r="M1614">
        <v>70293.365999999995</v>
      </c>
      <c r="N1614">
        <v>71136.047000000006</v>
      </c>
      <c r="O1614">
        <v>74653.91</v>
      </c>
      <c r="P1614">
        <v>80981.744999999995</v>
      </c>
      <c r="Q1614">
        <v>94234.804000000004</v>
      </c>
      <c r="R1614">
        <v>109761.618</v>
      </c>
      <c r="S1614">
        <v>125059.27099999999</v>
      </c>
      <c r="T1614">
        <v>135808.592</v>
      </c>
      <c r="U1614">
        <v>134398.99799999999</v>
      </c>
      <c r="V1614">
        <v>128940.48299999999</v>
      </c>
      <c r="W1614">
        <v>128520.622</v>
      </c>
      <c r="X1614">
        <v>127031.19899999999</v>
      </c>
      <c r="Y1614">
        <v>124834.166</v>
      </c>
      <c r="Z1614">
        <v>122373.772</v>
      </c>
      <c r="AA1614">
        <v>120470.61</v>
      </c>
      <c r="AB1614">
        <v>118914.174</v>
      </c>
      <c r="AC1614">
        <v>117918.181</v>
      </c>
      <c r="AD1614">
        <v>116003.58100000001</v>
      </c>
      <c r="AE1614">
        <v>116610.96400000001</v>
      </c>
      <c r="AF1614">
        <v>115721.38</v>
      </c>
      <c r="AG1614">
        <v>114844.361</v>
      </c>
      <c r="AH1614">
        <v>112764.535</v>
      </c>
      <c r="AI1614">
        <v>111701.152</v>
      </c>
      <c r="AJ1614">
        <v>114006.66800000001</v>
      </c>
      <c r="AK1614">
        <v>120442.067</v>
      </c>
      <c r="AL1614">
        <v>130657.874</v>
      </c>
      <c r="AM1614">
        <v>148817.80600000001</v>
      </c>
      <c r="AN1614">
        <v>165621.12700000001</v>
      </c>
      <c r="AO1614">
        <v>171472.99299999999</v>
      </c>
      <c r="AP1614">
        <v>170708.01699999999</v>
      </c>
      <c r="AQ1614">
        <v>168238.834</v>
      </c>
      <c r="AR1614">
        <v>164522.11199999999</v>
      </c>
      <c r="AS1614">
        <v>160077.61600000001</v>
      </c>
      <c r="AT1614">
        <v>154814.46</v>
      </c>
      <c r="AU1614">
        <v>146903.77299999999</v>
      </c>
      <c r="AV1614">
        <v>138339.114</v>
      </c>
      <c r="AW1614">
        <v>126310.83900000001</v>
      </c>
      <c r="AX1614">
        <v>114565.636</v>
      </c>
      <c r="AY1614">
        <v>113045.584</v>
      </c>
      <c r="AZ1614">
        <v>102472.83100000001</v>
      </c>
      <c r="BA1614">
        <f t="shared" si="25"/>
        <v>2</v>
      </c>
    </row>
    <row r="1615" spans="1:53" x14ac:dyDescent="0.25">
      <c r="A1615" t="s">
        <v>0</v>
      </c>
      <c r="B1615" t="s">
        <v>1</v>
      </c>
      <c r="C1615" s="2">
        <v>40331</v>
      </c>
      <c r="D1615" t="s">
        <v>224</v>
      </c>
      <c r="E1615">
        <v>92050.728000000003</v>
      </c>
      <c r="F1615">
        <v>84068.626000000004</v>
      </c>
      <c r="G1615">
        <v>83379.388000000006</v>
      </c>
      <c r="H1615">
        <v>78508.213000000003</v>
      </c>
      <c r="I1615">
        <v>74622.688999999998</v>
      </c>
      <c r="J1615">
        <v>71431.801000000007</v>
      </c>
      <c r="K1615">
        <v>69389.956999999995</v>
      </c>
      <c r="L1615">
        <v>68001.995999999999</v>
      </c>
      <c r="M1615">
        <v>67961.028999999995</v>
      </c>
      <c r="N1615">
        <v>69044.614000000001</v>
      </c>
      <c r="O1615">
        <v>72313.654999999999</v>
      </c>
      <c r="P1615">
        <v>78282.244999999995</v>
      </c>
      <c r="Q1615">
        <v>91274.096000000005</v>
      </c>
      <c r="R1615">
        <v>106568.36900000001</v>
      </c>
      <c r="S1615">
        <v>121055.345</v>
      </c>
      <c r="T1615">
        <v>132265.47899999999</v>
      </c>
      <c r="U1615">
        <v>131498.69</v>
      </c>
      <c r="V1615">
        <v>126730.298</v>
      </c>
      <c r="W1615">
        <v>126978.06600000001</v>
      </c>
      <c r="X1615">
        <v>125812.182</v>
      </c>
      <c r="Y1615">
        <v>122153.43799999999</v>
      </c>
      <c r="Z1615">
        <v>115198.685</v>
      </c>
      <c r="AA1615">
        <v>113380.462</v>
      </c>
      <c r="AB1615">
        <v>112616.84</v>
      </c>
      <c r="AC1615">
        <v>111500.28599999999</v>
      </c>
      <c r="AD1615">
        <v>110187.018</v>
      </c>
      <c r="AE1615">
        <v>110170.738</v>
      </c>
      <c r="AF1615">
        <v>108937.351</v>
      </c>
      <c r="AG1615">
        <v>107854.67600000001</v>
      </c>
      <c r="AH1615">
        <v>106989.68799999999</v>
      </c>
      <c r="AI1615">
        <v>106203.677</v>
      </c>
      <c r="AJ1615">
        <v>108681.53200000001</v>
      </c>
      <c r="AK1615">
        <v>113749.852</v>
      </c>
      <c r="AL1615">
        <v>124856.277</v>
      </c>
      <c r="AM1615">
        <v>143977.81599999999</v>
      </c>
      <c r="AN1615">
        <v>160305.459</v>
      </c>
      <c r="AO1615">
        <v>166314.576</v>
      </c>
      <c r="AP1615">
        <v>165847.128</v>
      </c>
      <c r="AQ1615">
        <v>163216</v>
      </c>
      <c r="AR1615">
        <v>160544.86499999999</v>
      </c>
      <c r="AS1615">
        <v>156322.46900000001</v>
      </c>
      <c r="AT1615">
        <v>157530.60500000001</v>
      </c>
      <c r="AU1615">
        <v>147131.59400000001</v>
      </c>
      <c r="AV1615">
        <v>137933.601</v>
      </c>
      <c r="AW1615">
        <v>126106.83</v>
      </c>
      <c r="AX1615">
        <v>114858.518</v>
      </c>
      <c r="AY1615">
        <v>113847.59</v>
      </c>
      <c r="AZ1615">
        <v>104014.678</v>
      </c>
      <c r="BA1615">
        <f t="shared" si="25"/>
        <v>3</v>
      </c>
    </row>
    <row r="1616" spans="1:53" x14ac:dyDescent="0.25">
      <c r="A1616" t="s">
        <v>0</v>
      </c>
      <c r="B1616" t="s">
        <v>1</v>
      </c>
      <c r="C1616" s="2">
        <v>40332</v>
      </c>
      <c r="D1616" t="s">
        <v>224</v>
      </c>
      <c r="E1616">
        <v>94805.087</v>
      </c>
      <c r="F1616">
        <v>87405.903999999995</v>
      </c>
      <c r="G1616">
        <v>86229.869000000006</v>
      </c>
      <c r="H1616">
        <v>81839.872000000003</v>
      </c>
      <c r="I1616">
        <v>77858.025999999998</v>
      </c>
      <c r="J1616">
        <v>74776.856</v>
      </c>
      <c r="K1616">
        <v>72496.516000000003</v>
      </c>
      <c r="L1616">
        <v>71188.923999999999</v>
      </c>
      <c r="M1616">
        <v>71030.748000000007</v>
      </c>
      <c r="N1616">
        <v>72388.926999999996</v>
      </c>
      <c r="O1616">
        <v>75837.053</v>
      </c>
      <c r="P1616">
        <v>82739.266000000003</v>
      </c>
      <c r="Q1616">
        <v>95770.263999999996</v>
      </c>
      <c r="R1616">
        <v>111705.4</v>
      </c>
      <c r="S1616">
        <v>127894.189</v>
      </c>
      <c r="T1616">
        <v>141262.87299999999</v>
      </c>
      <c r="U1616">
        <v>141464.89199999999</v>
      </c>
      <c r="V1616">
        <v>136404.66399999999</v>
      </c>
      <c r="W1616">
        <v>137661.55300000001</v>
      </c>
      <c r="X1616">
        <v>136462.372</v>
      </c>
      <c r="Y1616">
        <v>134021.046</v>
      </c>
      <c r="Z1616">
        <v>132398.541</v>
      </c>
      <c r="AA1616">
        <v>130169.572</v>
      </c>
      <c r="AB1616">
        <v>127628.556</v>
      </c>
      <c r="AC1616">
        <v>123832.92</v>
      </c>
      <c r="AD1616">
        <v>120407.274</v>
      </c>
      <c r="AE1616">
        <v>119321.485</v>
      </c>
      <c r="AF1616">
        <v>116341.171</v>
      </c>
      <c r="AG1616">
        <v>114833.996</v>
      </c>
      <c r="AH1616">
        <v>113407.311</v>
      </c>
      <c r="AI1616">
        <v>112669.111</v>
      </c>
      <c r="AJ1616">
        <v>115168.031</v>
      </c>
      <c r="AK1616">
        <v>122220.238</v>
      </c>
      <c r="AL1616">
        <v>132232.85399999999</v>
      </c>
      <c r="AM1616">
        <v>149741.80900000001</v>
      </c>
      <c r="AN1616">
        <v>168830.902</v>
      </c>
      <c r="AO1616">
        <v>176792.177</v>
      </c>
      <c r="AP1616">
        <v>178201.4</v>
      </c>
      <c r="AQ1616">
        <v>176814.55499999999</v>
      </c>
      <c r="AR1616">
        <v>173956.76800000001</v>
      </c>
      <c r="AS1616">
        <v>170630.74799999999</v>
      </c>
      <c r="AT1616">
        <v>166418.68700000001</v>
      </c>
      <c r="AU1616">
        <v>159900.05499999999</v>
      </c>
      <c r="AV1616">
        <v>150790.815</v>
      </c>
      <c r="AW1616">
        <v>139198.19099999999</v>
      </c>
      <c r="AX1616">
        <v>127601.058</v>
      </c>
      <c r="AY1616">
        <v>126139.087</v>
      </c>
      <c r="AZ1616">
        <v>113393.984</v>
      </c>
      <c r="BA1616">
        <f t="shared" si="25"/>
        <v>4</v>
      </c>
    </row>
    <row r="1617" spans="1:53" x14ac:dyDescent="0.25">
      <c r="A1617" t="s">
        <v>0</v>
      </c>
      <c r="B1617" t="s">
        <v>1</v>
      </c>
      <c r="C1617" s="2">
        <v>40333</v>
      </c>
      <c r="D1617" t="s">
        <v>224</v>
      </c>
      <c r="E1617">
        <v>102381.429</v>
      </c>
      <c r="F1617">
        <v>94361.269</v>
      </c>
      <c r="G1617">
        <v>91403.918000000005</v>
      </c>
      <c r="H1617">
        <v>86004.951000000001</v>
      </c>
      <c r="I1617">
        <v>81439.017000000007</v>
      </c>
      <c r="J1617">
        <v>77705.899999999994</v>
      </c>
      <c r="K1617">
        <v>75061.721000000005</v>
      </c>
      <c r="L1617">
        <v>73197.679999999993</v>
      </c>
      <c r="M1617">
        <v>72773.706000000006</v>
      </c>
      <c r="N1617">
        <v>73496.962</v>
      </c>
      <c r="O1617">
        <v>76743.317999999999</v>
      </c>
      <c r="P1617">
        <v>82953.02</v>
      </c>
      <c r="Q1617">
        <v>95509.323000000004</v>
      </c>
      <c r="R1617">
        <v>110735.91</v>
      </c>
      <c r="S1617">
        <v>126434.376</v>
      </c>
      <c r="T1617">
        <v>140300.45800000001</v>
      </c>
      <c r="U1617">
        <v>141350.01300000001</v>
      </c>
      <c r="V1617">
        <v>136778.967</v>
      </c>
      <c r="W1617">
        <v>138567.291</v>
      </c>
      <c r="X1617">
        <v>139049.91800000001</v>
      </c>
      <c r="Y1617">
        <v>138268.098</v>
      </c>
      <c r="Z1617">
        <v>138070.68900000001</v>
      </c>
      <c r="AA1617">
        <v>137821.98000000001</v>
      </c>
      <c r="AB1617">
        <v>138346.633</v>
      </c>
      <c r="AC1617">
        <v>138788.09</v>
      </c>
      <c r="AD1617">
        <v>138195.45699999999</v>
      </c>
      <c r="AE1617">
        <v>138551.905</v>
      </c>
      <c r="AF1617">
        <v>137797.785</v>
      </c>
      <c r="AG1617">
        <v>136673.29</v>
      </c>
      <c r="AH1617">
        <v>135436.402</v>
      </c>
      <c r="AI1617">
        <v>134205.45600000001</v>
      </c>
      <c r="AJ1617">
        <v>135377.372</v>
      </c>
      <c r="AK1617">
        <v>142906.36799999999</v>
      </c>
      <c r="AL1617">
        <v>150971.155</v>
      </c>
      <c r="AM1617">
        <v>162064.05600000001</v>
      </c>
      <c r="AN1617">
        <v>173530.73499999999</v>
      </c>
      <c r="AO1617">
        <v>176508.05799999999</v>
      </c>
      <c r="AP1617">
        <v>175144.03</v>
      </c>
      <c r="AQ1617">
        <v>170930.31899999999</v>
      </c>
      <c r="AR1617">
        <v>167496.61600000001</v>
      </c>
      <c r="AS1617">
        <v>163142.264</v>
      </c>
      <c r="AT1617">
        <v>159364.783</v>
      </c>
      <c r="AU1617">
        <v>153055.51</v>
      </c>
      <c r="AV1617">
        <v>145838.35500000001</v>
      </c>
      <c r="AW1617">
        <v>138123.584</v>
      </c>
      <c r="AX1617">
        <v>129446.675</v>
      </c>
      <c r="AY1617">
        <v>129165.694</v>
      </c>
      <c r="AZ1617">
        <v>118424.955</v>
      </c>
      <c r="BA1617">
        <f t="shared" si="25"/>
        <v>5</v>
      </c>
    </row>
    <row r="1618" spans="1:53" x14ac:dyDescent="0.25">
      <c r="A1618" t="s">
        <v>0</v>
      </c>
      <c r="B1618" t="s">
        <v>1</v>
      </c>
      <c r="C1618" s="2">
        <v>40334</v>
      </c>
      <c r="D1618" t="s">
        <v>224</v>
      </c>
      <c r="E1618">
        <v>107044.54399999999</v>
      </c>
      <c r="F1618">
        <v>98341.501000000004</v>
      </c>
      <c r="G1618">
        <v>95205.214000000007</v>
      </c>
      <c r="H1618">
        <v>88489.255000000005</v>
      </c>
      <c r="I1618">
        <v>82955.005999999994</v>
      </c>
      <c r="J1618">
        <v>78713.372000000003</v>
      </c>
      <c r="K1618">
        <v>75714.490000000005</v>
      </c>
      <c r="L1618">
        <v>73636.751999999993</v>
      </c>
      <c r="M1618">
        <v>72551.838000000003</v>
      </c>
      <c r="N1618">
        <v>72587.811000000002</v>
      </c>
      <c r="O1618">
        <v>73633.141000000003</v>
      </c>
      <c r="P1618">
        <v>75915.316999999995</v>
      </c>
      <c r="Q1618">
        <v>80683.918000000005</v>
      </c>
      <c r="R1618">
        <v>86219.244999999995</v>
      </c>
      <c r="S1618">
        <v>92589.850999999995</v>
      </c>
      <c r="T1618">
        <v>106000.105</v>
      </c>
      <c r="U1618">
        <v>118008.12300000001</v>
      </c>
      <c r="V1618">
        <v>122552.124</v>
      </c>
      <c r="W1618">
        <v>132991.46799999999</v>
      </c>
      <c r="X1618">
        <v>136429.451</v>
      </c>
      <c r="Y1618">
        <v>134457.25200000001</v>
      </c>
      <c r="Z1618">
        <v>132772.40700000001</v>
      </c>
      <c r="AA1618">
        <v>131184.503</v>
      </c>
      <c r="AB1618">
        <v>132970.49900000001</v>
      </c>
      <c r="AC1618">
        <v>132171.497</v>
      </c>
      <c r="AD1618">
        <v>136198.913</v>
      </c>
      <c r="AE1618">
        <v>137228.07999999999</v>
      </c>
      <c r="AF1618">
        <v>134327.51699999999</v>
      </c>
      <c r="AG1618">
        <v>133476.95199999999</v>
      </c>
      <c r="AH1618">
        <v>133618.46400000001</v>
      </c>
      <c r="AI1618">
        <v>133923.56200000001</v>
      </c>
      <c r="AJ1618">
        <v>136522.83600000001</v>
      </c>
      <c r="AK1618">
        <v>148423.978</v>
      </c>
      <c r="AL1618">
        <v>161949.87100000001</v>
      </c>
      <c r="AM1618">
        <v>172744.15</v>
      </c>
      <c r="AN1618">
        <v>179812.93599999999</v>
      </c>
      <c r="AO1618">
        <v>181141.54800000001</v>
      </c>
      <c r="AP1618">
        <v>176202.7</v>
      </c>
      <c r="AQ1618">
        <v>170315.633</v>
      </c>
      <c r="AR1618">
        <v>164763.83499999999</v>
      </c>
      <c r="AS1618">
        <v>159373.34299999999</v>
      </c>
      <c r="AT1618">
        <v>155005.53099999999</v>
      </c>
      <c r="AU1618">
        <v>149834.19699999999</v>
      </c>
      <c r="AV1618">
        <v>144524.712</v>
      </c>
      <c r="AW1618">
        <v>138772.06599999999</v>
      </c>
      <c r="AX1618">
        <v>133030.405</v>
      </c>
      <c r="AY1618">
        <v>135925.01800000001</v>
      </c>
      <c r="AZ1618">
        <v>127850.20299999999</v>
      </c>
      <c r="BA1618">
        <f t="shared" si="25"/>
        <v>6</v>
      </c>
    </row>
    <row r="1619" spans="1:53" x14ac:dyDescent="0.25">
      <c r="A1619" t="s">
        <v>0</v>
      </c>
      <c r="B1619" t="s">
        <v>1</v>
      </c>
      <c r="C1619" s="2">
        <v>40335</v>
      </c>
      <c r="D1619" t="s">
        <v>225</v>
      </c>
      <c r="E1619">
        <v>121815.599</v>
      </c>
      <c r="F1619">
        <v>109492.122</v>
      </c>
      <c r="G1619">
        <v>103130.917</v>
      </c>
      <c r="H1619">
        <v>95036.597999999998</v>
      </c>
      <c r="I1619">
        <v>89322.758000000002</v>
      </c>
      <c r="J1619">
        <v>82591.069000000003</v>
      </c>
      <c r="K1619">
        <v>78973.440000000002</v>
      </c>
      <c r="L1619">
        <v>76068.885999999999</v>
      </c>
      <c r="M1619">
        <v>74183.925000000003</v>
      </c>
      <c r="N1619">
        <v>73412.331000000006</v>
      </c>
      <c r="O1619">
        <v>73408.482000000004</v>
      </c>
      <c r="P1619">
        <v>74294.974000000002</v>
      </c>
      <c r="Q1619">
        <v>76841.510999999999</v>
      </c>
      <c r="R1619">
        <v>79555.418999999994</v>
      </c>
      <c r="S1619">
        <v>83190.896999999997</v>
      </c>
      <c r="T1619">
        <v>95674.346000000005</v>
      </c>
      <c r="U1619">
        <v>105901.598</v>
      </c>
      <c r="V1619">
        <v>115650.503</v>
      </c>
      <c r="W1619">
        <v>123550.231</v>
      </c>
      <c r="X1619">
        <v>129463.76300000001</v>
      </c>
      <c r="Y1619">
        <v>134541.022</v>
      </c>
      <c r="Z1619">
        <v>136958.747</v>
      </c>
      <c r="AA1619">
        <v>133528.758</v>
      </c>
      <c r="AB1619">
        <v>130322.732</v>
      </c>
      <c r="AC1619">
        <v>130064.269</v>
      </c>
      <c r="AD1619">
        <v>129314.702</v>
      </c>
      <c r="AE1619">
        <v>127043.583</v>
      </c>
      <c r="AF1619">
        <v>125041.791</v>
      </c>
      <c r="AG1619">
        <v>124618.442</v>
      </c>
      <c r="AH1619">
        <v>123344.058</v>
      </c>
      <c r="AI1619">
        <v>124097.986</v>
      </c>
      <c r="AJ1619">
        <v>125838.106</v>
      </c>
      <c r="AK1619">
        <v>131780.85200000001</v>
      </c>
      <c r="AL1619">
        <v>142941.09</v>
      </c>
      <c r="AM1619">
        <v>160338.77299999999</v>
      </c>
      <c r="AN1619">
        <v>177176.867</v>
      </c>
      <c r="AO1619">
        <v>182643.889</v>
      </c>
      <c r="AP1619">
        <v>181757.24</v>
      </c>
      <c r="AQ1619">
        <v>178684.61900000001</v>
      </c>
      <c r="AR1619">
        <v>175780.704</v>
      </c>
      <c r="AS1619">
        <v>171719.41099999999</v>
      </c>
      <c r="AT1619">
        <v>166244.42199999999</v>
      </c>
      <c r="AU1619">
        <v>157892.139</v>
      </c>
      <c r="AV1619">
        <v>147797.15599999999</v>
      </c>
      <c r="AW1619">
        <v>136019.747</v>
      </c>
      <c r="AX1619">
        <v>123027.29399999999</v>
      </c>
      <c r="AY1619">
        <v>119548.16499999999</v>
      </c>
      <c r="AZ1619">
        <v>108783.55499999999</v>
      </c>
      <c r="BA1619">
        <f t="shared" si="25"/>
        <v>0</v>
      </c>
    </row>
    <row r="1620" spans="1:53" x14ac:dyDescent="0.25">
      <c r="A1620" t="s">
        <v>0</v>
      </c>
      <c r="B1620" t="s">
        <v>1</v>
      </c>
      <c r="C1620" s="2">
        <v>40336</v>
      </c>
      <c r="D1620" t="s">
        <v>225</v>
      </c>
      <c r="E1620">
        <v>99742.123000000007</v>
      </c>
      <c r="F1620">
        <v>92280.554000000004</v>
      </c>
      <c r="G1620">
        <v>90632.417000000001</v>
      </c>
      <c r="H1620">
        <v>85761.122000000003</v>
      </c>
      <c r="I1620">
        <v>80403.498000000007</v>
      </c>
      <c r="J1620">
        <v>76184.057000000001</v>
      </c>
      <c r="K1620">
        <v>74370.148000000001</v>
      </c>
      <c r="L1620">
        <v>72988.274000000005</v>
      </c>
      <c r="M1620">
        <v>72913.025999999998</v>
      </c>
      <c r="N1620">
        <v>73815.668999999994</v>
      </c>
      <c r="O1620">
        <v>76934.83</v>
      </c>
      <c r="P1620">
        <v>82810.173999999999</v>
      </c>
      <c r="Q1620">
        <v>96517.445999999996</v>
      </c>
      <c r="R1620">
        <v>112099.325</v>
      </c>
      <c r="S1620">
        <v>128145.284</v>
      </c>
      <c r="T1620">
        <v>138289.71799999999</v>
      </c>
      <c r="U1620">
        <v>145203.883</v>
      </c>
      <c r="V1620">
        <v>140756.508</v>
      </c>
      <c r="W1620">
        <v>142933.068</v>
      </c>
      <c r="X1620">
        <v>144237.18</v>
      </c>
      <c r="Y1620">
        <v>143513.84099999999</v>
      </c>
      <c r="Z1620">
        <v>141431.728</v>
      </c>
      <c r="AA1620">
        <v>142867.598</v>
      </c>
      <c r="AB1620">
        <v>138255.391</v>
      </c>
      <c r="AC1620">
        <v>135634.36300000001</v>
      </c>
      <c r="AD1620">
        <v>133407.924</v>
      </c>
      <c r="AE1620">
        <v>131622.21900000001</v>
      </c>
      <c r="AF1620">
        <v>128874.27099999999</v>
      </c>
      <c r="AG1620">
        <v>129108.21799999999</v>
      </c>
      <c r="AH1620">
        <v>128526.08</v>
      </c>
      <c r="AI1620">
        <v>133053.98800000001</v>
      </c>
      <c r="AJ1620">
        <v>136791.26999999999</v>
      </c>
      <c r="AK1620">
        <v>145072.652</v>
      </c>
      <c r="AL1620">
        <v>156465.82699999999</v>
      </c>
      <c r="AM1620">
        <v>171842.36499999999</v>
      </c>
      <c r="AN1620">
        <v>186785.83</v>
      </c>
      <c r="AO1620">
        <v>191417.97500000001</v>
      </c>
      <c r="AP1620">
        <v>189489.66800000001</v>
      </c>
      <c r="AQ1620">
        <v>187636.223</v>
      </c>
      <c r="AR1620">
        <v>182857.12899999999</v>
      </c>
      <c r="AS1620">
        <v>176931.27600000001</v>
      </c>
      <c r="AT1620">
        <v>171717.92</v>
      </c>
      <c r="AU1620">
        <v>162553.11900000001</v>
      </c>
      <c r="AV1620">
        <v>152132.54</v>
      </c>
      <c r="AW1620">
        <v>138436.23199999999</v>
      </c>
      <c r="AX1620">
        <v>124000.27099999999</v>
      </c>
      <c r="AY1620">
        <v>120370.7</v>
      </c>
      <c r="AZ1620">
        <v>112006.211</v>
      </c>
      <c r="BA1620">
        <f t="shared" si="25"/>
        <v>1</v>
      </c>
    </row>
    <row r="1621" spans="1:53" x14ac:dyDescent="0.25">
      <c r="A1621" t="s">
        <v>0</v>
      </c>
      <c r="B1621" t="s">
        <v>1</v>
      </c>
      <c r="C1621" s="2">
        <v>40337</v>
      </c>
      <c r="D1621" t="s">
        <v>225</v>
      </c>
      <c r="E1621">
        <v>100738.58100000001</v>
      </c>
      <c r="F1621">
        <v>91600.887000000002</v>
      </c>
      <c r="G1621">
        <v>89582.53</v>
      </c>
      <c r="H1621">
        <v>84748.411999999997</v>
      </c>
      <c r="I1621">
        <v>80647.933999999994</v>
      </c>
      <c r="J1621">
        <v>77298.251000000004</v>
      </c>
      <c r="K1621">
        <v>74812.002999999997</v>
      </c>
      <c r="L1621">
        <v>73337.553</v>
      </c>
      <c r="M1621">
        <v>72867.544999999998</v>
      </c>
      <c r="N1621">
        <v>73692.228000000003</v>
      </c>
      <c r="O1621">
        <v>77036.710000000006</v>
      </c>
      <c r="P1621">
        <v>83569.747000000003</v>
      </c>
      <c r="Q1621">
        <v>97158.25</v>
      </c>
      <c r="R1621">
        <v>113190.689</v>
      </c>
      <c r="S1621">
        <v>123393.13099999999</v>
      </c>
      <c r="T1621">
        <v>142299.10500000001</v>
      </c>
      <c r="U1621">
        <v>144597.74900000001</v>
      </c>
      <c r="V1621">
        <v>140357.432</v>
      </c>
      <c r="W1621">
        <v>142241.77499999999</v>
      </c>
      <c r="X1621">
        <v>142674.82500000001</v>
      </c>
      <c r="Y1621">
        <v>141567.95499999999</v>
      </c>
      <c r="Z1621">
        <v>138435.93</v>
      </c>
      <c r="AA1621">
        <v>136036.807</v>
      </c>
      <c r="AB1621">
        <v>129565.689</v>
      </c>
      <c r="AC1621">
        <v>128017.795</v>
      </c>
      <c r="AD1621">
        <v>125839.21799999999</v>
      </c>
      <c r="AE1621">
        <v>126526.121</v>
      </c>
      <c r="AF1621">
        <v>129007.424</v>
      </c>
      <c r="AG1621">
        <v>129546.23699999999</v>
      </c>
      <c r="AH1621">
        <v>128535.16499999999</v>
      </c>
      <c r="AI1621">
        <v>129751.019</v>
      </c>
      <c r="AJ1621">
        <v>136577.451</v>
      </c>
      <c r="AK1621">
        <v>146676.34899999999</v>
      </c>
      <c r="AL1621">
        <v>153444.77100000001</v>
      </c>
      <c r="AM1621">
        <v>171206.52600000001</v>
      </c>
      <c r="AN1621">
        <v>185076.698</v>
      </c>
      <c r="AO1621">
        <v>190230.973</v>
      </c>
      <c r="AP1621">
        <v>189964.359</v>
      </c>
      <c r="AQ1621">
        <v>187639.041</v>
      </c>
      <c r="AR1621">
        <v>184682.56099999999</v>
      </c>
      <c r="AS1621">
        <v>183003.951</v>
      </c>
      <c r="AT1621">
        <v>177354.329</v>
      </c>
      <c r="AU1621">
        <v>168271.72500000001</v>
      </c>
      <c r="AV1621">
        <v>157602.035</v>
      </c>
      <c r="AW1621">
        <v>143953.69399999999</v>
      </c>
      <c r="AX1621">
        <v>129716.091</v>
      </c>
      <c r="AY1621">
        <v>125866.94500000001</v>
      </c>
      <c r="AZ1621">
        <v>113818.092</v>
      </c>
      <c r="BA1621">
        <f t="shared" si="25"/>
        <v>2</v>
      </c>
    </row>
    <row r="1622" spans="1:53" x14ac:dyDescent="0.25">
      <c r="A1622" t="s">
        <v>0</v>
      </c>
      <c r="B1622" t="s">
        <v>1</v>
      </c>
      <c r="C1622" s="2">
        <v>40338</v>
      </c>
      <c r="D1622" t="s">
        <v>225</v>
      </c>
      <c r="E1622">
        <v>103277.262</v>
      </c>
      <c r="F1622">
        <v>95040.683999999994</v>
      </c>
      <c r="G1622">
        <v>93314.788</v>
      </c>
      <c r="H1622">
        <v>87677.312000000005</v>
      </c>
      <c r="I1622">
        <v>83339.506999999998</v>
      </c>
      <c r="J1622">
        <v>79973.290999999997</v>
      </c>
      <c r="K1622">
        <v>77691.682000000001</v>
      </c>
      <c r="L1622">
        <v>76137.366999999998</v>
      </c>
      <c r="M1622">
        <v>75786.804000000004</v>
      </c>
      <c r="N1622">
        <v>76947.067999999999</v>
      </c>
      <c r="O1622">
        <v>80291.760999999999</v>
      </c>
      <c r="P1622">
        <v>87412.173999999999</v>
      </c>
      <c r="Q1622">
        <v>101517.034</v>
      </c>
      <c r="R1622">
        <v>117969.91</v>
      </c>
      <c r="S1622">
        <v>135376.48499999999</v>
      </c>
      <c r="T1622">
        <v>151761.226</v>
      </c>
      <c r="U1622">
        <v>154352.818</v>
      </c>
      <c r="V1622">
        <v>151446.96900000001</v>
      </c>
      <c r="W1622">
        <v>155599.255</v>
      </c>
      <c r="X1622">
        <v>156164.73699999999</v>
      </c>
      <c r="Y1622">
        <v>153041.481</v>
      </c>
      <c r="Z1622">
        <v>145690.59099999999</v>
      </c>
      <c r="AA1622">
        <v>140292.13099999999</v>
      </c>
      <c r="AB1622">
        <v>137728.15900000001</v>
      </c>
      <c r="AC1622">
        <v>137703.94200000001</v>
      </c>
      <c r="AD1622">
        <v>139039.848</v>
      </c>
      <c r="AE1622">
        <v>140446.13699999999</v>
      </c>
      <c r="AF1622">
        <v>144158.76500000001</v>
      </c>
      <c r="AG1622">
        <v>142167.05600000001</v>
      </c>
      <c r="AH1622">
        <v>145372.905</v>
      </c>
      <c r="AI1622">
        <v>143824.04199999999</v>
      </c>
      <c r="AJ1622">
        <v>147047.33900000001</v>
      </c>
      <c r="AK1622">
        <v>154187.91</v>
      </c>
      <c r="AL1622">
        <v>163171.875</v>
      </c>
      <c r="AM1622">
        <v>179402.217</v>
      </c>
      <c r="AN1622">
        <v>195651.38399999999</v>
      </c>
      <c r="AO1622">
        <v>200919.65</v>
      </c>
      <c r="AP1622">
        <v>199992.22700000001</v>
      </c>
      <c r="AQ1622">
        <v>196830.50399999999</v>
      </c>
      <c r="AR1622">
        <v>194153.23699999999</v>
      </c>
      <c r="AS1622">
        <v>189242.552</v>
      </c>
      <c r="AT1622">
        <v>183451.459</v>
      </c>
      <c r="AU1622">
        <v>176122.76699999999</v>
      </c>
      <c r="AV1622">
        <v>164610.524</v>
      </c>
      <c r="AW1622">
        <v>149964.24600000001</v>
      </c>
      <c r="AX1622">
        <v>135912.07500000001</v>
      </c>
      <c r="AY1622">
        <v>130787.18</v>
      </c>
      <c r="AZ1622">
        <v>119256.269</v>
      </c>
      <c r="BA1622">
        <f t="shared" si="25"/>
        <v>3</v>
      </c>
    </row>
    <row r="1623" spans="1:53" x14ac:dyDescent="0.25">
      <c r="A1623" t="s">
        <v>0</v>
      </c>
      <c r="B1623" t="s">
        <v>1</v>
      </c>
      <c r="C1623" s="2">
        <v>40339</v>
      </c>
      <c r="D1623" t="s">
        <v>225</v>
      </c>
      <c r="E1623">
        <v>108068.526</v>
      </c>
      <c r="F1623">
        <v>98749.929000000004</v>
      </c>
      <c r="G1623">
        <v>96771.404999999999</v>
      </c>
      <c r="H1623">
        <v>91772.497000000003</v>
      </c>
      <c r="I1623">
        <v>86873.47</v>
      </c>
      <c r="J1623">
        <v>83386.553</v>
      </c>
      <c r="K1623">
        <v>81130.258000000002</v>
      </c>
      <c r="L1623">
        <v>79289.794999999998</v>
      </c>
      <c r="M1623">
        <v>78756.047999999995</v>
      </c>
      <c r="N1623">
        <v>79693.081999999995</v>
      </c>
      <c r="O1623">
        <v>83146.319000000003</v>
      </c>
      <c r="P1623">
        <v>90462.994999999995</v>
      </c>
      <c r="Q1623">
        <v>104455.322</v>
      </c>
      <c r="R1623">
        <v>121267.3</v>
      </c>
      <c r="S1623">
        <v>137450</v>
      </c>
      <c r="T1623">
        <v>151972.389</v>
      </c>
      <c r="U1623">
        <v>147784.989</v>
      </c>
      <c r="V1623">
        <v>146822.37</v>
      </c>
      <c r="W1623">
        <v>147913.636</v>
      </c>
      <c r="X1623">
        <v>143700.70199999999</v>
      </c>
      <c r="Y1623">
        <v>141282.196</v>
      </c>
      <c r="Z1623">
        <v>137393.58600000001</v>
      </c>
      <c r="AA1623">
        <v>135510.49400000001</v>
      </c>
      <c r="AB1623">
        <v>133485.76999999999</v>
      </c>
      <c r="AC1623">
        <v>131622.27499999999</v>
      </c>
      <c r="AD1623">
        <v>128696.901</v>
      </c>
      <c r="AE1623">
        <v>129040.94</v>
      </c>
      <c r="AF1623">
        <v>129998.355</v>
      </c>
      <c r="AG1623">
        <v>131716.122</v>
      </c>
      <c r="AH1623">
        <v>133494.07199999999</v>
      </c>
      <c r="AI1623">
        <v>134375.90700000001</v>
      </c>
      <c r="AJ1623">
        <v>138110.99600000001</v>
      </c>
      <c r="AK1623">
        <v>144537.79300000001</v>
      </c>
      <c r="AL1623">
        <v>151277.95800000001</v>
      </c>
      <c r="AM1623">
        <v>166649.17300000001</v>
      </c>
      <c r="AN1623">
        <v>181606.66399999999</v>
      </c>
      <c r="AO1623">
        <v>186029.14300000001</v>
      </c>
      <c r="AP1623">
        <v>185428.43799999999</v>
      </c>
      <c r="AQ1623">
        <v>183440.91200000001</v>
      </c>
      <c r="AR1623">
        <v>180368.573</v>
      </c>
      <c r="AS1623">
        <v>175600.948</v>
      </c>
      <c r="AT1623">
        <v>170467.12299999999</v>
      </c>
      <c r="AU1623">
        <v>162688.402</v>
      </c>
      <c r="AV1623">
        <v>154318.30100000001</v>
      </c>
      <c r="AW1623">
        <v>141822.23199999999</v>
      </c>
      <c r="AX1623">
        <v>130123.09299999999</v>
      </c>
      <c r="AY1623">
        <v>128039.378</v>
      </c>
      <c r="AZ1623">
        <v>114424.247</v>
      </c>
      <c r="BA1623">
        <f t="shared" si="25"/>
        <v>4</v>
      </c>
    </row>
    <row r="1624" spans="1:53" x14ac:dyDescent="0.25">
      <c r="A1624" t="s">
        <v>0</v>
      </c>
      <c r="B1624" t="s">
        <v>1</v>
      </c>
      <c r="C1624" s="2">
        <v>40340</v>
      </c>
      <c r="D1624" t="s">
        <v>225</v>
      </c>
      <c r="E1624">
        <v>102825.549</v>
      </c>
      <c r="F1624">
        <v>94665.126000000004</v>
      </c>
      <c r="G1624">
        <v>92496.285999999993</v>
      </c>
      <c r="H1624">
        <v>86946.9</v>
      </c>
      <c r="I1624">
        <v>82187.941999999995</v>
      </c>
      <c r="J1624">
        <v>78055.494000000006</v>
      </c>
      <c r="K1624">
        <v>75924.705000000002</v>
      </c>
      <c r="L1624">
        <v>73919.525999999998</v>
      </c>
      <c r="M1624">
        <v>73504.433999999994</v>
      </c>
      <c r="N1624">
        <v>74780.59</v>
      </c>
      <c r="O1624">
        <v>77634.392000000007</v>
      </c>
      <c r="P1624">
        <v>84005.9</v>
      </c>
      <c r="Q1624">
        <v>96190.672999999995</v>
      </c>
      <c r="R1624">
        <v>110332.821</v>
      </c>
      <c r="S1624">
        <v>124634.06200000001</v>
      </c>
      <c r="T1624">
        <v>138448.394</v>
      </c>
      <c r="U1624">
        <v>141685.848</v>
      </c>
      <c r="V1624">
        <v>136710.95600000001</v>
      </c>
      <c r="W1624">
        <v>135912.90599999999</v>
      </c>
      <c r="X1624">
        <v>133194.23000000001</v>
      </c>
      <c r="Y1624">
        <v>130273.048</v>
      </c>
      <c r="Z1624">
        <v>129202.253</v>
      </c>
      <c r="AA1624">
        <v>129823.803</v>
      </c>
      <c r="AB1624">
        <v>131644.01800000001</v>
      </c>
      <c r="AC1624">
        <v>132006.09099999999</v>
      </c>
      <c r="AD1624">
        <v>132937.06</v>
      </c>
      <c r="AE1624">
        <v>134608.31</v>
      </c>
      <c r="AF1624">
        <v>134654.38800000001</v>
      </c>
      <c r="AG1624">
        <v>138141</v>
      </c>
      <c r="AH1624">
        <v>138541.33900000001</v>
      </c>
      <c r="AI1624">
        <v>136297.98199999999</v>
      </c>
      <c r="AJ1624">
        <v>136722.10800000001</v>
      </c>
      <c r="AK1624">
        <v>143453.61799999999</v>
      </c>
      <c r="AL1624">
        <v>154270.00899999999</v>
      </c>
      <c r="AM1624">
        <v>164277.42600000001</v>
      </c>
      <c r="AN1624">
        <v>173799.71799999999</v>
      </c>
      <c r="AO1624">
        <v>177102.33199999999</v>
      </c>
      <c r="AP1624">
        <v>176221.93400000001</v>
      </c>
      <c r="AQ1624">
        <v>173443.54699999999</v>
      </c>
      <c r="AR1624">
        <v>170005.97099999999</v>
      </c>
      <c r="AS1624">
        <v>165305.166</v>
      </c>
      <c r="AT1624">
        <v>162008.07</v>
      </c>
      <c r="AU1624">
        <v>156734.33499999999</v>
      </c>
      <c r="AV1624">
        <v>150104.37700000001</v>
      </c>
      <c r="AW1624">
        <v>143183.69200000001</v>
      </c>
      <c r="AX1624">
        <v>136223.269</v>
      </c>
      <c r="AY1624">
        <v>137813.361</v>
      </c>
      <c r="AZ1624">
        <v>127261.921</v>
      </c>
      <c r="BA1624">
        <f t="shared" si="25"/>
        <v>5</v>
      </c>
    </row>
    <row r="1625" spans="1:53" x14ac:dyDescent="0.25">
      <c r="A1625" t="s">
        <v>0</v>
      </c>
      <c r="B1625" t="s">
        <v>1</v>
      </c>
      <c r="C1625" s="2">
        <v>40341</v>
      </c>
      <c r="D1625" t="s">
        <v>225</v>
      </c>
      <c r="E1625">
        <v>116789.826</v>
      </c>
      <c r="F1625">
        <v>107609.19899999999</v>
      </c>
      <c r="G1625">
        <v>103899.026</v>
      </c>
      <c r="H1625">
        <v>97046.688999999998</v>
      </c>
      <c r="I1625">
        <v>89948.824999999997</v>
      </c>
      <c r="J1625">
        <v>84887.548999999999</v>
      </c>
      <c r="K1625">
        <v>81563.596000000005</v>
      </c>
      <c r="L1625">
        <v>79204.892999999996</v>
      </c>
      <c r="M1625">
        <v>78031.544999999998</v>
      </c>
      <c r="N1625">
        <v>77505.365000000005</v>
      </c>
      <c r="O1625">
        <v>78570.173999999999</v>
      </c>
      <c r="P1625">
        <v>79737.861999999994</v>
      </c>
      <c r="Q1625">
        <v>83829.369000000006</v>
      </c>
      <c r="R1625">
        <v>88004.54</v>
      </c>
      <c r="S1625">
        <v>92799.34</v>
      </c>
      <c r="T1625">
        <v>105701.345</v>
      </c>
      <c r="U1625">
        <v>117658.702</v>
      </c>
      <c r="V1625">
        <v>128147.41899999999</v>
      </c>
      <c r="W1625">
        <v>137093.065</v>
      </c>
      <c r="X1625">
        <v>140028.859</v>
      </c>
      <c r="Y1625">
        <v>143205.02799999999</v>
      </c>
      <c r="Z1625">
        <v>142315.85399999999</v>
      </c>
      <c r="AA1625">
        <v>137130.41800000001</v>
      </c>
      <c r="AB1625">
        <v>132441.08499999999</v>
      </c>
      <c r="AC1625">
        <v>133395.101</v>
      </c>
      <c r="AD1625">
        <v>134697.23199999999</v>
      </c>
      <c r="AE1625">
        <v>135455.201</v>
      </c>
      <c r="AF1625">
        <v>134545.44</v>
      </c>
      <c r="AG1625">
        <v>132523.74</v>
      </c>
      <c r="AH1625">
        <v>133217.20499999999</v>
      </c>
      <c r="AI1625">
        <v>132402.72399999999</v>
      </c>
      <c r="AJ1625">
        <v>132473.84400000001</v>
      </c>
      <c r="AK1625">
        <v>134377.39300000001</v>
      </c>
      <c r="AL1625">
        <v>141961.54300000001</v>
      </c>
      <c r="AM1625">
        <v>156562.88699999999</v>
      </c>
      <c r="AN1625">
        <v>169665.098</v>
      </c>
      <c r="AO1625">
        <v>172144.092</v>
      </c>
      <c r="AP1625">
        <v>169334.88399999999</v>
      </c>
      <c r="AQ1625">
        <v>164171.84099999999</v>
      </c>
      <c r="AR1625">
        <v>158850.663</v>
      </c>
      <c r="AS1625">
        <v>154819.28400000001</v>
      </c>
      <c r="AT1625">
        <v>150770.459</v>
      </c>
      <c r="AU1625">
        <v>145851.33900000001</v>
      </c>
      <c r="AV1625">
        <v>140021.19</v>
      </c>
      <c r="AW1625">
        <v>134513.315</v>
      </c>
      <c r="AX1625">
        <v>129067.327</v>
      </c>
      <c r="AY1625">
        <v>131195.568</v>
      </c>
      <c r="AZ1625">
        <v>123268.586</v>
      </c>
      <c r="BA1625">
        <f t="shared" si="25"/>
        <v>6</v>
      </c>
    </row>
    <row r="1626" spans="1:53" x14ac:dyDescent="0.25">
      <c r="A1626" t="s">
        <v>0</v>
      </c>
      <c r="B1626" t="s">
        <v>1</v>
      </c>
      <c r="C1626" s="2">
        <v>40342</v>
      </c>
      <c r="D1626" t="s">
        <v>226</v>
      </c>
      <c r="E1626">
        <v>114664.008</v>
      </c>
      <c r="F1626">
        <v>106313.876</v>
      </c>
      <c r="G1626">
        <v>103024.91099999999</v>
      </c>
      <c r="H1626">
        <v>96379.384000000005</v>
      </c>
      <c r="I1626">
        <v>89172.285000000003</v>
      </c>
      <c r="J1626">
        <v>83983.038</v>
      </c>
      <c r="K1626">
        <v>80024.005000000005</v>
      </c>
      <c r="L1626">
        <v>77471.532999999996</v>
      </c>
      <c r="M1626">
        <v>75879.057000000001</v>
      </c>
      <c r="N1626">
        <v>75220.464000000007</v>
      </c>
      <c r="O1626">
        <v>75187.967000000004</v>
      </c>
      <c r="P1626">
        <v>75459.910999999993</v>
      </c>
      <c r="Q1626">
        <v>77533.737999999998</v>
      </c>
      <c r="R1626">
        <v>79151.512000000002</v>
      </c>
      <c r="S1626">
        <v>80879.614000000001</v>
      </c>
      <c r="T1626">
        <v>89383.6</v>
      </c>
      <c r="U1626">
        <v>98294.767000000007</v>
      </c>
      <c r="V1626">
        <v>107415.77499999999</v>
      </c>
      <c r="W1626">
        <v>115365.652</v>
      </c>
      <c r="X1626">
        <v>120826.439</v>
      </c>
      <c r="Y1626">
        <v>124900.906</v>
      </c>
      <c r="Z1626">
        <v>125514.882</v>
      </c>
      <c r="AA1626">
        <v>125758.15300000001</v>
      </c>
      <c r="AB1626">
        <v>126014.329</v>
      </c>
      <c r="AC1626">
        <v>126821.564</v>
      </c>
      <c r="AD1626">
        <v>125721.861</v>
      </c>
      <c r="AE1626">
        <v>124705.264</v>
      </c>
      <c r="AF1626">
        <v>123999.80499999999</v>
      </c>
      <c r="AG1626">
        <v>124413.751</v>
      </c>
      <c r="AH1626">
        <v>125200.98699999999</v>
      </c>
      <c r="AI1626">
        <v>127088.66</v>
      </c>
      <c r="AJ1626">
        <v>129595.97100000001</v>
      </c>
      <c r="AK1626">
        <v>133787.57699999999</v>
      </c>
      <c r="AL1626">
        <v>143269.21100000001</v>
      </c>
      <c r="AM1626">
        <v>154206.83199999999</v>
      </c>
      <c r="AN1626">
        <v>164321.62899999999</v>
      </c>
      <c r="AO1626">
        <v>166399.71299999999</v>
      </c>
      <c r="AP1626">
        <v>164479.97200000001</v>
      </c>
      <c r="AQ1626">
        <v>160058.67600000001</v>
      </c>
      <c r="AR1626">
        <v>156786.27900000001</v>
      </c>
      <c r="AS1626">
        <v>153039.818</v>
      </c>
      <c r="AT1626">
        <v>149250.617</v>
      </c>
      <c r="AU1626">
        <v>144311.323</v>
      </c>
      <c r="AV1626">
        <v>138727.60999999999</v>
      </c>
      <c r="AW1626">
        <v>131337.08300000001</v>
      </c>
      <c r="AX1626">
        <v>123818.351</v>
      </c>
      <c r="AY1626">
        <v>125218.728</v>
      </c>
      <c r="AZ1626">
        <v>116390.58199999999</v>
      </c>
      <c r="BA1626">
        <f t="shared" si="25"/>
        <v>0</v>
      </c>
    </row>
    <row r="1627" spans="1:53" x14ac:dyDescent="0.25">
      <c r="A1627" t="s">
        <v>0</v>
      </c>
      <c r="B1627" t="s">
        <v>1</v>
      </c>
      <c r="C1627" s="2">
        <v>40343</v>
      </c>
      <c r="D1627" t="s">
        <v>226</v>
      </c>
      <c r="E1627">
        <v>107148.37300000001</v>
      </c>
      <c r="F1627">
        <v>98920.956000000006</v>
      </c>
      <c r="G1627">
        <v>96843.142000000007</v>
      </c>
      <c r="H1627">
        <v>91318.044999999998</v>
      </c>
      <c r="I1627">
        <v>85928.122000000003</v>
      </c>
      <c r="J1627">
        <v>82113.282999999996</v>
      </c>
      <c r="K1627">
        <v>79289.718999999997</v>
      </c>
      <c r="L1627">
        <v>77551.91</v>
      </c>
      <c r="M1627">
        <v>79286.976999999999</v>
      </c>
      <c r="N1627">
        <v>81209.392000000007</v>
      </c>
      <c r="O1627">
        <v>82453.921000000002</v>
      </c>
      <c r="P1627">
        <v>83227.138999999996</v>
      </c>
      <c r="Q1627">
        <v>84693.224000000002</v>
      </c>
      <c r="R1627">
        <v>84773.263999999996</v>
      </c>
      <c r="S1627">
        <v>85882.922999999995</v>
      </c>
      <c r="T1627">
        <v>93044.466</v>
      </c>
      <c r="U1627">
        <v>100456.493</v>
      </c>
      <c r="V1627">
        <v>107856.504</v>
      </c>
      <c r="W1627">
        <v>114235.817</v>
      </c>
      <c r="X1627">
        <v>118388.986</v>
      </c>
      <c r="Y1627">
        <v>120509.993</v>
      </c>
      <c r="Z1627">
        <v>118925.121</v>
      </c>
      <c r="AA1627">
        <v>116538.56600000001</v>
      </c>
      <c r="AB1627">
        <v>114450.18399999999</v>
      </c>
      <c r="AC1627">
        <v>112931.283</v>
      </c>
      <c r="AD1627">
        <v>111755.493</v>
      </c>
      <c r="AE1627">
        <v>111581.59699999999</v>
      </c>
      <c r="AF1627">
        <v>111911.728</v>
      </c>
      <c r="AG1627">
        <v>113050.99099999999</v>
      </c>
      <c r="AH1627">
        <v>114209.66</v>
      </c>
      <c r="AI1627">
        <v>116348.875</v>
      </c>
      <c r="AJ1627">
        <v>119985.981</v>
      </c>
      <c r="AK1627">
        <v>126169.15700000001</v>
      </c>
      <c r="AL1627">
        <v>138289.258</v>
      </c>
      <c r="AM1627">
        <v>158620.72</v>
      </c>
      <c r="AN1627">
        <v>178615.01500000001</v>
      </c>
      <c r="AO1627">
        <v>184176.91200000001</v>
      </c>
      <c r="AP1627">
        <v>183372.114</v>
      </c>
      <c r="AQ1627">
        <v>181634.22899999999</v>
      </c>
      <c r="AR1627">
        <v>178681.43299999999</v>
      </c>
      <c r="AS1627">
        <v>175274.389</v>
      </c>
      <c r="AT1627">
        <v>171838.27499999999</v>
      </c>
      <c r="AU1627">
        <v>165376.31099999999</v>
      </c>
      <c r="AV1627">
        <v>155446.54199999999</v>
      </c>
      <c r="AW1627">
        <v>143401.52499999999</v>
      </c>
      <c r="AX1627">
        <v>130743.238</v>
      </c>
      <c r="AY1627">
        <v>127392.558</v>
      </c>
      <c r="AZ1627">
        <v>116267.681</v>
      </c>
      <c r="BA1627">
        <f t="shared" si="25"/>
        <v>1</v>
      </c>
    </row>
    <row r="1628" spans="1:53" x14ac:dyDescent="0.25">
      <c r="A1628" t="s">
        <v>0</v>
      </c>
      <c r="B1628" t="s">
        <v>1</v>
      </c>
      <c r="C1628" s="2">
        <v>40344</v>
      </c>
      <c r="D1628" t="s">
        <v>226</v>
      </c>
      <c r="E1628">
        <v>106358.41899999999</v>
      </c>
      <c r="F1628">
        <v>98802.834000000003</v>
      </c>
      <c r="G1628">
        <v>97408.17</v>
      </c>
      <c r="H1628">
        <v>92550.808999999994</v>
      </c>
      <c r="I1628">
        <v>87686.524000000005</v>
      </c>
      <c r="J1628">
        <v>83753.19</v>
      </c>
      <c r="K1628">
        <v>80936.289999999994</v>
      </c>
      <c r="L1628">
        <v>79787.442999999999</v>
      </c>
      <c r="M1628">
        <v>80167.411999999997</v>
      </c>
      <c r="N1628">
        <v>81551.710000000006</v>
      </c>
      <c r="O1628">
        <v>85191.501000000004</v>
      </c>
      <c r="P1628">
        <v>91491.695999999996</v>
      </c>
      <c r="Q1628">
        <v>104588.02899999999</v>
      </c>
      <c r="R1628">
        <v>120590.84299999999</v>
      </c>
      <c r="S1628">
        <v>136485.82399999999</v>
      </c>
      <c r="T1628">
        <v>150463.149</v>
      </c>
      <c r="U1628">
        <v>151286.976</v>
      </c>
      <c r="V1628">
        <v>145212.69200000001</v>
      </c>
      <c r="W1628">
        <v>146137.05100000001</v>
      </c>
      <c r="X1628">
        <v>146201.185</v>
      </c>
      <c r="Y1628">
        <v>143140.59700000001</v>
      </c>
      <c r="Z1628">
        <v>138472.745</v>
      </c>
      <c r="AA1628">
        <v>134696.36199999999</v>
      </c>
      <c r="AB1628">
        <v>131465.36900000001</v>
      </c>
      <c r="AC1628">
        <v>130228.098</v>
      </c>
      <c r="AD1628">
        <v>128894.11</v>
      </c>
      <c r="AE1628">
        <v>130267.314</v>
      </c>
      <c r="AF1628">
        <v>130752.662</v>
      </c>
      <c r="AG1628">
        <v>129756.322</v>
      </c>
      <c r="AH1628">
        <v>129394.924</v>
      </c>
      <c r="AI1628">
        <v>130537.04300000001</v>
      </c>
      <c r="AJ1628">
        <v>134459.50399999999</v>
      </c>
      <c r="AK1628">
        <v>141517.79500000001</v>
      </c>
      <c r="AL1628">
        <v>151749.201</v>
      </c>
      <c r="AM1628">
        <v>168235.21299999999</v>
      </c>
      <c r="AN1628">
        <v>186679.91</v>
      </c>
      <c r="AO1628">
        <v>193471.141</v>
      </c>
      <c r="AP1628">
        <v>194146.33499999999</v>
      </c>
      <c r="AQ1628">
        <v>192937.16899999999</v>
      </c>
      <c r="AR1628">
        <v>190654.92499999999</v>
      </c>
      <c r="AS1628">
        <v>185987.60500000001</v>
      </c>
      <c r="AT1628">
        <v>181376.054</v>
      </c>
      <c r="AU1628">
        <v>174576.484</v>
      </c>
      <c r="AV1628">
        <v>164558.78599999999</v>
      </c>
      <c r="AW1628">
        <v>150554.141</v>
      </c>
      <c r="AX1628">
        <v>136803.47700000001</v>
      </c>
      <c r="AY1628">
        <v>133283.899</v>
      </c>
      <c r="AZ1628">
        <v>122187.281</v>
      </c>
      <c r="BA1628">
        <f t="shared" si="25"/>
        <v>2</v>
      </c>
    </row>
    <row r="1629" spans="1:53" x14ac:dyDescent="0.25">
      <c r="A1629" t="s">
        <v>0</v>
      </c>
      <c r="B1629" t="s">
        <v>1</v>
      </c>
      <c r="C1629" s="2">
        <v>40345</v>
      </c>
      <c r="D1629" t="s">
        <v>226</v>
      </c>
      <c r="E1629">
        <v>110731.817</v>
      </c>
      <c r="F1629">
        <v>102587.48699999999</v>
      </c>
      <c r="G1629">
        <v>100518.159</v>
      </c>
      <c r="H1629">
        <v>95263.433999999994</v>
      </c>
      <c r="I1629">
        <v>89650.232999999993</v>
      </c>
      <c r="J1629">
        <v>86132.846999999994</v>
      </c>
      <c r="K1629">
        <v>83320.532999999996</v>
      </c>
      <c r="L1629">
        <v>82028.361000000004</v>
      </c>
      <c r="M1629">
        <v>82160.047000000006</v>
      </c>
      <c r="N1629">
        <v>83342.043999999994</v>
      </c>
      <c r="O1629">
        <v>87472.812000000005</v>
      </c>
      <c r="P1629">
        <v>94884.712</v>
      </c>
      <c r="Q1629">
        <v>109398.80899999999</v>
      </c>
      <c r="R1629">
        <v>126240.56600000001</v>
      </c>
      <c r="S1629">
        <v>143289.76999999999</v>
      </c>
      <c r="T1629">
        <v>157145.00099999999</v>
      </c>
      <c r="U1629">
        <v>157921.242</v>
      </c>
      <c r="V1629">
        <v>153206.53599999999</v>
      </c>
      <c r="W1629">
        <v>154417.802</v>
      </c>
      <c r="X1629">
        <v>153220.54500000001</v>
      </c>
      <c r="Y1629">
        <v>149664.40400000001</v>
      </c>
      <c r="Z1629">
        <v>145807.65900000001</v>
      </c>
      <c r="AA1629">
        <v>144324.103</v>
      </c>
      <c r="AB1629">
        <v>144177.07</v>
      </c>
      <c r="AC1629">
        <v>144185.095</v>
      </c>
      <c r="AD1629">
        <v>143760.71799999999</v>
      </c>
      <c r="AE1629">
        <v>144149.91099999999</v>
      </c>
      <c r="AF1629">
        <v>142184.21400000001</v>
      </c>
      <c r="AG1629">
        <v>142297.81599999999</v>
      </c>
      <c r="AH1629">
        <v>142619.55499999999</v>
      </c>
      <c r="AI1629">
        <v>145592.31</v>
      </c>
      <c r="AJ1629">
        <v>150029.68299999999</v>
      </c>
      <c r="AK1629">
        <v>155998.63399999999</v>
      </c>
      <c r="AL1629">
        <v>166125.073</v>
      </c>
      <c r="AM1629">
        <v>180121.348</v>
      </c>
      <c r="AN1629">
        <v>190962.23699999999</v>
      </c>
      <c r="AO1629">
        <v>193120.035</v>
      </c>
      <c r="AP1629">
        <v>191241.07399999999</v>
      </c>
      <c r="AQ1629">
        <v>187359.75700000001</v>
      </c>
      <c r="AR1629">
        <v>182422.147</v>
      </c>
      <c r="AS1629">
        <v>176470.535</v>
      </c>
      <c r="AT1629">
        <v>170519.785</v>
      </c>
      <c r="AU1629">
        <v>162795.14300000001</v>
      </c>
      <c r="AV1629">
        <v>152927.46299999999</v>
      </c>
      <c r="AW1629">
        <v>140395.209</v>
      </c>
      <c r="AX1629">
        <v>127128.197</v>
      </c>
      <c r="AY1629">
        <v>124273.886</v>
      </c>
      <c r="AZ1629">
        <v>111951.955</v>
      </c>
      <c r="BA1629">
        <f t="shared" si="25"/>
        <v>3</v>
      </c>
    </row>
    <row r="1630" spans="1:53" x14ac:dyDescent="0.25">
      <c r="A1630" t="s">
        <v>0</v>
      </c>
      <c r="B1630" t="s">
        <v>1</v>
      </c>
      <c r="C1630" s="2">
        <v>40346</v>
      </c>
      <c r="D1630" t="s">
        <v>226</v>
      </c>
      <c r="E1630">
        <v>101955.22</v>
      </c>
      <c r="F1630">
        <v>93581.629000000001</v>
      </c>
      <c r="G1630">
        <v>92453.98</v>
      </c>
      <c r="H1630">
        <v>86744.733999999997</v>
      </c>
      <c r="I1630">
        <v>80852.384999999995</v>
      </c>
      <c r="J1630">
        <v>77625.97</v>
      </c>
      <c r="K1630">
        <v>74555.857999999993</v>
      </c>
      <c r="L1630">
        <v>73152.561000000002</v>
      </c>
      <c r="M1630">
        <v>72811.83</v>
      </c>
      <c r="N1630">
        <v>73122.163</v>
      </c>
      <c r="O1630">
        <v>76368.933000000005</v>
      </c>
      <c r="P1630">
        <v>82583.269</v>
      </c>
      <c r="Q1630">
        <v>95090.554000000004</v>
      </c>
      <c r="R1630">
        <v>109673.47</v>
      </c>
      <c r="S1630">
        <v>124321.258</v>
      </c>
      <c r="T1630">
        <v>135306.92600000001</v>
      </c>
      <c r="U1630">
        <v>133862.90299999999</v>
      </c>
      <c r="V1630">
        <v>126978.65300000001</v>
      </c>
      <c r="W1630">
        <v>127094.317</v>
      </c>
      <c r="X1630">
        <v>129509.673</v>
      </c>
      <c r="Y1630">
        <v>135633.728</v>
      </c>
      <c r="Z1630">
        <v>143107.94</v>
      </c>
      <c r="AA1630">
        <v>137836.04199999999</v>
      </c>
      <c r="AB1630">
        <v>142596.78700000001</v>
      </c>
      <c r="AC1630">
        <v>137290.45800000001</v>
      </c>
      <c r="AD1630">
        <v>133829.253</v>
      </c>
      <c r="AE1630">
        <v>135474.45199999999</v>
      </c>
      <c r="AF1630">
        <v>134994.59</v>
      </c>
      <c r="AG1630">
        <v>134740.019</v>
      </c>
      <c r="AH1630">
        <v>134403.60800000001</v>
      </c>
      <c r="AI1630">
        <v>132206.65400000001</v>
      </c>
      <c r="AJ1630">
        <v>134092.62299999999</v>
      </c>
      <c r="AK1630">
        <v>141930.34400000001</v>
      </c>
      <c r="AL1630">
        <v>149335.94200000001</v>
      </c>
      <c r="AM1630">
        <v>164477.51800000001</v>
      </c>
      <c r="AN1630">
        <v>180821.43700000001</v>
      </c>
      <c r="AO1630">
        <v>187312.304</v>
      </c>
      <c r="AP1630">
        <v>187129.908</v>
      </c>
      <c r="AQ1630">
        <v>184772.58499999999</v>
      </c>
      <c r="AR1630">
        <v>182780.89</v>
      </c>
      <c r="AS1630">
        <v>178601.88500000001</v>
      </c>
      <c r="AT1630">
        <v>175192.17600000001</v>
      </c>
      <c r="AU1630">
        <v>168261.51</v>
      </c>
      <c r="AV1630">
        <v>158783.99299999999</v>
      </c>
      <c r="AW1630">
        <v>147812.44899999999</v>
      </c>
      <c r="AX1630">
        <v>135284.04800000001</v>
      </c>
      <c r="AY1630">
        <v>132158.07800000001</v>
      </c>
      <c r="AZ1630">
        <v>118947.429</v>
      </c>
      <c r="BA1630">
        <f t="shared" si="25"/>
        <v>4</v>
      </c>
    </row>
    <row r="1631" spans="1:53" x14ac:dyDescent="0.25">
      <c r="A1631" t="s">
        <v>0</v>
      </c>
      <c r="B1631" t="s">
        <v>1</v>
      </c>
      <c r="C1631" s="2">
        <v>40347</v>
      </c>
      <c r="D1631" t="s">
        <v>226</v>
      </c>
      <c r="E1631">
        <v>107654.033</v>
      </c>
      <c r="F1631">
        <v>99189.396999999997</v>
      </c>
      <c r="G1631">
        <v>96975.76</v>
      </c>
      <c r="H1631">
        <v>91907.263000000006</v>
      </c>
      <c r="I1631">
        <v>86502.721000000005</v>
      </c>
      <c r="J1631">
        <v>82428.535000000003</v>
      </c>
      <c r="K1631">
        <v>79701.159</v>
      </c>
      <c r="L1631">
        <v>78190.95</v>
      </c>
      <c r="M1631">
        <v>77751.812000000005</v>
      </c>
      <c r="N1631">
        <v>78820.398000000001</v>
      </c>
      <c r="O1631">
        <v>82473.244000000006</v>
      </c>
      <c r="P1631">
        <v>89553.59</v>
      </c>
      <c r="Q1631">
        <v>102974.45699999999</v>
      </c>
      <c r="R1631">
        <v>118755.841</v>
      </c>
      <c r="S1631">
        <v>134795.41699999999</v>
      </c>
      <c r="T1631">
        <v>148077.62299999999</v>
      </c>
      <c r="U1631">
        <v>149508.413</v>
      </c>
      <c r="V1631">
        <v>143688.913</v>
      </c>
      <c r="W1631">
        <v>143739.77499999999</v>
      </c>
      <c r="X1631">
        <v>141575.20699999999</v>
      </c>
      <c r="Y1631">
        <v>137868.28</v>
      </c>
      <c r="Z1631">
        <v>135234.85699999999</v>
      </c>
      <c r="AA1631">
        <v>132381.921</v>
      </c>
      <c r="AB1631">
        <v>130070.375</v>
      </c>
      <c r="AC1631">
        <v>128122.163</v>
      </c>
      <c r="AD1631">
        <v>126183.568</v>
      </c>
      <c r="AE1631">
        <v>125291.35400000001</v>
      </c>
      <c r="AF1631">
        <v>123437.425</v>
      </c>
      <c r="AG1631">
        <v>122573.942</v>
      </c>
      <c r="AH1631">
        <v>122994.78</v>
      </c>
      <c r="AI1631">
        <v>124120.819</v>
      </c>
      <c r="AJ1631">
        <v>126827.533</v>
      </c>
      <c r="AK1631">
        <v>133271.285</v>
      </c>
      <c r="AL1631">
        <v>145130.62100000001</v>
      </c>
      <c r="AM1631">
        <v>163265.239</v>
      </c>
      <c r="AN1631">
        <v>176668.804</v>
      </c>
      <c r="AO1631">
        <v>180789.908</v>
      </c>
      <c r="AP1631">
        <v>179540.36900000001</v>
      </c>
      <c r="AQ1631">
        <v>175286.44399999999</v>
      </c>
      <c r="AR1631">
        <v>172789.48699999999</v>
      </c>
      <c r="AS1631">
        <v>168894.122</v>
      </c>
      <c r="AT1631">
        <v>164653.47700000001</v>
      </c>
      <c r="AU1631">
        <v>158401.117</v>
      </c>
      <c r="AV1631">
        <v>150904.45600000001</v>
      </c>
      <c r="AW1631">
        <v>143253.459</v>
      </c>
      <c r="AX1631">
        <v>135828.55799999999</v>
      </c>
      <c r="AY1631">
        <v>136633.08900000001</v>
      </c>
      <c r="AZ1631">
        <v>124605.686</v>
      </c>
      <c r="BA1631">
        <f t="shared" si="25"/>
        <v>5</v>
      </c>
    </row>
    <row r="1632" spans="1:53" x14ac:dyDescent="0.25">
      <c r="A1632" t="s">
        <v>0</v>
      </c>
      <c r="B1632" t="s">
        <v>1</v>
      </c>
      <c r="C1632" s="2">
        <v>40348</v>
      </c>
      <c r="D1632" t="s">
        <v>226</v>
      </c>
      <c r="E1632">
        <v>112184.38099999999</v>
      </c>
      <c r="F1632">
        <v>102416.44100000001</v>
      </c>
      <c r="G1632">
        <v>98848.308000000005</v>
      </c>
      <c r="H1632">
        <v>92188.691999999995</v>
      </c>
      <c r="I1632">
        <v>85439.354000000007</v>
      </c>
      <c r="J1632">
        <v>80753.808999999994</v>
      </c>
      <c r="K1632">
        <v>77221.975999999995</v>
      </c>
      <c r="L1632">
        <v>74896.19</v>
      </c>
      <c r="M1632">
        <v>73806.995999999999</v>
      </c>
      <c r="N1632">
        <v>73597.062000000005</v>
      </c>
      <c r="O1632">
        <v>74524.069000000003</v>
      </c>
      <c r="P1632">
        <v>76101.608999999997</v>
      </c>
      <c r="Q1632">
        <v>80928.915999999997</v>
      </c>
      <c r="R1632">
        <v>84357.235000000001</v>
      </c>
      <c r="S1632">
        <v>90329.241999999998</v>
      </c>
      <c r="T1632">
        <v>101726.928</v>
      </c>
      <c r="U1632">
        <v>113061.921</v>
      </c>
      <c r="V1632">
        <v>119810.697</v>
      </c>
      <c r="W1632">
        <v>125324.882</v>
      </c>
      <c r="X1632">
        <v>126482.079</v>
      </c>
      <c r="Y1632">
        <v>125443.66099999999</v>
      </c>
      <c r="Z1632">
        <v>122966.466</v>
      </c>
      <c r="AA1632">
        <v>121230.19100000001</v>
      </c>
      <c r="AB1632">
        <v>119422.936</v>
      </c>
      <c r="AC1632">
        <v>117650.99800000001</v>
      </c>
      <c r="AD1632">
        <v>117297.717</v>
      </c>
      <c r="AE1632">
        <v>116965.033</v>
      </c>
      <c r="AF1632">
        <v>114500.649</v>
      </c>
      <c r="AG1632">
        <v>112685.698</v>
      </c>
      <c r="AH1632">
        <v>111195.776</v>
      </c>
      <c r="AI1632">
        <v>110698.87699999999</v>
      </c>
      <c r="AJ1632">
        <v>112272.32799999999</v>
      </c>
      <c r="AK1632">
        <v>117207.48</v>
      </c>
      <c r="AL1632">
        <v>129473.345</v>
      </c>
      <c r="AM1632">
        <v>147626.43599999999</v>
      </c>
      <c r="AN1632">
        <v>161153.329</v>
      </c>
      <c r="AO1632">
        <v>164116.054</v>
      </c>
      <c r="AP1632">
        <v>160374.99600000001</v>
      </c>
      <c r="AQ1632">
        <v>154917.986</v>
      </c>
      <c r="AR1632">
        <v>149210.16099999999</v>
      </c>
      <c r="AS1632">
        <v>145532.18400000001</v>
      </c>
      <c r="AT1632">
        <v>141614.13200000001</v>
      </c>
      <c r="AU1632">
        <v>137334.66</v>
      </c>
      <c r="AV1632">
        <v>132691.97700000001</v>
      </c>
      <c r="AW1632">
        <v>126673.072</v>
      </c>
      <c r="AX1632">
        <v>121947.334</v>
      </c>
      <c r="AY1632">
        <v>125614.74</v>
      </c>
      <c r="AZ1632">
        <v>119419.923</v>
      </c>
      <c r="BA1632">
        <f t="shared" si="25"/>
        <v>6</v>
      </c>
    </row>
    <row r="1633" spans="1:53" x14ac:dyDescent="0.25">
      <c r="A1633" t="s">
        <v>0</v>
      </c>
      <c r="B1633" t="s">
        <v>1</v>
      </c>
      <c r="C1633" s="2">
        <v>40349</v>
      </c>
      <c r="D1633" t="s">
        <v>227</v>
      </c>
      <c r="E1633">
        <v>112266.163</v>
      </c>
      <c r="F1633">
        <v>105260.97900000001</v>
      </c>
      <c r="G1633">
        <v>102495.318</v>
      </c>
      <c r="H1633">
        <v>95721.872000000003</v>
      </c>
      <c r="I1633">
        <v>85509.270999999993</v>
      </c>
      <c r="J1633">
        <v>79380.471999999994</v>
      </c>
      <c r="K1633">
        <v>75172.498999999996</v>
      </c>
      <c r="L1633">
        <v>72026.58</v>
      </c>
      <c r="M1633">
        <v>70064.313999999998</v>
      </c>
      <c r="N1633">
        <v>69069.082999999999</v>
      </c>
      <c r="O1633">
        <v>69041.070999999996</v>
      </c>
      <c r="P1633">
        <v>69637.148000000001</v>
      </c>
      <c r="Q1633">
        <v>71846.618000000002</v>
      </c>
      <c r="R1633">
        <v>73823.831000000006</v>
      </c>
      <c r="S1633">
        <v>76861.517000000007</v>
      </c>
      <c r="T1633">
        <v>85065.224000000002</v>
      </c>
      <c r="U1633">
        <v>93491.872000000003</v>
      </c>
      <c r="V1633">
        <v>100359.008</v>
      </c>
      <c r="W1633">
        <v>106142.152</v>
      </c>
      <c r="X1633">
        <v>110939.59</v>
      </c>
      <c r="Y1633">
        <v>115859.201</v>
      </c>
      <c r="Z1633">
        <v>119866.13800000001</v>
      </c>
      <c r="AA1633">
        <v>123023.90300000001</v>
      </c>
      <c r="AB1633">
        <v>124046.868</v>
      </c>
      <c r="AC1633">
        <v>124343.63800000001</v>
      </c>
      <c r="AD1633">
        <v>123972.745</v>
      </c>
      <c r="AE1633">
        <v>125107.579</v>
      </c>
      <c r="AF1633">
        <v>123165.662</v>
      </c>
      <c r="AG1633">
        <v>120398.18700000001</v>
      </c>
      <c r="AH1633">
        <v>119993.931</v>
      </c>
      <c r="AI1633">
        <v>119900.344</v>
      </c>
      <c r="AJ1633">
        <v>121359.49800000001</v>
      </c>
      <c r="AK1633">
        <v>126945.799</v>
      </c>
      <c r="AL1633">
        <v>138331.13800000001</v>
      </c>
      <c r="AM1633">
        <v>152950.334</v>
      </c>
      <c r="AN1633">
        <v>168142.435</v>
      </c>
      <c r="AO1633">
        <v>172720.826</v>
      </c>
      <c r="AP1633">
        <v>172188.465</v>
      </c>
      <c r="AQ1633">
        <v>168882.18299999999</v>
      </c>
      <c r="AR1633">
        <v>166603.86799999999</v>
      </c>
      <c r="AS1633">
        <v>163375.54800000001</v>
      </c>
      <c r="AT1633">
        <v>159088.78</v>
      </c>
      <c r="AU1633">
        <v>152821.43400000001</v>
      </c>
      <c r="AV1633">
        <v>145184.32699999999</v>
      </c>
      <c r="AW1633">
        <v>134230.60500000001</v>
      </c>
      <c r="AX1633">
        <v>122967.38400000001</v>
      </c>
      <c r="AY1633">
        <v>122226.34699999999</v>
      </c>
      <c r="AZ1633">
        <v>111770.149</v>
      </c>
      <c r="BA1633">
        <f t="shared" si="25"/>
        <v>0</v>
      </c>
    </row>
    <row r="1634" spans="1:53" x14ac:dyDescent="0.25">
      <c r="A1634" t="s">
        <v>0</v>
      </c>
      <c r="B1634" t="s">
        <v>1</v>
      </c>
      <c r="C1634" s="2">
        <v>40350</v>
      </c>
      <c r="D1634" t="s">
        <v>227</v>
      </c>
      <c r="E1634">
        <v>102651.859</v>
      </c>
      <c r="F1634">
        <v>96258.054000000004</v>
      </c>
      <c r="G1634">
        <v>95216.811000000002</v>
      </c>
      <c r="H1634">
        <v>90195.563999999998</v>
      </c>
      <c r="I1634">
        <v>84050.44</v>
      </c>
      <c r="J1634">
        <v>80541.789000000004</v>
      </c>
      <c r="K1634">
        <v>78286.5</v>
      </c>
      <c r="L1634">
        <v>76970.501000000004</v>
      </c>
      <c r="M1634">
        <v>76806.748000000007</v>
      </c>
      <c r="N1634">
        <v>77986.043000000005</v>
      </c>
      <c r="O1634">
        <v>81853.725999999995</v>
      </c>
      <c r="P1634">
        <v>88745.577999999994</v>
      </c>
      <c r="Q1634">
        <v>102359.647</v>
      </c>
      <c r="R1634">
        <v>118810.36</v>
      </c>
      <c r="S1634">
        <v>135657.84599999999</v>
      </c>
      <c r="T1634">
        <v>149883.06700000001</v>
      </c>
      <c r="U1634">
        <v>151827.33499999999</v>
      </c>
      <c r="V1634">
        <v>147373.33300000001</v>
      </c>
      <c r="W1634">
        <v>147961.19699999999</v>
      </c>
      <c r="X1634">
        <v>146364.73300000001</v>
      </c>
      <c r="Y1634">
        <v>143359.23800000001</v>
      </c>
      <c r="Z1634">
        <v>139929.22899999999</v>
      </c>
      <c r="AA1634">
        <v>136416.995</v>
      </c>
      <c r="AB1634">
        <v>133431.28400000001</v>
      </c>
      <c r="AC1634">
        <v>131018.37699999999</v>
      </c>
      <c r="AD1634">
        <v>128458.868</v>
      </c>
      <c r="AE1634">
        <v>126634.791</v>
      </c>
      <c r="AF1634">
        <v>124280.577</v>
      </c>
      <c r="AG1634">
        <v>122411.60400000001</v>
      </c>
      <c r="AH1634">
        <v>120755.45299999999</v>
      </c>
      <c r="AI1634">
        <v>119693.673</v>
      </c>
      <c r="AJ1634">
        <v>121874.31299999999</v>
      </c>
      <c r="AK1634">
        <v>129118.466</v>
      </c>
      <c r="AL1634">
        <v>141496.38699999999</v>
      </c>
      <c r="AM1634">
        <v>162026.25899999999</v>
      </c>
      <c r="AN1634">
        <v>181671.51800000001</v>
      </c>
      <c r="AO1634">
        <v>188746.82800000001</v>
      </c>
      <c r="AP1634">
        <v>189809.92800000001</v>
      </c>
      <c r="AQ1634">
        <v>188173.03400000001</v>
      </c>
      <c r="AR1634">
        <v>185145.136</v>
      </c>
      <c r="AS1634">
        <v>180465.394</v>
      </c>
      <c r="AT1634">
        <v>177257.32199999999</v>
      </c>
      <c r="AU1634">
        <v>169970.677</v>
      </c>
      <c r="AV1634">
        <v>160202.236</v>
      </c>
      <c r="AW1634">
        <v>148187.391</v>
      </c>
      <c r="AX1634">
        <v>134202.03400000001</v>
      </c>
      <c r="AY1634">
        <v>131518.372</v>
      </c>
      <c r="AZ1634">
        <v>118671.53</v>
      </c>
      <c r="BA1634">
        <f t="shared" si="25"/>
        <v>1</v>
      </c>
    </row>
    <row r="1635" spans="1:53" x14ac:dyDescent="0.25">
      <c r="A1635" t="s">
        <v>0</v>
      </c>
      <c r="B1635" t="s">
        <v>1</v>
      </c>
      <c r="C1635" s="2">
        <v>40351</v>
      </c>
      <c r="D1635" t="s">
        <v>227</v>
      </c>
      <c r="E1635">
        <v>108538.908</v>
      </c>
      <c r="F1635">
        <v>100634.905</v>
      </c>
      <c r="G1635">
        <v>98385.589000000007</v>
      </c>
      <c r="H1635">
        <v>93820.409</v>
      </c>
      <c r="I1635">
        <v>88916.516000000003</v>
      </c>
      <c r="J1635">
        <v>85345.577999999994</v>
      </c>
      <c r="K1635">
        <v>83179.479000000007</v>
      </c>
      <c r="L1635">
        <v>81853.900999999998</v>
      </c>
      <c r="M1635">
        <v>81506.476999999999</v>
      </c>
      <c r="N1635">
        <v>82933.664000000004</v>
      </c>
      <c r="O1635">
        <v>87207.338000000003</v>
      </c>
      <c r="P1635">
        <v>94745.687000000005</v>
      </c>
      <c r="Q1635">
        <v>109526.261</v>
      </c>
      <c r="R1635">
        <v>126524.67200000001</v>
      </c>
      <c r="S1635">
        <v>143778.253</v>
      </c>
      <c r="T1635">
        <v>156998.22099999999</v>
      </c>
      <c r="U1635">
        <v>159077.00899999999</v>
      </c>
      <c r="V1635">
        <v>153844.33199999999</v>
      </c>
      <c r="W1635">
        <v>154701.408</v>
      </c>
      <c r="X1635">
        <v>152528.584</v>
      </c>
      <c r="Y1635">
        <v>149033.204</v>
      </c>
      <c r="Z1635">
        <v>146074.467</v>
      </c>
      <c r="AA1635">
        <v>143301.35</v>
      </c>
      <c r="AB1635">
        <v>141335.55799999999</v>
      </c>
      <c r="AC1635">
        <v>139744.88500000001</v>
      </c>
      <c r="AD1635">
        <v>137264.595</v>
      </c>
      <c r="AE1635">
        <v>136565.829</v>
      </c>
      <c r="AF1635">
        <v>134517.726</v>
      </c>
      <c r="AG1635">
        <v>133321.204</v>
      </c>
      <c r="AH1635">
        <v>131289.21</v>
      </c>
      <c r="AI1635">
        <v>130978.14599999999</v>
      </c>
      <c r="AJ1635">
        <v>133858.114</v>
      </c>
      <c r="AK1635">
        <v>142720.15</v>
      </c>
      <c r="AL1635">
        <v>155445.42300000001</v>
      </c>
      <c r="AM1635">
        <v>173306.97399999999</v>
      </c>
      <c r="AN1635">
        <v>189549.614</v>
      </c>
      <c r="AO1635">
        <v>194980.647</v>
      </c>
      <c r="AP1635">
        <v>195593.367</v>
      </c>
      <c r="AQ1635">
        <v>194352.617</v>
      </c>
      <c r="AR1635">
        <v>191005.86499999999</v>
      </c>
      <c r="AS1635">
        <v>186873.38099999999</v>
      </c>
      <c r="AT1635">
        <v>182514.86</v>
      </c>
      <c r="AU1635">
        <v>174865.071</v>
      </c>
      <c r="AV1635">
        <v>164629.26500000001</v>
      </c>
      <c r="AW1635">
        <v>151234.57500000001</v>
      </c>
      <c r="AX1635">
        <v>137990.90400000001</v>
      </c>
      <c r="AY1635">
        <v>133170.85800000001</v>
      </c>
      <c r="AZ1635">
        <v>120577.997</v>
      </c>
      <c r="BA1635">
        <f t="shared" si="25"/>
        <v>2</v>
      </c>
    </row>
    <row r="1636" spans="1:53" x14ac:dyDescent="0.25">
      <c r="A1636" t="s">
        <v>0</v>
      </c>
      <c r="B1636" t="s">
        <v>1</v>
      </c>
      <c r="C1636" s="2">
        <v>40352</v>
      </c>
      <c r="D1636" t="s">
        <v>227</v>
      </c>
      <c r="E1636">
        <v>110771.648</v>
      </c>
      <c r="F1636">
        <v>103181.181</v>
      </c>
      <c r="G1636">
        <v>100883.36199999999</v>
      </c>
      <c r="H1636">
        <v>95783.221000000005</v>
      </c>
      <c r="I1636">
        <v>90577.907000000007</v>
      </c>
      <c r="J1636">
        <v>87126.379000000001</v>
      </c>
      <c r="K1636">
        <v>84513.888999999996</v>
      </c>
      <c r="L1636">
        <v>82998.010999999999</v>
      </c>
      <c r="M1636">
        <v>82761.784</v>
      </c>
      <c r="N1636">
        <v>84225.019</v>
      </c>
      <c r="O1636">
        <v>88509.584000000003</v>
      </c>
      <c r="P1636">
        <v>96105.56</v>
      </c>
      <c r="Q1636">
        <v>110244.306</v>
      </c>
      <c r="R1636">
        <v>127434.038</v>
      </c>
      <c r="S1636">
        <v>144369.86900000001</v>
      </c>
      <c r="T1636">
        <v>157491.67499999999</v>
      </c>
      <c r="U1636">
        <v>158269.16399999999</v>
      </c>
      <c r="V1636">
        <v>152615.02299999999</v>
      </c>
      <c r="W1636">
        <v>153645.935</v>
      </c>
      <c r="X1636">
        <v>153363.64799999999</v>
      </c>
      <c r="Y1636">
        <v>151846.147</v>
      </c>
      <c r="Z1636">
        <v>148309.65400000001</v>
      </c>
      <c r="AA1636">
        <v>146238.82800000001</v>
      </c>
      <c r="AB1636">
        <v>143963.93299999999</v>
      </c>
      <c r="AC1636">
        <v>142349.67600000001</v>
      </c>
      <c r="AD1636">
        <v>139424.696</v>
      </c>
      <c r="AE1636">
        <v>136832.62400000001</v>
      </c>
      <c r="AF1636">
        <v>132461.06299999999</v>
      </c>
      <c r="AG1636">
        <v>130350.433</v>
      </c>
      <c r="AH1636">
        <v>127784.08</v>
      </c>
      <c r="AI1636">
        <v>124317.86199999999</v>
      </c>
      <c r="AJ1636">
        <v>125249.97100000001</v>
      </c>
      <c r="AK1636">
        <v>132145.16399999999</v>
      </c>
      <c r="AL1636">
        <v>143482.198</v>
      </c>
      <c r="AM1636">
        <v>159438.43</v>
      </c>
      <c r="AN1636">
        <v>177248.65599999999</v>
      </c>
      <c r="AO1636">
        <v>183929.59700000001</v>
      </c>
      <c r="AP1636">
        <v>184680.01699999999</v>
      </c>
      <c r="AQ1636">
        <v>182805.20600000001</v>
      </c>
      <c r="AR1636">
        <v>180707.78899999999</v>
      </c>
      <c r="AS1636">
        <v>177111.52799999999</v>
      </c>
      <c r="AT1636">
        <v>171999.478</v>
      </c>
      <c r="AU1636">
        <v>165806.75399999999</v>
      </c>
      <c r="AV1636">
        <v>156064.408</v>
      </c>
      <c r="AW1636">
        <v>143678.50200000001</v>
      </c>
      <c r="AX1636">
        <v>131184.09899999999</v>
      </c>
      <c r="AY1636">
        <v>128844.817</v>
      </c>
      <c r="AZ1636">
        <v>117481.49</v>
      </c>
      <c r="BA1636">
        <f t="shared" si="25"/>
        <v>3</v>
      </c>
    </row>
    <row r="1637" spans="1:53" x14ac:dyDescent="0.25">
      <c r="A1637" t="s">
        <v>0</v>
      </c>
      <c r="B1637" t="s">
        <v>1</v>
      </c>
      <c r="C1637" s="2">
        <v>40353</v>
      </c>
      <c r="D1637" t="s">
        <v>227</v>
      </c>
      <c r="E1637">
        <v>106887.31</v>
      </c>
      <c r="F1637">
        <v>98695.953999999998</v>
      </c>
      <c r="G1637">
        <v>96530.661999999997</v>
      </c>
      <c r="H1637">
        <v>91715.218999999997</v>
      </c>
      <c r="I1637">
        <v>86105.861999999994</v>
      </c>
      <c r="J1637">
        <v>82505.206999999995</v>
      </c>
      <c r="K1637">
        <v>80062.267000000007</v>
      </c>
      <c r="L1637">
        <v>78720.164999999994</v>
      </c>
      <c r="M1637">
        <v>80421.849000000002</v>
      </c>
      <c r="N1637">
        <v>83726.313999999998</v>
      </c>
      <c r="O1637">
        <v>88091.759000000005</v>
      </c>
      <c r="P1637">
        <v>95148.236000000004</v>
      </c>
      <c r="Q1637">
        <v>107496.675</v>
      </c>
      <c r="R1637">
        <v>121944.284</v>
      </c>
      <c r="S1637">
        <v>134948.024</v>
      </c>
      <c r="T1637">
        <v>145047.16099999999</v>
      </c>
      <c r="U1637">
        <v>143615.12899999999</v>
      </c>
      <c r="V1637">
        <v>136960.31700000001</v>
      </c>
      <c r="W1637">
        <v>135848.51199999999</v>
      </c>
      <c r="X1637">
        <v>132557.715</v>
      </c>
      <c r="Y1637">
        <v>130779.26</v>
      </c>
      <c r="Z1637">
        <v>128342.86900000001</v>
      </c>
      <c r="AA1637">
        <v>125106.931</v>
      </c>
      <c r="AB1637">
        <v>122450.796</v>
      </c>
      <c r="AC1637">
        <v>120487.822</v>
      </c>
      <c r="AD1637">
        <v>119536.791</v>
      </c>
      <c r="AE1637">
        <v>119151.087</v>
      </c>
      <c r="AF1637">
        <v>117642.826</v>
      </c>
      <c r="AG1637">
        <v>116815.077</v>
      </c>
      <c r="AH1637">
        <v>116638.89</v>
      </c>
      <c r="AI1637">
        <v>116909.586</v>
      </c>
      <c r="AJ1637">
        <v>121168.092</v>
      </c>
      <c r="AK1637">
        <v>129862.515</v>
      </c>
      <c r="AL1637">
        <v>139642.139</v>
      </c>
      <c r="AM1637">
        <v>156233.48000000001</v>
      </c>
      <c r="AN1637">
        <v>170184.30600000001</v>
      </c>
      <c r="AO1637">
        <v>174773.497</v>
      </c>
      <c r="AP1637">
        <v>174756.84099999999</v>
      </c>
      <c r="AQ1637">
        <v>171616.242</v>
      </c>
      <c r="AR1637">
        <v>168336.68299999999</v>
      </c>
      <c r="AS1637">
        <v>163740.14300000001</v>
      </c>
      <c r="AT1637">
        <v>160212.71900000001</v>
      </c>
      <c r="AU1637">
        <v>153152.41800000001</v>
      </c>
      <c r="AV1637">
        <v>143783.20199999999</v>
      </c>
      <c r="AW1637">
        <v>133326.43400000001</v>
      </c>
      <c r="AX1637">
        <v>122728.25</v>
      </c>
      <c r="AY1637">
        <v>121396.554</v>
      </c>
      <c r="AZ1637">
        <v>109325.731</v>
      </c>
      <c r="BA1637">
        <f t="shared" si="25"/>
        <v>4</v>
      </c>
    </row>
    <row r="1638" spans="1:53" x14ac:dyDescent="0.25">
      <c r="A1638" t="s">
        <v>0</v>
      </c>
      <c r="B1638" t="s">
        <v>1</v>
      </c>
      <c r="C1638" s="2">
        <v>40354</v>
      </c>
      <c r="D1638" t="s">
        <v>227</v>
      </c>
      <c r="E1638">
        <v>98895.058999999994</v>
      </c>
      <c r="F1638">
        <v>91058.04</v>
      </c>
      <c r="G1638">
        <v>89512.313999999998</v>
      </c>
      <c r="H1638">
        <v>84987.237999999998</v>
      </c>
      <c r="I1638">
        <v>79725.421000000002</v>
      </c>
      <c r="J1638">
        <v>75705.403000000006</v>
      </c>
      <c r="K1638">
        <v>72939.077999999994</v>
      </c>
      <c r="L1638">
        <v>71281.244000000006</v>
      </c>
      <c r="M1638">
        <v>70180.581999999995</v>
      </c>
      <c r="N1638">
        <v>70908.673999999999</v>
      </c>
      <c r="O1638">
        <v>74428.637000000002</v>
      </c>
      <c r="P1638">
        <v>80340.099000000002</v>
      </c>
      <c r="Q1638">
        <v>91421.322</v>
      </c>
      <c r="R1638">
        <v>104936.99099999999</v>
      </c>
      <c r="S1638">
        <v>119284.743</v>
      </c>
      <c r="T1638">
        <v>134181.06</v>
      </c>
      <c r="U1638">
        <v>137819.68599999999</v>
      </c>
      <c r="V1638">
        <v>134224.571</v>
      </c>
      <c r="W1638">
        <v>136314.53200000001</v>
      </c>
      <c r="X1638">
        <v>136841.625</v>
      </c>
      <c r="Y1638">
        <v>137004.859</v>
      </c>
      <c r="Z1638">
        <v>136630.024</v>
      </c>
      <c r="AA1638">
        <v>136386.61300000001</v>
      </c>
      <c r="AB1638">
        <v>135898.15599999999</v>
      </c>
      <c r="AC1638">
        <v>134675.36600000001</v>
      </c>
      <c r="AD1638">
        <v>133072.15</v>
      </c>
      <c r="AE1638">
        <v>133330.87400000001</v>
      </c>
      <c r="AF1638">
        <v>132138.12299999999</v>
      </c>
      <c r="AG1638">
        <v>131551.55499999999</v>
      </c>
      <c r="AH1638">
        <v>134073.53700000001</v>
      </c>
      <c r="AI1638">
        <v>141680.913</v>
      </c>
      <c r="AJ1638">
        <v>144801.633</v>
      </c>
      <c r="AK1638">
        <v>149040.93100000001</v>
      </c>
      <c r="AL1638">
        <v>155895.57699999999</v>
      </c>
      <c r="AM1638">
        <v>165053.772</v>
      </c>
      <c r="AN1638">
        <v>172567.53700000001</v>
      </c>
      <c r="AO1638">
        <v>174687.05600000001</v>
      </c>
      <c r="AP1638">
        <v>173189.14300000001</v>
      </c>
      <c r="AQ1638">
        <v>171021.91</v>
      </c>
      <c r="AR1638">
        <v>168394.00399999999</v>
      </c>
      <c r="AS1638">
        <v>164075.36600000001</v>
      </c>
      <c r="AT1638">
        <v>159921.65599999999</v>
      </c>
      <c r="AU1638">
        <v>153834.45800000001</v>
      </c>
      <c r="AV1638">
        <v>146878.84</v>
      </c>
      <c r="AW1638">
        <v>140119.897</v>
      </c>
      <c r="AX1638">
        <v>131611.508</v>
      </c>
      <c r="AY1638">
        <v>132190.85500000001</v>
      </c>
      <c r="AZ1638">
        <v>123116.78</v>
      </c>
      <c r="BA1638">
        <f t="shared" si="25"/>
        <v>5</v>
      </c>
    </row>
    <row r="1639" spans="1:53" x14ac:dyDescent="0.25">
      <c r="A1639" t="s">
        <v>0</v>
      </c>
      <c r="B1639" t="s">
        <v>1</v>
      </c>
      <c r="C1639" s="2">
        <v>40355</v>
      </c>
      <c r="D1639" t="s">
        <v>227</v>
      </c>
      <c r="E1639">
        <v>113639.591</v>
      </c>
      <c r="F1639">
        <v>104909.912</v>
      </c>
      <c r="G1639">
        <v>102276.09600000001</v>
      </c>
      <c r="H1639">
        <v>95573.763999999996</v>
      </c>
      <c r="I1639">
        <v>89439.987999999998</v>
      </c>
      <c r="J1639">
        <v>85031.841</v>
      </c>
      <c r="K1639">
        <v>81857.679000000004</v>
      </c>
      <c r="L1639">
        <v>79551.524000000005</v>
      </c>
      <c r="M1639">
        <v>78810.13</v>
      </c>
      <c r="N1639">
        <v>78717.047000000006</v>
      </c>
      <c r="O1639">
        <v>79663.978000000003</v>
      </c>
      <c r="P1639">
        <v>81897.289000000004</v>
      </c>
      <c r="Q1639">
        <v>86215.06</v>
      </c>
      <c r="R1639">
        <v>91103.763999999996</v>
      </c>
      <c r="S1639">
        <v>96995.032999999996</v>
      </c>
      <c r="T1639">
        <v>109589.202</v>
      </c>
      <c r="U1639">
        <v>122695.84699999999</v>
      </c>
      <c r="V1639">
        <v>132901.302</v>
      </c>
      <c r="W1639">
        <v>142074.07999999999</v>
      </c>
      <c r="X1639">
        <v>146869</v>
      </c>
      <c r="Y1639">
        <v>148120.55600000001</v>
      </c>
      <c r="Z1639">
        <v>147066.804</v>
      </c>
      <c r="AA1639">
        <v>145142.522</v>
      </c>
      <c r="AB1639">
        <v>143280.84</v>
      </c>
      <c r="AC1639">
        <v>140932.587</v>
      </c>
      <c r="AD1639">
        <v>137786.092</v>
      </c>
      <c r="AE1639">
        <v>135385.79199999999</v>
      </c>
      <c r="AF1639">
        <v>132698.42800000001</v>
      </c>
      <c r="AG1639">
        <v>132633.76199999999</v>
      </c>
      <c r="AH1639">
        <v>136007.492</v>
      </c>
      <c r="AI1639">
        <v>136902.802</v>
      </c>
      <c r="AJ1639">
        <v>138135.67999999999</v>
      </c>
      <c r="AK1639">
        <v>140903.79699999999</v>
      </c>
      <c r="AL1639">
        <v>149420.06899999999</v>
      </c>
      <c r="AM1639">
        <v>164449.20199999999</v>
      </c>
      <c r="AN1639">
        <v>178903.44099999999</v>
      </c>
      <c r="AO1639">
        <v>182641.58799999999</v>
      </c>
      <c r="AP1639">
        <v>178964.495</v>
      </c>
      <c r="AQ1639">
        <v>173809.41399999999</v>
      </c>
      <c r="AR1639">
        <v>167769.40400000001</v>
      </c>
      <c r="AS1639">
        <v>163966.77100000001</v>
      </c>
      <c r="AT1639">
        <v>159442.815</v>
      </c>
      <c r="AU1639">
        <v>154016.34700000001</v>
      </c>
      <c r="AV1639">
        <v>148065.69399999999</v>
      </c>
      <c r="AW1639">
        <v>140180.31299999999</v>
      </c>
      <c r="AX1639">
        <v>134461.59099999999</v>
      </c>
      <c r="AY1639">
        <v>136797.76699999999</v>
      </c>
      <c r="AZ1639">
        <v>128596.427</v>
      </c>
      <c r="BA1639">
        <f t="shared" si="25"/>
        <v>6</v>
      </c>
    </row>
    <row r="1640" spans="1:53" x14ac:dyDescent="0.25">
      <c r="A1640" t="s">
        <v>0</v>
      </c>
      <c r="B1640" t="s">
        <v>1</v>
      </c>
      <c r="C1640" s="2">
        <v>40356</v>
      </c>
      <c r="D1640" t="s">
        <v>227</v>
      </c>
      <c r="E1640">
        <v>119244.56</v>
      </c>
      <c r="F1640">
        <v>110839.094</v>
      </c>
      <c r="G1640">
        <v>107378.90700000001</v>
      </c>
      <c r="H1640">
        <v>100511.739</v>
      </c>
      <c r="I1640">
        <v>94001.271999999997</v>
      </c>
      <c r="J1640">
        <v>89270.035999999993</v>
      </c>
      <c r="K1640">
        <v>85245.726999999999</v>
      </c>
      <c r="L1640">
        <v>82430.698999999993</v>
      </c>
      <c r="M1640">
        <v>80813.656000000003</v>
      </c>
      <c r="N1640">
        <v>80384.452000000005</v>
      </c>
      <c r="O1640">
        <v>80635.869000000006</v>
      </c>
      <c r="P1640">
        <v>81449.804000000004</v>
      </c>
      <c r="Q1640">
        <v>84035.274999999994</v>
      </c>
      <c r="R1640">
        <v>86736.947</v>
      </c>
      <c r="S1640">
        <v>89477.644</v>
      </c>
      <c r="T1640">
        <v>99083.95</v>
      </c>
      <c r="U1640">
        <v>109783.781</v>
      </c>
      <c r="V1640">
        <v>119412.943</v>
      </c>
      <c r="W1640">
        <v>125924.09299999999</v>
      </c>
      <c r="X1640">
        <v>128570.78599999999</v>
      </c>
      <c r="Y1640">
        <v>129646.52899999999</v>
      </c>
      <c r="Z1640">
        <v>128208.20299999999</v>
      </c>
      <c r="AA1640">
        <v>126134.111</v>
      </c>
      <c r="AB1640">
        <v>124085.189</v>
      </c>
      <c r="AC1640">
        <v>123482.4</v>
      </c>
      <c r="AD1640">
        <v>124312.121</v>
      </c>
      <c r="AE1640">
        <v>125648.478</v>
      </c>
      <c r="AF1640">
        <v>124888.20299999999</v>
      </c>
      <c r="AG1640">
        <v>124049.008</v>
      </c>
      <c r="AH1640">
        <v>124024.539</v>
      </c>
      <c r="AI1640">
        <v>125498.46400000001</v>
      </c>
      <c r="AJ1640">
        <v>128087.728</v>
      </c>
      <c r="AK1640">
        <v>131004.173</v>
      </c>
      <c r="AL1640">
        <v>140484.76</v>
      </c>
      <c r="AM1640">
        <v>157387.52299999999</v>
      </c>
      <c r="AN1640">
        <v>178359.12700000001</v>
      </c>
      <c r="AO1640">
        <v>186102.261</v>
      </c>
      <c r="AP1640">
        <v>186050.41200000001</v>
      </c>
      <c r="AQ1640">
        <v>183294.51500000001</v>
      </c>
      <c r="AR1640">
        <v>180728.04500000001</v>
      </c>
      <c r="AS1640">
        <v>178452.23800000001</v>
      </c>
      <c r="AT1640">
        <v>174553.60500000001</v>
      </c>
      <c r="AU1640">
        <v>168735.00700000001</v>
      </c>
      <c r="AV1640">
        <v>161402.67499999999</v>
      </c>
      <c r="AW1640">
        <v>150593.72399999999</v>
      </c>
      <c r="AX1640">
        <v>138716.772</v>
      </c>
      <c r="AY1640">
        <v>137025.13200000001</v>
      </c>
      <c r="AZ1640">
        <v>126746.58199999999</v>
      </c>
      <c r="BA1640">
        <f t="shared" si="25"/>
        <v>0</v>
      </c>
    </row>
    <row r="1641" spans="1:53" x14ac:dyDescent="0.25">
      <c r="A1641" t="s">
        <v>0</v>
      </c>
      <c r="B1641" t="s">
        <v>1</v>
      </c>
      <c r="C1641" s="2">
        <v>40357</v>
      </c>
      <c r="D1641" t="s">
        <v>227</v>
      </c>
      <c r="E1641">
        <v>117231.887</v>
      </c>
      <c r="F1641">
        <v>109516.681</v>
      </c>
      <c r="G1641">
        <v>107469.30899999999</v>
      </c>
      <c r="H1641">
        <v>101155.58900000001</v>
      </c>
      <c r="I1641">
        <v>93916.069000000003</v>
      </c>
      <c r="J1641">
        <v>89803.635999999999</v>
      </c>
      <c r="K1641">
        <v>87178.346000000005</v>
      </c>
      <c r="L1641">
        <v>85404.273000000001</v>
      </c>
      <c r="M1641">
        <v>84901.271999999997</v>
      </c>
      <c r="N1641">
        <v>86143.27</v>
      </c>
      <c r="O1641">
        <v>90099.937000000005</v>
      </c>
      <c r="P1641">
        <v>96046.252999999997</v>
      </c>
      <c r="Q1641">
        <v>108539.72500000001</v>
      </c>
      <c r="R1641">
        <v>121717.186</v>
      </c>
      <c r="S1641">
        <v>133964.72</v>
      </c>
      <c r="T1641">
        <v>146595.26</v>
      </c>
      <c r="U1641">
        <v>155023.04999999999</v>
      </c>
      <c r="V1641">
        <v>159195.649</v>
      </c>
      <c r="W1641">
        <v>162454.84099999999</v>
      </c>
      <c r="X1641">
        <v>161704.58499999999</v>
      </c>
      <c r="Y1641">
        <v>160625.07800000001</v>
      </c>
      <c r="Z1641">
        <v>157926.465</v>
      </c>
      <c r="AA1641">
        <v>154698.32999999999</v>
      </c>
      <c r="AB1641">
        <v>152411.48699999999</v>
      </c>
      <c r="AC1641">
        <v>151736.02600000001</v>
      </c>
      <c r="AD1641">
        <v>149027.481</v>
      </c>
      <c r="AE1641">
        <v>148121.60399999999</v>
      </c>
      <c r="AF1641">
        <v>145772.391</v>
      </c>
      <c r="AG1641">
        <v>144402.70699999999</v>
      </c>
      <c r="AH1641">
        <v>144143.28599999999</v>
      </c>
      <c r="AI1641">
        <v>145748.22700000001</v>
      </c>
      <c r="AJ1641">
        <v>148176.75899999999</v>
      </c>
      <c r="AK1641">
        <v>152998.22899999999</v>
      </c>
      <c r="AL1641">
        <v>164389.394</v>
      </c>
      <c r="AM1641">
        <v>180964.60399999999</v>
      </c>
      <c r="AN1641">
        <v>200041.10500000001</v>
      </c>
      <c r="AO1641">
        <v>206983.75099999999</v>
      </c>
      <c r="AP1641">
        <v>207059.96100000001</v>
      </c>
      <c r="AQ1641">
        <v>205045.685</v>
      </c>
      <c r="AR1641">
        <v>201605.908</v>
      </c>
      <c r="AS1641">
        <v>195655.01800000001</v>
      </c>
      <c r="AT1641">
        <v>190978.90299999999</v>
      </c>
      <c r="AU1641">
        <v>183893.32399999999</v>
      </c>
      <c r="AV1641">
        <v>173101.367</v>
      </c>
      <c r="AW1641">
        <v>158483.44</v>
      </c>
      <c r="AX1641">
        <v>145010.11300000001</v>
      </c>
      <c r="AY1641">
        <v>140546.247</v>
      </c>
      <c r="AZ1641">
        <v>128306.287</v>
      </c>
      <c r="BA1641">
        <f t="shared" si="25"/>
        <v>1</v>
      </c>
    </row>
    <row r="1642" spans="1:53" x14ac:dyDescent="0.25">
      <c r="A1642" t="s">
        <v>0</v>
      </c>
      <c r="B1642" t="s">
        <v>1</v>
      </c>
      <c r="C1642" s="2">
        <v>40358</v>
      </c>
      <c r="D1642" t="s">
        <v>227</v>
      </c>
      <c r="E1642">
        <v>117545.534</v>
      </c>
      <c r="F1642">
        <v>109473.68799999999</v>
      </c>
      <c r="G1642">
        <v>107049.47500000001</v>
      </c>
      <c r="H1642">
        <v>101345.837</v>
      </c>
      <c r="I1642">
        <v>95442.744999999995</v>
      </c>
      <c r="J1642">
        <v>91190.334000000003</v>
      </c>
      <c r="K1642">
        <v>87432.058000000005</v>
      </c>
      <c r="L1642">
        <v>85603.138000000006</v>
      </c>
      <c r="M1642">
        <v>85411.608999999997</v>
      </c>
      <c r="N1642">
        <v>86472.205000000002</v>
      </c>
      <c r="O1642">
        <v>90378.812000000005</v>
      </c>
      <c r="P1642">
        <v>96776.733999999997</v>
      </c>
      <c r="Q1642">
        <v>109949.818</v>
      </c>
      <c r="R1642">
        <v>122708.061</v>
      </c>
      <c r="S1642">
        <v>133990.59700000001</v>
      </c>
      <c r="T1642">
        <v>147369.99600000001</v>
      </c>
      <c r="U1642">
        <v>155841.80900000001</v>
      </c>
      <c r="V1642">
        <v>160972.09899999999</v>
      </c>
      <c r="W1642">
        <v>166621.611</v>
      </c>
      <c r="X1642">
        <v>168224.85500000001</v>
      </c>
      <c r="Y1642">
        <v>168424.75899999999</v>
      </c>
      <c r="Z1642">
        <v>167944.924</v>
      </c>
      <c r="AA1642">
        <v>168270.98800000001</v>
      </c>
      <c r="AB1642">
        <v>169411.52900000001</v>
      </c>
      <c r="AC1642">
        <v>170085.54</v>
      </c>
      <c r="AD1642">
        <v>169306.641</v>
      </c>
      <c r="AE1642">
        <v>170891.655</v>
      </c>
      <c r="AF1642">
        <v>171085.64499999999</v>
      </c>
      <c r="AG1642">
        <v>170930.78700000001</v>
      </c>
      <c r="AH1642">
        <v>169726.63699999999</v>
      </c>
      <c r="AI1642">
        <v>169243.321</v>
      </c>
      <c r="AJ1642">
        <v>168868.372</v>
      </c>
      <c r="AK1642">
        <v>170212.399</v>
      </c>
      <c r="AL1642">
        <v>176988.408</v>
      </c>
      <c r="AM1642">
        <v>190558.38099999999</v>
      </c>
      <c r="AN1642">
        <v>202938.25200000001</v>
      </c>
      <c r="AO1642">
        <v>207441.76300000001</v>
      </c>
      <c r="AP1642">
        <v>207263.234</v>
      </c>
      <c r="AQ1642">
        <v>204083.905</v>
      </c>
      <c r="AR1642">
        <v>200015.64300000001</v>
      </c>
      <c r="AS1642">
        <v>193826.49799999999</v>
      </c>
      <c r="AT1642">
        <v>188140.815</v>
      </c>
      <c r="AU1642">
        <v>180887.13</v>
      </c>
      <c r="AV1642">
        <v>170844.91800000001</v>
      </c>
      <c r="AW1642">
        <v>159221.27799999999</v>
      </c>
      <c r="AX1642">
        <v>145025.39000000001</v>
      </c>
      <c r="AY1642">
        <v>140539.93</v>
      </c>
      <c r="AZ1642">
        <v>128719.65300000001</v>
      </c>
      <c r="BA1642">
        <f t="shared" si="25"/>
        <v>2</v>
      </c>
    </row>
    <row r="1643" spans="1:53" x14ac:dyDescent="0.25">
      <c r="A1643" t="s">
        <v>0</v>
      </c>
      <c r="B1643" t="s">
        <v>1</v>
      </c>
      <c r="C1643" s="2">
        <v>40359</v>
      </c>
      <c r="D1643" t="s">
        <v>227</v>
      </c>
      <c r="E1643">
        <v>117242.467</v>
      </c>
      <c r="F1643">
        <v>108917.606</v>
      </c>
      <c r="G1643">
        <v>106482.849</v>
      </c>
      <c r="H1643">
        <v>101117.37</v>
      </c>
      <c r="I1643">
        <v>95491.252999999997</v>
      </c>
      <c r="J1643">
        <v>91629.555999999997</v>
      </c>
      <c r="K1643">
        <v>88294.52</v>
      </c>
      <c r="L1643">
        <v>86033.599000000002</v>
      </c>
      <c r="M1643">
        <v>86099.926000000007</v>
      </c>
      <c r="N1643">
        <v>87417.868000000002</v>
      </c>
      <c r="O1643">
        <v>91492.917000000001</v>
      </c>
      <c r="P1643">
        <v>98184.244999999995</v>
      </c>
      <c r="Q1643">
        <v>110682.54399999999</v>
      </c>
      <c r="R1643">
        <v>123725.48699999999</v>
      </c>
      <c r="S1643">
        <v>135210.54300000001</v>
      </c>
      <c r="T1643">
        <v>148759.03899999999</v>
      </c>
      <c r="U1643">
        <v>155784.10200000001</v>
      </c>
      <c r="V1643">
        <v>159081.86300000001</v>
      </c>
      <c r="W1643">
        <v>163396.66500000001</v>
      </c>
      <c r="X1643">
        <v>162895.359</v>
      </c>
      <c r="Y1643">
        <v>158557.579</v>
      </c>
      <c r="Z1643">
        <v>154621.13699999999</v>
      </c>
      <c r="AA1643">
        <v>151661.867</v>
      </c>
      <c r="AB1643">
        <v>148724.647</v>
      </c>
      <c r="AC1643">
        <v>146767.99299999999</v>
      </c>
      <c r="AD1643">
        <v>144375.37899999999</v>
      </c>
      <c r="AE1643">
        <v>144456.171</v>
      </c>
      <c r="AF1643">
        <v>143592.649</v>
      </c>
      <c r="AG1643">
        <v>141333.08499999999</v>
      </c>
      <c r="AH1643">
        <v>139992.64300000001</v>
      </c>
      <c r="AI1643">
        <v>142364.601</v>
      </c>
      <c r="AJ1643">
        <v>147207.76</v>
      </c>
      <c r="AK1643">
        <v>153449.71900000001</v>
      </c>
      <c r="AL1643">
        <v>163770.74100000001</v>
      </c>
      <c r="AM1643">
        <v>176859.402</v>
      </c>
      <c r="AN1643">
        <v>189598.98699999999</v>
      </c>
      <c r="AO1643">
        <v>194874.63399999999</v>
      </c>
      <c r="AP1643">
        <v>195350.27799999999</v>
      </c>
      <c r="AQ1643">
        <v>192428.747</v>
      </c>
      <c r="AR1643">
        <v>189108.33100000001</v>
      </c>
      <c r="AS1643">
        <v>184098.772</v>
      </c>
      <c r="AT1643">
        <v>179816.76699999999</v>
      </c>
      <c r="AU1643">
        <v>173394.14600000001</v>
      </c>
      <c r="AV1643">
        <v>163437.77900000001</v>
      </c>
      <c r="AW1643">
        <v>150883.18700000001</v>
      </c>
      <c r="AX1643">
        <v>138454.587</v>
      </c>
      <c r="AY1643">
        <v>134500.17800000001</v>
      </c>
      <c r="AZ1643">
        <v>121853.137</v>
      </c>
      <c r="BA1643">
        <f t="shared" si="25"/>
        <v>3</v>
      </c>
    </row>
    <row r="1644" spans="1:53" x14ac:dyDescent="0.25">
      <c r="A1644" t="s">
        <v>0</v>
      </c>
      <c r="B1644" t="s">
        <v>1</v>
      </c>
      <c r="C1644" s="2">
        <v>40360</v>
      </c>
      <c r="D1644" t="s">
        <v>227</v>
      </c>
      <c r="E1644">
        <v>111754.265</v>
      </c>
      <c r="F1644">
        <v>102795.15700000001</v>
      </c>
      <c r="G1644">
        <v>100223.54399999999</v>
      </c>
      <c r="H1644">
        <v>94966.73</v>
      </c>
      <c r="I1644">
        <v>90071.729000000007</v>
      </c>
      <c r="J1644">
        <v>86110.725000000006</v>
      </c>
      <c r="K1644">
        <v>83536.751999999993</v>
      </c>
      <c r="L1644">
        <v>81577.225999999995</v>
      </c>
      <c r="M1644">
        <v>80780.745999999999</v>
      </c>
      <c r="N1644">
        <v>81734.119000000006</v>
      </c>
      <c r="O1644">
        <v>84966.212</v>
      </c>
      <c r="P1644">
        <v>90685.626000000004</v>
      </c>
      <c r="Q1644">
        <v>103188.432</v>
      </c>
      <c r="R1644">
        <v>115732.54300000001</v>
      </c>
      <c r="S1644">
        <v>126413.94100000001</v>
      </c>
      <c r="T1644">
        <v>138500.81200000001</v>
      </c>
      <c r="U1644">
        <v>145099.87599999999</v>
      </c>
      <c r="V1644">
        <v>148456.75</v>
      </c>
      <c r="W1644">
        <v>152843.44899999999</v>
      </c>
      <c r="X1644">
        <v>152993.5</v>
      </c>
      <c r="Y1644">
        <v>151483.41800000001</v>
      </c>
      <c r="Z1644">
        <v>148867.41699999999</v>
      </c>
      <c r="AA1644">
        <v>145504.89000000001</v>
      </c>
      <c r="AB1644">
        <v>143917.342</v>
      </c>
      <c r="AC1644">
        <v>142978.20300000001</v>
      </c>
      <c r="AD1644">
        <v>141970.23199999999</v>
      </c>
      <c r="AE1644">
        <v>142176.038</v>
      </c>
      <c r="AF1644">
        <v>139996.989</v>
      </c>
      <c r="AG1644">
        <v>140602.12299999999</v>
      </c>
      <c r="AH1644">
        <v>141258.06599999999</v>
      </c>
      <c r="AI1644">
        <v>142603.07</v>
      </c>
      <c r="AJ1644">
        <v>143146.427</v>
      </c>
      <c r="AK1644">
        <v>145113.829</v>
      </c>
      <c r="AL1644">
        <v>151786.00700000001</v>
      </c>
      <c r="AM1644">
        <v>163984.50399999999</v>
      </c>
      <c r="AN1644">
        <v>180236.38399999999</v>
      </c>
      <c r="AO1644">
        <v>186777.11799999999</v>
      </c>
      <c r="AP1644">
        <v>187031.595</v>
      </c>
      <c r="AQ1644">
        <v>184835.78</v>
      </c>
      <c r="AR1644">
        <v>183049.141</v>
      </c>
      <c r="AS1644">
        <v>178782.041</v>
      </c>
      <c r="AT1644">
        <v>174666.128</v>
      </c>
      <c r="AU1644">
        <v>167280.68900000001</v>
      </c>
      <c r="AV1644">
        <v>158809.478</v>
      </c>
      <c r="AW1644">
        <v>147489.14199999999</v>
      </c>
      <c r="AX1644">
        <v>136334.39600000001</v>
      </c>
      <c r="AY1644">
        <v>133072.992</v>
      </c>
      <c r="AZ1644">
        <v>121860.841</v>
      </c>
      <c r="BA1644">
        <f t="shared" si="25"/>
        <v>4</v>
      </c>
    </row>
    <row r="1645" spans="1:53" x14ac:dyDescent="0.25">
      <c r="A1645" t="s">
        <v>0</v>
      </c>
      <c r="B1645" t="s">
        <v>1</v>
      </c>
      <c r="C1645" s="2">
        <v>40361</v>
      </c>
      <c r="D1645" t="s">
        <v>227</v>
      </c>
      <c r="E1645">
        <v>111090.246</v>
      </c>
      <c r="F1645">
        <v>102206.276</v>
      </c>
      <c r="G1645">
        <v>99894.150999999998</v>
      </c>
      <c r="H1645">
        <v>94441.703999999998</v>
      </c>
      <c r="I1645">
        <v>89261.486000000004</v>
      </c>
      <c r="J1645">
        <v>85252.467000000004</v>
      </c>
      <c r="K1645">
        <v>82784.607000000004</v>
      </c>
      <c r="L1645">
        <v>81003.606</v>
      </c>
      <c r="M1645">
        <v>80417.510999999999</v>
      </c>
      <c r="N1645">
        <v>80915.057000000001</v>
      </c>
      <c r="O1645">
        <v>83857.311000000002</v>
      </c>
      <c r="P1645">
        <v>89961.414999999994</v>
      </c>
      <c r="Q1645">
        <v>101158.266</v>
      </c>
      <c r="R1645">
        <v>113298.485</v>
      </c>
      <c r="S1645">
        <v>124492.357</v>
      </c>
      <c r="T1645">
        <v>136268.185</v>
      </c>
      <c r="U1645">
        <v>143761.342</v>
      </c>
      <c r="V1645">
        <v>147019.02499999999</v>
      </c>
      <c r="W1645">
        <v>149377.25</v>
      </c>
      <c r="X1645">
        <v>150364.28700000001</v>
      </c>
      <c r="Y1645">
        <v>150161.875</v>
      </c>
      <c r="Z1645">
        <v>148455.6</v>
      </c>
      <c r="AA1645">
        <v>147106.242</v>
      </c>
      <c r="AB1645">
        <v>146781.13699999999</v>
      </c>
      <c r="AC1645">
        <v>146789.84299999999</v>
      </c>
      <c r="AD1645">
        <v>145410.68799999999</v>
      </c>
      <c r="AE1645">
        <v>143689.55799999999</v>
      </c>
      <c r="AF1645">
        <v>143596.476</v>
      </c>
      <c r="AG1645">
        <v>143763.09400000001</v>
      </c>
      <c r="AH1645">
        <v>141880.84</v>
      </c>
      <c r="AI1645">
        <v>142106.09</v>
      </c>
      <c r="AJ1645">
        <v>142412.56700000001</v>
      </c>
      <c r="AK1645">
        <v>145437.16800000001</v>
      </c>
      <c r="AL1645">
        <v>153251.024</v>
      </c>
      <c r="AM1645">
        <v>164856.818</v>
      </c>
      <c r="AN1645">
        <v>175243.28400000001</v>
      </c>
      <c r="AO1645">
        <v>179307.67499999999</v>
      </c>
      <c r="AP1645">
        <v>178134.30499999999</v>
      </c>
      <c r="AQ1645">
        <v>174600.05499999999</v>
      </c>
      <c r="AR1645">
        <v>171434.016</v>
      </c>
      <c r="AS1645">
        <v>167756.571</v>
      </c>
      <c r="AT1645">
        <v>163718.649</v>
      </c>
      <c r="AU1645">
        <v>157922.302</v>
      </c>
      <c r="AV1645">
        <v>151678.12899999999</v>
      </c>
      <c r="AW1645">
        <v>144547.98800000001</v>
      </c>
      <c r="AX1645">
        <v>137660.53700000001</v>
      </c>
      <c r="AY1645">
        <v>139273.16899999999</v>
      </c>
      <c r="AZ1645">
        <v>129503.79399999999</v>
      </c>
      <c r="BA1645">
        <f t="shared" si="25"/>
        <v>5</v>
      </c>
    </row>
    <row r="1646" spans="1:53" x14ac:dyDescent="0.25">
      <c r="A1646" t="s">
        <v>0</v>
      </c>
      <c r="B1646" t="s">
        <v>1</v>
      </c>
      <c r="C1646" s="2">
        <v>40362</v>
      </c>
      <c r="D1646" t="s">
        <v>227</v>
      </c>
      <c r="E1646">
        <v>119344.954</v>
      </c>
      <c r="F1646">
        <v>110462.355</v>
      </c>
      <c r="G1646">
        <v>106849.31600000001</v>
      </c>
      <c r="H1646">
        <v>100287.537</v>
      </c>
      <c r="I1646">
        <v>92373.714000000007</v>
      </c>
      <c r="J1646">
        <v>86652.762000000002</v>
      </c>
      <c r="K1646">
        <v>82802.645000000004</v>
      </c>
      <c r="L1646">
        <v>80179.077999999994</v>
      </c>
      <c r="M1646">
        <v>78793.039999999994</v>
      </c>
      <c r="N1646">
        <v>78421.106</v>
      </c>
      <c r="O1646">
        <v>79084.195000000007</v>
      </c>
      <c r="P1646">
        <v>80642.176000000007</v>
      </c>
      <c r="Q1646">
        <v>84670.722999999998</v>
      </c>
      <c r="R1646">
        <v>88768.180999999997</v>
      </c>
      <c r="S1646">
        <v>93573.528999999995</v>
      </c>
      <c r="T1646">
        <v>104192.421</v>
      </c>
      <c r="U1646">
        <v>115502.289</v>
      </c>
      <c r="V1646">
        <v>124445.584</v>
      </c>
      <c r="W1646">
        <v>132127.27499999999</v>
      </c>
      <c r="X1646">
        <v>135096.63800000001</v>
      </c>
      <c r="Y1646">
        <v>136591.81400000001</v>
      </c>
      <c r="Z1646">
        <v>135268.20300000001</v>
      </c>
      <c r="AA1646">
        <v>134434.26300000001</v>
      </c>
      <c r="AB1646">
        <v>133268.777</v>
      </c>
      <c r="AC1646">
        <v>132624.93299999999</v>
      </c>
      <c r="AD1646">
        <v>131862.78599999999</v>
      </c>
      <c r="AE1646">
        <v>131885.878</v>
      </c>
      <c r="AF1646">
        <v>131114.15400000001</v>
      </c>
      <c r="AG1646">
        <v>131415.32399999999</v>
      </c>
      <c r="AH1646">
        <v>130970.164</v>
      </c>
      <c r="AI1646">
        <v>131089.693</v>
      </c>
      <c r="AJ1646">
        <v>131614.38</v>
      </c>
      <c r="AK1646">
        <v>135340.20600000001</v>
      </c>
      <c r="AL1646">
        <v>143221.497</v>
      </c>
      <c r="AM1646">
        <v>154812.682</v>
      </c>
      <c r="AN1646">
        <v>167712.76500000001</v>
      </c>
      <c r="AO1646">
        <v>170385.78700000001</v>
      </c>
      <c r="AP1646">
        <v>167185.405</v>
      </c>
      <c r="AQ1646">
        <v>161739.266</v>
      </c>
      <c r="AR1646">
        <v>156215.91699999999</v>
      </c>
      <c r="AS1646">
        <v>152107.71599999999</v>
      </c>
      <c r="AT1646">
        <v>147778.25</v>
      </c>
      <c r="AU1646">
        <v>143194.80100000001</v>
      </c>
      <c r="AV1646">
        <v>137967.64300000001</v>
      </c>
      <c r="AW1646">
        <v>132598.215</v>
      </c>
      <c r="AX1646">
        <v>127869.18700000001</v>
      </c>
      <c r="AY1646">
        <v>132055.622</v>
      </c>
      <c r="AZ1646">
        <v>125898.166</v>
      </c>
      <c r="BA1646">
        <f t="shared" si="25"/>
        <v>6</v>
      </c>
    </row>
    <row r="1647" spans="1:53" x14ac:dyDescent="0.25">
      <c r="A1647" t="s">
        <v>0</v>
      </c>
      <c r="B1647" t="s">
        <v>1</v>
      </c>
      <c r="C1647" s="2">
        <v>40363</v>
      </c>
      <c r="D1647" t="s">
        <v>228</v>
      </c>
      <c r="E1647">
        <v>118800.026</v>
      </c>
      <c r="F1647">
        <v>111428.95</v>
      </c>
      <c r="G1647">
        <v>108831.235</v>
      </c>
      <c r="H1647">
        <v>101844.467</v>
      </c>
      <c r="I1647">
        <v>93154.31</v>
      </c>
      <c r="J1647">
        <v>87920.971000000005</v>
      </c>
      <c r="K1647">
        <v>84365.474000000002</v>
      </c>
      <c r="L1647">
        <v>81613.558999999994</v>
      </c>
      <c r="M1647">
        <v>79797.524000000005</v>
      </c>
      <c r="N1647">
        <v>79096.201000000001</v>
      </c>
      <c r="O1647">
        <v>78851.762000000002</v>
      </c>
      <c r="P1647">
        <v>79509.468999999997</v>
      </c>
      <c r="Q1647">
        <v>81604.346000000005</v>
      </c>
      <c r="R1647">
        <v>83207.888999999996</v>
      </c>
      <c r="S1647">
        <v>84660.009000000005</v>
      </c>
      <c r="T1647">
        <v>93442.274999999994</v>
      </c>
      <c r="U1647">
        <v>102583.095</v>
      </c>
      <c r="V1647">
        <v>111306.81600000001</v>
      </c>
      <c r="W1647">
        <v>119746.85400000001</v>
      </c>
      <c r="X1647">
        <v>125297.83100000001</v>
      </c>
      <c r="Y1647">
        <v>129697.855</v>
      </c>
      <c r="Z1647">
        <v>130529.192</v>
      </c>
      <c r="AA1647">
        <v>130383.02499999999</v>
      </c>
      <c r="AB1647">
        <v>130055.736</v>
      </c>
      <c r="AC1647">
        <v>129527.758</v>
      </c>
      <c r="AD1647">
        <v>128685.988</v>
      </c>
      <c r="AE1647">
        <v>128776.208</v>
      </c>
      <c r="AF1647">
        <v>127607.91099999999</v>
      </c>
      <c r="AG1647">
        <v>126812.261</v>
      </c>
      <c r="AH1647">
        <v>127216.02800000001</v>
      </c>
      <c r="AI1647">
        <v>128731.94899999999</v>
      </c>
      <c r="AJ1647">
        <v>131161.554</v>
      </c>
      <c r="AK1647">
        <v>135959.057</v>
      </c>
      <c r="AL1647">
        <v>146577.13500000001</v>
      </c>
      <c r="AM1647">
        <v>159822.788</v>
      </c>
      <c r="AN1647">
        <v>171895.36499999999</v>
      </c>
      <c r="AO1647">
        <v>177152.30799999999</v>
      </c>
      <c r="AP1647">
        <v>175592.41</v>
      </c>
      <c r="AQ1647">
        <v>172147.62400000001</v>
      </c>
      <c r="AR1647">
        <v>168625.18100000001</v>
      </c>
      <c r="AS1647">
        <v>165224.70800000001</v>
      </c>
      <c r="AT1647">
        <v>161121.326</v>
      </c>
      <c r="AU1647">
        <v>155664.40700000001</v>
      </c>
      <c r="AV1647">
        <v>146586.49600000001</v>
      </c>
      <c r="AW1647">
        <v>136914.43</v>
      </c>
      <c r="AX1647">
        <v>125934.678</v>
      </c>
      <c r="AY1647">
        <v>124412.679</v>
      </c>
      <c r="AZ1647">
        <v>114276.315</v>
      </c>
      <c r="BA1647">
        <f t="shared" si="25"/>
        <v>0</v>
      </c>
    </row>
    <row r="1648" spans="1:53" x14ac:dyDescent="0.25">
      <c r="A1648" t="s">
        <v>0</v>
      </c>
      <c r="B1648" t="s">
        <v>1</v>
      </c>
      <c r="C1648" s="2">
        <v>40364</v>
      </c>
      <c r="D1648" t="s">
        <v>228</v>
      </c>
      <c r="E1648">
        <v>104950.31600000001</v>
      </c>
      <c r="F1648">
        <v>97157.600999999995</v>
      </c>
      <c r="G1648">
        <v>95046.38</v>
      </c>
      <c r="H1648">
        <v>89860.221999999994</v>
      </c>
      <c r="I1648">
        <v>84279.61</v>
      </c>
      <c r="J1648">
        <v>81515.531000000003</v>
      </c>
      <c r="K1648">
        <v>78989.542000000001</v>
      </c>
      <c r="L1648">
        <v>77215.036999999997</v>
      </c>
      <c r="M1648">
        <v>76937.873999999996</v>
      </c>
      <c r="N1648">
        <v>77680.145999999993</v>
      </c>
      <c r="O1648">
        <v>80956.201000000001</v>
      </c>
      <c r="P1648">
        <v>86643.288</v>
      </c>
      <c r="Q1648">
        <v>98185.553</v>
      </c>
      <c r="R1648">
        <v>110877.37699999999</v>
      </c>
      <c r="S1648">
        <v>122073.663</v>
      </c>
      <c r="T1648">
        <v>133541.16699999999</v>
      </c>
      <c r="U1648">
        <v>141586.10800000001</v>
      </c>
      <c r="V1648">
        <v>146320.446</v>
      </c>
      <c r="W1648">
        <v>150489.644</v>
      </c>
      <c r="X1648">
        <v>148929.946</v>
      </c>
      <c r="Y1648">
        <v>145407.068</v>
      </c>
      <c r="Z1648">
        <v>141610.78599999999</v>
      </c>
      <c r="AA1648">
        <v>137505.745</v>
      </c>
      <c r="AB1648">
        <v>135405.73699999999</v>
      </c>
      <c r="AC1648">
        <v>135114.33900000001</v>
      </c>
      <c r="AD1648">
        <v>134258.701</v>
      </c>
      <c r="AE1648">
        <v>134461.45600000001</v>
      </c>
      <c r="AF1648">
        <v>132974.46100000001</v>
      </c>
      <c r="AG1648">
        <v>132076.87400000001</v>
      </c>
      <c r="AH1648">
        <v>132349.19200000001</v>
      </c>
      <c r="AI1648">
        <v>132859.59400000001</v>
      </c>
      <c r="AJ1648">
        <v>135434.777</v>
      </c>
      <c r="AK1648">
        <v>141083.693</v>
      </c>
      <c r="AL1648">
        <v>150429.266</v>
      </c>
      <c r="AM1648">
        <v>164524.25099999999</v>
      </c>
      <c r="AN1648">
        <v>180336.44500000001</v>
      </c>
      <c r="AO1648">
        <v>187157.67</v>
      </c>
      <c r="AP1648">
        <v>187481.242</v>
      </c>
      <c r="AQ1648">
        <v>185341.00700000001</v>
      </c>
      <c r="AR1648">
        <v>182170.978</v>
      </c>
      <c r="AS1648">
        <v>177505.25899999999</v>
      </c>
      <c r="AT1648">
        <v>173802.54</v>
      </c>
      <c r="AU1648">
        <v>167940.58900000001</v>
      </c>
      <c r="AV1648">
        <v>158623.772</v>
      </c>
      <c r="AW1648">
        <v>146503.29500000001</v>
      </c>
      <c r="AX1648">
        <v>134125.66899999999</v>
      </c>
      <c r="AY1648">
        <v>131030.795</v>
      </c>
      <c r="AZ1648">
        <v>119617.878</v>
      </c>
      <c r="BA1648">
        <f t="shared" si="25"/>
        <v>1</v>
      </c>
    </row>
    <row r="1649" spans="1:53" x14ac:dyDescent="0.25">
      <c r="A1649" t="s">
        <v>0</v>
      </c>
      <c r="B1649" t="s">
        <v>1</v>
      </c>
      <c r="C1649" s="2">
        <v>40365</v>
      </c>
      <c r="D1649" t="s">
        <v>228</v>
      </c>
      <c r="E1649">
        <v>109590.1</v>
      </c>
      <c r="F1649">
        <v>101468.444</v>
      </c>
      <c r="G1649">
        <v>99877.819000000003</v>
      </c>
      <c r="H1649">
        <v>94687.142000000007</v>
      </c>
      <c r="I1649">
        <v>89746.123999999996</v>
      </c>
      <c r="J1649">
        <v>86168.754000000001</v>
      </c>
      <c r="K1649">
        <v>83640.998000000007</v>
      </c>
      <c r="L1649">
        <v>82036.03</v>
      </c>
      <c r="M1649">
        <v>81316.528000000006</v>
      </c>
      <c r="N1649">
        <v>82073.842999999993</v>
      </c>
      <c r="O1649">
        <v>85694.317999999999</v>
      </c>
      <c r="P1649">
        <v>91856.721999999994</v>
      </c>
      <c r="Q1649">
        <v>104450.473</v>
      </c>
      <c r="R1649">
        <v>117690.914</v>
      </c>
      <c r="S1649">
        <v>129311.51300000001</v>
      </c>
      <c r="T1649">
        <v>141102.63699999999</v>
      </c>
      <c r="U1649">
        <v>148017.33300000001</v>
      </c>
      <c r="V1649">
        <v>151724.772</v>
      </c>
      <c r="W1649">
        <v>153508.57800000001</v>
      </c>
      <c r="X1649">
        <v>151797.198</v>
      </c>
      <c r="Y1649">
        <v>148901.878</v>
      </c>
      <c r="Z1649">
        <v>144945.24400000001</v>
      </c>
      <c r="AA1649">
        <v>139931.098</v>
      </c>
      <c r="AB1649">
        <v>136508.48800000001</v>
      </c>
      <c r="AC1649">
        <v>134538.913</v>
      </c>
      <c r="AD1649">
        <v>131246.076</v>
      </c>
      <c r="AE1649">
        <v>129809.182</v>
      </c>
      <c r="AF1649">
        <v>127394.575</v>
      </c>
      <c r="AG1649">
        <v>126006.094</v>
      </c>
      <c r="AH1649">
        <v>125098.13</v>
      </c>
      <c r="AI1649">
        <v>125273.696</v>
      </c>
      <c r="AJ1649">
        <v>127265.355</v>
      </c>
      <c r="AK1649">
        <v>131704.67600000001</v>
      </c>
      <c r="AL1649">
        <v>141959.13500000001</v>
      </c>
      <c r="AM1649">
        <v>158525.37100000001</v>
      </c>
      <c r="AN1649">
        <v>178626.41500000001</v>
      </c>
      <c r="AO1649">
        <v>187678.42</v>
      </c>
      <c r="AP1649">
        <v>189240.54399999999</v>
      </c>
      <c r="AQ1649">
        <v>187905.215</v>
      </c>
      <c r="AR1649">
        <v>185512.302</v>
      </c>
      <c r="AS1649">
        <v>182141.11799999999</v>
      </c>
      <c r="AT1649">
        <v>178925.54</v>
      </c>
      <c r="AU1649">
        <v>171486.07</v>
      </c>
      <c r="AV1649">
        <v>163479.071</v>
      </c>
      <c r="AW1649">
        <v>150112.52900000001</v>
      </c>
      <c r="AX1649">
        <v>137338.71599999999</v>
      </c>
      <c r="AY1649">
        <v>134138.08799999999</v>
      </c>
      <c r="AZ1649">
        <v>122962.902</v>
      </c>
      <c r="BA1649">
        <f t="shared" si="25"/>
        <v>2</v>
      </c>
    </row>
    <row r="1650" spans="1:53" x14ac:dyDescent="0.25">
      <c r="A1650" t="s">
        <v>0</v>
      </c>
      <c r="B1650" t="s">
        <v>1</v>
      </c>
      <c r="C1650" s="2">
        <v>40366</v>
      </c>
      <c r="D1650" t="s">
        <v>228</v>
      </c>
      <c r="E1650">
        <v>112435.955</v>
      </c>
      <c r="F1650">
        <v>104403.632</v>
      </c>
      <c r="G1650">
        <v>102078.94100000001</v>
      </c>
      <c r="H1650">
        <v>96900.357999999993</v>
      </c>
      <c r="I1650">
        <v>92176.534</v>
      </c>
      <c r="J1650">
        <v>88897.010999999999</v>
      </c>
      <c r="K1650">
        <v>86059.868000000002</v>
      </c>
      <c r="L1650">
        <v>84282.604999999996</v>
      </c>
      <c r="M1650">
        <v>84634.650999999998</v>
      </c>
      <c r="N1650">
        <v>86537.512000000002</v>
      </c>
      <c r="O1650">
        <v>90661.57</v>
      </c>
      <c r="P1650">
        <v>97034.548999999999</v>
      </c>
      <c r="Q1650">
        <v>108795.058</v>
      </c>
      <c r="R1650">
        <v>121079.633</v>
      </c>
      <c r="S1650">
        <v>131847.31700000001</v>
      </c>
      <c r="T1650">
        <v>142961.40400000001</v>
      </c>
      <c r="U1650">
        <v>148667.258</v>
      </c>
      <c r="V1650">
        <v>152676.82999999999</v>
      </c>
      <c r="W1650">
        <v>155675.77600000001</v>
      </c>
      <c r="X1650">
        <v>154453.15700000001</v>
      </c>
      <c r="Y1650">
        <v>152017.90599999999</v>
      </c>
      <c r="Z1650">
        <v>150083.60399999999</v>
      </c>
      <c r="AA1650">
        <v>148881.26699999999</v>
      </c>
      <c r="AB1650">
        <v>146547.19</v>
      </c>
      <c r="AC1650">
        <v>144178.408</v>
      </c>
      <c r="AD1650">
        <v>140735.24</v>
      </c>
      <c r="AE1650">
        <v>141794.783</v>
      </c>
      <c r="AF1650">
        <v>142064.03200000001</v>
      </c>
      <c r="AG1650">
        <v>143265.696</v>
      </c>
      <c r="AH1650">
        <v>144035.288</v>
      </c>
      <c r="AI1650">
        <v>143615.538</v>
      </c>
      <c r="AJ1650">
        <v>141953.166</v>
      </c>
      <c r="AK1650">
        <v>145608.30900000001</v>
      </c>
      <c r="AL1650">
        <v>152848.82699999999</v>
      </c>
      <c r="AM1650">
        <v>165333.473</v>
      </c>
      <c r="AN1650">
        <v>179640.55300000001</v>
      </c>
      <c r="AO1650">
        <v>185486.45199999999</v>
      </c>
      <c r="AP1650">
        <v>185180.22700000001</v>
      </c>
      <c r="AQ1650">
        <v>182069.33100000001</v>
      </c>
      <c r="AR1650">
        <v>179214.55799999999</v>
      </c>
      <c r="AS1650">
        <v>174677.65700000001</v>
      </c>
      <c r="AT1650">
        <v>170244.11199999999</v>
      </c>
      <c r="AU1650">
        <v>163995.05300000001</v>
      </c>
      <c r="AV1650">
        <v>154497.71599999999</v>
      </c>
      <c r="AW1650">
        <v>142985.31599999999</v>
      </c>
      <c r="AX1650">
        <v>131374.193</v>
      </c>
      <c r="AY1650">
        <v>129637.352</v>
      </c>
      <c r="AZ1650">
        <v>118186.295</v>
      </c>
      <c r="BA1650">
        <f t="shared" si="25"/>
        <v>3</v>
      </c>
    </row>
    <row r="1651" spans="1:53" x14ac:dyDescent="0.25">
      <c r="A1651" t="s">
        <v>0</v>
      </c>
      <c r="B1651" t="s">
        <v>1</v>
      </c>
      <c r="C1651" s="2">
        <v>40367</v>
      </c>
      <c r="D1651" t="s">
        <v>228</v>
      </c>
      <c r="E1651">
        <v>107081.671</v>
      </c>
      <c r="F1651">
        <v>97858.998000000007</v>
      </c>
      <c r="G1651">
        <v>95516.664000000004</v>
      </c>
      <c r="H1651">
        <v>90217.411999999997</v>
      </c>
      <c r="I1651">
        <v>85606.748999999996</v>
      </c>
      <c r="J1651">
        <v>81829.111999999994</v>
      </c>
      <c r="K1651">
        <v>79173.767999999996</v>
      </c>
      <c r="L1651">
        <v>77719.565000000002</v>
      </c>
      <c r="M1651">
        <v>78054.453999999998</v>
      </c>
      <c r="N1651">
        <v>80369.168999999994</v>
      </c>
      <c r="O1651">
        <v>84103.040999999997</v>
      </c>
      <c r="P1651">
        <v>90133.562999999995</v>
      </c>
      <c r="Q1651">
        <v>100744.236</v>
      </c>
      <c r="R1651">
        <v>111387.70699999999</v>
      </c>
      <c r="S1651">
        <v>120787.45600000001</v>
      </c>
      <c r="T1651">
        <v>131348.682</v>
      </c>
      <c r="U1651">
        <v>137749.75399999999</v>
      </c>
      <c r="V1651">
        <v>140616.41099999999</v>
      </c>
      <c r="W1651">
        <v>143567.52499999999</v>
      </c>
      <c r="X1651">
        <v>143008.30100000001</v>
      </c>
      <c r="Y1651">
        <v>141011.80600000001</v>
      </c>
      <c r="Z1651">
        <v>138996.75099999999</v>
      </c>
      <c r="AA1651">
        <v>136926.03099999999</v>
      </c>
      <c r="AB1651">
        <v>135596.22500000001</v>
      </c>
      <c r="AC1651">
        <v>135037.17199999999</v>
      </c>
      <c r="AD1651">
        <v>133369.14600000001</v>
      </c>
      <c r="AE1651">
        <v>133887.54999999999</v>
      </c>
      <c r="AF1651">
        <v>133990.08499999999</v>
      </c>
      <c r="AG1651">
        <v>134730.16899999999</v>
      </c>
      <c r="AH1651">
        <v>135292.16500000001</v>
      </c>
      <c r="AI1651">
        <v>136657.79199999999</v>
      </c>
      <c r="AJ1651">
        <v>138873.492</v>
      </c>
      <c r="AK1651">
        <v>143224.804</v>
      </c>
      <c r="AL1651">
        <v>150162.734</v>
      </c>
      <c r="AM1651">
        <v>162357.04199999999</v>
      </c>
      <c r="AN1651">
        <v>174913.28099999999</v>
      </c>
      <c r="AO1651">
        <v>179658.83600000001</v>
      </c>
      <c r="AP1651">
        <v>180118.58799999999</v>
      </c>
      <c r="AQ1651">
        <v>178587.45499999999</v>
      </c>
      <c r="AR1651">
        <v>176298.83900000001</v>
      </c>
      <c r="AS1651">
        <v>172423.08799999999</v>
      </c>
      <c r="AT1651">
        <v>169109.20699999999</v>
      </c>
      <c r="AU1651">
        <v>163969.092</v>
      </c>
      <c r="AV1651">
        <v>157078.484</v>
      </c>
      <c r="AW1651">
        <v>147261.065</v>
      </c>
      <c r="AX1651">
        <v>136393.242</v>
      </c>
      <c r="AY1651">
        <v>133917.829</v>
      </c>
      <c r="AZ1651">
        <v>122009.606</v>
      </c>
      <c r="BA1651">
        <f t="shared" si="25"/>
        <v>4</v>
      </c>
    </row>
    <row r="1652" spans="1:53" x14ac:dyDescent="0.25">
      <c r="A1652" t="s">
        <v>0</v>
      </c>
      <c r="B1652" t="s">
        <v>1</v>
      </c>
      <c r="C1652" s="2">
        <v>40368</v>
      </c>
      <c r="D1652" t="s">
        <v>228</v>
      </c>
      <c r="E1652">
        <v>111081.333</v>
      </c>
      <c r="F1652">
        <v>102906.868</v>
      </c>
      <c r="G1652">
        <v>100720.371</v>
      </c>
      <c r="H1652">
        <v>95218.361000000004</v>
      </c>
      <c r="I1652">
        <v>90221.091</v>
      </c>
      <c r="J1652">
        <v>86846.391000000003</v>
      </c>
      <c r="K1652">
        <v>84150.157999999996</v>
      </c>
      <c r="L1652">
        <v>82908.478000000003</v>
      </c>
      <c r="M1652">
        <v>82801.103000000003</v>
      </c>
      <c r="N1652">
        <v>83928.47</v>
      </c>
      <c r="O1652">
        <v>87369.577000000005</v>
      </c>
      <c r="P1652">
        <v>93479.851999999999</v>
      </c>
      <c r="Q1652">
        <v>105486.89200000001</v>
      </c>
      <c r="R1652">
        <v>118563.064</v>
      </c>
      <c r="S1652">
        <v>129920.068</v>
      </c>
      <c r="T1652">
        <v>142641.17300000001</v>
      </c>
      <c r="U1652">
        <v>150632.408</v>
      </c>
      <c r="V1652">
        <v>154601.33600000001</v>
      </c>
      <c r="W1652">
        <v>157508.89199999999</v>
      </c>
      <c r="X1652">
        <v>155165.94</v>
      </c>
      <c r="Y1652">
        <v>151234.25399999999</v>
      </c>
      <c r="Z1652">
        <v>145356.85800000001</v>
      </c>
      <c r="AA1652">
        <v>140114.91899999999</v>
      </c>
      <c r="AB1652">
        <v>136106.01199999999</v>
      </c>
      <c r="AC1652">
        <v>132412.91</v>
      </c>
      <c r="AD1652">
        <v>129031.811</v>
      </c>
      <c r="AE1652">
        <v>126298.93</v>
      </c>
      <c r="AF1652">
        <v>123658.91899999999</v>
      </c>
      <c r="AG1652">
        <v>121068.514</v>
      </c>
      <c r="AH1652">
        <v>118708.841</v>
      </c>
      <c r="AI1652">
        <v>118236.656</v>
      </c>
      <c r="AJ1652">
        <v>119354.451</v>
      </c>
      <c r="AK1652">
        <v>122216.431</v>
      </c>
      <c r="AL1652">
        <v>129726.57799999999</v>
      </c>
      <c r="AM1652">
        <v>145059.78099999999</v>
      </c>
      <c r="AN1652">
        <v>163711.10399999999</v>
      </c>
      <c r="AO1652">
        <v>172539.25399999999</v>
      </c>
      <c r="AP1652">
        <v>173668.217</v>
      </c>
      <c r="AQ1652">
        <v>171694.79300000001</v>
      </c>
      <c r="AR1652">
        <v>169769.21599999999</v>
      </c>
      <c r="AS1652">
        <v>167143.26800000001</v>
      </c>
      <c r="AT1652">
        <v>164435.85999999999</v>
      </c>
      <c r="AU1652">
        <v>159154.71400000001</v>
      </c>
      <c r="AV1652">
        <v>153772.63399999999</v>
      </c>
      <c r="AW1652">
        <v>146381.913</v>
      </c>
      <c r="AX1652">
        <v>138764.05300000001</v>
      </c>
      <c r="AY1652">
        <v>139747.125</v>
      </c>
      <c r="AZ1652">
        <v>128742.993</v>
      </c>
      <c r="BA1652">
        <f t="shared" si="25"/>
        <v>5</v>
      </c>
    </row>
    <row r="1653" spans="1:53" x14ac:dyDescent="0.25">
      <c r="A1653" t="s">
        <v>0</v>
      </c>
      <c r="B1653" t="s">
        <v>1</v>
      </c>
      <c r="C1653" s="2">
        <v>40369</v>
      </c>
      <c r="D1653" t="s">
        <v>228</v>
      </c>
      <c r="E1653">
        <v>116621.06200000001</v>
      </c>
      <c r="F1653">
        <v>107904.379</v>
      </c>
      <c r="G1653">
        <v>104195.83500000001</v>
      </c>
      <c r="H1653">
        <v>97683.960999999996</v>
      </c>
      <c r="I1653">
        <v>91306.127999999997</v>
      </c>
      <c r="J1653">
        <v>86814.354000000007</v>
      </c>
      <c r="K1653">
        <v>83091.423999999999</v>
      </c>
      <c r="L1653">
        <v>80096.402000000002</v>
      </c>
      <c r="M1653">
        <v>78401.653000000006</v>
      </c>
      <c r="N1653">
        <v>77659.275999999998</v>
      </c>
      <c r="O1653">
        <v>78206.373999999996</v>
      </c>
      <c r="P1653">
        <v>79710.774999999994</v>
      </c>
      <c r="Q1653">
        <v>83280.44</v>
      </c>
      <c r="R1653">
        <v>87154.498000000007</v>
      </c>
      <c r="S1653">
        <v>91898.017000000007</v>
      </c>
      <c r="T1653">
        <v>103160.58100000001</v>
      </c>
      <c r="U1653">
        <v>113895.655</v>
      </c>
      <c r="V1653">
        <v>125082.405</v>
      </c>
      <c r="W1653">
        <v>135495.95600000001</v>
      </c>
      <c r="X1653">
        <v>138874.71</v>
      </c>
      <c r="Y1653">
        <v>139331.323</v>
      </c>
      <c r="Z1653">
        <v>139423.26</v>
      </c>
      <c r="AA1653">
        <v>140187.864</v>
      </c>
      <c r="AB1653">
        <v>139316.89000000001</v>
      </c>
      <c r="AC1653">
        <v>135852.27799999999</v>
      </c>
      <c r="AD1653">
        <v>131693.97099999999</v>
      </c>
      <c r="AE1653">
        <v>131266.17300000001</v>
      </c>
      <c r="AF1653">
        <v>131503.18100000001</v>
      </c>
      <c r="AG1653">
        <v>130302.41</v>
      </c>
      <c r="AH1653">
        <v>128318.18399999999</v>
      </c>
      <c r="AI1653">
        <v>126925.00199999999</v>
      </c>
      <c r="AJ1653">
        <v>128409.727</v>
      </c>
      <c r="AK1653">
        <v>131528.88399999999</v>
      </c>
      <c r="AL1653">
        <v>139824.21400000001</v>
      </c>
      <c r="AM1653">
        <v>152047.24100000001</v>
      </c>
      <c r="AN1653">
        <v>164591.913</v>
      </c>
      <c r="AO1653">
        <v>168616.837</v>
      </c>
      <c r="AP1653">
        <v>165851.69200000001</v>
      </c>
      <c r="AQ1653">
        <v>160758.133</v>
      </c>
      <c r="AR1653">
        <v>154753.073</v>
      </c>
      <c r="AS1653">
        <v>149441.11600000001</v>
      </c>
      <c r="AT1653">
        <v>145928.424</v>
      </c>
      <c r="AU1653">
        <v>140837.723</v>
      </c>
      <c r="AV1653">
        <v>135413.78</v>
      </c>
      <c r="AW1653">
        <v>129131.757</v>
      </c>
      <c r="AX1653">
        <v>122963.595</v>
      </c>
      <c r="AY1653">
        <v>126537.614</v>
      </c>
      <c r="AZ1653">
        <v>119364.29300000001</v>
      </c>
      <c r="BA1653">
        <f t="shared" si="25"/>
        <v>6</v>
      </c>
    </row>
    <row r="1654" spans="1:53" x14ac:dyDescent="0.25">
      <c r="A1654" t="s">
        <v>0</v>
      </c>
      <c r="B1654" t="s">
        <v>1</v>
      </c>
      <c r="C1654" s="2">
        <v>40370</v>
      </c>
      <c r="D1654" t="s">
        <v>229</v>
      </c>
      <c r="E1654">
        <v>110920.427</v>
      </c>
      <c r="F1654">
        <v>101949.068</v>
      </c>
      <c r="G1654">
        <v>98491.33</v>
      </c>
      <c r="H1654">
        <v>92214.217000000004</v>
      </c>
      <c r="I1654">
        <v>86221.754000000001</v>
      </c>
      <c r="J1654">
        <v>80933.341</v>
      </c>
      <c r="K1654">
        <v>77563.010999999999</v>
      </c>
      <c r="L1654">
        <v>75163.729000000007</v>
      </c>
      <c r="M1654">
        <v>73784.37</v>
      </c>
      <c r="N1654">
        <v>73622.523000000001</v>
      </c>
      <c r="O1654">
        <v>73933.476999999999</v>
      </c>
      <c r="P1654">
        <v>74931.539000000004</v>
      </c>
      <c r="Q1654">
        <v>76981.423999999999</v>
      </c>
      <c r="R1654">
        <v>78347.864000000001</v>
      </c>
      <c r="S1654">
        <v>80172.232000000004</v>
      </c>
      <c r="T1654">
        <v>87919.432000000001</v>
      </c>
      <c r="U1654">
        <v>96128.004000000001</v>
      </c>
      <c r="V1654">
        <v>102681.599</v>
      </c>
      <c r="W1654">
        <v>107156.27899999999</v>
      </c>
      <c r="X1654">
        <v>109260.075</v>
      </c>
      <c r="Y1654">
        <v>110747.56</v>
      </c>
      <c r="Z1654">
        <v>110009.954</v>
      </c>
      <c r="AA1654">
        <v>108745.893</v>
      </c>
      <c r="AB1654">
        <v>107197.652</v>
      </c>
      <c r="AC1654">
        <v>105859.24400000001</v>
      </c>
      <c r="AD1654">
        <v>104489.095</v>
      </c>
      <c r="AE1654">
        <v>103710.906</v>
      </c>
      <c r="AF1654">
        <v>102398.535</v>
      </c>
      <c r="AG1654">
        <v>101004.38400000001</v>
      </c>
      <c r="AH1654">
        <v>102879.084</v>
      </c>
      <c r="AI1654">
        <v>105825.47100000001</v>
      </c>
      <c r="AJ1654">
        <v>109739.859</v>
      </c>
      <c r="AK1654">
        <v>113434.18700000001</v>
      </c>
      <c r="AL1654">
        <v>123524.024</v>
      </c>
      <c r="AM1654">
        <v>139987.57999999999</v>
      </c>
      <c r="AN1654">
        <v>158735.804</v>
      </c>
      <c r="AO1654">
        <v>167612.16800000001</v>
      </c>
      <c r="AP1654">
        <v>167927.46400000001</v>
      </c>
      <c r="AQ1654">
        <v>165918.01800000001</v>
      </c>
      <c r="AR1654">
        <v>163319.40700000001</v>
      </c>
      <c r="AS1654">
        <v>160884.11199999999</v>
      </c>
      <c r="AT1654">
        <v>157092.54199999999</v>
      </c>
      <c r="AU1654">
        <v>150732.09</v>
      </c>
      <c r="AV1654">
        <v>141201.77600000001</v>
      </c>
      <c r="AW1654">
        <v>131108.003</v>
      </c>
      <c r="AX1654">
        <v>120094.598</v>
      </c>
      <c r="AY1654">
        <v>118565.32</v>
      </c>
      <c r="AZ1654">
        <v>108711.378</v>
      </c>
      <c r="BA1654">
        <f t="shared" si="25"/>
        <v>0</v>
      </c>
    </row>
    <row r="1655" spans="1:53" x14ac:dyDescent="0.25">
      <c r="A1655" t="s">
        <v>0</v>
      </c>
      <c r="B1655" t="s">
        <v>1</v>
      </c>
      <c r="C1655" s="2">
        <v>40371</v>
      </c>
      <c r="D1655" t="s">
        <v>229</v>
      </c>
      <c r="E1655">
        <v>99779.152000000002</v>
      </c>
      <c r="F1655">
        <v>93091.964999999997</v>
      </c>
      <c r="G1655">
        <v>91559.994000000006</v>
      </c>
      <c r="H1655">
        <v>86915.26</v>
      </c>
      <c r="I1655">
        <v>82749.816000000006</v>
      </c>
      <c r="J1655">
        <v>79804.161999999997</v>
      </c>
      <c r="K1655">
        <v>77930.762000000002</v>
      </c>
      <c r="L1655">
        <v>77233.175000000003</v>
      </c>
      <c r="M1655">
        <v>78783.112999999998</v>
      </c>
      <c r="N1655">
        <v>82146.114000000001</v>
      </c>
      <c r="O1655">
        <v>86579.591</v>
      </c>
      <c r="P1655">
        <v>92718.403999999995</v>
      </c>
      <c r="Q1655">
        <v>104790.99</v>
      </c>
      <c r="R1655">
        <v>119340.152</v>
      </c>
      <c r="S1655">
        <v>131802.005</v>
      </c>
      <c r="T1655">
        <v>142105.80799999999</v>
      </c>
      <c r="U1655">
        <v>141951.484</v>
      </c>
      <c r="V1655">
        <v>136195.65599999999</v>
      </c>
      <c r="W1655">
        <v>135951.89300000001</v>
      </c>
      <c r="X1655">
        <v>133169.965</v>
      </c>
      <c r="Y1655">
        <v>129955.216</v>
      </c>
      <c r="Z1655">
        <v>125992.247</v>
      </c>
      <c r="AA1655">
        <v>123749.952</v>
      </c>
      <c r="AB1655">
        <v>121782.42600000001</v>
      </c>
      <c r="AC1655">
        <v>120383.526</v>
      </c>
      <c r="AD1655">
        <v>117838.33</v>
      </c>
      <c r="AE1655">
        <v>117003.18799999999</v>
      </c>
      <c r="AF1655">
        <v>115685.04</v>
      </c>
      <c r="AG1655">
        <v>114354.976</v>
      </c>
      <c r="AH1655">
        <v>113012.909</v>
      </c>
      <c r="AI1655">
        <v>112534.247</v>
      </c>
      <c r="AJ1655">
        <v>115586.08</v>
      </c>
      <c r="AK1655">
        <v>122616.663</v>
      </c>
      <c r="AL1655">
        <v>131246.87299999999</v>
      </c>
      <c r="AM1655">
        <v>147239.95699999999</v>
      </c>
      <c r="AN1655">
        <v>166701.092</v>
      </c>
      <c r="AO1655">
        <v>176202.141</v>
      </c>
      <c r="AP1655">
        <v>177061.18</v>
      </c>
      <c r="AQ1655">
        <v>174610.617</v>
      </c>
      <c r="AR1655">
        <v>171893.57</v>
      </c>
      <c r="AS1655">
        <v>166712.65100000001</v>
      </c>
      <c r="AT1655">
        <v>162920.31599999999</v>
      </c>
      <c r="AU1655">
        <v>156064.93100000001</v>
      </c>
      <c r="AV1655">
        <v>146243.52499999999</v>
      </c>
      <c r="AW1655">
        <v>134148.06099999999</v>
      </c>
      <c r="AX1655">
        <v>121448.09699999999</v>
      </c>
      <c r="AY1655">
        <v>118377.626</v>
      </c>
      <c r="AZ1655">
        <v>107398.067</v>
      </c>
      <c r="BA1655">
        <f t="shared" si="25"/>
        <v>1</v>
      </c>
    </row>
    <row r="1656" spans="1:53" x14ac:dyDescent="0.25">
      <c r="A1656" t="s">
        <v>0</v>
      </c>
      <c r="B1656" t="s">
        <v>1</v>
      </c>
      <c r="C1656" s="2">
        <v>40372</v>
      </c>
      <c r="D1656" t="s">
        <v>229</v>
      </c>
      <c r="E1656">
        <v>98409.4</v>
      </c>
      <c r="F1656">
        <v>91018.270999999993</v>
      </c>
      <c r="G1656">
        <v>89628.203999999998</v>
      </c>
      <c r="H1656">
        <v>84954.599000000002</v>
      </c>
      <c r="I1656">
        <v>80906.982999999993</v>
      </c>
      <c r="J1656">
        <v>77288.014999999999</v>
      </c>
      <c r="K1656">
        <v>74901.062999999995</v>
      </c>
      <c r="L1656">
        <v>73364.933000000005</v>
      </c>
      <c r="M1656">
        <v>72950.236000000004</v>
      </c>
      <c r="N1656">
        <v>73549.315000000002</v>
      </c>
      <c r="O1656">
        <v>76950.577000000005</v>
      </c>
      <c r="P1656">
        <v>83569.472999999998</v>
      </c>
      <c r="Q1656">
        <v>96140.03</v>
      </c>
      <c r="R1656">
        <v>111366.98699999999</v>
      </c>
      <c r="S1656">
        <v>126218.02</v>
      </c>
      <c r="T1656">
        <v>137500.90299999999</v>
      </c>
      <c r="U1656">
        <v>136295.014</v>
      </c>
      <c r="V1656">
        <v>131268.46400000001</v>
      </c>
      <c r="W1656">
        <v>131860.576</v>
      </c>
      <c r="X1656">
        <v>129618.39</v>
      </c>
      <c r="Y1656">
        <v>127288.59600000001</v>
      </c>
      <c r="Z1656">
        <v>125984.63</v>
      </c>
      <c r="AA1656">
        <v>125050.738</v>
      </c>
      <c r="AB1656">
        <v>125222.52899999999</v>
      </c>
      <c r="AC1656">
        <v>124037.421</v>
      </c>
      <c r="AD1656">
        <v>120353.376</v>
      </c>
      <c r="AE1656">
        <v>121271.30100000001</v>
      </c>
      <c r="AF1656">
        <v>120952.037</v>
      </c>
      <c r="AG1656">
        <v>121680.71799999999</v>
      </c>
      <c r="AH1656">
        <v>121006.666</v>
      </c>
      <c r="AI1656">
        <v>121801.899</v>
      </c>
      <c r="AJ1656">
        <v>126894.681</v>
      </c>
      <c r="AK1656">
        <v>135518.45800000001</v>
      </c>
      <c r="AL1656">
        <v>145603.856</v>
      </c>
      <c r="AM1656">
        <v>159084.12299999999</v>
      </c>
      <c r="AN1656">
        <v>169342.24900000001</v>
      </c>
      <c r="AO1656">
        <v>175053.25700000001</v>
      </c>
      <c r="AP1656">
        <v>174385.41200000001</v>
      </c>
      <c r="AQ1656">
        <v>170690.1</v>
      </c>
      <c r="AR1656">
        <v>165907.87899999999</v>
      </c>
      <c r="AS1656">
        <v>161214.40900000001</v>
      </c>
      <c r="AT1656">
        <v>155641.72500000001</v>
      </c>
      <c r="AU1656">
        <v>147428.69500000001</v>
      </c>
      <c r="AV1656">
        <v>138167.77100000001</v>
      </c>
      <c r="AW1656">
        <v>126570.1</v>
      </c>
      <c r="AX1656">
        <v>115315.735</v>
      </c>
      <c r="AY1656">
        <v>113490.345</v>
      </c>
      <c r="AZ1656">
        <v>103450.67200000001</v>
      </c>
      <c r="BA1656">
        <f t="shared" si="25"/>
        <v>2</v>
      </c>
    </row>
    <row r="1657" spans="1:53" x14ac:dyDescent="0.25">
      <c r="A1657" t="s">
        <v>0</v>
      </c>
      <c r="B1657" t="s">
        <v>1</v>
      </c>
      <c r="C1657" s="2">
        <v>40373</v>
      </c>
      <c r="D1657" t="s">
        <v>229</v>
      </c>
      <c r="E1657">
        <v>94148.187999999995</v>
      </c>
      <c r="F1657">
        <v>87417.154999999999</v>
      </c>
      <c r="G1657">
        <v>85920.327000000005</v>
      </c>
      <c r="H1657">
        <v>80447.53</v>
      </c>
      <c r="I1657">
        <v>77011.985000000001</v>
      </c>
      <c r="J1657">
        <v>74048.13</v>
      </c>
      <c r="K1657">
        <v>72371.210999999996</v>
      </c>
      <c r="L1657">
        <v>70609.630999999994</v>
      </c>
      <c r="M1657">
        <v>70713.365999999995</v>
      </c>
      <c r="N1657">
        <v>71956.106</v>
      </c>
      <c r="O1657">
        <v>75788.164999999994</v>
      </c>
      <c r="P1657">
        <v>82478.797000000006</v>
      </c>
      <c r="Q1657">
        <v>95885.9</v>
      </c>
      <c r="R1657">
        <v>110496.587</v>
      </c>
      <c r="S1657">
        <v>125867.799</v>
      </c>
      <c r="T1657">
        <v>138984.848</v>
      </c>
      <c r="U1657">
        <v>138141.56200000001</v>
      </c>
      <c r="V1657">
        <v>134758.16800000001</v>
      </c>
      <c r="W1657">
        <v>136249.77499999999</v>
      </c>
      <c r="X1657">
        <v>133209.484</v>
      </c>
      <c r="Y1657">
        <v>129900.19500000001</v>
      </c>
      <c r="Z1657">
        <v>127953.18399999999</v>
      </c>
      <c r="AA1657">
        <v>127570.577</v>
      </c>
      <c r="AB1657">
        <v>128385.796</v>
      </c>
      <c r="AC1657">
        <v>129289.55</v>
      </c>
      <c r="AD1657">
        <v>129163.178</v>
      </c>
      <c r="AE1657">
        <v>131984.995</v>
      </c>
      <c r="AF1657">
        <v>133492.171</v>
      </c>
      <c r="AG1657">
        <v>137837.31</v>
      </c>
      <c r="AH1657">
        <v>140953.72200000001</v>
      </c>
      <c r="AI1657">
        <v>139022.291</v>
      </c>
      <c r="AJ1657">
        <v>139776.353</v>
      </c>
      <c r="AK1657">
        <v>145814.658</v>
      </c>
      <c r="AL1657">
        <v>152548.701</v>
      </c>
      <c r="AM1657">
        <v>164637.18</v>
      </c>
      <c r="AN1657">
        <v>182404.98699999999</v>
      </c>
      <c r="AO1657">
        <v>191982.321</v>
      </c>
      <c r="AP1657">
        <v>191523.351</v>
      </c>
      <c r="AQ1657">
        <v>188899.81700000001</v>
      </c>
      <c r="AR1657">
        <v>184829.58499999999</v>
      </c>
      <c r="AS1657">
        <v>179395.03400000001</v>
      </c>
      <c r="AT1657">
        <v>174883.571</v>
      </c>
      <c r="AU1657">
        <v>168716.236</v>
      </c>
      <c r="AV1657">
        <v>157502.155</v>
      </c>
      <c r="AW1657">
        <v>144302.11300000001</v>
      </c>
      <c r="AX1657">
        <v>131033.488</v>
      </c>
      <c r="AY1657">
        <v>127722.11900000001</v>
      </c>
      <c r="AZ1657">
        <v>115844.14599999999</v>
      </c>
      <c r="BA1657">
        <f t="shared" si="25"/>
        <v>3</v>
      </c>
    </row>
    <row r="1658" spans="1:53" x14ac:dyDescent="0.25">
      <c r="A1658" t="s">
        <v>0</v>
      </c>
      <c r="B1658" t="s">
        <v>1</v>
      </c>
      <c r="C1658" s="2">
        <v>40374</v>
      </c>
      <c r="D1658" t="s">
        <v>229</v>
      </c>
      <c r="E1658">
        <v>106279.245</v>
      </c>
      <c r="F1658">
        <v>98189.375</v>
      </c>
      <c r="G1658">
        <v>96577.2</v>
      </c>
      <c r="H1658">
        <v>91854.320999999996</v>
      </c>
      <c r="I1658">
        <v>87546.036999999997</v>
      </c>
      <c r="J1658">
        <v>83828.12</v>
      </c>
      <c r="K1658">
        <v>81408.207999999999</v>
      </c>
      <c r="L1658">
        <v>79575.258000000002</v>
      </c>
      <c r="M1658">
        <v>79050.252999999997</v>
      </c>
      <c r="N1658">
        <v>80029.929999999993</v>
      </c>
      <c r="O1658">
        <v>83885.255999999994</v>
      </c>
      <c r="P1658">
        <v>90711.519</v>
      </c>
      <c r="Q1658">
        <v>104762.181</v>
      </c>
      <c r="R1658">
        <v>121309.178</v>
      </c>
      <c r="S1658">
        <v>136879.94</v>
      </c>
      <c r="T1658">
        <v>150600.68700000001</v>
      </c>
      <c r="U1658">
        <v>150803.111</v>
      </c>
      <c r="V1658">
        <v>145174.823</v>
      </c>
      <c r="W1658">
        <v>144589.337</v>
      </c>
      <c r="X1658">
        <v>143018.16</v>
      </c>
      <c r="Y1658">
        <v>140180.44399999999</v>
      </c>
      <c r="Z1658">
        <v>136247.5</v>
      </c>
      <c r="AA1658">
        <v>134312.13099999999</v>
      </c>
      <c r="AB1658">
        <v>132361.307</v>
      </c>
      <c r="AC1658">
        <v>131289.44500000001</v>
      </c>
      <c r="AD1658">
        <v>130583.849</v>
      </c>
      <c r="AE1658">
        <v>131081.198</v>
      </c>
      <c r="AF1658">
        <v>130732.55899999999</v>
      </c>
      <c r="AG1658">
        <v>130158.288</v>
      </c>
      <c r="AH1658">
        <v>129629.732</v>
      </c>
      <c r="AI1658">
        <v>128977.507</v>
      </c>
      <c r="AJ1658">
        <v>130925.573</v>
      </c>
      <c r="AK1658">
        <v>136982.54399999999</v>
      </c>
      <c r="AL1658">
        <v>144594.685</v>
      </c>
      <c r="AM1658">
        <v>155808.97</v>
      </c>
      <c r="AN1658">
        <v>172165.774</v>
      </c>
      <c r="AO1658">
        <v>180427.36499999999</v>
      </c>
      <c r="AP1658">
        <v>180713.27100000001</v>
      </c>
      <c r="AQ1658">
        <v>178560.40599999999</v>
      </c>
      <c r="AR1658">
        <v>175317.44200000001</v>
      </c>
      <c r="AS1658">
        <v>171252.318</v>
      </c>
      <c r="AT1658">
        <v>167400.065</v>
      </c>
      <c r="AU1658">
        <v>159908.26800000001</v>
      </c>
      <c r="AV1658">
        <v>151300.56599999999</v>
      </c>
      <c r="AW1658">
        <v>139039.13800000001</v>
      </c>
      <c r="AX1658">
        <v>126889.13099999999</v>
      </c>
      <c r="AY1658">
        <v>124799.715</v>
      </c>
      <c r="AZ1658">
        <v>112055.56</v>
      </c>
      <c r="BA1658">
        <f t="shared" si="25"/>
        <v>4</v>
      </c>
    </row>
    <row r="1659" spans="1:53" x14ac:dyDescent="0.25">
      <c r="A1659" t="s">
        <v>0</v>
      </c>
      <c r="B1659" t="s">
        <v>1</v>
      </c>
      <c r="C1659" s="2">
        <v>40375</v>
      </c>
      <c r="D1659" t="s">
        <v>229</v>
      </c>
      <c r="E1659">
        <v>101453.727</v>
      </c>
      <c r="F1659">
        <v>93113.173999999999</v>
      </c>
      <c r="G1659">
        <v>91122.864000000001</v>
      </c>
      <c r="H1659">
        <v>86313.728000000003</v>
      </c>
      <c r="I1659">
        <v>81750.23</v>
      </c>
      <c r="J1659">
        <v>78163.486999999994</v>
      </c>
      <c r="K1659">
        <v>75519.061000000002</v>
      </c>
      <c r="L1659">
        <v>73967.687000000005</v>
      </c>
      <c r="M1659">
        <v>73513.288</v>
      </c>
      <c r="N1659">
        <v>74133.36</v>
      </c>
      <c r="O1659">
        <v>77666.426000000007</v>
      </c>
      <c r="P1659">
        <v>83359.164999999994</v>
      </c>
      <c r="Q1659">
        <v>95866.380999999994</v>
      </c>
      <c r="R1659">
        <v>110886.569</v>
      </c>
      <c r="S1659">
        <v>126010.493</v>
      </c>
      <c r="T1659">
        <v>139861.272</v>
      </c>
      <c r="U1659">
        <v>141351.25899999999</v>
      </c>
      <c r="V1659">
        <v>136483.712</v>
      </c>
      <c r="W1659">
        <v>136333.02799999999</v>
      </c>
      <c r="X1659">
        <v>132858.81899999999</v>
      </c>
      <c r="Y1659">
        <v>130147.693</v>
      </c>
      <c r="Z1659">
        <v>127488.13099999999</v>
      </c>
      <c r="AA1659">
        <v>125429.738</v>
      </c>
      <c r="AB1659">
        <v>124263.91499999999</v>
      </c>
      <c r="AC1659">
        <v>123040.802</v>
      </c>
      <c r="AD1659">
        <v>121751.37300000001</v>
      </c>
      <c r="AE1659">
        <v>121016.852</v>
      </c>
      <c r="AF1659">
        <v>118560.011</v>
      </c>
      <c r="AG1659">
        <v>116032.045</v>
      </c>
      <c r="AH1659">
        <v>114570.027</v>
      </c>
      <c r="AI1659">
        <v>114721.433</v>
      </c>
      <c r="AJ1659">
        <v>116381.54</v>
      </c>
      <c r="AK1659">
        <v>123722.173</v>
      </c>
      <c r="AL1659">
        <v>133068.71100000001</v>
      </c>
      <c r="AM1659">
        <v>145685.215</v>
      </c>
      <c r="AN1659">
        <v>158378.58600000001</v>
      </c>
      <c r="AO1659">
        <v>164971.166</v>
      </c>
      <c r="AP1659">
        <v>164409.99</v>
      </c>
      <c r="AQ1659">
        <v>161842.03599999999</v>
      </c>
      <c r="AR1659">
        <v>159405.77799999999</v>
      </c>
      <c r="AS1659">
        <v>155305.11499999999</v>
      </c>
      <c r="AT1659">
        <v>151996.34599999999</v>
      </c>
      <c r="AU1659">
        <v>146229.22</v>
      </c>
      <c r="AV1659">
        <v>140942.78700000001</v>
      </c>
      <c r="AW1659">
        <v>134009.66099999999</v>
      </c>
      <c r="AX1659">
        <v>126478.105</v>
      </c>
      <c r="AY1659">
        <v>127807.799</v>
      </c>
      <c r="AZ1659">
        <v>118169.201</v>
      </c>
      <c r="BA1659">
        <f t="shared" si="25"/>
        <v>5</v>
      </c>
    </row>
    <row r="1660" spans="1:53" x14ac:dyDescent="0.25">
      <c r="A1660" t="s">
        <v>0</v>
      </c>
      <c r="B1660" t="s">
        <v>1</v>
      </c>
      <c r="C1660" s="2">
        <v>40376</v>
      </c>
      <c r="D1660" t="s">
        <v>229</v>
      </c>
      <c r="E1660">
        <v>107671.033</v>
      </c>
      <c r="F1660">
        <v>98796.66</v>
      </c>
      <c r="G1660">
        <v>96039.861000000004</v>
      </c>
      <c r="H1660">
        <v>90024.043000000005</v>
      </c>
      <c r="I1660">
        <v>84809.620999999999</v>
      </c>
      <c r="J1660">
        <v>80747.335000000006</v>
      </c>
      <c r="K1660">
        <v>78141.513999999996</v>
      </c>
      <c r="L1660">
        <v>76412.600999999995</v>
      </c>
      <c r="M1660">
        <v>75700.864000000001</v>
      </c>
      <c r="N1660">
        <v>75637.97</v>
      </c>
      <c r="O1660">
        <v>76717.104999999996</v>
      </c>
      <c r="P1660">
        <v>78919.649000000005</v>
      </c>
      <c r="Q1660">
        <v>83943.84</v>
      </c>
      <c r="R1660">
        <v>88512.48</v>
      </c>
      <c r="S1660">
        <v>94648.042000000001</v>
      </c>
      <c r="T1660">
        <v>107288.36</v>
      </c>
      <c r="U1660">
        <v>119262.291</v>
      </c>
      <c r="V1660">
        <v>127025.932</v>
      </c>
      <c r="W1660">
        <v>132004.41200000001</v>
      </c>
      <c r="X1660">
        <v>130939.008</v>
      </c>
      <c r="Y1660">
        <v>128705.908</v>
      </c>
      <c r="Z1660">
        <v>125188.527</v>
      </c>
      <c r="AA1660">
        <v>121837.247</v>
      </c>
      <c r="AB1660">
        <v>121210.74400000001</v>
      </c>
      <c r="AC1660">
        <v>122268.37300000001</v>
      </c>
      <c r="AD1660">
        <v>123504.038</v>
      </c>
      <c r="AE1660">
        <v>125969.519</v>
      </c>
      <c r="AF1660">
        <v>126269.625</v>
      </c>
      <c r="AG1660">
        <v>126756.59699999999</v>
      </c>
      <c r="AH1660">
        <v>128501.34299999999</v>
      </c>
      <c r="AI1660">
        <v>130979.577</v>
      </c>
      <c r="AJ1660">
        <v>134558.32399999999</v>
      </c>
      <c r="AK1660">
        <v>139549.42499999999</v>
      </c>
      <c r="AL1660">
        <v>148291.33600000001</v>
      </c>
      <c r="AM1660">
        <v>160359.42199999999</v>
      </c>
      <c r="AN1660">
        <v>170038.43700000001</v>
      </c>
      <c r="AO1660">
        <v>172931.06700000001</v>
      </c>
      <c r="AP1660">
        <v>169046.43900000001</v>
      </c>
      <c r="AQ1660">
        <v>163116.04800000001</v>
      </c>
      <c r="AR1660">
        <v>157351.20000000001</v>
      </c>
      <c r="AS1660">
        <v>153705.92199999999</v>
      </c>
      <c r="AT1660">
        <v>149383.503</v>
      </c>
      <c r="AU1660">
        <v>143794.908</v>
      </c>
      <c r="AV1660">
        <v>138479.35800000001</v>
      </c>
      <c r="AW1660">
        <v>132285.31</v>
      </c>
      <c r="AX1660">
        <v>126097.683</v>
      </c>
      <c r="AY1660">
        <v>128751.91099999999</v>
      </c>
      <c r="AZ1660">
        <v>120632.452</v>
      </c>
      <c r="BA1660">
        <f t="shared" si="25"/>
        <v>6</v>
      </c>
    </row>
    <row r="1661" spans="1:53" x14ac:dyDescent="0.25">
      <c r="A1661" t="s">
        <v>0</v>
      </c>
      <c r="B1661" t="s">
        <v>1</v>
      </c>
      <c r="C1661" s="2">
        <v>40377</v>
      </c>
      <c r="D1661" t="s">
        <v>230</v>
      </c>
      <c r="E1661">
        <v>112068.02099999999</v>
      </c>
      <c r="F1661">
        <v>104383.664</v>
      </c>
      <c r="G1661">
        <v>101587.33100000001</v>
      </c>
      <c r="H1661">
        <v>95107.27</v>
      </c>
      <c r="I1661">
        <v>89246.785999999993</v>
      </c>
      <c r="J1661">
        <v>85020.578999999998</v>
      </c>
      <c r="K1661">
        <v>80946.490000000005</v>
      </c>
      <c r="L1661">
        <v>78523.698999999993</v>
      </c>
      <c r="M1661">
        <v>77105.910999999993</v>
      </c>
      <c r="N1661">
        <v>76515.539999999994</v>
      </c>
      <c r="O1661">
        <v>76666.592000000004</v>
      </c>
      <c r="P1661">
        <v>77580.293999999994</v>
      </c>
      <c r="Q1661">
        <v>80036.838000000003</v>
      </c>
      <c r="R1661">
        <v>83054.589000000007</v>
      </c>
      <c r="S1661">
        <v>85242.995999999999</v>
      </c>
      <c r="T1661">
        <v>94634.733999999997</v>
      </c>
      <c r="U1661">
        <v>104074.643</v>
      </c>
      <c r="V1661">
        <v>111954.549</v>
      </c>
      <c r="W1661">
        <v>116593.507</v>
      </c>
      <c r="X1661">
        <v>119120.311</v>
      </c>
      <c r="Y1661">
        <v>122143.09</v>
      </c>
      <c r="Z1661">
        <v>122426.429</v>
      </c>
      <c r="AA1661">
        <v>121870.36199999999</v>
      </c>
      <c r="AB1661">
        <v>120845.198</v>
      </c>
      <c r="AC1661">
        <v>121153.38800000001</v>
      </c>
      <c r="AD1661">
        <v>122764.159</v>
      </c>
      <c r="AE1661">
        <v>128335.23299999999</v>
      </c>
      <c r="AF1661">
        <v>132338.772</v>
      </c>
      <c r="AG1661">
        <v>133509.62</v>
      </c>
      <c r="AH1661">
        <v>135175.033</v>
      </c>
      <c r="AI1661">
        <v>138713.93299999999</v>
      </c>
      <c r="AJ1661">
        <v>142578.95600000001</v>
      </c>
      <c r="AK1661">
        <v>147505.06299999999</v>
      </c>
      <c r="AL1661">
        <v>157177.99100000001</v>
      </c>
      <c r="AM1661">
        <v>167951.37599999999</v>
      </c>
      <c r="AN1661">
        <v>176425.92499999999</v>
      </c>
      <c r="AO1661">
        <v>180684.693</v>
      </c>
      <c r="AP1661">
        <v>179582.39600000001</v>
      </c>
      <c r="AQ1661">
        <v>175519.55</v>
      </c>
      <c r="AR1661">
        <v>171916.682</v>
      </c>
      <c r="AS1661">
        <v>167646.33100000001</v>
      </c>
      <c r="AT1661">
        <v>162478.685</v>
      </c>
      <c r="AU1661">
        <v>154487.399</v>
      </c>
      <c r="AV1661">
        <v>144792.94699999999</v>
      </c>
      <c r="AW1661">
        <v>133664.166</v>
      </c>
      <c r="AX1661">
        <v>121879.757</v>
      </c>
      <c r="AY1661">
        <v>119923.201</v>
      </c>
      <c r="AZ1661">
        <v>109167.254</v>
      </c>
      <c r="BA1661">
        <f t="shared" si="25"/>
        <v>0</v>
      </c>
    </row>
    <row r="1662" spans="1:53" x14ac:dyDescent="0.25">
      <c r="A1662" t="s">
        <v>0</v>
      </c>
      <c r="B1662" t="s">
        <v>1</v>
      </c>
      <c r="C1662" s="2">
        <v>40378</v>
      </c>
      <c r="D1662" t="s">
        <v>230</v>
      </c>
      <c r="E1662">
        <v>99888.743000000002</v>
      </c>
      <c r="F1662">
        <v>92825.801999999996</v>
      </c>
      <c r="G1662">
        <v>91450.520999999993</v>
      </c>
      <c r="H1662">
        <v>86079.036999999997</v>
      </c>
      <c r="I1662">
        <v>82406.312000000005</v>
      </c>
      <c r="J1662">
        <v>78690.585000000006</v>
      </c>
      <c r="K1662">
        <v>76322.612999999998</v>
      </c>
      <c r="L1662">
        <v>74875.593999999997</v>
      </c>
      <c r="M1662">
        <v>73902.388000000006</v>
      </c>
      <c r="N1662">
        <v>74907.145999999993</v>
      </c>
      <c r="O1662">
        <v>78699.644</v>
      </c>
      <c r="P1662">
        <v>85001.835000000006</v>
      </c>
      <c r="Q1662">
        <v>98465.805999999997</v>
      </c>
      <c r="R1662">
        <v>114520.61199999999</v>
      </c>
      <c r="S1662">
        <v>131243.10399999999</v>
      </c>
      <c r="T1662">
        <v>144806.66399999999</v>
      </c>
      <c r="U1662">
        <v>146936.13500000001</v>
      </c>
      <c r="V1662">
        <v>142617.503</v>
      </c>
      <c r="W1662">
        <v>142108.277</v>
      </c>
      <c r="X1662">
        <v>140334.20000000001</v>
      </c>
      <c r="Y1662">
        <v>138629.878</v>
      </c>
      <c r="Z1662">
        <v>135818.769</v>
      </c>
      <c r="AA1662">
        <v>131960.984</v>
      </c>
      <c r="AB1662">
        <v>129680.711</v>
      </c>
      <c r="AC1662">
        <v>129443.81600000001</v>
      </c>
      <c r="AD1662">
        <v>129173.97199999999</v>
      </c>
      <c r="AE1662">
        <v>129390.976</v>
      </c>
      <c r="AF1662">
        <v>126735.247</v>
      </c>
      <c r="AG1662">
        <v>124550.675</v>
      </c>
      <c r="AH1662">
        <v>122767.386</v>
      </c>
      <c r="AI1662">
        <v>122014.625</v>
      </c>
      <c r="AJ1662">
        <v>123272.976</v>
      </c>
      <c r="AK1662">
        <v>128349.02099999999</v>
      </c>
      <c r="AL1662">
        <v>135820.18799999999</v>
      </c>
      <c r="AM1662">
        <v>150604.49900000001</v>
      </c>
      <c r="AN1662">
        <v>170868.848</v>
      </c>
      <c r="AO1662">
        <v>183636.16200000001</v>
      </c>
      <c r="AP1662">
        <v>185793.48499999999</v>
      </c>
      <c r="AQ1662">
        <v>185225.29300000001</v>
      </c>
      <c r="AR1662">
        <v>182678.302</v>
      </c>
      <c r="AS1662">
        <v>177847.09099999999</v>
      </c>
      <c r="AT1662">
        <v>174219.99299999999</v>
      </c>
      <c r="AU1662">
        <v>167785.62899999999</v>
      </c>
      <c r="AV1662">
        <v>157302.69500000001</v>
      </c>
      <c r="AW1662">
        <v>143787.927</v>
      </c>
      <c r="AX1662">
        <v>129817.236</v>
      </c>
      <c r="AY1662">
        <v>126544.946</v>
      </c>
      <c r="AZ1662">
        <v>115564.258</v>
      </c>
      <c r="BA1662">
        <f t="shared" si="25"/>
        <v>1</v>
      </c>
    </row>
    <row r="1663" spans="1:53" x14ac:dyDescent="0.25">
      <c r="A1663" t="s">
        <v>0</v>
      </c>
      <c r="B1663" t="s">
        <v>1</v>
      </c>
      <c r="C1663" s="2">
        <v>40379</v>
      </c>
      <c r="D1663" t="s">
        <v>230</v>
      </c>
      <c r="E1663">
        <v>105506.72900000001</v>
      </c>
      <c r="F1663">
        <v>98198.907000000007</v>
      </c>
      <c r="G1663">
        <v>96952.717999999993</v>
      </c>
      <c r="H1663">
        <v>92229.006999999998</v>
      </c>
      <c r="I1663">
        <v>88426.100999999995</v>
      </c>
      <c r="J1663">
        <v>85271.87</v>
      </c>
      <c r="K1663">
        <v>83017.259999999995</v>
      </c>
      <c r="L1663">
        <v>81358.349000000002</v>
      </c>
      <c r="M1663">
        <v>81054.046000000002</v>
      </c>
      <c r="N1663">
        <v>81811.096999999994</v>
      </c>
      <c r="O1663">
        <v>85901.205000000002</v>
      </c>
      <c r="P1663">
        <v>93498.054000000004</v>
      </c>
      <c r="Q1663">
        <v>108356.236</v>
      </c>
      <c r="R1663">
        <v>126058.639</v>
      </c>
      <c r="S1663">
        <v>142826.10800000001</v>
      </c>
      <c r="T1663">
        <v>157028.08600000001</v>
      </c>
      <c r="U1663">
        <v>157578.20699999999</v>
      </c>
      <c r="V1663">
        <v>150055.34</v>
      </c>
      <c r="W1663">
        <v>152325.90700000001</v>
      </c>
      <c r="X1663">
        <v>152790.772</v>
      </c>
      <c r="Y1663">
        <v>151427.016</v>
      </c>
      <c r="Z1663">
        <v>148664.36499999999</v>
      </c>
      <c r="AA1663">
        <v>145417.78700000001</v>
      </c>
      <c r="AB1663">
        <v>143435.905</v>
      </c>
      <c r="AC1663">
        <v>143738.70499999999</v>
      </c>
      <c r="AD1663">
        <v>143854.42800000001</v>
      </c>
      <c r="AE1663">
        <v>143124.557</v>
      </c>
      <c r="AF1663">
        <v>141200.166</v>
      </c>
      <c r="AG1663">
        <v>140434.44200000001</v>
      </c>
      <c r="AH1663">
        <v>142529.28400000001</v>
      </c>
      <c r="AI1663">
        <v>142708.03200000001</v>
      </c>
      <c r="AJ1663">
        <v>145796.17300000001</v>
      </c>
      <c r="AK1663">
        <v>153887.04000000001</v>
      </c>
      <c r="AL1663">
        <v>163257.51500000001</v>
      </c>
      <c r="AM1663">
        <v>174597.761</v>
      </c>
      <c r="AN1663">
        <v>185490.38200000001</v>
      </c>
      <c r="AO1663">
        <v>191738.315</v>
      </c>
      <c r="AP1663">
        <v>191430.125</v>
      </c>
      <c r="AQ1663">
        <v>188429.318</v>
      </c>
      <c r="AR1663">
        <v>183939.57</v>
      </c>
      <c r="AS1663">
        <v>178528.753</v>
      </c>
      <c r="AT1663">
        <v>173351.14600000001</v>
      </c>
      <c r="AU1663">
        <v>166510.46900000001</v>
      </c>
      <c r="AV1663">
        <v>155363.52900000001</v>
      </c>
      <c r="AW1663">
        <v>141145.19699999999</v>
      </c>
      <c r="AX1663">
        <v>127937.28</v>
      </c>
      <c r="AY1663">
        <v>125439.48299999999</v>
      </c>
      <c r="AZ1663">
        <v>114226.909</v>
      </c>
      <c r="BA1663">
        <f t="shared" si="25"/>
        <v>2</v>
      </c>
    </row>
    <row r="1664" spans="1:53" x14ac:dyDescent="0.25">
      <c r="A1664" t="s">
        <v>0</v>
      </c>
      <c r="B1664" t="s">
        <v>1</v>
      </c>
      <c r="C1664" s="2">
        <v>40380</v>
      </c>
      <c r="D1664" t="s">
        <v>230</v>
      </c>
      <c r="E1664">
        <v>103743.519</v>
      </c>
      <c r="F1664">
        <v>96170.057000000001</v>
      </c>
      <c r="G1664">
        <v>94337.16</v>
      </c>
      <c r="H1664">
        <v>89360.207999999999</v>
      </c>
      <c r="I1664">
        <v>84691.536999999997</v>
      </c>
      <c r="J1664">
        <v>81472.739000000001</v>
      </c>
      <c r="K1664">
        <v>79571.75</v>
      </c>
      <c r="L1664">
        <v>78220.024000000005</v>
      </c>
      <c r="M1664">
        <v>78108.797999999995</v>
      </c>
      <c r="N1664">
        <v>79022.054999999993</v>
      </c>
      <c r="O1664">
        <v>82750.335999999996</v>
      </c>
      <c r="P1664">
        <v>90001.176000000007</v>
      </c>
      <c r="Q1664">
        <v>104297.02099999999</v>
      </c>
      <c r="R1664">
        <v>121441.814</v>
      </c>
      <c r="S1664">
        <v>138254.253</v>
      </c>
      <c r="T1664">
        <v>152303.185</v>
      </c>
      <c r="U1664">
        <v>151212.49</v>
      </c>
      <c r="V1664">
        <v>145576.96900000001</v>
      </c>
      <c r="W1664">
        <v>145204.30799999999</v>
      </c>
      <c r="X1664">
        <v>141694.65</v>
      </c>
      <c r="Y1664">
        <v>137949.70800000001</v>
      </c>
      <c r="Z1664">
        <v>134597.95000000001</v>
      </c>
      <c r="AA1664">
        <v>133180.076</v>
      </c>
      <c r="AB1664">
        <v>131867.14300000001</v>
      </c>
      <c r="AC1664">
        <v>130069.882</v>
      </c>
      <c r="AD1664">
        <v>127767.164</v>
      </c>
      <c r="AE1664">
        <v>127985.322</v>
      </c>
      <c r="AF1664">
        <v>125954.84600000001</v>
      </c>
      <c r="AG1664">
        <v>123781.78</v>
      </c>
      <c r="AH1664">
        <v>122599.035</v>
      </c>
      <c r="AI1664">
        <v>120595.579</v>
      </c>
      <c r="AJ1664">
        <v>122020.682</v>
      </c>
      <c r="AK1664">
        <v>126695.508</v>
      </c>
      <c r="AL1664">
        <v>134089.98000000001</v>
      </c>
      <c r="AM1664">
        <v>148758.91500000001</v>
      </c>
      <c r="AN1664">
        <v>166560.217</v>
      </c>
      <c r="AO1664">
        <v>179457.117</v>
      </c>
      <c r="AP1664">
        <v>182379.11199999999</v>
      </c>
      <c r="AQ1664">
        <v>180804.56099999999</v>
      </c>
      <c r="AR1664">
        <v>178930.50200000001</v>
      </c>
      <c r="AS1664">
        <v>173770.76</v>
      </c>
      <c r="AT1664">
        <v>170493.64199999999</v>
      </c>
      <c r="AU1664">
        <v>165025.16200000001</v>
      </c>
      <c r="AV1664">
        <v>156050.85500000001</v>
      </c>
      <c r="AW1664">
        <v>142715.97399999999</v>
      </c>
      <c r="AX1664">
        <v>129571.87</v>
      </c>
      <c r="AY1664">
        <v>125795.174</v>
      </c>
      <c r="AZ1664">
        <v>114366.997</v>
      </c>
      <c r="BA1664">
        <f t="shared" si="25"/>
        <v>3</v>
      </c>
    </row>
    <row r="1665" spans="1:53" x14ac:dyDescent="0.25">
      <c r="A1665" t="s">
        <v>0</v>
      </c>
      <c r="B1665" t="s">
        <v>1</v>
      </c>
      <c r="C1665" s="2">
        <v>40381</v>
      </c>
      <c r="D1665" t="s">
        <v>230</v>
      </c>
      <c r="E1665">
        <v>104645.895</v>
      </c>
      <c r="F1665">
        <v>96659.805999999997</v>
      </c>
      <c r="G1665">
        <v>95279.152000000002</v>
      </c>
      <c r="H1665">
        <v>90398.604000000007</v>
      </c>
      <c r="I1665">
        <v>86233.456999999995</v>
      </c>
      <c r="J1665">
        <v>82887.548999999999</v>
      </c>
      <c r="K1665">
        <v>80182.744999999995</v>
      </c>
      <c r="L1665">
        <v>78791.441999999995</v>
      </c>
      <c r="M1665">
        <v>78452.665999999997</v>
      </c>
      <c r="N1665">
        <v>79445.967000000004</v>
      </c>
      <c r="O1665">
        <v>83335.909</v>
      </c>
      <c r="P1665">
        <v>89668.232000000004</v>
      </c>
      <c r="Q1665">
        <v>103922.515</v>
      </c>
      <c r="R1665">
        <v>120570.287</v>
      </c>
      <c r="S1665">
        <v>136787.50899999999</v>
      </c>
      <c r="T1665">
        <v>149599.12700000001</v>
      </c>
      <c r="U1665">
        <v>149735.995</v>
      </c>
      <c r="V1665">
        <v>144112.15900000001</v>
      </c>
      <c r="W1665">
        <v>145246.723</v>
      </c>
      <c r="X1665">
        <v>145277.144</v>
      </c>
      <c r="Y1665">
        <v>145141.35200000001</v>
      </c>
      <c r="Z1665">
        <v>143787.21</v>
      </c>
      <c r="AA1665">
        <v>142024.39199999999</v>
      </c>
      <c r="AB1665">
        <v>141595.91200000001</v>
      </c>
      <c r="AC1665">
        <v>141199.274</v>
      </c>
      <c r="AD1665">
        <v>140984.33799999999</v>
      </c>
      <c r="AE1665">
        <v>141938.878</v>
      </c>
      <c r="AF1665">
        <v>140705.253</v>
      </c>
      <c r="AG1665">
        <v>139747.58900000001</v>
      </c>
      <c r="AH1665">
        <v>137602.15900000001</v>
      </c>
      <c r="AI1665">
        <v>137698.95800000001</v>
      </c>
      <c r="AJ1665">
        <v>141491.72</v>
      </c>
      <c r="AK1665">
        <v>147104.41</v>
      </c>
      <c r="AL1665">
        <v>153277.777</v>
      </c>
      <c r="AM1665">
        <v>162770.255</v>
      </c>
      <c r="AN1665">
        <v>173345.74400000001</v>
      </c>
      <c r="AO1665">
        <v>180281.24299999999</v>
      </c>
      <c r="AP1665">
        <v>181486.78599999999</v>
      </c>
      <c r="AQ1665">
        <v>179335.4</v>
      </c>
      <c r="AR1665">
        <v>176216.45699999999</v>
      </c>
      <c r="AS1665">
        <v>171126.07199999999</v>
      </c>
      <c r="AT1665">
        <v>166235.05799999999</v>
      </c>
      <c r="AU1665">
        <v>159495.50200000001</v>
      </c>
      <c r="AV1665">
        <v>150349.72399999999</v>
      </c>
      <c r="AW1665">
        <v>139272.45499999999</v>
      </c>
      <c r="AX1665">
        <v>128730.876</v>
      </c>
      <c r="AY1665">
        <v>126207.75</v>
      </c>
      <c r="AZ1665">
        <v>113034.117</v>
      </c>
      <c r="BA1665">
        <f t="shared" si="25"/>
        <v>4</v>
      </c>
    </row>
    <row r="1666" spans="1:53" x14ac:dyDescent="0.25">
      <c r="A1666" t="s">
        <v>0</v>
      </c>
      <c r="B1666" t="s">
        <v>1</v>
      </c>
      <c r="C1666" s="2">
        <v>40382</v>
      </c>
      <c r="D1666" t="s">
        <v>230</v>
      </c>
      <c r="E1666">
        <v>101929.704</v>
      </c>
      <c r="F1666">
        <v>93130.43</v>
      </c>
      <c r="G1666">
        <v>90958.835999999996</v>
      </c>
      <c r="H1666">
        <v>85830.71</v>
      </c>
      <c r="I1666">
        <v>81524.547000000006</v>
      </c>
      <c r="J1666">
        <v>77872.368000000002</v>
      </c>
      <c r="K1666">
        <v>75422.326000000001</v>
      </c>
      <c r="L1666">
        <v>73303.027000000002</v>
      </c>
      <c r="M1666">
        <v>72606.92</v>
      </c>
      <c r="N1666">
        <v>73436.459000000003</v>
      </c>
      <c r="O1666">
        <v>76704.316000000006</v>
      </c>
      <c r="P1666">
        <v>82980.293999999994</v>
      </c>
      <c r="Q1666">
        <v>94942.653000000006</v>
      </c>
      <c r="R1666">
        <v>110226.821</v>
      </c>
      <c r="S1666">
        <v>119805.571</v>
      </c>
      <c r="T1666">
        <v>133063.639</v>
      </c>
      <c r="U1666">
        <v>134962.78</v>
      </c>
      <c r="V1666">
        <v>130280.37</v>
      </c>
      <c r="W1666">
        <v>132316.63099999999</v>
      </c>
      <c r="X1666">
        <v>132132.82399999999</v>
      </c>
      <c r="Y1666">
        <v>134621.147</v>
      </c>
      <c r="Z1666">
        <v>136965.71400000001</v>
      </c>
      <c r="AA1666">
        <v>136121.921</v>
      </c>
      <c r="AB1666">
        <v>135836.92600000001</v>
      </c>
      <c r="AC1666">
        <v>136233.304</v>
      </c>
      <c r="AD1666">
        <v>135741.598</v>
      </c>
      <c r="AE1666">
        <v>136089.965</v>
      </c>
      <c r="AF1666">
        <v>135126.99600000001</v>
      </c>
      <c r="AG1666">
        <v>134088.81299999999</v>
      </c>
      <c r="AH1666">
        <v>132329.27900000001</v>
      </c>
      <c r="AI1666">
        <v>130883.97900000001</v>
      </c>
      <c r="AJ1666">
        <v>132712.747</v>
      </c>
      <c r="AK1666">
        <v>138590.40100000001</v>
      </c>
      <c r="AL1666">
        <v>145019.77299999999</v>
      </c>
      <c r="AM1666">
        <v>154578.981</v>
      </c>
      <c r="AN1666">
        <v>164849.51300000001</v>
      </c>
      <c r="AO1666">
        <v>169984.147</v>
      </c>
      <c r="AP1666">
        <v>169582.28899999999</v>
      </c>
      <c r="AQ1666">
        <v>166205.23000000001</v>
      </c>
      <c r="AR1666">
        <v>162921.57800000001</v>
      </c>
      <c r="AS1666">
        <v>158842.13699999999</v>
      </c>
      <c r="AT1666">
        <v>154707.41099999999</v>
      </c>
      <c r="AU1666">
        <v>149309.755</v>
      </c>
      <c r="AV1666">
        <v>143145.08100000001</v>
      </c>
      <c r="AW1666">
        <v>136245.01800000001</v>
      </c>
      <c r="AX1666">
        <v>128806.148</v>
      </c>
      <c r="AY1666">
        <v>130255.961</v>
      </c>
      <c r="AZ1666">
        <v>120057.141</v>
      </c>
      <c r="BA1666">
        <f t="shared" si="25"/>
        <v>5</v>
      </c>
    </row>
    <row r="1667" spans="1:53" x14ac:dyDescent="0.25">
      <c r="A1667" t="s">
        <v>0</v>
      </c>
      <c r="B1667" t="s">
        <v>1</v>
      </c>
      <c r="C1667" s="2">
        <v>40383</v>
      </c>
      <c r="D1667" t="s">
        <v>230</v>
      </c>
      <c r="E1667">
        <v>108562.799</v>
      </c>
      <c r="F1667">
        <v>99274.471000000005</v>
      </c>
      <c r="G1667">
        <v>96266.706000000006</v>
      </c>
      <c r="H1667">
        <v>89957.342999999993</v>
      </c>
      <c r="I1667">
        <v>83802.616999999998</v>
      </c>
      <c r="J1667">
        <v>80018.232000000004</v>
      </c>
      <c r="K1667">
        <v>76727.968999999997</v>
      </c>
      <c r="L1667">
        <v>74268.324999999997</v>
      </c>
      <c r="M1667">
        <v>73164.652000000002</v>
      </c>
      <c r="N1667">
        <v>72498.904999999999</v>
      </c>
      <c r="O1667">
        <v>73418.088000000003</v>
      </c>
      <c r="P1667">
        <v>75046.81</v>
      </c>
      <c r="Q1667">
        <v>79085.088000000003</v>
      </c>
      <c r="R1667">
        <v>83866.180999999997</v>
      </c>
      <c r="S1667">
        <v>89499.25</v>
      </c>
      <c r="T1667">
        <v>100757.086</v>
      </c>
      <c r="U1667">
        <v>111781.30899999999</v>
      </c>
      <c r="V1667">
        <v>120480.777</v>
      </c>
      <c r="W1667">
        <v>128031.03</v>
      </c>
      <c r="X1667">
        <v>129593.834</v>
      </c>
      <c r="Y1667">
        <v>128090.473</v>
      </c>
      <c r="Z1667">
        <v>125796.826</v>
      </c>
      <c r="AA1667">
        <v>124258.553</v>
      </c>
      <c r="AB1667">
        <v>126526.016</v>
      </c>
      <c r="AC1667">
        <v>129104.25599999999</v>
      </c>
      <c r="AD1667">
        <v>130377.166</v>
      </c>
      <c r="AE1667">
        <v>131259.32399999999</v>
      </c>
      <c r="AF1667">
        <v>130051.223</v>
      </c>
      <c r="AG1667">
        <v>128476.86199999999</v>
      </c>
      <c r="AH1667">
        <v>127269.508</v>
      </c>
      <c r="AI1667">
        <v>127465.103</v>
      </c>
      <c r="AJ1667">
        <v>129564.6</v>
      </c>
      <c r="AK1667">
        <v>132968.04699999999</v>
      </c>
      <c r="AL1667">
        <v>140124.649</v>
      </c>
      <c r="AM1667">
        <v>150741.245</v>
      </c>
      <c r="AN1667">
        <v>161090.929</v>
      </c>
      <c r="AO1667">
        <v>165981.50399999999</v>
      </c>
      <c r="AP1667">
        <v>163541.74</v>
      </c>
      <c r="AQ1667">
        <v>159223.576</v>
      </c>
      <c r="AR1667">
        <v>154980.06899999999</v>
      </c>
      <c r="AS1667">
        <v>151602.73800000001</v>
      </c>
      <c r="AT1667">
        <v>148312.64499999999</v>
      </c>
      <c r="AU1667">
        <v>144215.41899999999</v>
      </c>
      <c r="AV1667">
        <v>139283.01</v>
      </c>
      <c r="AW1667">
        <v>132899.4</v>
      </c>
      <c r="AX1667">
        <v>126813.038</v>
      </c>
      <c r="AY1667">
        <v>130153.898</v>
      </c>
      <c r="AZ1667">
        <v>122867.94100000001</v>
      </c>
      <c r="BA1667">
        <f t="shared" ref="BA1667:BA1730" si="26">MOD(ROW()-2,7)</f>
        <v>6</v>
      </c>
    </row>
    <row r="1668" spans="1:53" x14ac:dyDescent="0.25">
      <c r="A1668" t="s">
        <v>0</v>
      </c>
      <c r="B1668" t="s">
        <v>1</v>
      </c>
      <c r="C1668" s="2">
        <v>40384</v>
      </c>
      <c r="D1668" t="s">
        <v>231</v>
      </c>
      <c r="E1668">
        <v>125311.149</v>
      </c>
      <c r="F1668">
        <v>116161.374</v>
      </c>
      <c r="G1668">
        <v>112837.35</v>
      </c>
      <c r="H1668">
        <v>105479.389</v>
      </c>
      <c r="I1668">
        <v>98416.876000000004</v>
      </c>
      <c r="J1668">
        <v>93152.505000000005</v>
      </c>
      <c r="K1668">
        <v>89452.58</v>
      </c>
      <c r="L1668">
        <v>86584.05</v>
      </c>
      <c r="M1668">
        <v>84488.650999999998</v>
      </c>
      <c r="N1668">
        <v>83674.887000000002</v>
      </c>
      <c r="O1668">
        <v>83602.732999999993</v>
      </c>
      <c r="P1668">
        <v>84290.293000000005</v>
      </c>
      <c r="Q1668">
        <v>87098.562000000005</v>
      </c>
      <c r="R1668">
        <v>90179.994999999995</v>
      </c>
      <c r="S1668">
        <v>93044.634999999995</v>
      </c>
      <c r="T1668">
        <v>102691.41</v>
      </c>
      <c r="U1668">
        <v>113207.628</v>
      </c>
      <c r="V1668">
        <v>120575.76700000001</v>
      </c>
      <c r="W1668">
        <v>126155.11599999999</v>
      </c>
      <c r="X1668">
        <v>129558.08900000001</v>
      </c>
      <c r="Y1668">
        <v>130577.909</v>
      </c>
      <c r="Z1668">
        <v>128999.037</v>
      </c>
      <c r="AA1668">
        <v>126939.499</v>
      </c>
      <c r="AB1668">
        <v>126467.78200000001</v>
      </c>
      <c r="AC1668">
        <v>125213.37699999999</v>
      </c>
      <c r="AD1668">
        <v>123363.005</v>
      </c>
      <c r="AE1668">
        <v>121934.02</v>
      </c>
      <c r="AF1668">
        <v>119392.591</v>
      </c>
      <c r="AG1668">
        <v>116726.13</v>
      </c>
      <c r="AH1668">
        <v>115192.601</v>
      </c>
      <c r="AI1668">
        <v>115293.34</v>
      </c>
      <c r="AJ1668">
        <v>117153.189</v>
      </c>
      <c r="AK1668">
        <v>122210.68</v>
      </c>
      <c r="AL1668">
        <v>133163.99799999999</v>
      </c>
      <c r="AM1668">
        <v>150994.179</v>
      </c>
      <c r="AN1668">
        <v>172333.25200000001</v>
      </c>
      <c r="AO1668">
        <v>187723.033</v>
      </c>
      <c r="AP1668">
        <v>189318.09</v>
      </c>
      <c r="AQ1668">
        <v>186510.87599999999</v>
      </c>
      <c r="AR1668">
        <v>182980.55100000001</v>
      </c>
      <c r="AS1668">
        <v>178063.32199999999</v>
      </c>
      <c r="AT1668">
        <v>172457.20300000001</v>
      </c>
      <c r="AU1668">
        <v>166755.80499999999</v>
      </c>
      <c r="AV1668">
        <v>157954.356</v>
      </c>
      <c r="AW1668">
        <v>148700.05799999999</v>
      </c>
      <c r="AX1668">
        <v>135611.87899999999</v>
      </c>
      <c r="AY1668">
        <v>132050.07500000001</v>
      </c>
      <c r="AZ1668">
        <v>119032.09</v>
      </c>
      <c r="BA1668">
        <f t="shared" si="26"/>
        <v>0</v>
      </c>
    </row>
    <row r="1669" spans="1:53" x14ac:dyDescent="0.25">
      <c r="A1669" t="s">
        <v>0</v>
      </c>
      <c r="B1669" t="s">
        <v>1</v>
      </c>
      <c r="C1669" s="2">
        <v>40385</v>
      </c>
      <c r="D1669" t="s">
        <v>231</v>
      </c>
      <c r="E1669">
        <v>109029.538</v>
      </c>
      <c r="F1669">
        <v>100811.985</v>
      </c>
      <c r="G1669">
        <v>99740.108999999997</v>
      </c>
      <c r="H1669">
        <v>94490.38</v>
      </c>
      <c r="I1669">
        <v>90359.894</v>
      </c>
      <c r="J1669">
        <v>87053.263999999996</v>
      </c>
      <c r="K1669">
        <v>84689.55</v>
      </c>
      <c r="L1669">
        <v>83370.429000000004</v>
      </c>
      <c r="M1669">
        <v>82981.684999999998</v>
      </c>
      <c r="N1669">
        <v>84077.375</v>
      </c>
      <c r="O1669">
        <v>88319.335999999996</v>
      </c>
      <c r="P1669">
        <v>95082.407000000007</v>
      </c>
      <c r="Q1669">
        <v>110452.996</v>
      </c>
      <c r="R1669">
        <v>129509.25199999999</v>
      </c>
      <c r="S1669">
        <v>148874.71599999999</v>
      </c>
      <c r="T1669">
        <v>162861.348</v>
      </c>
      <c r="U1669">
        <v>163070.098</v>
      </c>
      <c r="V1669">
        <v>158838.005</v>
      </c>
      <c r="W1669">
        <v>158859.88099999999</v>
      </c>
      <c r="X1669">
        <v>155559.16</v>
      </c>
      <c r="Y1669">
        <v>150893.43599999999</v>
      </c>
      <c r="Z1669">
        <v>145566.9</v>
      </c>
      <c r="AA1669">
        <v>141768.87400000001</v>
      </c>
      <c r="AB1669">
        <v>138849.948</v>
      </c>
      <c r="AC1669">
        <v>136896.96599999999</v>
      </c>
      <c r="AD1669">
        <v>134642.08600000001</v>
      </c>
      <c r="AE1669">
        <v>134047.76</v>
      </c>
      <c r="AF1669">
        <v>132217.58199999999</v>
      </c>
      <c r="AG1669">
        <v>131248.15900000001</v>
      </c>
      <c r="AH1669">
        <v>130021.196</v>
      </c>
      <c r="AI1669">
        <v>128808.56299999999</v>
      </c>
      <c r="AJ1669">
        <v>130226.739</v>
      </c>
      <c r="AK1669">
        <v>136159.071</v>
      </c>
      <c r="AL1669">
        <v>144822.09</v>
      </c>
      <c r="AM1669">
        <v>159731.47899999999</v>
      </c>
      <c r="AN1669">
        <v>182046.427</v>
      </c>
      <c r="AO1669">
        <v>197730.61300000001</v>
      </c>
      <c r="AP1669">
        <v>200471.772</v>
      </c>
      <c r="AQ1669">
        <v>199025.36</v>
      </c>
      <c r="AR1669">
        <v>195220.443</v>
      </c>
      <c r="AS1669">
        <v>190883.17499999999</v>
      </c>
      <c r="AT1669">
        <v>186180.52299999999</v>
      </c>
      <c r="AU1669">
        <v>178348.74299999999</v>
      </c>
      <c r="AV1669">
        <v>167595.99400000001</v>
      </c>
      <c r="AW1669">
        <v>153054.897</v>
      </c>
      <c r="AX1669">
        <v>138560.03599999999</v>
      </c>
      <c r="AY1669">
        <v>133740.209</v>
      </c>
      <c r="AZ1669">
        <v>122002.732</v>
      </c>
      <c r="BA1669">
        <f t="shared" si="26"/>
        <v>1</v>
      </c>
    </row>
    <row r="1670" spans="1:53" x14ac:dyDescent="0.25">
      <c r="A1670" t="s">
        <v>0</v>
      </c>
      <c r="B1670" t="s">
        <v>1</v>
      </c>
      <c r="C1670" s="2">
        <v>40386</v>
      </c>
      <c r="D1670" t="s">
        <v>231</v>
      </c>
      <c r="E1670">
        <v>112440.11</v>
      </c>
      <c r="F1670">
        <v>104811.315</v>
      </c>
      <c r="G1670">
        <v>103717.97900000001</v>
      </c>
      <c r="H1670">
        <v>98885.498000000007</v>
      </c>
      <c r="I1670">
        <v>94404.673999999999</v>
      </c>
      <c r="J1670">
        <v>91095.039000000004</v>
      </c>
      <c r="K1670">
        <v>89063.027000000002</v>
      </c>
      <c r="L1670">
        <v>87513.79</v>
      </c>
      <c r="M1670">
        <v>87240.947</v>
      </c>
      <c r="N1670">
        <v>88554.982999999993</v>
      </c>
      <c r="O1670">
        <v>93076.388999999996</v>
      </c>
      <c r="P1670">
        <v>101514.901</v>
      </c>
      <c r="Q1670">
        <v>117569.246</v>
      </c>
      <c r="R1670">
        <v>137851.91200000001</v>
      </c>
      <c r="S1670">
        <v>156670.1</v>
      </c>
      <c r="T1670">
        <v>170837.69</v>
      </c>
      <c r="U1670">
        <v>171043.05100000001</v>
      </c>
      <c r="V1670">
        <v>165814.84899999999</v>
      </c>
      <c r="W1670">
        <v>165574.682</v>
      </c>
      <c r="X1670">
        <v>161598.17000000001</v>
      </c>
      <c r="Y1670">
        <v>155486.39300000001</v>
      </c>
      <c r="Z1670">
        <v>150094.85200000001</v>
      </c>
      <c r="AA1670">
        <v>145193.63399999999</v>
      </c>
      <c r="AB1670">
        <v>141604.511</v>
      </c>
      <c r="AC1670">
        <v>138328.20699999999</v>
      </c>
      <c r="AD1670">
        <v>135916.95000000001</v>
      </c>
      <c r="AE1670">
        <v>135657.65599999999</v>
      </c>
      <c r="AF1670">
        <v>133840.505</v>
      </c>
      <c r="AG1670">
        <v>132983.94200000001</v>
      </c>
      <c r="AH1670">
        <v>131313.31299999999</v>
      </c>
      <c r="AI1670">
        <v>130135.208</v>
      </c>
      <c r="AJ1670">
        <v>131960.505</v>
      </c>
      <c r="AK1670">
        <v>138753.65900000001</v>
      </c>
      <c r="AL1670">
        <v>149764.981</v>
      </c>
      <c r="AM1670">
        <v>166269.22399999999</v>
      </c>
      <c r="AN1670">
        <v>186582.88399999999</v>
      </c>
      <c r="AO1670">
        <v>199516.12700000001</v>
      </c>
      <c r="AP1670">
        <v>201465.17</v>
      </c>
      <c r="AQ1670">
        <v>199891.99299999999</v>
      </c>
      <c r="AR1670">
        <v>197029.53200000001</v>
      </c>
      <c r="AS1670">
        <v>191925.69899999999</v>
      </c>
      <c r="AT1670">
        <v>186823.99799999999</v>
      </c>
      <c r="AU1670">
        <v>177957.38800000001</v>
      </c>
      <c r="AV1670">
        <v>167168.34400000001</v>
      </c>
      <c r="AW1670">
        <v>152229.12100000001</v>
      </c>
      <c r="AX1670">
        <v>137438.66200000001</v>
      </c>
      <c r="AY1670">
        <v>133062.772</v>
      </c>
      <c r="AZ1670">
        <v>121358.97100000001</v>
      </c>
      <c r="BA1670">
        <f t="shared" si="26"/>
        <v>2</v>
      </c>
    </row>
    <row r="1671" spans="1:53" x14ac:dyDescent="0.25">
      <c r="A1671" t="s">
        <v>0</v>
      </c>
      <c r="B1671" t="s">
        <v>1</v>
      </c>
      <c r="C1671" s="2">
        <v>40387</v>
      </c>
      <c r="D1671" t="s">
        <v>231</v>
      </c>
      <c r="E1671">
        <v>110982.359</v>
      </c>
      <c r="F1671">
        <v>102831.496</v>
      </c>
      <c r="G1671">
        <v>101489.86599999999</v>
      </c>
      <c r="H1671">
        <v>96385.221000000005</v>
      </c>
      <c r="I1671">
        <v>91413.486000000004</v>
      </c>
      <c r="J1671">
        <v>87869.202000000005</v>
      </c>
      <c r="K1671">
        <v>85409.460999999996</v>
      </c>
      <c r="L1671">
        <v>83798.698999999993</v>
      </c>
      <c r="M1671">
        <v>83235.679000000004</v>
      </c>
      <c r="N1671">
        <v>84119.774999999994</v>
      </c>
      <c r="O1671">
        <v>88299.592999999993</v>
      </c>
      <c r="P1671">
        <v>96313.975999999995</v>
      </c>
      <c r="Q1671">
        <v>111943.08100000001</v>
      </c>
      <c r="R1671">
        <v>130371.393</v>
      </c>
      <c r="S1671">
        <v>150229.25599999999</v>
      </c>
      <c r="T1671">
        <v>164136.49900000001</v>
      </c>
      <c r="U1671">
        <v>163997.07500000001</v>
      </c>
      <c r="V1671">
        <v>160335.05799999999</v>
      </c>
      <c r="W1671">
        <v>161010.61900000001</v>
      </c>
      <c r="X1671">
        <v>158873.12700000001</v>
      </c>
      <c r="Y1671">
        <v>155405.71400000001</v>
      </c>
      <c r="Z1671">
        <v>151262.34</v>
      </c>
      <c r="AA1671">
        <v>146891.74400000001</v>
      </c>
      <c r="AB1671">
        <v>144255.174</v>
      </c>
      <c r="AC1671">
        <v>140893.28599999999</v>
      </c>
      <c r="AD1671">
        <v>138601.72</v>
      </c>
      <c r="AE1671">
        <v>140372.41200000001</v>
      </c>
      <c r="AF1671">
        <v>141773.83100000001</v>
      </c>
      <c r="AG1671">
        <v>142575.94099999999</v>
      </c>
      <c r="AH1671">
        <v>143283.122</v>
      </c>
      <c r="AI1671">
        <v>144830.39000000001</v>
      </c>
      <c r="AJ1671">
        <v>151568.36900000001</v>
      </c>
      <c r="AK1671">
        <v>161121.50200000001</v>
      </c>
      <c r="AL1671">
        <v>171251.81299999999</v>
      </c>
      <c r="AM1671">
        <v>181843.44399999999</v>
      </c>
      <c r="AN1671">
        <v>195681.084</v>
      </c>
      <c r="AO1671">
        <v>201649.671</v>
      </c>
      <c r="AP1671">
        <v>201667.193</v>
      </c>
      <c r="AQ1671">
        <v>197966.073</v>
      </c>
      <c r="AR1671">
        <v>194151.01800000001</v>
      </c>
      <c r="AS1671">
        <v>189422.772</v>
      </c>
      <c r="AT1671">
        <v>182723.60200000001</v>
      </c>
      <c r="AU1671">
        <v>174401.99400000001</v>
      </c>
      <c r="AV1671">
        <v>163231.31200000001</v>
      </c>
      <c r="AW1671">
        <v>148715.10699999999</v>
      </c>
      <c r="AX1671">
        <v>133878.75</v>
      </c>
      <c r="AY1671">
        <v>130471.66</v>
      </c>
      <c r="AZ1671">
        <v>119407.38</v>
      </c>
      <c r="BA1671">
        <f t="shared" si="26"/>
        <v>3</v>
      </c>
    </row>
    <row r="1672" spans="1:53" x14ac:dyDescent="0.25">
      <c r="A1672" t="s">
        <v>0</v>
      </c>
      <c r="B1672" t="s">
        <v>1</v>
      </c>
      <c r="C1672" s="2">
        <v>40388</v>
      </c>
      <c r="D1672" t="s">
        <v>231</v>
      </c>
      <c r="E1672">
        <v>109426.314</v>
      </c>
      <c r="F1672">
        <v>99914.69</v>
      </c>
      <c r="G1672">
        <v>97809.563999999998</v>
      </c>
      <c r="H1672">
        <v>92747.32</v>
      </c>
      <c r="I1672">
        <v>87876.070999999996</v>
      </c>
      <c r="J1672">
        <v>83925.883000000002</v>
      </c>
      <c r="K1672">
        <v>81886.092000000004</v>
      </c>
      <c r="L1672">
        <v>79609.316000000006</v>
      </c>
      <c r="M1672">
        <v>78934.39</v>
      </c>
      <c r="N1672">
        <v>80047.486000000004</v>
      </c>
      <c r="O1672">
        <v>83702.979000000007</v>
      </c>
      <c r="P1672">
        <v>90843.248999999996</v>
      </c>
      <c r="Q1672">
        <v>105210.79399999999</v>
      </c>
      <c r="R1672">
        <v>122557.534</v>
      </c>
      <c r="S1672">
        <v>141890.842</v>
      </c>
      <c r="T1672">
        <v>154296.68299999999</v>
      </c>
      <c r="U1672">
        <v>153359.42199999999</v>
      </c>
      <c r="V1672">
        <v>148263.49100000001</v>
      </c>
      <c r="W1672">
        <v>150074.783</v>
      </c>
      <c r="X1672">
        <v>147279.29300000001</v>
      </c>
      <c r="Y1672">
        <v>143278.603</v>
      </c>
      <c r="Z1672">
        <v>142477.402</v>
      </c>
      <c r="AA1672">
        <v>141045.984</v>
      </c>
      <c r="AB1672">
        <v>140190.86499999999</v>
      </c>
      <c r="AC1672">
        <v>139725.69399999999</v>
      </c>
      <c r="AD1672">
        <v>138534.67199999999</v>
      </c>
      <c r="AE1672">
        <v>138215.45800000001</v>
      </c>
      <c r="AF1672">
        <v>137411.00099999999</v>
      </c>
      <c r="AG1672">
        <v>136776.34599999999</v>
      </c>
      <c r="AH1672">
        <v>136142.33300000001</v>
      </c>
      <c r="AI1672">
        <v>136348.658</v>
      </c>
      <c r="AJ1672">
        <v>139916.85</v>
      </c>
      <c r="AK1672">
        <v>146494.402</v>
      </c>
      <c r="AL1672">
        <v>153947.01800000001</v>
      </c>
      <c r="AM1672">
        <v>161904.29500000001</v>
      </c>
      <c r="AN1672">
        <v>179247.709</v>
      </c>
      <c r="AO1672">
        <v>188447.728</v>
      </c>
      <c r="AP1672">
        <v>188708.2</v>
      </c>
      <c r="AQ1672">
        <v>186674.53599999999</v>
      </c>
      <c r="AR1672">
        <v>182634.644</v>
      </c>
      <c r="AS1672">
        <v>178825.13</v>
      </c>
      <c r="AT1672">
        <v>173336.894</v>
      </c>
      <c r="AU1672">
        <v>164952.394</v>
      </c>
      <c r="AV1672">
        <v>155617.84400000001</v>
      </c>
      <c r="AW1672">
        <v>143737.98800000001</v>
      </c>
      <c r="AX1672">
        <v>131745.29699999999</v>
      </c>
      <c r="AY1672">
        <v>128684.13499999999</v>
      </c>
      <c r="AZ1672">
        <v>115967.51700000001</v>
      </c>
      <c r="BA1672">
        <f t="shared" si="26"/>
        <v>4</v>
      </c>
    </row>
    <row r="1673" spans="1:53" x14ac:dyDescent="0.25">
      <c r="A1673" t="s">
        <v>0</v>
      </c>
      <c r="B1673" t="s">
        <v>1</v>
      </c>
      <c r="C1673" s="2">
        <v>40389</v>
      </c>
      <c r="D1673" t="s">
        <v>231</v>
      </c>
      <c r="E1673">
        <v>105564.735</v>
      </c>
      <c r="F1673">
        <v>97189.902000000002</v>
      </c>
      <c r="G1673">
        <v>95318.775999999998</v>
      </c>
      <c r="H1673">
        <v>89806.892999999996</v>
      </c>
      <c r="I1673">
        <v>85649.505000000005</v>
      </c>
      <c r="J1673">
        <v>81843.483999999997</v>
      </c>
      <c r="K1673">
        <v>79096.668000000005</v>
      </c>
      <c r="L1673">
        <v>77581.774000000005</v>
      </c>
      <c r="M1673">
        <v>77304.494999999995</v>
      </c>
      <c r="N1673">
        <v>78039.453999999998</v>
      </c>
      <c r="O1673">
        <v>81317.180999999997</v>
      </c>
      <c r="P1673">
        <v>88144.959000000003</v>
      </c>
      <c r="Q1673">
        <v>101756.02499999999</v>
      </c>
      <c r="R1673">
        <v>118465.447</v>
      </c>
      <c r="S1673">
        <v>136433.34299999999</v>
      </c>
      <c r="T1673">
        <v>146937.89499999999</v>
      </c>
      <c r="U1673">
        <v>145555.34299999999</v>
      </c>
      <c r="V1673">
        <v>141385.40299999999</v>
      </c>
      <c r="W1673">
        <v>142580.70499999999</v>
      </c>
      <c r="X1673">
        <v>141425.25599999999</v>
      </c>
      <c r="Y1673">
        <v>139411.709</v>
      </c>
      <c r="Z1673">
        <v>135502.80900000001</v>
      </c>
      <c r="AA1673">
        <v>132529.82800000001</v>
      </c>
      <c r="AB1673">
        <v>128100.31200000001</v>
      </c>
      <c r="AC1673">
        <v>125008.24</v>
      </c>
      <c r="AD1673">
        <v>122049.80499999999</v>
      </c>
      <c r="AE1673">
        <v>120197.69500000001</v>
      </c>
      <c r="AF1673">
        <v>119002.708</v>
      </c>
      <c r="AG1673">
        <v>118546.484</v>
      </c>
      <c r="AH1673">
        <v>117437.47500000001</v>
      </c>
      <c r="AI1673">
        <v>115188.255</v>
      </c>
      <c r="AJ1673">
        <v>115613.905</v>
      </c>
      <c r="AK1673">
        <v>121307.849</v>
      </c>
      <c r="AL1673">
        <v>128811.4</v>
      </c>
      <c r="AM1673">
        <v>141609.04500000001</v>
      </c>
      <c r="AN1673">
        <v>157087.451</v>
      </c>
      <c r="AO1673">
        <v>167883.03700000001</v>
      </c>
      <c r="AP1673">
        <v>168735.46299999999</v>
      </c>
      <c r="AQ1673">
        <v>166551.022</v>
      </c>
      <c r="AR1673">
        <v>163350.91699999999</v>
      </c>
      <c r="AS1673">
        <v>159800.49900000001</v>
      </c>
      <c r="AT1673">
        <v>156361.476</v>
      </c>
      <c r="AU1673">
        <v>151106.43100000001</v>
      </c>
      <c r="AV1673">
        <v>144623.41200000001</v>
      </c>
      <c r="AW1673">
        <v>137999.74100000001</v>
      </c>
      <c r="AX1673">
        <v>130409.62699999999</v>
      </c>
      <c r="AY1673">
        <v>132003.57</v>
      </c>
      <c r="AZ1673">
        <v>121036.853</v>
      </c>
      <c r="BA1673">
        <f t="shared" si="26"/>
        <v>5</v>
      </c>
    </row>
    <row r="1674" spans="1:53" x14ac:dyDescent="0.25">
      <c r="A1674" t="s">
        <v>0</v>
      </c>
      <c r="B1674" t="s">
        <v>1</v>
      </c>
      <c r="C1674" s="2">
        <v>40390</v>
      </c>
      <c r="D1674" t="s">
        <v>231</v>
      </c>
      <c r="E1674">
        <v>109256.243</v>
      </c>
      <c r="F1674">
        <v>99758.043000000005</v>
      </c>
      <c r="G1674">
        <v>97049.668000000005</v>
      </c>
      <c r="H1674">
        <v>90850.274000000005</v>
      </c>
      <c r="I1674">
        <v>85228.54</v>
      </c>
      <c r="J1674">
        <v>81109.773000000001</v>
      </c>
      <c r="K1674">
        <v>78103.373000000007</v>
      </c>
      <c r="L1674">
        <v>75979.570000000007</v>
      </c>
      <c r="M1674">
        <v>75060.918000000005</v>
      </c>
      <c r="N1674">
        <v>74857.278000000006</v>
      </c>
      <c r="O1674">
        <v>75631.25</v>
      </c>
      <c r="P1674">
        <v>77687.884000000005</v>
      </c>
      <c r="Q1674">
        <v>82098.376000000004</v>
      </c>
      <c r="R1674">
        <v>87133.532000000007</v>
      </c>
      <c r="S1674">
        <v>93875.142999999996</v>
      </c>
      <c r="T1674">
        <v>104433.936</v>
      </c>
      <c r="U1674">
        <v>115210.575</v>
      </c>
      <c r="V1674">
        <v>124219.355</v>
      </c>
      <c r="W1674">
        <v>130912.022</v>
      </c>
      <c r="X1674">
        <v>133641.27299999999</v>
      </c>
      <c r="Y1674">
        <v>134628.37100000001</v>
      </c>
      <c r="Z1674">
        <v>132809.166</v>
      </c>
      <c r="AA1674">
        <v>130340.85799999999</v>
      </c>
      <c r="AB1674">
        <v>127508.03</v>
      </c>
      <c r="AC1674">
        <v>124589.133</v>
      </c>
      <c r="AD1674">
        <v>122217.66</v>
      </c>
      <c r="AE1674">
        <v>119502.758</v>
      </c>
      <c r="AF1674">
        <v>116044.8</v>
      </c>
      <c r="AG1674">
        <v>113304.292</v>
      </c>
      <c r="AH1674">
        <v>112212.88499999999</v>
      </c>
      <c r="AI1674">
        <v>111428.2</v>
      </c>
      <c r="AJ1674">
        <v>112154.25900000001</v>
      </c>
      <c r="AK1674">
        <v>116291.039</v>
      </c>
      <c r="AL1674">
        <v>125542.338</v>
      </c>
      <c r="AM1674">
        <v>135534.997</v>
      </c>
      <c r="AN1674">
        <v>152298.641</v>
      </c>
      <c r="AO1674">
        <v>166489.41899999999</v>
      </c>
      <c r="AP1674">
        <v>166774.58799999999</v>
      </c>
      <c r="AQ1674">
        <v>162334.84400000001</v>
      </c>
      <c r="AR1674">
        <v>157317.891</v>
      </c>
      <c r="AS1674">
        <v>153139.204</v>
      </c>
      <c r="AT1674">
        <v>149486.519</v>
      </c>
      <c r="AU1674">
        <v>144054.96900000001</v>
      </c>
      <c r="AV1674">
        <v>138587.24600000001</v>
      </c>
      <c r="AW1674">
        <v>131966.27799999999</v>
      </c>
      <c r="AX1674">
        <v>125718.54399999999</v>
      </c>
      <c r="AY1674">
        <v>128418.25599999999</v>
      </c>
      <c r="AZ1674">
        <v>121510.019</v>
      </c>
      <c r="BA1674">
        <f t="shared" si="26"/>
        <v>6</v>
      </c>
    </row>
    <row r="1675" spans="1:53" x14ac:dyDescent="0.25">
      <c r="A1675" t="s">
        <v>0</v>
      </c>
      <c r="B1675" t="s">
        <v>1</v>
      </c>
      <c r="C1675" s="2">
        <v>40391</v>
      </c>
      <c r="D1675" t="s">
        <v>232</v>
      </c>
      <c r="E1675">
        <v>112045.693</v>
      </c>
      <c r="F1675">
        <v>103864.724</v>
      </c>
      <c r="G1675">
        <v>101317.75900000001</v>
      </c>
      <c r="H1675">
        <v>95011.394</v>
      </c>
      <c r="I1675">
        <v>89063.62</v>
      </c>
      <c r="J1675">
        <v>84307.990999999995</v>
      </c>
      <c r="K1675">
        <v>80734.486000000004</v>
      </c>
      <c r="L1675">
        <v>78453.149000000005</v>
      </c>
      <c r="M1675">
        <v>77007.019</v>
      </c>
      <c r="N1675">
        <v>76350.820000000007</v>
      </c>
      <c r="O1675">
        <v>76410.951000000001</v>
      </c>
      <c r="P1675">
        <v>77090.312000000005</v>
      </c>
      <c r="Q1675">
        <v>79783.595000000001</v>
      </c>
      <c r="R1675">
        <v>82415.207999999999</v>
      </c>
      <c r="S1675">
        <v>86829.441000000006</v>
      </c>
      <c r="T1675">
        <v>97226.573999999993</v>
      </c>
      <c r="U1675">
        <v>108556.64</v>
      </c>
      <c r="V1675">
        <v>119805.25900000001</v>
      </c>
      <c r="W1675">
        <v>128120.8</v>
      </c>
      <c r="X1675">
        <v>131480.022</v>
      </c>
      <c r="Y1675">
        <v>130369.004</v>
      </c>
      <c r="Z1675">
        <v>129332.731</v>
      </c>
      <c r="AA1675">
        <v>128271.067</v>
      </c>
      <c r="AB1675">
        <v>127244.761</v>
      </c>
      <c r="AC1675">
        <v>128163.99800000001</v>
      </c>
      <c r="AD1675">
        <v>129725.61</v>
      </c>
      <c r="AE1675">
        <v>131065.663</v>
      </c>
      <c r="AF1675">
        <v>129398.499</v>
      </c>
      <c r="AG1675">
        <v>128302.81200000001</v>
      </c>
      <c r="AH1675">
        <v>124630.439</v>
      </c>
      <c r="AI1675">
        <v>127955.69100000001</v>
      </c>
      <c r="AJ1675">
        <v>143946.40700000001</v>
      </c>
      <c r="AK1675">
        <v>153578.45699999999</v>
      </c>
      <c r="AL1675">
        <v>164152.74799999999</v>
      </c>
      <c r="AM1675">
        <v>174447.55</v>
      </c>
      <c r="AN1675">
        <v>187409.128</v>
      </c>
      <c r="AO1675">
        <v>196862.38</v>
      </c>
      <c r="AP1675">
        <v>197630.60800000001</v>
      </c>
      <c r="AQ1675">
        <v>194471.82500000001</v>
      </c>
      <c r="AR1675">
        <v>191347.89</v>
      </c>
      <c r="AS1675">
        <v>188222.728</v>
      </c>
      <c r="AT1675">
        <v>183476.054</v>
      </c>
      <c r="AU1675">
        <v>175273.87599999999</v>
      </c>
      <c r="AV1675">
        <v>164415.834</v>
      </c>
      <c r="AW1675">
        <v>151512.55900000001</v>
      </c>
      <c r="AX1675">
        <v>138725.269</v>
      </c>
      <c r="AY1675">
        <v>136036.61600000001</v>
      </c>
      <c r="AZ1675">
        <v>125396.268</v>
      </c>
      <c r="BA1675">
        <f t="shared" si="26"/>
        <v>0</v>
      </c>
    </row>
    <row r="1676" spans="1:53" x14ac:dyDescent="0.25">
      <c r="A1676" t="s">
        <v>0</v>
      </c>
      <c r="B1676" t="s">
        <v>1</v>
      </c>
      <c r="C1676" s="2">
        <v>40392</v>
      </c>
      <c r="D1676" t="s">
        <v>232</v>
      </c>
      <c r="E1676">
        <v>114821.827</v>
      </c>
      <c r="F1676">
        <v>106138.08</v>
      </c>
      <c r="G1676">
        <v>104425.607</v>
      </c>
      <c r="H1676">
        <v>98292.293999999994</v>
      </c>
      <c r="I1676">
        <v>93074.672000000006</v>
      </c>
      <c r="J1676">
        <v>88921.99</v>
      </c>
      <c r="K1676">
        <v>85949.305999999997</v>
      </c>
      <c r="L1676">
        <v>83920.218999999997</v>
      </c>
      <c r="M1676">
        <v>83429.2</v>
      </c>
      <c r="N1676">
        <v>83785.683000000005</v>
      </c>
      <c r="O1676">
        <v>87359.926999999996</v>
      </c>
      <c r="P1676">
        <v>94033.375</v>
      </c>
      <c r="Q1676">
        <v>108456.349</v>
      </c>
      <c r="R1676">
        <v>126266.299</v>
      </c>
      <c r="S1676">
        <v>144807.01</v>
      </c>
      <c r="T1676">
        <v>157127.318</v>
      </c>
      <c r="U1676">
        <v>156405.302</v>
      </c>
      <c r="V1676">
        <v>150013.454</v>
      </c>
      <c r="W1676">
        <v>149435.505</v>
      </c>
      <c r="X1676">
        <v>146242.25099999999</v>
      </c>
      <c r="Y1676">
        <v>142685.16899999999</v>
      </c>
      <c r="Z1676">
        <v>140826.742</v>
      </c>
      <c r="AA1676">
        <v>140140.144</v>
      </c>
      <c r="AB1676">
        <v>138829.03</v>
      </c>
      <c r="AC1676">
        <v>138262.701</v>
      </c>
      <c r="AD1676">
        <v>137936.83100000001</v>
      </c>
      <c r="AE1676">
        <v>138516.88500000001</v>
      </c>
      <c r="AF1676">
        <v>137462.35500000001</v>
      </c>
      <c r="AG1676">
        <v>138438.56299999999</v>
      </c>
      <c r="AH1676">
        <v>137515.43299999999</v>
      </c>
      <c r="AI1676">
        <v>135730.90299999999</v>
      </c>
      <c r="AJ1676">
        <v>135867.77600000001</v>
      </c>
      <c r="AK1676">
        <v>141002.22399999999</v>
      </c>
      <c r="AL1676">
        <v>148373.57199999999</v>
      </c>
      <c r="AM1676">
        <v>161841.859</v>
      </c>
      <c r="AN1676">
        <v>180648.193</v>
      </c>
      <c r="AO1676">
        <v>195909.79699999999</v>
      </c>
      <c r="AP1676">
        <v>197869.89499999999</v>
      </c>
      <c r="AQ1676">
        <v>194807.98300000001</v>
      </c>
      <c r="AR1676">
        <v>191093.777</v>
      </c>
      <c r="AS1676">
        <v>185671.223</v>
      </c>
      <c r="AT1676">
        <v>180628.97500000001</v>
      </c>
      <c r="AU1676">
        <v>172087.391</v>
      </c>
      <c r="AV1676">
        <v>160847.182</v>
      </c>
      <c r="AW1676">
        <v>145855.739</v>
      </c>
      <c r="AX1676">
        <v>131833.065</v>
      </c>
      <c r="AY1676">
        <v>128072.65</v>
      </c>
      <c r="AZ1676">
        <v>116356.72500000001</v>
      </c>
      <c r="BA1676">
        <f t="shared" si="26"/>
        <v>1</v>
      </c>
    </row>
    <row r="1677" spans="1:53" x14ac:dyDescent="0.25">
      <c r="A1677" t="s">
        <v>0</v>
      </c>
      <c r="B1677" t="s">
        <v>1</v>
      </c>
      <c r="C1677" s="2">
        <v>40393</v>
      </c>
      <c r="D1677" t="s">
        <v>232</v>
      </c>
      <c r="E1677">
        <v>106376.22900000001</v>
      </c>
      <c r="F1677">
        <v>98585.903999999995</v>
      </c>
      <c r="G1677">
        <v>97582.881999999998</v>
      </c>
      <c r="H1677">
        <v>91802.510999999999</v>
      </c>
      <c r="I1677">
        <v>87052.64</v>
      </c>
      <c r="J1677">
        <v>84154.17</v>
      </c>
      <c r="K1677">
        <v>82070.494999999995</v>
      </c>
      <c r="L1677">
        <v>80268.618000000002</v>
      </c>
      <c r="M1677">
        <v>79950.417000000001</v>
      </c>
      <c r="N1677">
        <v>80799.182000000001</v>
      </c>
      <c r="O1677">
        <v>84671.543999999994</v>
      </c>
      <c r="P1677">
        <v>91431.528000000006</v>
      </c>
      <c r="Q1677">
        <v>106416.451</v>
      </c>
      <c r="R1677">
        <v>124428</v>
      </c>
      <c r="S1677">
        <v>142643.17800000001</v>
      </c>
      <c r="T1677">
        <v>155120.93900000001</v>
      </c>
      <c r="U1677">
        <v>155483.68700000001</v>
      </c>
      <c r="V1677">
        <v>150885.16699999999</v>
      </c>
      <c r="W1677">
        <v>152378.92199999999</v>
      </c>
      <c r="X1677">
        <v>151837.86900000001</v>
      </c>
      <c r="Y1677">
        <v>150612.51300000001</v>
      </c>
      <c r="Z1677">
        <v>148443.85500000001</v>
      </c>
      <c r="AA1677">
        <v>148364.72700000001</v>
      </c>
      <c r="AB1677">
        <v>144594.93400000001</v>
      </c>
      <c r="AC1677">
        <v>144228.796</v>
      </c>
      <c r="AD1677">
        <v>143827.04699999999</v>
      </c>
      <c r="AE1677">
        <v>144305.60200000001</v>
      </c>
      <c r="AF1677">
        <v>146281.00599999999</v>
      </c>
      <c r="AG1677">
        <v>145980.497</v>
      </c>
      <c r="AH1677">
        <v>146428.56599999999</v>
      </c>
      <c r="AI1677">
        <v>146944.52799999999</v>
      </c>
      <c r="AJ1677">
        <v>147148.133</v>
      </c>
      <c r="AK1677">
        <v>154081.845</v>
      </c>
      <c r="AL1677">
        <v>162709.75099999999</v>
      </c>
      <c r="AM1677">
        <v>172487.03</v>
      </c>
      <c r="AN1677">
        <v>185280.728</v>
      </c>
      <c r="AO1677">
        <v>195690.85699999999</v>
      </c>
      <c r="AP1677">
        <v>197196.94699999999</v>
      </c>
      <c r="AQ1677">
        <v>195229.96</v>
      </c>
      <c r="AR1677">
        <v>191378.166</v>
      </c>
      <c r="AS1677">
        <v>186646.19</v>
      </c>
      <c r="AT1677">
        <v>181951.66099999999</v>
      </c>
      <c r="AU1677">
        <v>173265.61499999999</v>
      </c>
      <c r="AV1677">
        <v>162736.804</v>
      </c>
      <c r="AW1677">
        <v>147786.83499999999</v>
      </c>
      <c r="AX1677">
        <v>133501.239</v>
      </c>
      <c r="AY1677">
        <v>129839.523</v>
      </c>
      <c r="AZ1677">
        <v>117644.61</v>
      </c>
      <c r="BA1677">
        <f t="shared" si="26"/>
        <v>2</v>
      </c>
    </row>
    <row r="1678" spans="1:53" x14ac:dyDescent="0.25">
      <c r="A1678" t="s">
        <v>0</v>
      </c>
      <c r="B1678" t="s">
        <v>1</v>
      </c>
      <c r="C1678" s="2">
        <v>40394</v>
      </c>
      <c r="D1678" t="s">
        <v>232</v>
      </c>
      <c r="E1678">
        <v>107763.95600000001</v>
      </c>
      <c r="F1678">
        <v>99627.414000000004</v>
      </c>
      <c r="G1678">
        <v>98012.858999999997</v>
      </c>
      <c r="H1678">
        <v>92523.087</v>
      </c>
      <c r="I1678">
        <v>87754.164000000004</v>
      </c>
      <c r="J1678">
        <v>84440.475000000006</v>
      </c>
      <c r="K1678">
        <v>82700.603000000003</v>
      </c>
      <c r="L1678">
        <v>81043.312000000005</v>
      </c>
      <c r="M1678">
        <v>80711.971000000005</v>
      </c>
      <c r="N1678">
        <v>81618.092999999993</v>
      </c>
      <c r="O1678">
        <v>85988.186000000002</v>
      </c>
      <c r="P1678">
        <v>93721.342000000004</v>
      </c>
      <c r="Q1678">
        <v>108478.81299999999</v>
      </c>
      <c r="R1678">
        <v>126523.05899999999</v>
      </c>
      <c r="S1678">
        <v>144461.43700000001</v>
      </c>
      <c r="T1678">
        <v>155261.28099999999</v>
      </c>
      <c r="U1678">
        <v>155315.948</v>
      </c>
      <c r="V1678">
        <v>150962.62100000001</v>
      </c>
      <c r="W1678">
        <v>151222.726</v>
      </c>
      <c r="X1678">
        <v>150567.01999999999</v>
      </c>
      <c r="Y1678">
        <v>149285.69899999999</v>
      </c>
      <c r="Z1678">
        <v>146118.96299999999</v>
      </c>
      <c r="AA1678">
        <v>143945.799</v>
      </c>
      <c r="AB1678">
        <v>144377.33300000001</v>
      </c>
      <c r="AC1678">
        <v>143298.12100000001</v>
      </c>
      <c r="AD1678">
        <v>141958.079</v>
      </c>
      <c r="AE1678">
        <v>142350.13800000001</v>
      </c>
      <c r="AF1678">
        <v>142132.44500000001</v>
      </c>
      <c r="AG1678">
        <v>143682.40299999999</v>
      </c>
      <c r="AH1678">
        <v>146015.75899999999</v>
      </c>
      <c r="AI1678">
        <v>147374.39999999999</v>
      </c>
      <c r="AJ1678">
        <v>152119.08799999999</v>
      </c>
      <c r="AK1678">
        <v>162582.33600000001</v>
      </c>
      <c r="AL1678">
        <v>171123.47</v>
      </c>
      <c r="AM1678">
        <v>183588.86</v>
      </c>
      <c r="AN1678">
        <v>195647.948</v>
      </c>
      <c r="AO1678">
        <v>203445.31700000001</v>
      </c>
      <c r="AP1678">
        <v>204037.2</v>
      </c>
      <c r="AQ1678">
        <v>201704.943</v>
      </c>
      <c r="AR1678">
        <v>197741.09400000001</v>
      </c>
      <c r="AS1678">
        <v>193254.682</v>
      </c>
      <c r="AT1678">
        <v>187333.329</v>
      </c>
      <c r="AU1678">
        <v>178103.37400000001</v>
      </c>
      <c r="AV1678">
        <v>167247.611</v>
      </c>
      <c r="AW1678">
        <v>152608.34099999999</v>
      </c>
      <c r="AX1678">
        <v>138178.16699999999</v>
      </c>
      <c r="AY1678">
        <v>133822.28</v>
      </c>
      <c r="AZ1678">
        <v>121461.317</v>
      </c>
      <c r="BA1678">
        <f t="shared" si="26"/>
        <v>3</v>
      </c>
    </row>
    <row r="1679" spans="1:53" x14ac:dyDescent="0.25">
      <c r="A1679" t="s">
        <v>0</v>
      </c>
      <c r="B1679" t="s">
        <v>1</v>
      </c>
      <c r="C1679" s="2">
        <v>40395</v>
      </c>
      <c r="D1679" t="s">
        <v>232</v>
      </c>
      <c r="E1679">
        <v>110781.424</v>
      </c>
      <c r="F1679">
        <v>102628.66899999999</v>
      </c>
      <c r="G1679">
        <v>101669.068</v>
      </c>
      <c r="H1679">
        <v>96975.183999999994</v>
      </c>
      <c r="I1679">
        <v>92535.274000000005</v>
      </c>
      <c r="J1679">
        <v>89245.581999999995</v>
      </c>
      <c r="K1679">
        <v>86719.087</v>
      </c>
      <c r="L1679">
        <v>85601.035000000003</v>
      </c>
      <c r="M1679">
        <v>85216.187000000005</v>
      </c>
      <c r="N1679">
        <v>86065.697</v>
      </c>
      <c r="O1679">
        <v>90401.402000000002</v>
      </c>
      <c r="P1679">
        <v>97885.926000000007</v>
      </c>
      <c r="Q1679">
        <v>113619.125</v>
      </c>
      <c r="R1679">
        <v>132075.18900000001</v>
      </c>
      <c r="S1679">
        <v>151787.128</v>
      </c>
      <c r="T1679">
        <v>164872.71799999999</v>
      </c>
      <c r="U1679">
        <v>164843.08100000001</v>
      </c>
      <c r="V1679">
        <v>159785.054</v>
      </c>
      <c r="W1679">
        <v>159132.815</v>
      </c>
      <c r="X1679">
        <v>157137.804</v>
      </c>
      <c r="Y1679">
        <v>155649.587</v>
      </c>
      <c r="Z1679">
        <v>152349.443</v>
      </c>
      <c r="AA1679">
        <v>149613.736</v>
      </c>
      <c r="AB1679">
        <v>147269.465</v>
      </c>
      <c r="AC1679">
        <v>146841.60000000001</v>
      </c>
      <c r="AD1679">
        <v>146783.927</v>
      </c>
      <c r="AE1679">
        <v>147974.26699999999</v>
      </c>
      <c r="AF1679">
        <v>147301.995</v>
      </c>
      <c r="AG1679">
        <v>144935.054</v>
      </c>
      <c r="AH1679">
        <v>143112.924</v>
      </c>
      <c r="AI1679">
        <v>140965.86499999999</v>
      </c>
      <c r="AJ1679">
        <v>144239.56899999999</v>
      </c>
      <c r="AK1679">
        <v>151953.03099999999</v>
      </c>
      <c r="AL1679">
        <v>161938.97200000001</v>
      </c>
      <c r="AM1679">
        <v>168674.976</v>
      </c>
      <c r="AN1679">
        <v>183401.291</v>
      </c>
      <c r="AO1679">
        <v>198007.72099999999</v>
      </c>
      <c r="AP1679">
        <v>201448.52299999999</v>
      </c>
      <c r="AQ1679">
        <v>200080.21</v>
      </c>
      <c r="AR1679">
        <v>198248.61300000001</v>
      </c>
      <c r="AS1679">
        <v>195025.448</v>
      </c>
      <c r="AT1679">
        <v>189883.36499999999</v>
      </c>
      <c r="AU1679">
        <v>180800.02600000001</v>
      </c>
      <c r="AV1679">
        <v>171300.41699999999</v>
      </c>
      <c r="AW1679">
        <v>157955.04399999999</v>
      </c>
      <c r="AX1679">
        <v>144115.24600000001</v>
      </c>
      <c r="AY1679">
        <v>138760.36300000001</v>
      </c>
      <c r="AZ1679">
        <v>125569.67</v>
      </c>
      <c r="BA1679">
        <f t="shared" si="26"/>
        <v>4</v>
      </c>
    </row>
    <row r="1680" spans="1:53" x14ac:dyDescent="0.25">
      <c r="A1680" t="s">
        <v>0</v>
      </c>
      <c r="B1680" t="s">
        <v>1</v>
      </c>
      <c r="C1680" s="2">
        <v>40396</v>
      </c>
      <c r="D1680" t="s">
        <v>232</v>
      </c>
      <c r="E1680">
        <v>114596.97500000001</v>
      </c>
      <c r="F1680">
        <v>106207.216</v>
      </c>
      <c r="G1680">
        <v>104169.083</v>
      </c>
      <c r="H1680">
        <v>98287.9</v>
      </c>
      <c r="I1680">
        <v>93705.328999999998</v>
      </c>
      <c r="J1680">
        <v>89777</v>
      </c>
      <c r="K1680">
        <v>87500.396999999997</v>
      </c>
      <c r="L1680">
        <v>85647.525999999998</v>
      </c>
      <c r="M1680">
        <v>85311.869000000006</v>
      </c>
      <c r="N1680">
        <v>86063.97</v>
      </c>
      <c r="O1680">
        <v>90171.645999999993</v>
      </c>
      <c r="P1680">
        <v>97036.274999999994</v>
      </c>
      <c r="Q1680">
        <v>111872.97</v>
      </c>
      <c r="R1680">
        <v>130316.01700000001</v>
      </c>
      <c r="S1680">
        <v>149431.103</v>
      </c>
      <c r="T1680">
        <v>162258.201</v>
      </c>
      <c r="U1680">
        <v>163736.06599999999</v>
      </c>
      <c r="V1680">
        <v>159444.204</v>
      </c>
      <c r="W1680">
        <v>159631.14799999999</v>
      </c>
      <c r="X1680">
        <v>156638.85500000001</v>
      </c>
      <c r="Y1680">
        <v>152556.682</v>
      </c>
      <c r="Z1680">
        <v>149238.15599999999</v>
      </c>
      <c r="AA1680">
        <v>146869.6</v>
      </c>
      <c r="AB1680">
        <v>148185.19500000001</v>
      </c>
      <c r="AC1680">
        <v>147323.736</v>
      </c>
      <c r="AD1680">
        <v>143523.09299999999</v>
      </c>
      <c r="AE1680">
        <v>141791.94200000001</v>
      </c>
      <c r="AF1680">
        <v>138974.35200000001</v>
      </c>
      <c r="AG1680">
        <v>136411.74299999999</v>
      </c>
      <c r="AH1680">
        <v>135069.95699999999</v>
      </c>
      <c r="AI1680">
        <v>133162.935</v>
      </c>
      <c r="AJ1680">
        <v>133818.93700000001</v>
      </c>
      <c r="AK1680">
        <v>140671.06</v>
      </c>
      <c r="AL1680">
        <v>148488.50099999999</v>
      </c>
      <c r="AM1680">
        <v>158245.29800000001</v>
      </c>
      <c r="AN1680">
        <v>173154.889</v>
      </c>
      <c r="AO1680">
        <v>184685.15400000001</v>
      </c>
      <c r="AP1680">
        <v>186788.30799999999</v>
      </c>
      <c r="AQ1680">
        <v>184142.845</v>
      </c>
      <c r="AR1680">
        <v>180802.815</v>
      </c>
      <c r="AS1680">
        <v>177050.20800000001</v>
      </c>
      <c r="AT1680">
        <v>173624.527</v>
      </c>
      <c r="AU1680">
        <v>167495.96299999999</v>
      </c>
      <c r="AV1680">
        <v>161067.071</v>
      </c>
      <c r="AW1680">
        <v>152505.67600000001</v>
      </c>
      <c r="AX1680">
        <v>144686.065</v>
      </c>
      <c r="AY1680">
        <v>145044.84099999999</v>
      </c>
      <c r="AZ1680">
        <v>133493.774</v>
      </c>
      <c r="BA1680">
        <f t="shared" si="26"/>
        <v>5</v>
      </c>
    </row>
    <row r="1681" spans="1:53" x14ac:dyDescent="0.25">
      <c r="A1681" t="s">
        <v>0</v>
      </c>
      <c r="B1681" t="s">
        <v>1</v>
      </c>
      <c r="C1681" s="2">
        <v>40397</v>
      </c>
      <c r="D1681" t="s">
        <v>232</v>
      </c>
      <c r="E1681">
        <v>121985.893</v>
      </c>
      <c r="F1681">
        <v>112517.4</v>
      </c>
      <c r="G1681">
        <v>109552.659</v>
      </c>
      <c r="H1681">
        <v>102981.077</v>
      </c>
      <c r="I1681">
        <v>97286.75</v>
      </c>
      <c r="J1681">
        <v>92868.926000000007</v>
      </c>
      <c r="K1681">
        <v>89752.203999999998</v>
      </c>
      <c r="L1681">
        <v>87835.229000000007</v>
      </c>
      <c r="M1681">
        <v>86884.616999999998</v>
      </c>
      <c r="N1681">
        <v>86906.2</v>
      </c>
      <c r="O1681">
        <v>87903.876000000004</v>
      </c>
      <c r="P1681">
        <v>90252.119000000006</v>
      </c>
      <c r="Q1681">
        <v>94793.452999999994</v>
      </c>
      <c r="R1681">
        <v>100541.32799999999</v>
      </c>
      <c r="S1681">
        <v>108497.758</v>
      </c>
      <c r="T1681">
        <v>121654.088</v>
      </c>
      <c r="U1681">
        <v>135865.57</v>
      </c>
      <c r="V1681">
        <v>146588.405</v>
      </c>
      <c r="W1681">
        <v>154746.24299999999</v>
      </c>
      <c r="X1681">
        <v>156375.215</v>
      </c>
      <c r="Y1681">
        <v>153976.02900000001</v>
      </c>
      <c r="Z1681">
        <v>148053.21299999999</v>
      </c>
      <c r="AA1681">
        <v>141102.92300000001</v>
      </c>
      <c r="AB1681">
        <v>135848.58100000001</v>
      </c>
      <c r="AC1681">
        <v>131610.67199999999</v>
      </c>
      <c r="AD1681">
        <v>128306.52</v>
      </c>
      <c r="AE1681">
        <v>126290.753</v>
      </c>
      <c r="AF1681">
        <v>123538.61500000001</v>
      </c>
      <c r="AG1681">
        <v>121093.417</v>
      </c>
      <c r="AH1681">
        <v>120042.37</v>
      </c>
      <c r="AI1681">
        <v>120865.501</v>
      </c>
      <c r="AJ1681">
        <v>123686.716</v>
      </c>
      <c r="AK1681">
        <v>128546.83500000001</v>
      </c>
      <c r="AL1681">
        <v>139207.89799999999</v>
      </c>
      <c r="AM1681">
        <v>153396.745</v>
      </c>
      <c r="AN1681">
        <v>170244.22399999999</v>
      </c>
      <c r="AO1681">
        <v>180331.50700000001</v>
      </c>
      <c r="AP1681">
        <v>179122.58</v>
      </c>
      <c r="AQ1681">
        <v>174200.38200000001</v>
      </c>
      <c r="AR1681">
        <v>169269.94699999999</v>
      </c>
      <c r="AS1681">
        <v>164655.486</v>
      </c>
      <c r="AT1681">
        <v>161252.11499999999</v>
      </c>
      <c r="AU1681">
        <v>155381.367</v>
      </c>
      <c r="AV1681">
        <v>148847.41899999999</v>
      </c>
      <c r="AW1681">
        <v>141827.23499999999</v>
      </c>
      <c r="AX1681">
        <v>133931.611</v>
      </c>
      <c r="AY1681">
        <v>135998.016</v>
      </c>
      <c r="AZ1681">
        <v>128605.321</v>
      </c>
      <c r="BA1681">
        <f t="shared" si="26"/>
        <v>6</v>
      </c>
    </row>
    <row r="1682" spans="1:53" x14ac:dyDescent="0.25">
      <c r="A1682" t="s">
        <v>0</v>
      </c>
      <c r="B1682" t="s">
        <v>1</v>
      </c>
      <c r="C1682" s="2">
        <v>40398</v>
      </c>
      <c r="D1682" t="s">
        <v>233</v>
      </c>
      <c r="E1682">
        <v>119734.314</v>
      </c>
      <c r="F1682">
        <v>110240.25599999999</v>
      </c>
      <c r="G1682">
        <v>107135.66800000001</v>
      </c>
      <c r="H1682">
        <v>101000.50199999999</v>
      </c>
      <c r="I1682">
        <v>94515.736000000004</v>
      </c>
      <c r="J1682">
        <v>89620.968999999997</v>
      </c>
      <c r="K1682">
        <v>86501.502999999997</v>
      </c>
      <c r="L1682">
        <v>84279.134000000005</v>
      </c>
      <c r="M1682">
        <v>83286.413</v>
      </c>
      <c r="N1682">
        <v>82490.722999999998</v>
      </c>
      <c r="O1682">
        <v>82747.365000000005</v>
      </c>
      <c r="P1682">
        <v>84089.585000000006</v>
      </c>
      <c r="Q1682">
        <v>87192.036999999997</v>
      </c>
      <c r="R1682">
        <v>90525.804999999993</v>
      </c>
      <c r="S1682">
        <v>94144.89</v>
      </c>
      <c r="T1682">
        <v>103885.04700000001</v>
      </c>
      <c r="U1682">
        <v>114534.251</v>
      </c>
      <c r="V1682">
        <v>122181.439</v>
      </c>
      <c r="W1682">
        <v>126881.788</v>
      </c>
      <c r="X1682">
        <v>128794.406</v>
      </c>
      <c r="Y1682">
        <v>129299.299</v>
      </c>
      <c r="Z1682">
        <v>128059.643</v>
      </c>
      <c r="AA1682">
        <v>126481.57399999999</v>
      </c>
      <c r="AB1682">
        <v>125005.299</v>
      </c>
      <c r="AC1682">
        <v>123006.77099999999</v>
      </c>
      <c r="AD1682">
        <v>120147.099</v>
      </c>
      <c r="AE1682">
        <v>118923.734</v>
      </c>
      <c r="AF1682">
        <v>117446.90399999999</v>
      </c>
      <c r="AG1682">
        <v>116209.72900000001</v>
      </c>
      <c r="AH1682">
        <v>116282.36900000001</v>
      </c>
      <c r="AI1682">
        <v>117109.47199999999</v>
      </c>
      <c r="AJ1682">
        <v>118140.886</v>
      </c>
      <c r="AK1682">
        <v>122116.978</v>
      </c>
      <c r="AL1682">
        <v>130418.798</v>
      </c>
      <c r="AM1682">
        <v>144416.492</v>
      </c>
      <c r="AN1682">
        <v>166525.723</v>
      </c>
      <c r="AO1682">
        <v>185424.008</v>
      </c>
      <c r="AP1682">
        <v>189430.20699999999</v>
      </c>
      <c r="AQ1682">
        <v>187557.448</v>
      </c>
      <c r="AR1682">
        <v>185060.07800000001</v>
      </c>
      <c r="AS1682">
        <v>181907.55300000001</v>
      </c>
      <c r="AT1682">
        <v>177410.758</v>
      </c>
      <c r="AU1682">
        <v>169920.78099999999</v>
      </c>
      <c r="AV1682">
        <v>159639.139</v>
      </c>
      <c r="AW1682">
        <v>146877.99900000001</v>
      </c>
      <c r="AX1682">
        <v>133922.98300000001</v>
      </c>
      <c r="AY1682">
        <v>130959.216</v>
      </c>
      <c r="AZ1682">
        <v>120808.943</v>
      </c>
      <c r="BA1682">
        <f t="shared" si="26"/>
        <v>0</v>
      </c>
    </row>
    <row r="1683" spans="1:53" x14ac:dyDescent="0.25">
      <c r="A1683" t="s">
        <v>0</v>
      </c>
      <c r="B1683" t="s">
        <v>1</v>
      </c>
      <c r="C1683" s="2">
        <v>40399</v>
      </c>
      <c r="D1683" t="s">
        <v>233</v>
      </c>
      <c r="E1683">
        <v>110843.376</v>
      </c>
      <c r="F1683">
        <v>102368.74400000001</v>
      </c>
      <c r="G1683">
        <v>101174.24099999999</v>
      </c>
      <c r="H1683">
        <v>96108.657999999996</v>
      </c>
      <c r="I1683">
        <v>91612.425000000003</v>
      </c>
      <c r="J1683">
        <v>87898.387000000002</v>
      </c>
      <c r="K1683">
        <v>85454.627999999997</v>
      </c>
      <c r="L1683">
        <v>83455.86</v>
      </c>
      <c r="M1683">
        <v>83081.637000000002</v>
      </c>
      <c r="N1683">
        <v>83862.179999999993</v>
      </c>
      <c r="O1683">
        <v>88194.937000000005</v>
      </c>
      <c r="P1683">
        <v>94730.86</v>
      </c>
      <c r="Q1683">
        <v>109034.448</v>
      </c>
      <c r="R1683">
        <v>126289.874</v>
      </c>
      <c r="S1683">
        <v>143910.81899999999</v>
      </c>
      <c r="T1683">
        <v>153063.76699999999</v>
      </c>
      <c r="U1683">
        <v>155905.35699999999</v>
      </c>
      <c r="V1683">
        <v>155431.11900000001</v>
      </c>
      <c r="W1683">
        <v>156272.29800000001</v>
      </c>
      <c r="X1683">
        <v>151907.74100000001</v>
      </c>
      <c r="Y1683">
        <v>147489.26699999999</v>
      </c>
      <c r="Z1683">
        <v>142781.29999999999</v>
      </c>
      <c r="AA1683">
        <v>139036.92199999999</v>
      </c>
      <c r="AB1683">
        <v>136771.318</v>
      </c>
      <c r="AC1683">
        <v>135762.42800000001</v>
      </c>
      <c r="AD1683">
        <v>134245.611</v>
      </c>
      <c r="AE1683">
        <v>132426.04999999999</v>
      </c>
      <c r="AF1683">
        <v>129229.091</v>
      </c>
      <c r="AG1683">
        <v>126643.292</v>
      </c>
      <c r="AH1683">
        <v>124515.378</v>
      </c>
      <c r="AI1683">
        <v>122785.008</v>
      </c>
      <c r="AJ1683">
        <v>122938.72100000001</v>
      </c>
      <c r="AK1683">
        <v>126192.02</v>
      </c>
      <c r="AL1683">
        <v>132572.503</v>
      </c>
      <c r="AM1683">
        <v>144775.902</v>
      </c>
      <c r="AN1683">
        <v>164411.397</v>
      </c>
      <c r="AO1683">
        <v>185407.136</v>
      </c>
      <c r="AP1683">
        <v>190642.71900000001</v>
      </c>
      <c r="AQ1683">
        <v>190341.05600000001</v>
      </c>
      <c r="AR1683">
        <v>187862.70499999999</v>
      </c>
      <c r="AS1683">
        <v>183622.48699999999</v>
      </c>
      <c r="AT1683">
        <v>179393.658</v>
      </c>
      <c r="AU1683">
        <v>171005.307</v>
      </c>
      <c r="AV1683">
        <v>161569.943</v>
      </c>
      <c r="AW1683">
        <v>147651.307</v>
      </c>
      <c r="AX1683">
        <v>134345.97700000001</v>
      </c>
      <c r="AY1683">
        <v>129418.815</v>
      </c>
      <c r="AZ1683">
        <v>117832.508</v>
      </c>
      <c r="BA1683">
        <f t="shared" si="26"/>
        <v>1</v>
      </c>
    </row>
    <row r="1684" spans="1:53" x14ac:dyDescent="0.25">
      <c r="A1684" t="s">
        <v>0</v>
      </c>
      <c r="B1684" t="s">
        <v>1</v>
      </c>
      <c r="C1684" s="2">
        <v>40400</v>
      </c>
      <c r="D1684" t="s">
        <v>233</v>
      </c>
      <c r="E1684">
        <v>107838.611</v>
      </c>
      <c r="F1684">
        <v>100477.423</v>
      </c>
      <c r="G1684">
        <v>99279.854000000007</v>
      </c>
      <c r="H1684">
        <v>94390.784</v>
      </c>
      <c r="I1684">
        <v>89966.467000000004</v>
      </c>
      <c r="J1684">
        <v>86368.468999999997</v>
      </c>
      <c r="K1684">
        <v>83998.289000000004</v>
      </c>
      <c r="L1684">
        <v>82763.676000000007</v>
      </c>
      <c r="M1684">
        <v>82472.134999999995</v>
      </c>
      <c r="N1684">
        <v>83548.771999999997</v>
      </c>
      <c r="O1684">
        <v>87756.694000000003</v>
      </c>
      <c r="P1684">
        <v>95546.308000000005</v>
      </c>
      <c r="Q1684">
        <v>110494.32</v>
      </c>
      <c r="R1684">
        <v>129553.285</v>
      </c>
      <c r="S1684">
        <v>151364.065</v>
      </c>
      <c r="T1684">
        <v>165532.86900000001</v>
      </c>
      <c r="U1684">
        <v>167715.424</v>
      </c>
      <c r="V1684">
        <v>165135.24900000001</v>
      </c>
      <c r="W1684">
        <v>169425.61300000001</v>
      </c>
      <c r="X1684">
        <v>170184.62599999999</v>
      </c>
      <c r="Y1684">
        <v>170609.54199999999</v>
      </c>
      <c r="Z1684">
        <v>170401.78</v>
      </c>
      <c r="AA1684">
        <v>171425.723</v>
      </c>
      <c r="AB1684">
        <v>171535.70600000001</v>
      </c>
      <c r="AC1684">
        <v>173274.42199999999</v>
      </c>
      <c r="AD1684">
        <v>173142.212</v>
      </c>
      <c r="AE1684">
        <v>174831.649</v>
      </c>
      <c r="AF1684">
        <v>173203.07699999999</v>
      </c>
      <c r="AG1684">
        <v>169840.663</v>
      </c>
      <c r="AH1684">
        <v>163714.886</v>
      </c>
      <c r="AI1684">
        <v>160101.62299999999</v>
      </c>
      <c r="AJ1684">
        <v>159455.875</v>
      </c>
      <c r="AK1684">
        <v>163522.995</v>
      </c>
      <c r="AL1684">
        <v>170041.16699999999</v>
      </c>
      <c r="AM1684">
        <v>178872.16</v>
      </c>
      <c r="AN1684">
        <v>193755.785</v>
      </c>
      <c r="AO1684">
        <v>205546.86300000001</v>
      </c>
      <c r="AP1684">
        <v>207562.09700000001</v>
      </c>
      <c r="AQ1684">
        <v>204734.32199999999</v>
      </c>
      <c r="AR1684">
        <v>200452.83600000001</v>
      </c>
      <c r="AS1684">
        <v>196121.08300000001</v>
      </c>
      <c r="AT1684">
        <v>190304.473</v>
      </c>
      <c r="AU1684">
        <v>181881.486</v>
      </c>
      <c r="AV1684">
        <v>170693.193</v>
      </c>
      <c r="AW1684">
        <v>154946.15700000001</v>
      </c>
      <c r="AX1684">
        <v>139635.39600000001</v>
      </c>
      <c r="AY1684">
        <v>135241.658</v>
      </c>
      <c r="AZ1684">
        <v>122728.535</v>
      </c>
      <c r="BA1684">
        <f t="shared" si="26"/>
        <v>2</v>
      </c>
    </row>
    <row r="1685" spans="1:53" x14ac:dyDescent="0.25">
      <c r="A1685" t="s">
        <v>0</v>
      </c>
      <c r="B1685" t="s">
        <v>1</v>
      </c>
      <c r="C1685" s="2">
        <v>40401</v>
      </c>
      <c r="D1685" t="s">
        <v>233</v>
      </c>
      <c r="E1685">
        <v>111168.24</v>
      </c>
      <c r="F1685">
        <v>103428.507</v>
      </c>
      <c r="G1685">
        <v>101778.97199999999</v>
      </c>
      <c r="H1685">
        <v>96450.001999999993</v>
      </c>
      <c r="I1685">
        <v>91474.067999999999</v>
      </c>
      <c r="J1685">
        <v>88180.782000000007</v>
      </c>
      <c r="K1685">
        <v>86108.710999999996</v>
      </c>
      <c r="L1685">
        <v>84536.327000000005</v>
      </c>
      <c r="M1685">
        <v>84656.815000000002</v>
      </c>
      <c r="N1685">
        <v>85920.172000000006</v>
      </c>
      <c r="O1685">
        <v>90471.521999999997</v>
      </c>
      <c r="P1685">
        <v>98024.262000000002</v>
      </c>
      <c r="Q1685">
        <v>112722.01</v>
      </c>
      <c r="R1685">
        <v>131706.886</v>
      </c>
      <c r="S1685">
        <v>149907.38699999999</v>
      </c>
      <c r="T1685">
        <v>159351.70499999999</v>
      </c>
      <c r="U1685">
        <v>158577.08300000001</v>
      </c>
      <c r="V1685">
        <v>155588.299</v>
      </c>
      <c r="W1685">
        <v>157348.82699999999</v>
      </c>
      <c r="X1685">
        <v>156627.41200000001</v>
      </c>
      <c r="Y1685">
        <v>155176.15599999999</v>
      </c>
      <c r="Z1685">
        <v>153803.27299999999</v>
      </c>
      <c r="AA1685">
        <v>154701.742</v>
      </c>
      <c r="AB1685">
        <v>154605.34400000001</v>
      </c>
      <c r="AC1685">
        <v>156227.64499999999</v>
      </c>
      <c r="AD1685">
        <v>157723.554</v>
      </c>
      <c r="AE1685">
        <v>159969.484</v>
      </c>
      <c r="AF1685">
        <v>160666.201</v>
      </c>
      <c r="AG1685">
        <v>161316.97200000001</v>
      </c>
      <c r="AH1685">
        <v>162530.86900000001</v>
      </c>
      <c r="AI1685">
        <v>163404.83799999999</v>
      </c>
      <c r="AJ1685">
        <v>167012.049</v>
      </c>
      <c r="AK1685">
        <v>173785.462</v>
      </c>
      <c r="AL1685">
        <v>181193.48699999999</v>
      </c>
      <c r="AM1685">
        <v>193596.495</v>
      </c>
      <c r="AN1685">
        <v>204665.95600000001</v>
      </c>
      <c r="AO1685">
        <v>210582.66800000001</v>
      </c>
      <c r="AP1685">
        <v>211171.111</v>
      </c>
      <c r="AQ1685">
        <v>208445.7</v>
      </c>
      <c r="AR1685">
        <v>203466.85</v>
      </c>
      <c r="AS1685">
        <v>199147.63800000001</v>
      </c>
      <c r="AT1685">
        <v>192870.864</v>
      </c>
      <c r="AU1685">
        <v>184255.89300000001</v>
      </c>
      <c r="AV1685">
        <v>172045.326</v>
      </c>
      <c r="AW1685">
        <v>156238.71799999999</v>
      </c>
      <c r="AX1685">
        <v>141011.08100000001</v>
      </c>
      <c r="AY1685">
        <v>136771.54399999999</v>
      </c>
      <c r="AZ1685">
        <v>124574.345</v>
      </c>
      <c r="BA1685">
        <f t="shared" si="26"/>
        <v>3</v>
      </c>
    </row>
    <row r="1686" spans="1:53" x14ac:dyDescent="0.25">
      <c r="A1686" t="s">
        <v>0</v>
      </c>
      <c r="B1686" t="s">
        <v>1</v>
      </c>
      <c r="C1686" s="2">
        <v>40402</v>
      </c>
      <c r="D1686" t="s">
        <v>233</v>
      </c>
      <c r="E1686">
        <v>113483.09299999999</v>
      </c>
      <c r="F1686">
        <v>105114.564</v>
      </c>
      <c r="G1686">
        <v>103479.30899999999</v>
      </c>
      <c r="H1686">
        <v>98377.615999999995</v>
      </c>
      <c r="I1686">
        <v>94355.562999999995</v>
      </c>
      <c r="J1686">
        <v>90784.929000000004</v>
      </c>
      <c r="K1686">
        <v>88477.634999999995</v>
      </c>
      <c r="L1686">
        <v>86924.120999999999</v>
      </c>
      <c r="M1686">
        <v>86870.316999999995</v>
      </c>
      <c r="N1686">
        <v>88484.877999999997</v>
      </c>
      <c r="O1686">
        <v>92537.099000000002</v>
      </c>
      <c r="P1686">
        <v>99051.078999999998</v>
      </c>
      <c r="Q1686">
        <v>112107.951</v>
      </c>
      <c r="R1686">
        <v>130208.43399999999</v>
      </c>
      <c r="S1686">
        <v>149929.22399999999</v>
      </c>
      <c r="T1686">
        <v>160993.62899999999</v>
      </c>
      <c r="U1686">
        <v>161636.45199999999</v>
      </c>
      <c r="V1686">
        <v>156452.087</v>
      </c>
      <c r="W1686">
        <v>156641.269</v>
      </c>
      <c r="X1686">
        <v>155320.20499999999</v>
      </c>
      <c r="Y1686">
        <v>154760.41800000001</v>
      </c>
      <c r="Z1686">
        <v>153661.15</v>
      </c>
      <c r="AA1686">
        <v>151797.66399999999</v>
      </c>
      <c r="AB1686">
        <v>150105.52499999999</v>
      </c>
      <c r="AC1686">
        <v>148509.46400000001</v>
      </c>
      <c r="AD1686">
        <v>146446.93</v>
      </c>
      <c r="AE1686">
        <v>146157.54500000001</v>
      </c>
      <c r="AF1686">
        <v>145726.68700000001</v>
      </c>
      <c r="AG1686">
        <v>143811.212</v>
      </c>
      <c r="AH1686">
        <v>141528.467</v>
      </c>
      <c r="AI1686">
        <v>142210.59400000001</v>
      </c>
      <c r="AJ1686">
        <v>145980.29999999999</v>
      </c>
      <c r="AK1686">
        <v>150666.56</v>
      </c>
      <c r="AL1686">
        <v>154792.50099999999</v>
      </c>
      <c r="AM1686">
        <v>163815.74100000001</v>
      </c>
      <c r="AN1686">
        <v>181164.30900000001</v>
      </c>
      <c r="AO1686">
        <v>193844.989</v>
      </c>
      <c r="AP1686">
        <v>197287.23499999999</v>
      </c>
      <c r="AQ1686">
        <v>196061.598</v>
      </c>
      <c r="AR1686">
        <v>192991.06899999999</v>
      </c>
      <c r="AS1686">
        <v>188769.03</v>
      </c>
      <c r="AT1686">
        <v>183869.63399999999</v>
      </c>
      <c r="AU1686">
        <v>175244.13399999999</v>
      </c>
      <c r="AV1686">
        <v>165968.36799999999</v>
      </c>
      <c r="AW1686">
        <v>153246.973</v>
      </c>
      <c r="AX1686">
        <v>140538.45499999999</v>
      </c>
      <c r="AY1686">
        <v>135737.027</v>
      </c>
      <c r="AZ1686">
        <v>122638.391</v>
      </c>
      <c r="BA1686">
        <f t="shared" si="26"/>
        <v>4</v>
      </c>
    </row>
    <row r="1687" spans="1:53" x14ac:dyDescent="0.25">
      <c r="A1687" t="s">
        <v>0</v>
      </c>
      <c r="B1687" t="s">
        <v>1</v>
      </c>
      <c r="C1687" s="2">
        <v>40403</v>
      </c>
      <c r="D1687" t="s">
        <v>233</v>
      </c>
      <c r="E1687">
        <v>111514.143</v>
      </c>
      <c r="F1687">
        <v>102908.961</v>
      </c>
      <c r="G1687">
        <v>100980.99099999999</v>
      </c>
      <c r="H1687">
        <v>94986.974000000002</v>
      </c>
      <c r="I1687">
        <v>90238.986999999994</v>
      </c>
      <c r="J1687">
        <v>86766.921000000002</v>
      </c>
      <c r="K1687">
        <v>84218.058999999994</v>
      </c>
      <c r="L1687">
        <v>82314.103000000003</v>
      </c>
      <c r="M1687">
        <v>82300.985000000001</v>
      </c>
      <c r="N1687">
        <v>83468.881999999998</v>
      </c>
      <c r="O1687">
        <v>87934.649000000005</v>
      </c>
      <c r="P1687">
        <v>93944.646999999997</v>
      </c>
      <c r="Q1687">
        <v>107038.24800000001</v>
      </c>
      <c r="R1687">
        <v>123930.36900000001</v>
      </c>
      <c r="S1687">
        <v>141806.40599999999</v>
      </c>
      <c r="T1687">
        <v>153914.50899999999</v>
      </c>
      <c r="U1687">
        <v>155351.307</v>
      </c>
      <c r="V1687">
        <v>150798.44200000001</v>
      </c>
      <c r="W1687">
        <v>152209.139</v>
      </c>
      <c r="X1687">
        <v>152425.217</v>
      </c>
      <c r="Y1687">
        <v>150302.48199999999</v>
      </c>
      <c r="Z1687">
        <v>147152.95000000001</v>
      </c>
      <c r="AA1687">
        <v>142791.777</v>
      </c>
      <c r="AB1687">
        <v>142444.20699999999</v>
      </c>
      <c r="AC1687">
        <v>143074.587</v>
      </c>
      <c r="AD1687">
        <v>142554.66500000001</v>
      </c>
      <c r="AE1687">
        <v>142446.34599999999</v>
      </c>
      <c r="AF1687">
        <v>140557.42600000001</v>
      </c>
      <c r="AG1687">
        <v>138348.71</v>
      </c>
      <c r="AH1687">
        <v>136276.09</v>
      </c>
      <c r="AI1687">
        <v>134434.84400000001</v>
      </c>
      <c r="AJ1687">
        <v>134790.421</v>
      </c>
      <c r="AK1687">
        <v>139786.84</v>
      </c>
      <c r="AL1687">
        <v>145542.465</v>
      </c>
      <c r="AM1687">
        <v>155466.052</v>
      </c>
      <c r="AN1687">
        <v>170064.57199999999</v>
      </c>
      <c r="AO1687">
        <v>179405.927</v>
      </c>
      <c r="AP1687">
        <v>180904.42499999999</v>
      </c>
      <c r="AQ1687">
        <v>177932.53700000001</v>
      </c>
      <c r="AR1687">
        <v>174219.37599999999</v>
      </c>
      <c r="AS1687">
        <v>170869.52100000001</v>
      </c>
      <c r="AT1687">
        <v>167584.073</v>
      </c>
      <c r="AU1687">
        <v>161832.397</v>
      </c>
      <c r="AV1687">
        <v>155406.37700000001</v>
      </c>
      <c r="AW1687">
        <v>147824.03899999999</v>
      </c>
      <c r="AX1687">
        <v>139059.75399999999</v>
      </c>
      <c r="AY1687">
        <v>139454.02799999999</v>
      </c>
      <c r="AZ1687">
        <v>129191.825</v>
      </c>
      <c r="BA1687">
        <f t="shared" si="26"/>
        <v>5</v>
      </c>
    </row>
    <row r="1688" spans="1:53" x14ac:dyDescent="0.25">
      <c r="A1688" t="s">
        <v>0</v>
      </c>
      <c r="B1688" t="s">
        <v>1</v>
      </c>
      <c r="C1688" s="2">
        <v>40404</v>
      </c>
      <c r="D1688" t="s">
        <v>233</v>
      </c>
      <c r="E1688">
        <v>117321.06600000001</v>
      </c>
      <c r="F1688">
        <v>107929.80899999999</v>
      </c>
      <c r="G1688">
        <v>105070.281</v>
      </c>
      <c r="H1688">
        <v>98709.020999999993</v>
      </c>
      <c r="I1688">
        <v>93167.474000000002</v>
      </c>
      <c r="J1688">
        <v>88665.967999999993</v>
      </c>
      <c r="K1688">
        <v>85377.585999999996</v>
      </c>
      <c r="L1688">
        <v>83080.936000000002</v>
      </c>
      <c r="M1688">
        <v>81777.812999999995</v>
      </c>
      <c r="N1688">
        <v>82251.578999999998</v>
      </c>
      <c r="O1688">
        <v>83624.936000000002</v>
      </c>
      <c r="P1688">
        <v>85252.13</v>
      </c>
      <c r="Q1688">
        <v>89042.648000000001</v>
      </c>
      <c r="R1688">
        <v>93805.031000000003</v>
      </c>
      <c r="S1688">
        <v>101023.656</v>
      </c>
      <c r="T1688">
        <v>113191.15700000001</v>
      </c>
      <c r="U1688">
        <v>125982.768</v>
      </c>
      <c r="V1688">
        <v>134853.95300000001</v>
      </c>
      <c r="W1688">
        <v>143266.196</v>
      </c>
      <c r="X1688">
        <v>144650.05900000001</v>
      </c>
      <c r="Y1688">
        <v>147389.90299999999</v>
      </c>
      <c r="Z1688">
        <v>148166.15900000001</v>
      </c>
      <c r="AA1688">
        <v>147111.511</v>
      </c>
      <c r="AB1688">
        <v>142429.27299999999</v>
      </c>
      <c r="AC1688">
        <v>139259.78700000001</v>
      </c>
      <c r="AD1688">
        <v>134342.50599999999</v>
      </c>
      <c r="AE1688">
        <v>131759.49</v>
      </c>
      <c r="AF1688">
        <v>129273.527</v>
      </c>
      <c r="AG1688">
        <v>127142.68799999999</v>
      </c>
      <c r="AH1688">
        <v>126453.22100000001</v>
      </c>
      <c r="AI1688">
        <v>131058.55100000001</v>
      </c>
      <c r="AJ1688">
        <v>135443.465</v>
      </c>
      <c r="AK1688">
        <v>139177.11499999999</v>
      </c>
      <c r="AL1688">
        <v>144773.10800000001</v>
      </c>
      <c r="AM1688">
        <v>156390.109</v>
      </c>
      <c r="AN1688">
        <v>168401.61300000001</v>
      </c>
      <c r="AO1688">
        <v>175721.111</v>
      </c>
      <c r="AP1688">
        <v>174987.65900000001</v>
      </c>
      <c r="AQ1688">
        <v>170203.111</v>
      </c>
      <c r="AR1688">
        <v>165132.23000000001</v>
      </c>
      <c r="AS1688">
        <v>160265.696</v>
      </c>
      <c r="AT1688">
        <v>155603.234</v>
      </c>
      <c r="AU1688">
        <v>150356.16800000001</v>
      </c>
      <c r="AV1688">
        <v>145012.329</v>
      </c>
      <c r="AW1688">
        <v>138492.75700000001</v>
      </c>
      <c r="AX1688">
        <v>131058.433</v>
      </c>
      <c r="AY1688">
        <v>133664.28700000001</v>
      </c>
      <c r="AZ1688">
        <v>125614.726</v>
      </c>
      <c r="BA1688">
        <f t="shared" si="26"/>
        <v>6</v>
      </c>
    </row>
    <row r="1689" spans="1:53" x14ac:dyDescent="0.25">
      <c r="A1689" t="s">
        <v>0</v>
      </c>
      <c r="B1689" t="s">
        <v>1</v>
      </c>
      <c r="C1689" s="2">
        <v>40405</v>
      </c>
      <c r="D1689" t="s">
        <v>234</v>
      </c>
      <c r="E1689">
        <v>116298.857</v>
      </c>
      <c r="F1689">
        <v>106837.739</v>
      </c>
      <c r="G1689">
        <v>103592.711</v>
      </c>
      <c r="H1689">
        <v>96751.513000000006</v>
      </c>
      <c r="I1689">
        <v>91176.138999999996</v>
      </c>
      <c r="J1689">
        <v>86670.770999999993</v>
      </c>
      <c r="K1689">
        <v>82861.851999999999</v>
      </c>
      <c r="L1689">
        <v>80434.884999999995</v>
      </c>
      <c r="M1689">
        <v>79228.392000000007</v>
      </c>
      <c r="N1689">
        <v>78963.266000000003</v>
      </c>
      <c r="O1689">
        <v>79180.807000000001</v>
      </c>
      <c r="P1689">
        <v>79496.054000000004</v>
      </c>
      <c r="Q1689">
        <v>81498.792000000001</v>
      </c>
      <c r="R1689">
        <v>83617.691999999995</v>
      </c>
      <c r="S1689">
        <v>87391.555999999997</v>
      </c>
      <c r="T1689">
        <v>94392.368000000002</v>
      </c>
      <c r="U1689">
        <v>103892.94</v>
      </c>
      <c r="V1689">
        <v>114248.75</v>
      </c>
      <c r="W1689">
        <v>124013.82399999999</v>
      </c>
      <c r="X1689">
        <v>130116.95600000001</v>
      </c>
      <c r="Y1689">
        <v>134251.88</v>
      </c>
      <c r="Z1689">
        <v>133634.92199999999</v>
      </c>
      <c r="AA1689">
        <v>133919.38500000001</v>
      </c>
      <c r="AB1689">
        <v>134347.894</v>
      </c>
      <c r="AC1689">
        <v>135136.524</v>
      </c>
      <c r="AD1689">
        <v>136550.26800000001</v>
      </c>
      <c r="AE1689">
        <v>136060.28099999999</v>
      </c>
      <c r="AF1689">
        <v>131637.99900000001</v>
      </c>
      <c r="AG1689">
        <v>131865.995</v>
      </c>
      <c r="AH1689">
        <v>129794.51300000001</v>
      </c>
      <c r="AI1689">
        <v>130389.644</v>
      </c>
      <c r="AJ1689">
        <v>131865.954</v>
      </c>
      <c r="AK1689">
        <v>134548.389</v>
      </c>
      <c r="AL1689">
        <v>147051.93100000001</v>
      </c>
      <c r="AM1689">
        <v>156420.50899999999</v>
      </c>
      <c r="AN1689">
        <v>169070.64300000001</v>
      </c>
      <c r="AO1689">
        <v>181748.94399999999</v>
      </c>
      <c r="AP1689">
        <v>185065.52499999999</v>
      </c>
      <c r="AQ1689">
        <v>183472.42499999999</v>
      </c>
      <c r="AR1689">
        <v>181052.70600000001</v>
      </c>
      <c r="AS1689">
        <v>177755.45199999999</v>
      </c>
      <c r="AT1689">
        <v>173280.45300000001</v>
      </c>
      <c r="AU1689">
        <v>166670.6</v>
      </c>
      <c r="AV1689">
        <v>158120.636</v>
      </c>
      <c r="AW1689">
        <v>145947.74600000001</v>
      </c>
      <c r="AX1689">
        <v>132976.80600000001</v>
      </c>
      <c r="AY1689">
        <v>129228.659</v>
      </c>
      <c r="AZ1689">
        <v>118259.50900000001</v>
      </c>
      <c r="BA1689">
        <f t="shared" si="26"/>
        <v>0</v>
      </c>
    </row>
    <row r="1690" spans="1:53" x14ac:dyDescent="0.25">
      <c r="A1690" t="s">
        <v>0</v>
      </c>
      <c r="B1690" t="s">
        <v>1</v>
      </c>
      <c r="C1690" s="2">
        <v>40406</v>
      </c>
      <c r="D1690" t="s">
        <v>234</v>
      </c>
      <c r="E1690">
        <v>109275.342</v>
      </c>
      <c r="F1690">
        <v>101276.78200000001</v>
      </c>
      <c r="G1690">
        <v>99984.07</v>
      </c>
      <c r="H1690">
        <v>94918.212</v>
      </c>
      <c r="I1690">
        <v>90508.740999999995</v>
      </c>
      <c r="J1690">
        <v>86824.566000000006</v>
      </c>
      <c r="K1690">
        <v>84623.491999999998</v>
      </c>
      <c r="L1690">
        <v>83072.301000000007</v>
      </c>
      <c r="M1690">
        <v>82750.676999999996</v>
      </c>
      <c r="N1690">
        <v>83966.731</v>
      </c>
      <c r="O1690">
        <v>87804.072</v>
      </c>
      <c r="P1690">
        <v>93852.86</v>
      </c>
      <c r="Q1690">
        <v>106791.492</v>
      </c>
      <c r="R1690">
        <v>124803.141</v>
      </c>
      <c r="S1690">
        <v>144786.774</v>
      </c>
      <c r="T1690">
        <v>155016.59599999999</v>
      </c>
      <c r="U1690">
        <v>156125.364</v>
      </c>
      <c r="V1690">
        <v>151314.891</v>
      </c>
      <c r="W1690">
        <v>154475.62100000001</v>
      </c>
      <c r="X1690">
        <v>152342.321</v>
      </c>
      <c r="Y1690">
        <v>149069.27100000001</v>
      </c>
      <c r="Z1690">
        <v>154287.17499999999</v>
      </c>
      <c r="AA1690">
        <v>153484.13200000001</v>
      </c>
      <c r="AB1690">
        <v>149781.234</v>
      </c>
      <c r="AC1690">
        <v>147161.283</v>
      </c>
      <c r="AD1690">
        <v>146729.576</v>
      </c>
      <c r="AE1690">
        <v>150678.44899999999</v>
      </c>
      <c r="AF1690">
        <v>146547.21599999999</v>
      </c>
      <c r="AG1690">
        <v>146052.82500000001</v>
      </c>
      <c r="AH1690">
        <v>145824.90700000001</v>
      </c>
      <c r="AI1690">
        <v>143949.152</v>
      </c>
      <c r="AJ1690">
        <v>145314.12</v>
      </c>
      <c r="AK1690">
        <v>149380.11600000001</v>
      </c>
      <c r="AL1690">
        <v>156014.28599999999</v>
      </c>
      <c r="AM1690">
        <v>171471.72899999999</v>
      </c>
      <c r="AN1690">
        <v>188584.12</v>
      </c>
      <c r="AO1690">
        <v>203695.826</v>
      </c>
      <c r="AP1690">
        <v>209507.22399999999</v>
      </c>
      <c r="AQ1690">
        <v>207671.454</v>
      </c>
      <c r="AR1690">
        <v>203263.23</v>
      </c>
      <c r="AS1690">
        <v>198031.57699999999</v>
      </c>
      <c r="AT1690">
        <v>192911.46400000001</v>
      </c>
      <c r="AU1690">
        <v>184283.389</v>
      </c>
      <c r="AV1690">
        <v>172658.51800000001</v>
      </c>
      <c r="AW1690">
        <v>157436.44699999999</v>
      </c>
      <c r="AX1690">
        <v>142101.81099999999</v>
      </c>
      <c r="AY1690">
        <v>137416.81899999999</v>
      </c>
      <c r="AZ1690">
        <v>124036.23299999999</v>
      </c>
      <c r="BA1690">
        <f t="shared" si="26"/>
        <v>1</v>
      </c>
    </row>
    <row r="1691" spans="1:53" x14ac:dyDescent="0.25">
      <c r="A1691" t="s">
        <v>0</v>
      </c>
      <c r="B1691" t="s">
        <v>1</v>
      </c>
      <c r="C1691" s="2">
        <v>40407</v>
      </c>
      <c r="D1691" t="s">
        <v>234</v>
      </c>
      <c r="E1691">
        <v>113548.985</v>
      </c>
      <c r="F1691">
        <v>105348.652</v>
      </c>
      <c r="G1691">
        <v>103950.745</v>
      </c>
      <c r="H1691">
        <v>98551.226999999999</v>
      </c>
      <c r="I1691">
        <v>94038.584000000003</v>
      </c>
      <c r="J1691">
        <v>90561.729000000007</v>
      </c>
      <c r="K1691">
        <v>88518.755999999994</v>
      </c>
      <c r="L1691">
        <v>86926.909</v>
      </c>
      <c r="M1691">
        <v>87090.111999999994</v>
      </c>
      <c r="N1691">
        <v>88842.23</v>
      </c>
      <c r="O1691">
        <v>93857.807000000001</v>
      </c>
      <c r="P1691">
        <v>100957.001</v>
      </c>
      <c r="Q1691">
        <v>115454.15300000001</v>
      </c>
      <c r="R1691">
        <v>134045.886</v>
      </c>
      <c r="S1691">
        <v>153321.89000000001</v>
      </c>
      <c r="T1691">
        <v>162443.47700000001</v>
      </c>
      <c r="U1691">
        <v>161449.378</v>
      </c>
      <c r="V1691">
        <v>159012.842</v>
      </c>
      <c r="W1691">
        <v>160572.285</v>
      </c>
      <c r="X1691">
        <v>157362.726</v>
      </c>
      <c r="Y1691">
        <v>151832.58600000001</v>
      </c>
      <c r="Z1691">
        <v>147716.70300000001</v>
      </c>
      <c r="AA1691">
        <v>146728.639</v>
      </c>
      <c r="AB1691">
        <v>144983.277</v>
      </c>
      <c r="AC1691">
        <v>144099.424</v>
      </c>
      <c r="AD1691">
        <v>141960.68400000001</v>
      </c>
      <c r="AE1691">
        <v>140049.70000000001</v>
      </c>
      <c r="AF1691">
        <v>136723.12100000001</v>
      </c>
      <c r="AG1691">
        <v>134840.21900000001</v>
      </c>
      <c r="AH1691">
        <v>132733.527</v>
      </c>
      <c r="AI1691">
        <v>131023.969</v>
      </c>
      <c r="AJ1691">
        <v>132048.83300000001</v>
      </c>
      <c r="AK1691">
        <v>136562.117</v>
      </c>
      <c r="AL1691">
        <v>143107.01699999999</v>
      </c>
      <c r="AM1691">
        <v>156549.22399999999</v>
      </c>
      <c r="AN1691">
        <v>174767.21</v>
      </c>
      <c r="AO1691">
        <v>192579.70300000001</v>
      </c>
      <c r="AP1691">
        <v>198875.94099999999</v>
      </c>
      <c r="AQ1691">
        <v>198300.576</v>
      </c>
      <c r="AR1691">
        <v>195448.133</v>
      </c>
      <c r="AS1691">
        <v>191495.171</v>
      </c>
      <c r="AT1691">
        <v>186953.14600000001</v>
      </c>
      <c r="AU1691">
        <v>179709.984</v>
      </c>
      <c r="AV1691">
        <v>169433.50399999999</v>
      </c>
      <c r="AW1691">
        <v>154008.416</v>
      </c>
      <c r="AX1691">
        <v>139096.70199999999</v>
      </c>
      <c r="AY1691">
        <v>135329.78400000001</v>
      </c>
      <c r="AZ1691">
        <v>123286.493</v>
      </c>
      <c r="BA1691">
        <f t="shared" si="26"/>
        <v>2</v>
      </c>
    </row>
    <row r="1692" spans="1:53" x14ac:dyDescent="0.25">
      <c r="A1692" t="s">
        <v>0</v>
      </c>
      <c r="B1692" t="s">
        <v>1</v>
      </c>
      <c r="C1692" s="2">
        <v>40408</v>
      </c>
      <c r="D1692" t="s">
        <v>234</v>
      </c>
      <c r="E1692">
        <v>112183.82799999999</v>
      </c>
      <c r="F1692">
        <v>104017.617</v>
      </c>
      <c r="G1692">
        <v>101989.42600000001</v>
      </c>
      <c r="H1692">
        <v>96606.79</v>
      </c>
      <c r="I1692">
        <v>92060.800000000003</v>
      </c>
      <c r="J1692">
        <v>88321.266000000003</v>
      </c>
      <c r="K1692">
        <v>85691.827999999994</v>
      </c>
      <c r="L1692">
        <v>84511.638999999996</v>
      </c>
      <c r="M1692">
        <v>84534.452999999994</v>
      </c>
      <c r="N1692">
        <v>86220.928</v>
      </c>
      <c r="O1692">
        <v>90882.274999999994</v>
      </c>
      <c r="P1692">
        <v>97671.95</v>
      </c>
      <c r="Q1692">
        <v>111348.855</v>
      </c>
      <c r="R1692">
        <v>129624.802</v>
      </c>
      <c r="S1692">
        <v>149758.47200000001</v>
      </c>
      <c r="T1692">
        <v>161559.10999999999</v>
      </c>
      <c r="U1692">
        <v>161579.63500000001</v>
      </c>
      <c r="V1692">
        <v>157957.318</v>
      </c>
      <c r="W1692">
        <v>161351.9</v>
      </c>
      <c r="X1692">
        <v>160998.383</v>
      </c>
      <c r="Y1692">
        <v>161014.93799999999</v>
      </c>
      <c r="Z1692">
        <v>161796.356</v>
      </c>
      <c r="AA1692">
        <v>163322.24400000001</v>
      </c>
      <c r="AB1692">
        <v>164675.00099999999</v>
      </c>
      <c r="AC1692">
        <v>167076.79699999999</v>
      </c>
      <c r="AD1692">
        <v>166671.81</v>
      </c>
      <c r="AE1692">
        <v>166991.929</v>
      </c>
      <c r="AF1692">
        <v>166440.44899999999</v>
      </c>
      <c r="AG1692">
        <v>166125.55300000001</v>
      </c>
      <c r="AH1692">
        <v>165936.45800000001</v>
      </c>
      <c r="AI1692">
        <v>164758.611</v>
      </c>
      <c r="AJ1692">
        <v>168919.11300000001</v>
      </c>
      <c r="AK1692">
        <v>175785.36499999999</v>
      </c>
      <c r="AL1692">
        <v>179504.22399999999</v>
      </c>
      <c r="AM1692">
        <v>182987.51199999999</v>
      </c>
      <c r="AN1692">
        <v>194847.141</v>
      </c>
      <c r="AO1692">
        <v>208324.11600000001</v>
      </c>
      <c r="AP1692">
        <v>210965.766</v>
      </c>
      <c r="AQ1692">
        <v>208745.995</v>
      </c>
      <c r="AR1692">
        <v>203871.94899999999</v>
      </c>
      <c r="AS1692">
        <v>197880.155</v>
      </c>
      <c r="AT1692">
        <v>191679.32500000001</v>
      </c>
      <c r="AU1692">
        <v>183186.014</v>
      </c>
      <c r="AV1692">
        <v>171808.39600000001</v>
      </c>
      <c r="AW1692">
        <v>156652.11600000001</v>
      </c>
      <c r="AX1692">
        <v>141054.61900000001</v>
      </c>
      <c r="AY1692">
        <v>136465.03700000001</v>
      </c>
      <c r="AZ1692">
        <v>124077.44100000001</v>
      </c>
      <c r="BA1692">
        <f t="shared" si="26"/>
        <v>3</v>
      </c>
    </row>
    <row r="1693" spans="1:53" x14ac:dyDescent="0.25">
      <c r="A1693" t="s">
        <v>0</v>
      </c>
      <c r="B1693" t="s">
        <v>1</v>
      </c>
      <c r="C1693" s="2">
        <v>40409</v>
      </c>
      <c r="D1693" t="s">
        <v>234</v>
      </c>
      <c r="E1693">
        <v>112382.94</v>
      </c>
      <c r="F1693">
        <v>103798.16499999999</v>
      </c>
      <c r="G1693">
        <v>102028.825</v>
      </c>
      <c r="H1693">
        <v>96454.82</v>
      </c>
      <c r="I1693">
        <v>91662.989000000001</v>
      </c>
      <c r="J1693">
        <v>87613.039000000004</v>
      </c>
      <c r="K1693">
        <v>85020.725000000006</v>
      </c>
      <c r="L1693">
        <v>83493.763000000006</v>
      </c>
      <c r="M1693">
        <v>83299.092000000004</v>
      </c>
      <c r="N1693">
        <v>84338.456999999995</v>
      </c>
      <c r="O1693">
        <v>88111.837</v>
      </c>
      <c r="P1693">
        <v>94385.797000000006</v>
      </c>
      <c r="Q1693">
        <v>108276.21799999999</v>
      </c>
      <c r="R1693">
        <v>125666.63499999999</v>
      </c>
      <c r="S1693">
        <v>139521.51500000001</v>
      </c>
      <c r="T1693">
        <v>152311.89600000001</v>
      </c>
      <c r="U1693">
        <v>150030.72099999999</v>
      </c>
      <c r="V1693">
        <v>142451.12299999999</v>
      </c>
      <c r="W1693">
        <v>143511.69</v>
      </c>
      <c r="X1693">
        <v>142182.59099999999</v>
      </c>
      <c r="Y1693">
        <v>138381.274</v>
      </c>
      <c r="Z1693">
        <v>137889.44899999999</v>
      </c>
      <c r="AA1693">
        <v>138070.81099999999</v>
      </c>
      <c r="AB1693">
        <v>135470.1</v>
      </c>
      <c r="AC1693">
        <v>131387.448</v>
      </c>
      <c r="AD1693">
        <v>128417.76</v>
      </c>
      <c r="AE1693">
        <v>127613.541</v>
      </c>
      <c r="AF1693">
        <v>125371.723</v>
      </c>
      <c r="AG1693">
        <v>124910.45299999999</v>
      </c>
      <c r="AH1693">
        <v>124150.939</v>
      </c>
      <c r="AI1693">
        <v>123902.249</v>
      </c>
      <c r="AJ1693">
        <v>126395.697</v>
      </c>
      <c r="AK1693">
        <v>133525.49900000001</v>
      </c>
      <c r="AL1693">
        <v>143961.109</v>
      </c>
      <c r="AM1693">
        <v>158076.00399999999</v>
      </c>
      <c r="AN1693">
        <v>175158.89600000001</v>
      </c>
      <c r="AO1693">
        <v>186902.46400000001</v>
      </c>
      <c r="AP1693">
        <v>191369.53200000001</v>
      </c>
      <c r="AQ1693">
        <v>190854.57199999999</v>
      </c>
      <c r="AR1693">
        <v>187736.44899999999</v>
      </c>
      <c r="AS1693">
        <v>185324.29399999999</v>
      </c>
      <c r="AT1693">
        <v>181343.25099999999</v>
      </c>
      <c r="AU1693">
        <v>174937.05</v>
      </c>
      <c r="AV1693">
        <v>166664.995</v>
      </c>
      <c r="AW1693">
        <v>154166.15</v>
      </c>
      <c r="AX1693">
        <v>142280.03099999999</v>
      </c>
      <c r="AY1693">
        <v>138509.446</v>
      </c>
      <c r="AZ1693">
        <v>125066.72100000001</v>
      </c>
      <c r="BA1693">
        <f t="shared" si="26"/>
        <v>4</v>
      </c>
    </row>
    <row r="1694" spans="1:53" x14ac:dyDescent="0.25">
      <c r="A1694" t="s">
        <v>0</v>
      </c>
      <c r="B1694" t="s">
        <v>1</v>
      </c>
      <c r="C1694" s="2">
        <v>40410</v>
      </c>
      <c r="D1694" t="s">
        <v>234</v>
      </c>
      <c r="E1694">
        <v>113994.26</v>
      </c>
      <c r="F1694">
        <v>105925.32799999999</v>
      </c>
      <c r="G1694">
        <v>103975.391</v>
      </c>
      <c r="H1694">
        <v>98882.288</v>
      </c>
      <c r="I1694">
        <v>94521.725000000006</v>
      </c>
      <c r="J1694">
        <v>91007.635999999999</v>
      </c>
      <c r="K1694">
        <v>88345.506999999998</v>
      </c>
      <c r="L1694">
        <v>86996.326000000001</v>
      </c>
      <c r="M1694">
        <v>87017.331999999995</v>
      </c>
      <c r="N1694">
        <v>88903.104999999996</v>
      </c>
      <c r="O1694">
        <v>93521.053</v>
      </c>
      <c r="P1694">
        <v>100804.724</v>
      </c>
      <c r="Q1694">
        <v>114831.73299999999</v>
      </c>
      <c r="R1694">
        <v>132322.51300000001</v>
      </c>
      <c r="S1694">
        <v>150664.06700000001</v>
      </c>
      <c r="T1694">
        <v>160826.992</v>
      </c>
      <c r="U1694">
        <v>161447.59599999999</v>
      </c>
      <c r="V1694">
        <v>157073.35</v>
      </c>
      <c r="W1694">
        <v>156999.94899999999</v>
      </c>
      <c r="X1694">
        <v>154234.299</v>
      </c>
      <c r="Y1694">
        <v>152156.22700000001</v>
      </c>
      <c r="Z1694">
        <v>152066.35399999999</v>
      </c>
      <c r="AA1694">
        <v>150737.611</v>
      </c>
      <c r="AB1694">
        <v>150927.818</v>
      </c>
      <c r="AC1694">
        <v>149622.609</v>
      </c>
      <c r="AD1694">
        <v>149451.14300000001</v>
      </c>
      <c r="AE1694">
        <v>150407.30100000001</v>
      </c>
      <c r="AF1694">
        <v>148909.93900000001</v>
      </c>
      <c r="AG1694">
        <v>146383.84599999999</v>
      </c>
      <c r="AH1694">
        <v>145571.09899999999</v>
      </c>
      <c r="AI1694">
        <v>143300.94899999999</v>
      </c>
      <c r="AJ1694">
        <v>146143.21100000001</v>
      </c>
      <c r="AK1694">
        <v>148841.264</v>
      </c>
      <c r="AL1694">
        <v>155075.193</v>
      </c>
      <c r="AM1694">
        <v>168534.39799999999</v>
      </c>
      <c r="AN1694">
        <v>176933.739</v>
      </c>
      <c r="AO1694">
        <v>187937.69099999999</v>
      </c>
      <c r="AP1694">
        <v>191360.40599999999</v>
      </c>
      <c r="AQ1694">
        <v>188740.56</v>
      </c>
      <c r="AR1694">
        <v>185132.60699999999</v>
      </c>
      <c r="AS1694">
        <v>181775.89600000001</v>
      </c>
      <c r="AT1694">
        <v>177944.68900000001</v>
      </c>
      <c r="AU1694">
        <v>171382.37400000001</v>
      </c>
      <c r="AV1694">
        <v>164792.44099999999</v>
      </c>
      <c r="AW1694">
        <v>157218.80100000001</v>
      </c>
      <c r="AX1694">
        <v>148150.51199999999</v>
      </c>
      <c r="AY1694">
        <v>147486.503</v>
      </c>
      <c r="AZ1694">
        <v>135188.54999999999</v>
      </c>
      <c r="BA1694">
        <f t="shared" si="26"/>
        <v>5</v>
      </c>
    </row>
    <row r="1695" spans="1:53" x14ac:dyDescent="0.25">
      <c r="A1695" t="s">
        <v>0</v>
      </c>
      <c r="B1695" t="s">
        <v>1</v>
      </c>
      <c r="C1695" s="2">
        <v>40411</v>
      </c>
      <c r="D1695" t="s">
        <v>234</v>
      </c>
      <c r="E1695">
        <v>122807.001</v>
      </c>
      <c r="F1695">
        <v>112834.022</v>
      </c>
      <c r="G1695">
        <v>109719.666</v>
      </c>
      <c r="H1695">
        <v>103433.94500000001</v>
      </c>
      <c r="I1695">
        <v>97327.909</v>
      </c>
      <c r="J1695">
        <v>92450.356</v>
      </c>
      <c r="K1695">
        <v>89649.884999999995</v>
      </c>
      <c r="L1695">
        <v>87275.010999999999</v>
      </c>
      <c r="M1695">
        <v>86078.357999999993</v>
      </c>
      <c r="N1695">
        <v>86622.399000000005</v>
      </c>
      <c r="O1695">
        <v>88050.925000000003</v>
      </c>
      <c r="P1695">
        <v>89569.782000000007</v>
      </c>
      <c r="Q1695">
        <v>94509.854999999996</v>
      </c>
      <c r="R1695">
        <v>99701.653999999995</v>
      </c>
      <c r="S1695">
        <v>108975.084</v>
      </c>
      <c r="T1695">
        <v>119319.336</v>
      </c>
      <c r="U1695">
        <v>129020.853</v>
      </c>
      <c r="V1695">
        <v>135983.4</v>
      </c>
      <c r="W1695">
        <v>140203.353</v>
      </c>
      <c r="X1695">
        <v>138710.307</v>
      </c>
      <c r="Y1695">
        <v>138496.93599999999</v>
      </c>
      <c r="Z1695">
        <v>135799.50399999999</v>
      </c>
      <c r="AA1695">
        <v>133064.815</v>
      </c>
      <c r="AB1695">
        <v>132148.21400000001</v>
      </c>
      <c r="AC1695">
        <v>130191.67999999999</v>
      </c>
      <c r="AD1695">
        <v>128106.855</v>
      </c>
      <c r="AE1695">
        <v>127763.99099999999</v>
      </c>
      <c r="AF1695">
        <v>125181.092</v>
      </c>
      <c r="AG1695">
        <v>124517.29300000001</v>
      </c>
      <c r="AH1695">
        <v>123461.15700000001</v>
      </c>
      <c r="AI1695">
        <v>121605.17</v>
      </c>
      <c r="AJ1695">
        <v>123876.12</v>
      </c>
      <c r="AK1695">
        <v>130525.32399999999</v>
      </c>
      <c r="AL1695">
        <v>141516.44200000001</v>
      </c>
      <c r="AM1695">
        <v>152893.772</v>
      </c>
      <c r="AN1695">
        <v>165104.057</v>
      </c>
      <c r="AO1695">
        <v>174447.44200000001</v>
      </c>
      <c r="AP1695">
        <v>176136.674</v>
      </c>
      <c r="AQ1695">
        <v>171791.872</v>
      </c>
      <c r="AR1695">
        <v>166546.19500000001</v>
      </c>
      <c r="AS1695">
        <v>162654.08600000001</v>
      </c>
      <c r="AT1695">
        <v>159105.46299999999</v>
      </c>
      <c r="AU1695">
        <v>155213.37700000001</v>
      </c>
      <c r="AV1695">
        <v>150560.30900000001</v>
      </c>
      <c r="AW1695">
        <v>145868.853</v>
      </c>
      <c r="AX1695">
        <v>140742.49799999999</v>
      </c>
      <c r="AY1695">
        <v>142806.42600000001</v>
      </c>
      <c r="AZ1695">
        <v>134770.69500000001</v>
      </c>
      <c r="BA1695">
        <f t="shared" si="26"/>
        <v>6</v>
      </c>
    </row>
    <row r="1696" spans="1:53" x14ac:dyDescent="0.25">
      <c r="A1696" t="s">
        <v>0</v>
      </c>
      <c r="B1696" t="s">
        <v>1</v>
      </c>
      <c r="C1696" s="2">
        <v>40412</v>
      </c>
      <c r="D1696" t="s">
        <v>235</v>
      </c>
      <c r="E1696">
        <v>124648.304</v>
      </c>
      <c r="F1696">
        <v>114149.54</v>
      </c>
      <c r="G1696">
        <v>110218.746</v>
      </c>
      <c r="H1696">
        <v>103357.299</v>
      </c>
      <c r="I1696">
        <v>97340.175000000003</v>
      </c>
      <c r="J1696">
        <v>92471.047000000006</v>
      </c>
      <c r="K1696">
        <v>88591.642999999996</v>
      </c>
      <c r="L1696">
        <v>86056.755999999994</v>
      </c>
      <c r="M1696">
        <v>84530.112999999998</v>
      </c>
      <c r="N1696">
        <v>84574.248000000007</v>
      </c>
      <c r="O1696">
        <v>84859.502999999997</v>
      </c>
      <c r="P1696">
        <v>85784.937000000005</v>
      </c>
      <c r="Q1696">
        <v>88321.664000000004</v>
      </c>
      <c r="R1696">
        <v>90980.869000000006</v>
      </c>
      <c r="S1696">
        <v>95993.535000000003</v>
      </c>
      <c r="T1696">
        <v>104206.621</v>
      </c>
      <c r="U1696">
        <v>112648.06299999999</v>
      </c>
      <c r="V1696">
        <v>118990.51</v>
      </c>
      <c r="W1696">
        <v>122775.289</v>
      </c>
      <c r="X1696">
        <v>124123.13</v>
      </c>
      <c r="Y1696">
        <v>124237.656</v>
      </c>
      <c r="Z1696">
        <v>121695.84</v>
      </c>
      <c r="AA1696">
        <v>119169.67200000001</v>
      </c>
      <c r="AB1696">
        <v>116718.182</v>
      </c>
      <c r="AC1696">
        <v>114979.637</v>
      </c>
      <c r="AD1696">
        <v>112937.628</v>
      </c>
      <c r="AE1696">
        <v>112031.77</v>
      </c>
      <c r="AF1696">
        <v>110067.966</v>
      </c>
      <c r="AG1696">
        <v>108773.198</v>
      </c>
      <c r="AH1696">
        <v>109225.595</v>
      </c>
      <c r="AI1696">
        <v>109649.43</v>
      </c>
      <c r="AJ1696">
        <v>110155.117</v>
      </c>
      <c r="AK1696">
        <v>114159.734</v>
      </c>
      <c r="AL1696">
        <v>121544.41499999999</v>
      </c>
      <c r="AM1696">
        <v>135902.68100000001</v>
      </c>
      <c r="AN1696">
        <v>153024.11300000001</v>
      </c>
      <c r="AO1696">
        <v>170425.03400000001</v>
      </c>
      <c r="AP1696">
        <v>177018.71599999999</v>
      </c>
      <c r="AQ1696">
        <v>176343.21299999999</v>
      </c>
      <c r="AR1696">
        <v>173988.171</v>
      </c>
      <c r="AS1696">
        <v>171227.52499999999</v>
      </c>
      <c r="AT1696">
        <v>166838.66099999999</v>
      </c>
      <c r="AU1696">
        <v>160562.818</v>
      </c>
      <c r="AV1696">
        <v>152022.693</v>
      </c>
      <c r="AW1696">
        <v>139326.79999999999</v>
      </c>
      <c r="AX1696">
        <v>126871.62699999999</v>
      </c>
      <c r="AY1696">
        <v>124979.156</v>
      </c>
      <c r="AZ1696">
        <v>115289.352</v>
      </c>
      <c r="BA1696">
        <f t="shared" si="26"/>
        <v>0</v>
      </c>
    </row>
    <row r="1697" spans="1:53" x14ac:dyDescent="0.25">
      <c r="A1697" t="s">
        <v>0</v>
      </c>
      <c r="B1697" t="s">
        <v>1</v>
      </c>
      <c r="C1697" s="2">
        <v>40413</v>
      </c>
      <c r="D1697" t="s">
        <v>235</v>
      </c>
      <c r="E1697">
        <v>105786.705</v>
      </c>
      <c r="F1697">
        <v>97869.021999999997</v>
      </c>
      <c r="G1697">
        <v>96600.963000000003</v>
      </c>
      <c r="H1697">
        <v>92758.842000000004</v>
      </c>
      <c r="I1697">
        <v>88615.712</v>
      </c>
      <c r="J1697">
        <v>85515.199999999997</v>
      </c>
      <c r="K1697">
        <v>83288.78</v>
      </c>
      <c r="L1697">
        <v>81992.751999999993</v>
      </c>
      <c r="M1697">
        <v>82056.528000000006</v>
      </c>
      <c r="N1697">
        <v>83670.879000000001</v>
      </c>
      <c r="O1697">
        <v>87669.547999999995</v>
      </c>
      <c r="P1697">
        <v>94347.307000000001</v>
      </c>
      <c r="Q1697">
        <v>108268.03200000001</v>
      </c>
      <c r="R1697">
        <v>126540.16800000001</v>
      </c>
      <c r="S1697">
        <v>143646.04300000001</v>
      </c>
      <c r="T1697">
        <v>151929.30900000001</v>
      </c>
      <c r="U1697">
        <v>150715.77299999999</v>
      </c>
      <c r="V1697">
        <v>145325.95699999999</v>
      </c>
      <c r="W1697">
        <v>144759.408</v>
      </c>
      <c r="X1697">
        <v>141843.50099999999</v>
      </c>
      <c r="Y1697">
        <v>138019.46</v>
      </c>
      <c r="Z1697">
        <v>134863.353</v>
      </c>
      <c r="AA1697">
        <v>131920.44099999999</v>
      </c>
      <c r="AB1697">
        <v>129798.13499999999</v>
      </c>
      <c r="AC1697">
        <v>127963.902</v>
      </c>
      <c r="AD1697">
        <v>126564.19899999999</v>
      </c>
      <c r="AE1697">
        <v>127262.361</v>
      </c>
      <c r="AF1697">
        <v>126327.178</v>
      </c>
      <c r="AG1697">
        <v>125624.658</v>
      </c>
      <c r="AH1697">
        <v>124568.727</v>
      </c>
      <c r="AI1697">
        <v>123987.944</v>
      </c>
      <c r="AJ1697">
        <v>125701.193</v>
      </c>
      <c r="AK1697">
        <v>133667.06200000001</v>
      </c>
      <c r="AL1697">
        <v>142594.853</v>
      </c>
      <c r="AM1697">
        <v>154244.701</v>
      </c>
      <c r="AN1697">
        <v>171410.60500000001</v>
      </c>
      <c r="AO1697">
        <v>184891.215</v>
      </c>
      <c r="AP1697">
        <v>188988.08799999999</v>
      </c>
      <c r="AQ1697">
        <v>187532.82199999999</v>
      </c>
      <c r="AR1697">
        <v>183506.541</v>
      </c>
      <c r="AS1697">
        <v>179131.74400000001</v>
      </c>
      <c r="AT1697">
        <v>173801.465</v>
      </c>
      <c r="AU1697">
        <v>165601.71400000001</v>
      </c>
      <c r="AV1697">
        <v>154941.989</v>
      </c>
      <c r="AW1697">
        <v>141810.12899999999</v>
      </c>
      <c r="AX1697">
        <v>128894.891</v>
      </c>
      <c r="AY1697">
        <v>125006.512</v>
      </c>
      <c r="AZ1697">
        <v>113326.258</v>
      </c>
      <c r="BA1697">
        <f t="shared" si="26"/>
        <v>1</v>
      </c>
    </row>
    <row r="1698" spans="1:53" x14ac:dyDescent="0.25">
      <c r="A1698" t="s">
        <v>0</v>
      </c>
      <c r="B1698" t="s">
        <v>1</v>
      </c>
      <c r="C1698" s="2">
        <v>40414</v>
      </c>
      <c r="D1698" t="s">
        <v>235</v>
      </c>
      <c r="E1698">
        <v>103235.22900000001</v>
      </c>
      <c r="F1698">
        <v>95366.953999999998</v>
      </c>
      <c r="G1698">
        <v>93729.843999999997</v>
      </c>
      <c r="H1698">
        <v>88905.316000000006</v>
      </c>
      <c r="I1698">
        <v>84884.778999999995</v>
      </c>
      <c r="J1698">
        <v>81572.687000000005</v>
      </c>
      <c r="K1698">
        <v>79047.233999999997</v>
      </c>
      <c r="L1698">
        <v>77593.903999999995</v>
      </c>
      <c r="M1698">
        <v>77286.400999999998</v>
      </c>
      <c r="N1698">
        <v>79078.788</v>
      </c>
      <c r="O1698">
        <v>83633.006999999998</v>
      </c>
      <c r="P1698">
        <v>90060.702999999994</v>
      </c>
      <c r="Q1698">
        <v>103820.482</v>
      </c>
      <c r="R1698">
        <v>121326.035</v>
      </c>
      <c r="S1698">
        <v>138199.64600000001</v>
      </c>
      <c r="T1698">
        <v>146120.978</v>
      </c>
      <c r="U1698">
        <v>144640.038</v>
      </c>
      <c r="V1698">
        <v>138494.742</v>
      </c>
      <c r="W1698">
        <v>137782.291</v>
      </c>
      <c r="X1698">
        <v>135069.69699999999</v>
      </c>
      <c r="Y1698">
        <v>133415.174</v>
      </c>
      <c r="Z1698">
        <v>131902.49299999999</v>
      </c>
      <c r="AA1698">
        <v>131721.24</v>
      </c>
      <c r="AB1698">
        <v>131739.761</v>
      </c>
      <c r="AC1698">
        <v>133066.285</v>
      </c>
      <c r="AD1698">
        <v>132499.06200000001</v>
      </c>
      <c r="AE1698">
        <v>132616.12700000001</v>
      </c>
      <c r="AF1698">
        <v>134158.35200000001</v>
      </c>
      <c r="AG1698">
        <v>136279.43</v>
      </c>
      <c r="AH1698">
        <v>136448.68900000001</v>
      </c>
      <c r="AI1698">
        <v>134268.894</v>
      </c>
      <c r="AJ1698">
        <v>136342.897</v>
      </c>
      <c r="AK1698">
        <v>151743.63200000001</v>
      </c>
      <c r="AL1698">
        <v>166828.149</v>
      </c>
      <c r="AM1698">
        <v>178950.5</v>
      </c>
      <c r="AN1698">
        <v>190664.66699999999</v>
      </c>
      <c r="AO1698">
        <v>199935.68</v>
      </c>
      <c r="AP1698">
        <v>203821.68700000001</v>
      </c>
      <c r="AQ1698">
        <v>202429.61900000001</v>
      </c>
      <c r="AR1698">
        <v>198454.46599999999</v>
      </c>
      <c r="AS1698">
        <v>192883.448</v>
      </c>
      <c r="AT1698">
        <v>187834.96</v>
      </c>
      <c r="AU1698">
        <v>179203.128</v>
      </c>
      <c r="AV1698">
        <v>167484.06700000001</v>
      </c>
      <c r="AW1698">
        <v>151898.674</v>
      </c>
      <c r="AX1698">
        <v>136982.899</v>
      </c>
      <c r="AY1698">
        <v>132921.79699999999</v>
      </c>
      <c r="AZ1698">
        <v>122179.863</v>
      </c>
      <c r="BA1698">
        <f t="shared" si="26"/>
        <v>2</v>
      </c>
    </row>
    <row r="1699" spans="1:53" x14ac:dyDescent="0.25">
      <c r="A1699" t="s">
        <v>0</v>
      </c>
      <c r="B1699" t="s">
        <v>1</v>
      </c>
      <c r="C1699" s="2">
        <v>40415</v>
      </c>
      <c r="D1699" t="s">
        <v>235</v>
      </c>
      <c r="E1699">
        <v>112682.712</v>
      </c>
      <c r="F1699">
        <v>104665.783</v>
      </c>
      <c r="G1699">
        <v>102934.057</v>
      </c>
      <c r="H1699">
        <v>97938.123999999996</v>
      </c>
      <c r="I1699">
        <v>92849.3</v>
      </c>
      <c r="J1699">
        <v>90331.87</v>
      </c>
      <c r="K1699">
        <v>88359.627999999997</v>
      </c>
      <c r="L1699">
        <v>86960.197</v>
      </c>
      <c r="M1699">
        <v>87108.963000000003</v>
      </c>
      <c r="N1699">
        <v>89256.13</v>
      </c>
      <c r="O1699">
        <v>93969.793000000005</v>
      </c>
      <c r="P1699">
        <v>101673.042</v>
      </c>
      <c r="Q1699">
        <v>116853.946</v>
      </c>
      <c r="R1699">
        <v>136333.32199999999</v>
      </c>
      <c r="S1699">
        <v>154038.443</v>
      </c>
      <c r="T1699">
        <v>163039.19099999999</v>
      </c>
      <c r="U1699">
        <v>163007.40599999999</v>
      </c>
      <c r="V1699">
        <v>159069.03200000001</v>
      </c>
      <c r="W1699">
        <v>161614.97200000001</v>
      </c>
      <c r="X1699">
        <v>161663.25700000001</v>
      </c>
      <c r="Y1699">
        <v>160983.158</v>
      </c>
      <c r="Z1699">
        <v>159181.06899999999</v>
      </c>
      <c r="AA1699">
        <v>158082.35800000001</v>
      </c>
      <c r="AB1699">
        <v>159169.79500000001</v>
      </c>
      <c r="AC1699">
        <v>161173.685</v>
      </c>
      <c r="AD1699">
        <v>160983.79</v>
      </c>
      <c r="AE1699">
        <v>162746.59099999999</v>
      </c>
      <c r="AF1699">
        <v>161334.61199999999</v>
      </c>
      <c r="AG1699">
        <v>158935.503</v>
      </c>
      <c r="AH1699">
        <v>154084.701</v>
      </c>
      <c r="AI1699">
        <v>152948.33799999999</v>
      </c>
      <c r="AJ1699">
        <v>156376.81200000001</v>
      </c>
      <c r="AK1699">
        <v>163197.93400000001</v>
      </c>
      <c r="AL1699">
        <v>171752.25399999999</v>
      </c>
      <c r="AM1699">
        <v>184846.34599999999</v>
      </c>
      <c r="AN1699">
        <v>198454.05100000001</v>
      </c>
      <c r="AO1699">
        <v>205350.43900000001</v>
      </c>
      <c r="AP1699">
        <v>208343.50200000001</v>
      </c>
      <c r="AQ1699">
        <v>206552.42499999999</v>
      </c>
      <c r="AR1699">
        <v>203114.89</v>
      </c>
      <c r="AS1699">
        <v>198733.33600000001</v>
      </c>
      <c r="AT1699">
        <v>191376.41399999999</v>
      </c>
      <c r="AU1699">
        <v>182774.6</v>
      </c>
      <c r="AV1699">
        <v>172992.046</v>
      </c>
      <c r="AW1699">
        <v>157350.74400000001</v>
      </c>
      <c r="AX1699">
        <v>142253.459</v>
      </c>
      <c r="AY1699">
        <v>137194.60399999999</v>
      </c>
      <c r="AZ1699">
        <v>124927.276</v>
      </c>
      <c r="BA1699">
        <f t="shared" si="26"/>
        <v>3</v>
      </c>
    </row>
    <row r="1700" spans="1:53" x14ac:dyDescent="0.25">
      <c r="A1700" t="s">
        <v>0</v>
      </c>
      <c r="B1700" t="s">
        <v>1</v>
      </c>
      <c r="C1700" s="2">
        <v>40416</v>
      </c>
      <c r="D1700" t="s">
        <v>235</v>
      </c>
      <c r="E1700">
        <v>115095.39200000001</v>
      </c>
      <c r="F1700">
        <v>107365.07799999999</v>
      </c>
      <c r="G1700">
        <v>105231.524</v>
      </c>
      <c r="H1700">
        <v>99703.278999999995</v>
      </c>
      <c r="I1700">
        <v>94865.644</v>
      </c>
      <c r="J1700">
        <v>91230.536999999997</v>
      </c>
      <c r="K1700">
        <v>89132.671000000002</v>
      </c>
      <c r="L1700">
        <v>87692.195000000007</v>
      </c>
      <c r="M1700">
        <v>87363.129000000001</v>
      </c>
      <c r="N1700">
        <v>88739.271999999997</v>
      </c>
      <c r="O1700">
        <v>93040.167000000001</v>
      </c>
      <c r="P1700">
        <v>100526.50199999999</v>
      </c>
      <c r="Q1700">
        <v>114071.29700000001</v>
      </c>
      <c r="R1700">
        <v>134062.83499999999</v>
      </c>
      <c r="S1700">
        <v>151903.033</v>
      </c>
      <c r="T1700">
        <v>160896.59099999999</v>
      </c>
      <c r="U1700">
        <v>161547.09700000001</v>
      </c>
      <c r="V1700">
        <v>158047.14499999999</v>
      </c>
      <c r="W1700">
        <v>158820.06899999999</v>
      </c>
      <c r="X1700">
        <v>156395.39300000001</v>
      </c>
      <c r="Y1700">
        <v>153370.61600000001</v>
      </c>
      <c r="Z1700">
        <v>150268.79300000001</v>
      </c>
      <c r="AA1700">
        <v>147573.70600000001</v>
      </c>
      <c r="AB1700">
        <v>147691.96400000001</v>
      </c>
      <c r="AC1700">
        <v>147659.891</v>
      </c>
      <c r="AD1700">
        <v>146175.56200000001</v>
      </c>
      <c r="AE1700">
        <v>146507.6</v>
      </c>
      <c r="AF1700">
        <v>144932.76300000001</v>
      </c>
      <c r="AG1700">
        <v>141818.617</v>
      </c>
      <c r="AH1700">
        <v>138643.28700000001</v>
      </c>
      <c r="AI1700">
        <v>135415.92199999999</v>
      </c>
      <c r="AJ1700">
        <v>136986.80900000001</v>
      </c>
      <c r="AK1700">
        <v>147029.27799999999</v>
      </c>
      <c r="AL1700">
        <v>153788.19699999999</v>
      </c>
      <c r="AM1700">
        <v>164082.1</v>
      </c>
      <c r="AN1700">
        <v>179113.59299999999</v>
      </c>
      <c r="AO1700">
        <v>191820.23199999999</v>
      </c>
      <c r="AP1700">
        <v>196998.66699999999</v>
      </c>
      <c r="AQ1700">
        <v>196146.02</v>
      </c>
      <c r="AR1700">
        <v>193013.679</v>
      </c>
      <c r="AS1700">
        <v>189750.674</v>
      </c>
      <c r="AT1700">
        <v>184540.02299999999</v>
      </c>
      <c r="AU1700">
        <v>175891.321</v>
      </c>
      <c r="AV1700">
        <v>167066.98800000001</v>
      </c>
      <c r="AW1700">
        <v>154218.946</v>
      </c>
      <c r="AX1700">
        <v>140422.46400000001</v>
      </c>
      <c r="AY1700">
        <v>136181.19</v>
      </c>
      <c r="AZ1700">
        <v>122555.749</v>
      </c>
      <c r="BA1700">
        <f t="shared" si="26"/>
        <v>4</v>
      </c>
    </row>
    <row r="1701" spans="1:53" x14ac:dyDescent="0.25">
      <c r="A1701" t="s">
        <v>0</v>
      </c>
      <c r="B1701" t="s">
        <v>1</v>
      </c>
      <c r="C1701" s="2">
        <v>40417</v>
      </c>
      <c r="D1701" t="s">
        <v>235</v>
      </c>
      <c r="E1701">
        <v>111620.46799999999</v>
      </c>
      <c r="F1701">
        <v>103059.63099999999</v>
      </c>
      <c r="G1701">
        <v>101388.122</v>
      </c>
      <c r="H1701">
        <v>95682.498000000007</v>
      </c>
      <c r="I1701">
        <v>90965.395000000004</v>
      </c>
      <c r="J1701">
        <v>87346.856</v>
      </c>
      <c r="K1701">
        <v>84911.277000000002</v>
      </c>
      <c r="L1701">
        <v>83273.307000000001</v>
      </c>
      <c r="M1701">
        <v>83276.260999999999</v>
      </c>
      <c r="N1701">
        <v>85128.01</v>
      </c>
      <c r="O1701">
        <v>89286.176000000007</v>
      </c>
      <c r="P1701">
        <v>96397.183999999994</v>
      </c>
      <c r="Q1701">
        <v>110098.36199999999</v>
      </c>
      <c r="R1701">
        <v>127925.58500000001</v>
      </c>
      <c r="S1701">
        <v>144410.065</v>
      </c>
      <c r="T1701">
        <v>153149.448</v>
      </c>
      <c r="U1701">
        <v>154903.04300000001</v>
      </c>
      <c r="V1701">
        <v>149365.54500000001</v>
      </c>
      <c r="W1701">
        <v>148857.402</v>
      </c>
      <c r="X1701">
        <v>146716.20699999999</v>
      </c>
      <c r="Y1701">
        <v>144547.46799999999</v>
      </c>
      <c r="Z1701">
        <v>143264.18100000001</v>
      </c>
      <c r="AA1701">
        <v>145072.777</v>
      </c>
      <c r="AB1701">
        <v>143054.304</v>
      </c>
      <c r="AC1701">
        <v>141700.95499999999</v>
      </c>
      <c r="AD1701">
        <v>142091.53400000001</v>
      </c>
      <c r="AE1701">
        <v>140033.09899999999</v>
      </c>
      <c r="AF1701">
        <v>141078.003</v>
      </c>
      <c r="AG1701">
        <v>141596.26</v>
      </c>
      <c r="AH1701">
        <v>138408.60999999999</v>
      </c>
      <c r="AI1701">
        <v>140850.12700000001</v>
      </c>
      <c r="AJ1701">
        <v>141032.58799999999</v>
      </c>
      <c r="AK1701">
        <v>148980.13099999999</v>
      </c>
      <c r="AL1701">
        <v>151533.24</v>
      </c>
      <c r="AM1701">
        <v>157757.80300000001</v>
      </c>
      <c r="AN1701">
        <v>167351.25099999999</v>
      </c>
      <c r="AO1701">
        <v>179489.834</v>
      </c>
      <c r="AP1701">
        <v>184345.76699999999</v>
      </c>
      <c r="AQ1701">
        <v>182564.62299999999</v>
      </c>
      <c r="AR1701">
        <v>179582.35200000001</v>
      </c>
      <c r="AS1701">
        <v>176186.44</v>
      </c>
      <c r="AT1701">
        <v>172771.19899999999</v>
      </c>
      <c r="AU1701">
        <v>167108.38399999999</v>
      </c>
      <c r="AV1701">
        <v>161054.60699999999</v>
      </c>
      <c r="AW1701">
        <v>152949.68900000001</v>
      </c>
      <c r="AX1701">
        <v>145069.13</v>
      </c>
      <c r="AY1701">
        <v>144131.63099999999</v>
      </c>
      <c r="AZ1701">
        <v>132439.22700000001</v>
      </c>
      <c r="BA1701">
        <f t="shared" si="26"/>
        <v>5</v>
      </c>
    </row>
    <row r="1702" spans="1:53" x14ac:dyDescent="0.25">
      <c r="A1702" t="s">
        <v>0</v>
      </c>
      <c r="B1702" t="s">
        <v>1</v>
      </c>
      <c r="C1702" s="2">
        <v>40418</v>
      </c>
      <c r="D1702" t="s">
        <v>235</v>
      </c>
      <c r="E1702">
        <v>120040.55100000001</v>
      </c>
      <c r="F1702">
        <v>110697.232</v>
      </c>
      <c r="G1702">
        <v>107969.21799999999</v>
      </c>
      <c r="H1702">
        <v>101590.391</v>
      </c>
      <c r="I1702">
        <v>95034.976999999999</v>
      </c>
      <c r="J1702">
        <v>90691.717999999993</v>
      </c>
      <c r="K1702">
        <v>87367.345000000001</v>
      </c>
      <c r="L1702">
        <v>85161.998999999996</v>
      </c>
      <c r="M1702">
        <v>84257.034</v>
      </c>
      <c r="N1702">
        <v>84719.066999999995</v>
      </c>
      <c r="O1702">
        <v>85566.388000000006</v>
      </c>
      <c r="P1702">
        <v>86762.922999999995</v>
      </c>
      <c r="Q1702">
        <v>90994.793000000005</v>
      </c>
      <c r="R1702">
        <v>97212.198000000004</v>
      </c>
      <c r="S1702">
        <v>104064.098</v>
      </c>
      <c r="T1702">
        <v>114537.15399999999</v>
      </c>
      <c r="U1702">
        <v>126712.72900000001</v>
      </c>
      <c r="V1702">
        <v>134989.14499999999</v>
      </c>
      <c r="W1702">
        <v>141267.5</v>
      </c>
      <c r="X1702">
        <v>142494.84099999999</v>
      </c>
      <c r="Y1702">
        <v>142224.34899999999</v>
      </c>
      <c r="Z1702">
        <v>140827.10200000001</v>
      </c>
      <c r="AA1702">
        <v>138898.80799999999</v>
      </c>
      <c r="AB1702">
        <v>137210.27499999999</v>
      </c>
      <c r="AC1702">
        <v>133790.80100000001</v>
      </c>
      <c r="AD1702">
        <v>131133.024</v>
      </c>
      <c r="AE1702">
        <v>129947.895</v>
      </c>
      <c r="AF1702">
        <v>126922.74099999999</v>
      </c>
      <c r="AG1702">
        <v>125508.912</v>
      </c>
      <c r="AH1702">
        <v>124692.079</v>
      </c>
      <c r="AI1702">
        <v>123026.838</v>
      </c>
      <c r="AJ1702">
        <v>121337.299</v>
      </c>
      <c r="AK1702">
        <v>121341.36500000001</v>
      </c>
      <c r="AL1702">
        <v>124573.762</v>
      </c>
      <c r="AM1702">
        <v>131463.82399999999</v>
      </c>
      <c r="AN1702">
        <v>145147.09599999999</v>
      </c>
      <c r="AO1702">
        <v>162077.48499999999</v>
      </c>
      <c r="AP1702">
        <v>168887.41</v>
      </c>
      <c r="AQ1702">
        <v>165817.95199999999</v>
      </c>
      <c r="AR1702">
        <v>161327.67199999999</v>
      </c>
      <c r="AS1702">
        <v>156565.38099999999</v>
      </c>
      <c r="AT1702">
        <v>152789.17000000001</v>
      </c>
      <c r="AU1702">
        <v>147860.035</v>
      </c>
      <c r="AV1702">
        <v>142415.59099999999</v>
      </c>
      <c r="AW1702">
        <v>135564.198</v>
      </c>
      <c r="AX1702">
        <v>129458.40300000001</v>
      </c>
      <c r="AY1702">
        <v>131709.103</v>
      </c>
      <c r="AZ1702">
        <v>123966.60799999999</v>
      </c>
      <c r="BA1702">
        <f t="shared" si="26"/>
        <v>6</v>
      </c>
    </row>
    <row r="1703" spans="1:53" x14ac:dyDescent="0.25">
      <c r="A1703" t="s">
        <v>0</v>
      </c>
      <c r="B1703" t="s">
        <v>1</v>
      </c>
      <c r="C1703" s="2">
        <v>40419</v>
      </c>
      <c r="D1703" t="s">
        <v>236</v>
      </c>
      <c r="E1703">
        <v>115577.001</v>
      </c>
      <c r="F1703">
        <v>106423.819</v>
      </c>
      <c r="G1703">
        <v>103661.208</v>
      </c>
      <c r="H1703">
        <v>97107.96</v>
      </c>
      <c r="I1703">
        <v>91311.665999999997</v>
      </c>
      <c r="J1703">
        <v>86482.517000000007</v>
      </c>
      <c r="K1703">
        <v>83145.665999999997</v>
      </c>
      <c r="L1703">
        <v>80831.179999999993</v>
      </c>
      <c r="M1703">
        <v>79700.316000000006</v>
      </c>
      <c r="N1703">
        <v>79376.574999999997</v>
      </c>
      <c r="O1703">
        <v>79249.214000000007</v>
      </c>
      <c r="P1703">
        <v>79963.187000000005</v>
      </c>
      <c r="Q1703">
        <v>82564.566999999995</v>
      </c>
      <c r="R1703">
        <v>85767.395000000004</v>
      </c>
      <c r="S1703">
        <v>89397.945000000007</v>
      </c>
      <c r="T1703">
        <v>96333.216</v>
      </c>
      <c r="U1703">
        <v>104877.44</v>
      </c>
      <c r="V1703">
        <v>112919.322</v>
      </c>
      <c r="W1703">
        <v>117510.70699999999</v>
      </c>
      <c r="X1703">
        <v>120257.609</v>
      </c>
      <c r="Y1703">
        <v>121248.27899999999</v>
      </c>
      <c r="Z1703">
        <v>120380.63</v>
      </c>
      <c r="AA1703">
        <v>119686.806</v>
      </c>
      <c r="AB1703">
        <v>119024.63400000001</v>
      </c>
      <c r="AC1703">
        <v>119057.55100000001</v>
      </c>
      <c r="AD1703">
        <v>118293.111</v>
      </c>
      <c r="AE1703">
        <v>117993.424</v>
      </c>
      <c r="AF1703">
        <v>115404.26</v>
      </c>
      <c r="AG1703">
        <v>113252.84699999999</v>
      </c>
      <c r="AH1703">
        <v>113337.633</v>
      </c>
      <c r="AI1703">
        <v>115727.33500000001</v>
      </c>
      <c r="AJ1703">
        <v>118603.683</v>
      </c>
      <c r="AK1703">
        <v>121850.325</v>
      </c>
      <c r="AL1703">
        <v>127231.57799999999</v>
      </c>
      <c r="AM1703">
        <v>137004.06400000001</v>
      </c>
      <c r="AN1703">
        <v>151860.76999999999</v>
      </c>
      <c r="AO1703">
        <v>167888.23699999999</v>
      </c>
      <c r="AP1703">
        <v>175590.29699999999</v>
      </c>
      <c r="AQ1703">
        <v>175459.60200000001</v>
      </c>
      <c r="AR1703">
        <v>172914.81599999999</v>
      </c>
      <c r="AS1703">
        <v>170012.53700000001</v>
      </c>
      <c r="AT1703">
        <v>167205.68400000001</v>
      </c>
      <c r="AU1703">
        <v>160999.77600000001</v>
      </c>
      <c r="AV1703">
        <v>152349.94</v>
      </c>
      <c r="AW1703">
        <v>141131.1</v>
      </c>
      <c r="AX1703">
        <v>127639.501</v>
      </c>
      <c r="AY1703">
        <v>125177.492</v>
      </c>
      <c r="AZ1703">
        <v>115293.079</v>
      </c>
      <c r="BA1703">
        <f t="shared" si="26"/>
        <v>0</v>
      </c>
    </row>
    <row r="1704" spans="1:53" x14ac:dyDescent="0.25">
      <c r="A1704" t="s">
        <v>0</v>
      </c>
      <c r="B1704" t="s">
        <v>1</v>
      </c>
      <c r="C1704" s="2">
        <v>40420</v>
      </c>
      <c r="D1704" t="s">
        <v>236</v>
      </c>
      <c r="E1704">
        <v>105640.55100000001</v>
      </c>
      <c r="F1704">
        <v>98054.918999999994</v>
      </c>
      <c r="G1704">
        <v>97089.025999999998</v>
      </c>
      <c r="H1704">
        <v>92229.892999999996</v>
      </c>
      <c r="I1704">
        <v>87695.51</v>
      </c>
      <c r="J1704">
        <v>85183.592999999993</v>
      </c>
      <c r="K1704">
        <v>82920.016000000003</v>
      </c>
      <c r="L1704">
        <v>81498.959000000003</v>
      </c>
      <c r="M1704">
        <v>81455.650999999998</v>
      </c>
      <c r="N1704">
        <v>83082.960999999996</v>
      </c>
      <c r="O1704">
        <v>86816.861999999994</v>
      </c>
      <c r="P1704">
        <v>92559.082999999999</v>
      </c>
      <c r="Q1704">
        <v>106137.29300000001</v>
      </c>
      <c r="R1704">
        <v>124606.534</v>
      </c>
      <c r="S1704">
        <v>141173.79300000001</v>
      </c>
      <c r="T1704">
        <v>151216.99799999999</v>
      </c>
      <c r="U1704">
        <v>150553.80600000001</v>
      </c>
      <c r="V1704">
        <v>145040.375</v>
      </c>
      <c r="W1704">
        <v>142478.67800000001</v>
      </c>
      <c r="X1704">
        <v>137859.459</v>
      </c>
      <c r="Y1704">
        <v>133679.09700000001</v>
      </c>
      <c r="Z1704">
        <v>130179.645</v>
      </c>
      <c r="AA1704">
        <v>127016.878</v>
      </c>
      <c r="AB1704">
        <v>125605.41099999999</v>
      </c>
      <c r="AC1704">
        <v>124997.327</v>
      </c>
      <c r="AD1704">
        <v>123624.781</v>
      </c>
      <c r="AE1704">
        <v>122914.553</v>
      </c>
      <c r="AF1704">
        <v>121196.872</v>
      </c>
      <c r="AG1704">
        <v>119356.565</v>
      </c>
      <c r="AH1704">
        <v>116996.817</v>
      </c>
      <c r="AI1704">
        <v>114431.69</v>
      </c>
      <c r="AJ1704">
        <v>115133.62</v>
      </c>
      <c r="AK1704">
        <v>119010.75900000001</v>
      </c>
      <c r="AL1704">
        <v>123890.70699999999</v>
      </c>
      <c r="AM1704">
        <v>132665.103</v>
      </c>
      <c r="AN1704">
        <v>150507.462</v>
      </c>
      <c r="AO1704">
        <v>166156.12599999999</v>
      </c>
      <c r="AP1704">
        <v>173829.826</v>
      </c>
      <c r="AQ1704">
        <v>174965.07399999999</v>
      </c>
      <c r="AR1704">
        <v>171985.56599999999</v>
      </c>
      <c r="AS1704">
        <v>168068.38500000001</v>
      </c>
      <c r="AT1704">
        <v>164150.86499999999</v>
      </c>
      <c r="AU1704">
        <v>157556.62100000001</v>
      </c>
      <c r="AV1704">
        <v>148333.23699999999</v>
      </c>
      <c r="AW1704">
        <v>135384.08799999999</v>
      </c>
      <c r="AX1704">
        <v>123213.735</v>
      </c>
      <c r="AY1704">
        <v>121004.03</v>
      </c>
      <c r="AZ1704">
        <v>109413.618</v>
      </c>
      <c r="BA1704">
        <f t="shared" si="26"/>
        <v>1</v>
      </c>
    </row>
    <row r="1705" spans="1:53" x14ac:dyDescent="0.25">
      <c r="A1705" t="s">
        <v>0</v>
      </c>
      <c r="B1705" t="s">
        <v>1</v>
      </c>
      <c r="C1705" s="2">
        <v>40421</v>
      </c>
      <c r="D1705" t="s">
        <v>236</v>
      </c>
      <c r="E1705">
        <v>99576.058000000005</v>
      </c>
      <c r="F1705">
        <v>92189.535000000003</v>
      </c>
      <c r="G1705">
        <v>91403.808000000005</v>
      </c>
      <c r="H1705">
        <v>85925.687999999995</v>
      </c>
      <c r="I1705">
        <v>82479.392999999996</v>
      </c>
      <c r="J1705">
        <v>79184.073000000004</v>
      </c>
      <c r="K1705">
        <v>76883.44</v>
      </c>
      <c r="L1705">
        <v>75562.101999999999</v>
      </c>
      <c r="M1705">
        <v>75607.350000000006</v>
      </c>
      <c r="N1705">
        <v>77133.991999999998</v>
      </c>
      <c r="O1705">
        <v>80795.540999999997</v>
      </c>
      <c r="P1705">
        <v>87409.451000000001</v>
      </c>
      <c r="Q1705">
        <v>100583.014</v>
      </c>
      <c r="R1705">
        <v>118015.046</v>
      </c>
      <c r="S1705">
        <v>132107.60800000001</v>
      </c>
      <c r="T1705">
        <v>140019.174</v>
      </c>
      <c r="U1705">
        <v>139183.05100000001</v>
      </c>
      <c r="V1705">
        <v>132875.935</v>
      </c>
      <c r="W1705">
        <v>134498.753</v>
      </c>
      <c r="X1705">
        <v>136772.976</v>
      </c>
      <c r="Y1705">
        <v>138365.823</v>
      </c>
      <c r="Z1705">
        <v>139218.147</v>
      </c>
      <c r="AA1705">
        <v>140736.158</v>
      </c>
      <c r="AB1705">
        <v>142153.78599999999</v>
      </c>
      <c r="AC1705">
        <v>143393.24900000001</v>
      </c>
      <c r="AD1705">
        <v>143342.709</v>
      </c>
      <c r="AE1705">
        <v>144688.63399999999</v>
      </c>
      <c r="AF1705">
        <v>144795.29699999999</v>
      </c>
      <c r="AG1705">
        <v>145355.56400000001</v>
      </c>
      <c r="AH1705">
        <v>145092.45699999999</v>
      </c>
      <c r="AI1705">
        <v>144348.337</v>
      </c>
      <c r="AJ1705">
        <v>149232.11199999999</v>
      </c>
      <c r="AK1705">
        <v>159070.035</v>
      </c>
      <c r="AL1705">
        <v>167300.49</v>
      </c>
      <c r="AM1705">
        <v>176398.326</v>
      </c>
      <c r="AN1705">
        <v>188930.859</v>
      </c>
      <c r="AO1705">
        <v>195038.80499999999</v>
      </c>
      <c r="AP1705">
        <v>197447.976</v>
      </c>
      <c r="AQ1705">
        <v>195764.27299999999</v>
      </c>
      <c r="AR1705">
        <v>191555.45800000001</v>
      </c>
      <c r="AS1705">
        <v>185809.185</v>
      </c>
      <c r="AT1705">
        <v>180032.908</v>
      </c>
      <c r="AU1705">
        <v>171655.541</v>
      </c>
      <c r="AV1705">
        <v>159591.99</v>
      </c>
      <c r="AW1705">
        <v>143680.99900000001</v>
      </c>
      <c r="AX1705">
        <v>129463.079</v>
      </c>
      <c r="AY1705">
        <v>125541.715</v>
      </c>
      <c r="AZ1705">
        <v>114806.024</v>
      </c>
      <c r="BA1705">
        <f t="shared" si="26"/>
        <v>2</v>
      </c>
    </row>
    <row r="1706" spans="1:53" x14ac:dyDescent="0.25">
      <c r="A1706" t="s">
        <v>0</v>
      </c>
      <c r="B1706" t="s">
        <v>1</v>
      </c>
      <c r="C1706" s="2">
        <v>40422</v>
      </c>
      <c r="D1706" t="s">
        <v>236</v>
      </c>
      <c r="E1706">
        <v>104516.644</v>
      </c>
      <c r="F1706">
        <v>96515.895999999993</v>
      </c>
      <c r="G1706">
        <v>94988.918999999994</v>
      </c>
      <c r="H1706">
        <v>90078.815000000002</v>
      </c>
      <c r="I1706">
        <v>85515.929000000004</v>
      </c>
      <c r="J1706">
        <v>81621.611999999994</v>
      </c>
      <c r="K1706">
        <v>78716.337</v>
      </c>
      <c r="L1706">
        <v>77215.918000000005</v>
      </c>
      <c r="M1706">
        <v>76919.892999999996</v>
      </c>
      <c r="N1706">
        <v>78529.163</v>
      </c>
      <c r="O1706">
        <v>82160.657000000007</v>
      </c>
      <c r="P1706">
        <v>88105.326000000001</v>
      </c>
      <c r="Q1706">
        <v>101618.45699999999</v>
      </c>
      <c r="R1706">
        <v>120027.664</v>
      </c>
      <c r="S1706">
        <v>136724.21900000001</v>
      </c>
      <c r="T1706">
        <v>146177.27100000001</v>
      </c>
      <c r="U1706">
        <v>147168.111</v>
      </c>
      <c r="V1706">
        <v>142655.51500000001</v>
      </c>
      <c r="W1706">
        <v>144327.609</v>
      </c>
      <c r="X1706">
        <v>144468.80900000001</v>
      </c>
      <c r="Y1706">
        <v>144037.68400000001</v>
      </c>
      <c r="Z1706">
        <v>144529.878</v>
      </c>
      <c r="AA1706">
        <v>145051.35500000001</v>
      </c>
      <c r="AB1706">
        <v>145836.76999999999</v>
      </c>
      <c r="AC1706">
        <v>146973.495</v>
      </c>
      <c r="AD1706">
        <v>145152.91399999999</v>
      </c>
      <c r="AE1706">
        <v>145392.52600000001</v>
      </c>
      <c r="AF1706">
        <v>144284.59</v>
      </c>
      <c r="AG1706">
        <v>143602.829</v>
      </c>
      <c r="AH1706">
        <v>142193.58199999999</v>
      </c>
      <c r="AI1706">
        <v>140254.06</v>
      </c>
      <c r="AJ1706">
        <v>142082.31700000001</v>
      </c>
      <c r="AK1706">
        <v>148306.57199999999</v>
      </c>
      <c r="AL1706">
        <v>155066.06899999999</v>
      </c>
      <c r="AM1706">
        <v>164484.14300000001</v>
      </c>
      <c r="AN1706">
        <v>178167.48199999999</v>
      </c>
      <c r="AO1706">
        <v>184612.48499999999</v>
      </c>
      <c r="AP1706">
        <v>186905.20699999999</v>
      </c>
      <c r="AQ1706">
        <v>184676.61199999999</v>
      </c>
      <c r="AR1706">
        <v>180251.981</v>
      </c>
      <c r="AS1706">
        <v>175951.37100000001</v>
      </c>
      <c r="AT1706">
        <v>170769.58499999999</v>
      </c>
      <c r="AU1706">
        <v>162662.48499999999</v>
      </c>
      <c r="AV1706">
        <v>153177.774</v>
      </c>
      <c r="AW1706">
        <v>140431.69399999999</v>
      </c>
      <c r="AX1706">
        <v>127760.537</v>
      </c>
      <c r="AY1706">
        <v>124779.326</v>
      </c>
      <c r="AZ1706">
        <v>113480.16499999999</v>
      </c>
      <c r="BA1706">
        <f t="shared" si="26"/>
        <v>3</v>
      </c>
    </row>
    <row r="1707" spans="1:53" x14ac:dyDescent="0.25">
      <c r="A1707" t="s">
        <v>0</v>
      </c>
      <c r="B1707" t="s">
        <v>1</v>
      </c>
      <c r="C1707" s="2">
        <v>40423</v>
      </c>
      <c r="D1707" t="s">
        <v>236</v>
      </c>
      <c r="E1707">
        <v>103042.09600000001</v>
      </c>
      <c r="F1707">
        <v>95196.187000000005</v>
      </c>
      <c r="G1707">
        <v>93922.732999999993</v>
      </c>
      <c r="H1707">
        <v>88925.891000000003</v>
      </c>
      <c r="I1707">
        <v>84564.297999999995</v>
      </c>
      <c r="J1707">
        <v>81123.588000000003</v>
      </c>
      <c r="K1707">
        <v>78673.998000000007</v>
      </c>
      <c r="L1707">
        <v>77401.959000000003</v>
      </c>
      <c r="M1707">
        <v>77302.914999999994</v>
      </c>
      <c r="N1707">
        <v>78752.156000000003</v>
      </c>
      <c r="O1707">
        <v>82360.721999999994</v>
      </c>
      <c r="P1707">
        <v>88543.6</v>
      </c>
      <c r="Q1707">
        <v>101931.117</v>
      </c>
      <c r="R1707">
        <v>119778.058</v>
      </c>
      <c r="S1707">
        <v>133560.16699999999</v>
      </c>
      <c r="T1707">
        <v>140088.65100000001</v>
      </c>
      <c r="U1707">
        <v>138140.50099999999</v>
      </c>
      <c r="V1707">
        <v>134165.45699999999</v>
      </c>
      <c r="W1707">
        <v>133565.23800000001</v>
      </c>
      <c r="X1707">
        <v>131669.64799999999</v>
      </c>
      <c r="Y1707">
        <v>131182.122</v>
      </c>
      <c r="Z1707">
        <v>132276.36300000001</v>
      </c>
      <c r="AA1707">
        <v>132988.655</v>
      </c>
      <c r="AB1707">
        <v>131740.09700000001</v>
      </c>
      <c r="AC1707">
        <v>132244.18400000001</v>
      </c>
      <c r="AD1707">
        <v>131263.899</v>
      </c>
      <c r="AE1707">
        <v>131430.69200000001</v>
      </c>
      <c r="AF1707">
        <v>130895.591</v>
      </c>
      <c r="AG1707">
        <v>130238.704</v>
      </c>
      <c r="AH1707">
        <v>128277.04300000001</v>
      </c>
      <c r="AI1707">
        <v>125607.28200000001</v>
      </c>
      <c r="AJ1707">
        <v>125801.526</v>
      </c>
      <c r="AK1707">
        <v>129615.399</v>
      </c>
      <c r="AL1707">
        <v>134284.28899999999</v>
      </c>
      <c r="AM1707">
        <v>142270.78200000001</v>
      </c>
      <c r="AN1707">
        <v>159338.402</v>
      </c>
      <c r="AO1707">
        <v>176605.726</v>
      </c>
      <c r="AP1707">
        <v>185786.96400000001</v>
      </c>
      <c r="AQ1707">
        <v>186065.58100000001</v>
      </c>
      <c r="AR1707">
        <v>184214.77600000001</v>
      </c>
      <c r="AS1707">
        <v>180561.677</v>
      </c>
      <c r="AT1707">
        <v>175955.20300000001</v>
      </c>
      <c r="AU1707">
        <v>168327.21599999999</v>
      </c>
      <c r="AV1707">
        <v>159785.954</v>
      </c>
      <c r="AW1707">
        <v>146698.234</v>
      </c>
      <c r="AX1707">
        <v>134157.611</v>
      </c>
      <c r="AY1707">
        <v>130640.567</v>
      </c>
      <c r="AZ1707">
        <v>117732.925</v>
      </c>
      <c r="BA1707">
        <f t="shared" si="26"/>
        <v>4</v>
      </c>
    </row>
    <row r="1708" spans="1:53" x14ac:dyDescent="0.25">
      <c r="A1708" t="s">
        <v>0</v>
      </c>
      <c r="B1708" t="s">
        <v>1</v>
      </c>
      <c r="C1708" s="2">
        <v>40424</v>
      </c>
      <c r="D1708" t="s">
        <v>236</v>
      </c>
      <c r="E1708">
        <v>107058.898</v>
      </c>
      <c r="F1708">
        <v>98775.293000000005</v>
      </c>
      <c r="G1708">
        <v>97283.815000000002</v>
      </c>
      <c r="H1708">
        <v>92086.341</v>
      </c>
      <c r="I1708">
        <v>87558.34</v>
      </c>
      <c r="J1708">
        <v>83951.154999999999</v>
      </c>
      <c r="K1708">
        <v>81888.675000000003</v>
      </c>
      <c r="L1708">
        <v>80731.642000000007</v>
      </c>
      <c r="M1708">
        <v>81253.009000000005</v>
      </c>
      <c r="N1708">
        <v>82688.986000000004</v>
      </c>
      <c r="O1708">
        <v>86546.232000000004</v>
      </c>
      <c r="P1708">
        <v>92850.28</v>
      </c>
      <c r="Q1708">
        <v>106261.034</v>
      </c>
      <c r="R1708">
        <v>123476.69500000001</v>
      </c>
      <c r="S1708">
        <v>137850.28700000001</v>
      </c>
      <c r="T1708">
        <v>147865.05799999999</v>
      </c>
      <c r="U1708">
        <v>148716.54300000001</v>
      </c>
      <c r="V1708">
        <v>144015.07399999999</v>
      </c>
      <c r="W1708">
        <v>142969.402</v>
      </c>
      <c r="X1708">
        <v>138430.43299999999</v>
      </c>
      <c r="Y1708">
        <v>134037.00899999999</v>
      </c>
      <c r="Z1708">
        <v>132792.35999999999</v>
      </c>
      <c r="AA1708">
        <v>132405.66200000001</v>
      </c>
      <c r="AB1708">
        <v>131649.38200000001</v>
      </c>
      <c r="AC1708">
        <v>129429.83900000001</v>
      </c>
      <c r="AD1708">
        <v>126342.107</v>
      </c>
      <c r="AE1708">
        <v>125903.96799999999</v>
      </c>
      <c r="AF1708">
        <v>123695.37300000001</v>
      </c>
      <c r="AG1708">
        <v>121494.63400000001</v>
      </c>
      <c r="AH1708">
        <v>119853.913</v>
      </c>
      <c r="AI1708">
        <v>119393.008</v>
      </c>
      <c r="AJ1708">
        <v>121620.76300000001</v>
      </c>
      <c r="AK1708">
        <v>125913.295</v>
      </c>
      <c r="AL1708">
        <v>131439.08499999999</v>
      </c>
      <c r="AM1708">
        <v>139126.272</v>
      </c>
      <c r="AN1708">
        <v>149144.277</v>
      </c>
      <c r="AO1708">
        <v>159032.68700000001</v>
      </c>
      <c r="AP1708">
        <v>165585.848</v>
      </c>
      <c r="AQ1708">
        <v>164576.43599999999</v>
      </c>
      <c r="AR1708">
        <v>161723.90100000001</v>
      </c>
      <c r="AS1708">
        <v>157572.40700000001</v>
      </c>
      <c r="AT1708">
        <v>153113.98800000001</v>
      </c>
      <c r="AU1708">
        <v>147994.18400000001</v>
      </c>
      <c r="AV1708">
        <v>142562.85</v>
      </c>
      <c r="AW1708">
        <v>136155.02900000001</v>
      </c>
      <c r="AX1708">
        <v>129669.285</v>
      </c>
      <c r="AY1708">
        <v>129848.91499999999</v>
      </c>
      <c r="AZ1708">
        <v>118277.624</v>
      </c>
      <c r="BA1708">
        <f t="shared" si="26"/>
        <v>5</v>
      </c>
    </row>
    <row r="1709" spans="1:53" x14ac:dyDescent="0.25">
      <c r="A1709" t="s">
        <v>0</v>
      </c>
      <c r="B1709" t="s">
        <v>1</v>
      </c>
      <c r="C1709" s="2">
        <v>40425</v>
      </c>
      <c r="D1709" t="s">
        <v>236</v>
      </c>
      <c r="E1709">
        <v>107175.951</v>
      </c>
      <c r="F1709">
        <v>97622.725999999995</v>
      </c>
      <c r="G1709">
        <v>95120.842999999993</v>
      </c>
      <c r="H1709">
        <v>88826.585999999996</v>
      </c>
      <c r="I1709">
        <v>82556.759000000005</v>
      </c>
      <c r="J1709">
        <v>78137.292000000001</v>
      </c>
      <c r="K1709">
        <v>75518.13</v>
      </c>
      <c r="L1709">
        <v>73388.923999999999</v>
      </c>
      <c r="M1709">
        <v>73004.267000000007</v>
      </c>
      <c r="N1709">
        <v>72225.8</v>
      </c>
      <c r="O1709">
        <v>72744.534</v>
      </c>
      <c r="P1709">
        <v>73563.176000000007</v>
      </c>
      <c r="Q1709">
        <v>76647.149999999994</v>
      </c>
      <c r="R1709">
        <v>83168.244999999995</v>
      </c>
      <c r="S1709">
        <v>88696.902000000002</v>
      </c>
      <c r="T1709">
        <v>98139.055999999997</v>
      </c>
      <c r="U1709">
        <v>108052.942</v>
      </c>
      <c r="V1709">
        <v>115537.276</v>
      </c>
      <c r="W1709">
        <v>121579.664</v>
      </c>
      <c r="X1709">
        <v>122015.902</v>
      </c>
      <c r="Y1709">
        <v>124211.211</v>
      </c>
      <c r="Z1709">
        <v>125214.70299999999</v>
      </c>
      <c r="AA1709">
        <v>124748.399</v>
      </c>
      <c r="AB1709">
        <v>124200.626</v>
      </c>
      <c r="AC1709">
        <v>122574.96799999999</v>
      </c>
      <c r="AD1709">
        <v>121749.1</v>
      </c>
      <c r="AE1709">
        <v>121056.8</v>
      </c>
      <c r="AF1709">
        <v>120664.465</v>
      </c>
      <c r="AG1709">
        <v>121141.034</v>
      </c>
      <c r="AH1709">
        <v>119955.17600000001</v>
      </c>
      <c r="AI1709">
        <v>115519.618</v>
      </c>
      <c r="AJ1709">
        <v>117623.868</v>
      </c>
      <c r="AK1709">
        <v>120759.037</v>
      </c>
      <c r="AL1709">
        <v>127275.882</v>
      </c>
      <c r="AM1709">
        <v>132226.32</v>
      </c>
      <c r="AN1709">
        <v>146314.30600000001</v>
      </c>
      <c r="AO1709">
        <v>154449.505</v>
      </c>
      <c r="AP1709">
        <v>157128.33600000001</v>
      </c>
      <c r="AQ1709">
        <v>154461.75</v>
      </c>
      <c r="AR1709">
        <v>150439.33900000001</v>
      </c>
      <c r="AS1709">
        <v>145835.05300000001</v>
      </c>
      <c r="AT1709">
        <v>142283.11199999999</v>
      </c>
      <c r="AU1709">
        <v>138719.17300000001</v>
      </c>
      <c r="AV1709">
        <v>133258.54300000001</v>
      </c>
      <c r="AW1709">
        <v>127511.577</v>
      </c>
      <c r="AX1709">
        <v>121853.58199999999</v>
      </c>
      <c r="AY1709">
        <v>124456.86900000001</v>
      </c>
      <c r="AZ1709">
        <v>117062.36500000001</v>
      </c>
      <c r="BA1709">
        <f t="shared" si="26"/>
        <v>6</v>
      </c>
    </row>
    <row r="1710" spans="1:53" x14ac:dyDescent="0.25">
      <c r="A1710" t="s">
        <v>0</v>
      </c>
      <c r="B1710" t="s">
        <v>1</v>
      </c>
      <c r="C1710" s="2">
        <v>40426</v>
      </c>
      <c r="D1710" t="s">
        <v>237</v>
      </c>
      <c r="E1710">
        <v>108512.148</v>
      </c>
      <c r="F1710">
        <v>100750.986</v>
      </c>
      <c r="G1710">
        <v>99350.891000000003</v>
      </c>
      <c r="H1710">
        <v>93699.376999999993</v>
      </c>
      <c r="I1710">
        <v>87946.144</v>
      </c>
      <c r="J1710">
        <v>82754.620999999999</v>
      </c>
      <c r="K1710">
        <v>79356.168000000005</v>
      </c>
      <c r="L1710">
        <v>77566.402000000002</v>
      </c>
      <c r="M1710">
        <v>76665.903999999995</v>
      </c>
      <c r="N1710">
        <v>76394.025999999998</v>
      </c>
      <c r="O1710">
        <v>75981.964999999997</v>
      </c>
      <c r="P1710">
        <v>75984.576000000001</v>
      </c>
      <c r="Q1710">
        <v>77957.258000000002</v>
      </c>
      <c r="R1710">
        <v>82368.680999999997</v>
      </c>
      <c r="S1710">
        <v>85620.341</v>
      </c>
      <c r="T1710">
        <v>93517.763999999996</v>
      </c>
      <c r="U1710">
        <v>102937.5</v>
      </c>
      <c r="V1710">
        <v>111093.913</v>
      </c>
      <c r="W1710">
        <v>114974.398</v>
      </c>
      <c r="X1710">
        <v>119137.992</v>
      </c>
      <c r="Y1710">
        <v>122344.70299999999</v>
      </c>
      <c r="Z1710">
        <v>121271.12</v>
      </c>
      <c r="AA1710">
        <v>118577.02099999999</v>
      </c>
      <c r="AB1710">
        <v>117259.66800000001</v>
      </c>
      <c r="AC1710">
        <v>115006.624</v>
      </c>
      <c r="AD1710">
        <v>112624.802</v>
      </c>
      <c r="AE1710">
        <v>109541.06</v>
      </c>
      <c r="AF1710">
        <v>106216.59699999999</v>
      </c>
      <c r="AG1710">
        <v>104209.948</v>
      </c>
      <c r="AH1710">
        <v>106883.467</v>
      </c>
      <c r="AI1710">
        <v>107440.659</v>
      </c>
      <c r="AJ1710">
        <v>110490.48</v>
      </c>
      <c r="AK1710">
        <v>120988.303</v>
      </c>
      <c r="AL1710">
        <v>130932.53</v>
      </c>
      <c r="AM1710">
        <v>139100.908</v>
      </c>
      <c r="AN1710">
        <v>150865.524</v>
      </c>
      <c r="AO1710">
        <v>159033.99600000001</v>
      </c>
      <c r="AP1710">
        <v>164658.18400000001</v>
      </c>
      <c r="AQ1710">
        <v>164351.81299999999</v>
      </c>
      <c r="AR1710">
        <v>162759.272</v>
      </c>
      <c r="AS1710">
        <v>160667.18799999999</v>
      </c>
      <c r="AT1710">
        <v>156846.28</v>
      </c>
      <c r="AU1710">
        <v>151508.31599999999</v>
      </c>
      <c r="AV1710">
        <v>143113.83100000001</v>
      </c>
      <c r="AW1710">
        <v>132169.29399999999</v>
      </c>
      <c r="AX1710">
        <v>119773.556</v>
      </c>
      <c r="AY1710">
        <v>118305.18399999999</v>
      </c>
      <c r="AZ1710">
        <v>108630.762</v>
      </c>
      <c r="BA1710">
        <f t="shared" si="26"/>
        <v>0</v>
      </c>
    </row>
    <row r="1711" spans="1:53" x14ac:dyDescent="0.25">
      <c r="A1711" t="s">
        <v>0</v>
      </c>
      <c r="B1711" t="s">
        <v>1</v>
      </c>
      <c r="C1711" s="2">
        <v>40427</v>
      </c>
      <c r="D1711" t="s">
        <v>237</v>
      </c>
      <c r="E1711">
        <v>99108.725999999995</v>
      </c>
      <c r="F1711">
        <v>92159.032000000007</v>
      </c>
      <c r="G1711">
        <v>91459.760999999999</v>
      </c>
      <c r="H1711">
        <v>86834.839000000007</v>
      </c>
      <c r="I1711">
        <v>82887.487999999998</v>
      </c>
      <c r="J1711">
        <v>79213.513999999996</v>
      </c>
      <c r="K1711">
        <v>77149.618000000002</v>
      </c>
      <c r="L1711">
        <v>75386.751999999993</v>
      </c>
      <c r="M1711">
        <v>75571.846000000005</v>
      </c>
      <c r="N1711">
        <v>77119.737999999998</v>
      </c>
      <c r="O1711">
        <v>80374.178</v>
      </c>
      <c r="P1711">
        <v>86226.361999999994</v>
      </c>
      <c r="Q1711">
        <v>99302.616999999998</v>
      </c>
      <c r="R1711">
        <v>116375.807</v>
      </c>
      <c r="S1711">
        <v>129967.216</v>
      </c>
      <c r="T1711">
        <v>136887.02499999999</v>
      </c>
      <c r="U1711">
        <v>135479.72500000001</v>
      </c>
      <c r="V1711">
        <v>130918.826</v>
      </c>
      <c r="W1711">
        <v>130826.636</v>
      </c>
      <c r="X1711">
        <v>130133.17200000001</v>
      </c>
      <c r="Y1711">
        <v>131753.01999999999</v>
      </c>
      <c r="Z1711">
        <v>133130.94099999999</v>
      </c>
      <c r="AA1711">
        <v>133425.85500000001</v>
      </c>
      <c r="AB1711">
        <v>132502.55600000001</v>
      </c>
      <c r="AC1711">
        <v>135300.76800000001</v>
      </c>
      <c r="AD1711">
        <v>132667.58600000001</v>
      </c>
      <c r="AE1711">
        <v>133393.36600000001</v>
      </c>
      <c r="AF1711">
        <v>130506.37699999999</v>
      </c>
      <c r="AG1711">
        <v>129026.042</v>
      </c>
      <c r="AH1711">
        <v>129302.482</v>
      </c>
      <c r="AI1711">
        <v>129767.281</v>
      </c>
      <c r="AJ1711">
        <v>139131.18</v>
      </c>
      <c r="AK1711">
        <v>147850.58499999999</v>
      </c>
      <c r="AL1711">
        <v>149514.625</v>
      </c>
      <c r="AM1711">
        <v>152154.16200000001</v>
      </c>
      <c r="AN1711">
        <v>162784.18299999999</v>
      </c>
      <c r="AO1711">
        <v>179019.28400000001</v>
      </c>
      <c r="AP1711">
        <v>190087.79399999999</v>
      </c>
      <c r="AQ1711">
        <v>189892.79800000001</v>
      </c>
      <c r="AR1711">
        <v>186495.383</v>
      </c>
      <c r="AS1711">
        <v>181309.685</v>
      </c>
      <c r="AT1711">
        <v>176620.68599999999</v>
      </c>
      <c r="AU1711">
        <v>168083.36799999999</v>
      </c>
      <c r="AV1711">
        <v>156880.97099999999</v>
      </c>
      <c r="AW1711">
        <v>143815.32699999999</v>
      </c>
      <c r="AX1711">
        <v>130164.6</v>
      </c>
      <c r="AY1711">
        <v>125907.099</v>
      </c>
      <c r="AZ1711">
        <v>114612.605</v>
      </c>
      <c r="BA1711">
        <f t="shared" si="26"/>
        <v>1</v>
      </c>
    </row>
    <row r="1712" spans="1:53" x14ac:dyDescent="0.25">
      <c r="A1712" t="s">
        <v>0</v>
      </c>
      <c r="B1712" t="s">
        <v>1</v>
      </c>
      <c r="C1712" s="2">
        <v>40428</v>
      </c>
      <c r="D1712" t="s">
        <v>237</v>
      </c>
      <c r="E1712">
        <v>105297.00599999999</v>
      </c>
      <c r="F1712">
        <v>97860.410999999993</v>
      </c>
      <c r="G1712">
        <v>96389.865999999995</v>
      </c>
      <c r="H1712">
        <v>91384.357000000004</v>
      </c>
      <c r="I1712">
        <v>86854.600999999995</v>
      </c>
      <c r="J1712">
        <v>83437.570999999996</v>
      </c>
      <c r="K1712">
        <v>81055.595000000001</v>
      </c>
      <c r="L1712">
        <v>79797.917000000001</v>
      </c>
      <c r="M1712">
        <v>79920.608999999997</v>
      </c>
      <c r="N1712">
        <v>81145.074999999997</v>
      </c>
      <c r="O1712">
        <v>84686.66</v>
      </c>
      <c r="P1712">
        <v>91158.573000000004</v>
      </c>
      <c r="Q1712">
        <v>105123.736</v>
      </c>
      <c r="R1712">
        <v>125065.584</v>
      </c>
      <c r="S1712">
        <v>138731.66500000001</v>
      </c>
      <c r="T1712">
        <v>146425.99400000001</v>
      </c>
      <c r="U1712">
        <v>147261.495</v>
      </c>
      <c r="V1712">
        <v>143746.85399999999</v>
      </c>
      <c r="W1712">
        <v>145084.65400000001</v>
      </c>
      <c r="X1712">
        <v>144308.992</v>
      </c>
      <c r="Y1712">
        <v>140978.74900000001</v>
      </c>
      <c r="Z1712">
        <v>137548.15599999999</v>
      </c>
      <c r="AA1712">
        <v>134404.50599999999</v>
      </c>
      <c r="AB1712">
        <v>131741.66</v>
      </c>
      <c r="AC1712">
        <v>129677.061</v>
      </c>
      <c r="AD1712">
        <v>127281.52899999999</v>
      </c>
      <c r="AE1712">
        <v>127045.291</v>
      </c>
      <c r="AF1712">
        <v>125324.31200000001</v>
      </c>
      <c r="AG1712">
        <v>123679.084</v>
      </c>
      <c r="AH1712">
        <v>123074.844</v>
      </c>
      <c r="AI1712">
        <v>122181.849</v>
      </c>
      <c r="AJ1712">
        <v>124862.014</v>
      </c>
      <c r="AK1712">
        <v>129182.061</v>
      </c>
      <c r="AL1712">
        <v>132707.96900000001</v>
      </c>
      <c r="AM1712">
        <v>139021.60399999999</v>
      </c>
      <c r="AN1712">
        <v>149976.269</v>
      </c>
      <c r="AO1712">
        <v>166349.06700000001</v>
      </c>
      <c r="AP1712">
        <v>178925.96</v>
      </c>
      <c r="AQ1712">
        <v>180555.28700000001</v>
      </c>
      <c r="AR1712">
        <v>179174.81</v>
      </c>
      <c r="AS1712">
        <v>176283.198</v>
      </c>
      <c r="AT1712">
        <v>171630.79</v>
      </c>
      <c r="AU1712">
        <v>164139.13500000001</v>
      </c>
      <c r="AV1712">
        <v>154802.66899999999</v>
      </c>
      <c r="AW1712">
        <v>142145.033</v>
      </c>
      <c r="AX1712">
        <v>129553.71799999999</v>
      </c>
      <c r="AY1712">
        <v>126023.55</v>
      </c>
      <c r="AZ1712">
        <v>114970.46</v>
      </c>
      <c r="BA1712">
        <f t="shared" si="26"/>
        <v>2</v>
      </c>
    </row>
    <row r="1713" spans="1:53" x14ac:dyDescent="0.25">
      <c r="A1713" t="s">
        <v>0</v>
      </c>
      <c r="B1713" t="s">
        <v>1</v>
      </c>
      <c r="C1713" s="2">
        <v>40429</v>
      </c>
      <c r="D1713" t="s">
        <v>237</v>
      </c>
      <c r="E1713">
        <v>105155.47900000001</v>
      </c>
      <c r="F1713">
        <v>97732.641000000003</v>
      </c>
      <c r="G1713">
        <v>96601.122000000003</v>
      </c>
      <c r="H1713">
        <v>91840.327000000005</v>
      </c>
      <c r="I1713">
        <v>87479.975999999995</v>
      </c>
      <c r="J1713">
        <v>84490.074999999997</v>
      </c>
      <c r="K1713">
        <v>82585.572</v>
      </c>
      <c r="L1713">
        <v>81499.476999999999</v>
      </c>
      <c r="M1713">
        <v>81803.039000000004</v>
      </c>
      <c r="N1713">
        <v>83590.017999999996</v>
      </c>
      <c r="O1713">
        <v>87811.896999999997</v>
      </c>
      <c r="P1713">
        <v>94661.873000000007</v>
      </c>
      <c r="Q1713">
        <v>108730.303</v>
      </c>
      <c r="R1713">
        <v>127213.773</v>
      </c>
      <c r="S1713">
        <v>140926.679</v>
      </c>
      <c r="T1713">
        <v>148663.527</v>
      </c>
      <c r="U1713">
        <v>147938.905</v>
      </c>
      <c r="V1713">
        <v>141834.82399999999</v>
      </c>
      <c r="W1713">
        <v>142033.85200000001</v>
      </c>
      <c r="X1713">
        <v>138602.06599999999</v>
      </c>
      <c r="Y1713">
        <v>134883.198</v>
      </c>
      <c r="Z1713">
        <v>131869.174</v>
      </c>
      <c r="AA1713">
        <v>130029.88499999999</v>
      </c>
      <c r="AB1713">
        <v>126424.435</v>
      </c>
      <c r="AC1713">
        <v>124690.556</v>
      </c>
      <c r="AD1713">
        <v>121877.414</v>
      </c>
      <c r="AE1713">
        <v>121163.577</v>
      </c>
      <c r="AF1713">
        <v>118995.095</v>
      </c>
      <c r="AG1713">
        <v>117326.995</v>
      </c>
      <c r="AH1713">
        <v>116021.15300000001</v>
      </c>
      <c r="AI1713">
        <v>114803.606</v>
      </c>
      <c r="AJ1713">
        <v>118404.08900000001</v>
      </c>
      <c r="AK1713">
        <v>125269.784</v>
      </c>
      <c r="AL1713">
        <v>129882.701</v>
      </c>
      <c r="AM1713">
        <v>138252.921</v>
      </c>
      <c r="AN1713">
        <v>152164.79300000001</v>
      </c>
      <c r="AO1713">
        <v>166790.63099999999</v>
      </c>
      <c r="AP1713">
        <v>174817.579</v>
      </c>
      <c r="AQ1713">
        <v>175415.58</v>
      </c>
      <c r="AR1713">
        <v>172915.024</v>
      </c>
      <c r="AS1713">
        <v>169051.92600000001</v>
      </c>
      <c r="AT1713">
        <v>164490.573</v>
      </c>
      <c r="AU1713">
        <v>156908.85500000001</v>
      </c>
      <c r="AV1713">
        <v>148196.71599999999</v>
      </c>
      <c r="AW1713">
        <v>135705.93</v>
      </c>
      <c r="AX1713">
        <v>123764.83199999999</v>
      </c>
      <c r="AY1713">
        <v>120544.84299999999</v>
      </c>
      <c r="AZ1713">
        <v>109555.727</v>
      </c>
      <c r="BA1713">
        <f t="shared" si="26"/>
        <v>3</v>
      </c>
    </row>
    <row r="1714" spans="1:53" x14ac:dyDescent="0.25">
      <c r="A1714" t="s">
        <v>0</v>
      </c>
      <c r="B1714" t="s">
        <v>1</v>
      </c>
      <c r="C1714" s="2">
        <v>40430</v>
      </c>
      <c r="D1714" t="s">
        <v>237</v>
      </c>
      <c r="E1714">
        <v>99361.334000000003</v>
      </c>
      <c r="F1714">
        <v>92323.726999999999</v>
      </c>
      <c r="G1714">
        <v>90882.097999999998</v>
      </c>
      <c r="H1714">
        <v>85752.292000000001</v>
      </c>
      <c r="I1714">
        <v>80653.683999999994</v>
      </c>
      <c r="J1714">
        <v>77614.097999999998</v>
      </c>
      <c r="K1714">
        <v>75455.472999999998</v>
      </c>
      <c r="L1714">
        <v>73598.02</v>
      </c>
      <c r="M1714">
        <v>73247.442999999999</v>
      </c>
      <c r="N1714">
        <v>74573.514999999999</v>
      </c>
      <c r="O1714">
        <v>78543.547000000006</v>
      </c>
      <c r="P1714">
        <v>84437.937999999995</v>
      </c>
      <c r="Q1714">
        <v>98067.293000000005</v>
      </c>
      <c r="R1714">
        <v>115009.46</v>
      </c>
      <c r="S1714">
        <v>126435.57</v>
      </c>
      <c r="T1714">
        <v>132060.53099999999</v>
      </c>
      <c r="U1714">
        <v>130170.558</v>
      </c>
      <c r="V1714">
        <v>125431.746</v>
      </c>
      <c r="W1714">
        <v>125557.531</v>
      </c>
      <c r="X1714">
        <v>123558.19</v>
      </c>
      <c r="Y1714">
        <v>120575.38800000001</v>
      </c>
      <c r="Z1714">
        <v>118841.516</v>
      </c>
      <c r="AA1714">
        <v>118605.61599999999</v>
      </c>
      <c r="AB1714">
        <v>118763.481</v>
      </c>
      <c r="AC1714">
        <v>117557.126</v>
      </c>
      <c r="AD1714">
        <v>116113.83900000001</v>
      </c>
      <c r="AE1714">
        <v>115760.677</v>
      </c>
      <c r="AF1714">
        <v>114993.261</v>
      </c>
      <c r="AG1714">
        <v>113753.663</v>
      </c>
      <c r="AH1714">
        <v>112073.236</v>
      </c>
      <c r="AI1714">
        <v>110239.955</v>
      </c>
      <c r="AJ1714">
        <v>110366.78200000001</v>
      </c>
      <c r="AK1714">
        <v>113521.32</v>
      </c>
      <c r="AL1714">
        <v>117792.29700000001</v>
      </c>
      <c r="AM1714">
        <v>125532.382</v>
      </c>
      <c r="AN1714">
        <v>137062.93700000001</v>
      </c>
      <c r="AO1714">
        <v>150678.071</v>
      </c>
      <c r="AP1714">
        <v>160121.09</v>
      </c>
      <c r="AQ1714">
        <v>161604.394</v>
      </c>
      <c r="AR1714">
        <v>159823.519</v>
      </c>
      <c r="AS1714">
        <v>157367.245</v>
      </c>
      <c r="AT1714">
        <v>153388.09299999999</v>
      </c>
      <c r="AU1714">
        <v>146155.77299999999</v>
      </c>
      <c r="AV1714">
        <v>138454.59599999999</v>
      </c>
      <c r="AW1714">
        <v>128564.048</v>
      </c>
      <c r="AX1714">
        <v>118093.675</v>
      </c>
      <c r="AY1714">
        <v>116723.064</v>
      </c>
      <c r="AZ1714">
        <v>106078.541</v>
      </c>
      <c r="BA1714">
        <f t="shared" si="26"/>
        <v>4</v>
      </c>
    </row>
    <row r="1715" spans="1:53" x14ac:dyDescent="0.25">
      <c r="A1715" t="s">
        <v>0</v>
      </c>
      <c r="B1715" t="s">
        <v>1</v>
      </c>
      <c r="C1715" s="2">
        <v>40431</v>
      </c>
      <c r="D1715" t="s">
        <v>237</v>
      </c>
      <c r="E1715">
        <v>95804.839000000007</v>
      </c>
      <c r="F1715">
        <v>88402.697</v>
      </c>
      <c r="G1715">
        <v>87313.763999999996</v>
      </c>
      <c r="H1715">
        <v>82490.514999999999</v>
      </c>
      <c r="I1715">
        <v>78317.831999999995</v>
      </c>
      <c r="J1715">
        <v>75036.528999999995</v>
      </c>
      <c r="K1715">
        <v>72888.671000000002</v>
      </c>
      <c r="L1715">
        <v>71457.876999999993</v>
      </c>
      <c r="M1715">
        <v>71186.392000000007</v>
      </c>
      <c r="N1715">
        <v>71918.417000000001</v>
      </c>
      <c r="O1715">
        <v>75930.290999999997</v>
      </c>
      <c r="P1715">
        <v>82523.587</v>
      </c>
      <c r="Q1715">
        <v>95372</v>
      </c>
      <c r="R1715">
        <v>112024.394</v>
      </c>
      <c r="S1715">
        <v>125655.374</v>
      </c>
      <c r="T1715">
        <v>135252.86300000001</v>
      </c>
      <c r="U1715">
        <v>133221.10399999999</v>
      </c>
      <c r="V1715">
        <v>128608.556</v>
      </c>
      <c r="W1715">
        <v>129967.038</v>
      </c>
      <c r="X1715">
        <v>134175.08300000001</v>
      </c>
      <c r="Y1715">
        <v>134434.18599999999</v>
      </c>
      <c r="Z1715">
        <v>132111.272</v>
      </c>
      <c r="AA1715">
        <v>129447.436</v>
      </c>
      <c r="AB1715">
        <v>129082.014</v>
      </c>
      <c r="AC1715">
        <v>129274.49400000001</v>
      </c>
      <c r="AD1715">
        <v>129019.943</v>
      </c>
      <c r="AE1715">
        <v>129002.98299999999</v>
      </c>
      <c r="AF1715">
        <v>128507.519</v>
      </c>
      <c r="AG1715">
        <v>126613.23699999999</v>
      </c>
      <c r="AH1715">
        <v>127426.939</v>
      </c>
      <c r="AI1715">
        <v>128833.683</v>
      </c>
      <c r="AJ1715">
        <v>127338.046</v>
      </c>
      <c r="AK1715">
        <v>132668.56</v>
      </c>
      <c r="AL1715">
        <v>133238.32699999999</v>
      </c>
      <c r="AM1715">
        <v>136194.60399999999</v>
      </c>
      <c r="AN1715">
        <v>142704.747</v>
      </c>
      <c r="AO1715">
        <v>155506.13399999999</v>
      </c>
      <c r="AP1715">
        <v>165612.68100000001</v>
      </c>
      <c r="AQ1715">
        <v>166468.01800000001</v>
      </c>
      <c r="AR1715">
        <v>165082.01699999999</v>
      </c>
      <c r="AS1715">
        <v>162058.902</v>
      </c>
      <c r="AT1715">
        <v>158956.12400000001</v>
      </c>
      <c r="AU1715">
        <v>153715.43599999999</v>
      </c>
      <c r="AV1715">
        <v>147889.658</v>
      </c>
      <c r="AW1715">
        <v>140557.57500000001</v>
      </c>
      <c r="AX1715">
        <v>132822.59</v>
      </c>
      <c r="AY1715">
        <v>132514.076</v>
      </c>
      <c r="AZ1715">
        <v>122657.239</v>
      </c>
      <c r="BA1715">
        <f t="shared" si="26"/>
        <v>5</v>
      </c>
    </row>
    <row r="1716" spans="1:53" x14ac:dyDescent="0.25">
      <c r="A1716" t="s">
        <v>0</v>
      </c>
      <c r="B1716" t="s">
        <v>1</v>
      </c>
      <c r="C1716" s="2">
        <v>40432</v>
      </c>
      <c r="D1716" t="s">
        <v>237</v>
      </c>
      <c r="E1716">
        <v>112599.35400000001</v>
      </c>
      <c r="F1716">
        <v>103993.56</v>
      </c>
      <c r="G1716">
        <v>101712.217</v>
      </c>
      <c r="H1716">
        <v>95395.532999999996</v>
      </c>
      <c r="I1716">
        <v>89564.125</v>
      </c>
      <c r="J1716">
        <v>85198.845000000001</v>
      </c>
      <c r="K1716">
        <v>81394.991999999998</v>
      </c>
      <c r="L1716">
        <v>79094.472999999998</v>
      </c>
      <c r="M1716">
        <v>77744.254000000001</v>
      </c>
      <c r="N1716">
        <v>77722.535999999993</v>
      </c>
      <c r="O1716">
        <v>78536.535000000003</v>
      </c>
      <c r="P1716">
        <v>80422.717000000004</v>
      </c>
      <c r="Q1716">
        <v>85006.153000000006</v>
      </c>
      <c r="R1716">
        <v>91224.66</v>
      </c>
      <c r="S1716">
        <v>97070.558999999994</v>
      </c>
      <c r="T1716">
        <v>106961.844</v>
      </c>
      <c r="U1716">
        <v>116958.738</v>
      </c>
      <c r="V1716">
        <v>123606.827</v>
      </c>
      <c r="W1716">
        <v>127896.76300000001</v>
      </c>
      <c r="X1716">
        <v>127300.999</v>
      </c>
      <c r="Y1716">
        <v>126469.23</v>
      </c>
      <c r="Z1716">
        <v>123880.389</v>
      </c>
      <c r="AA1716">
        <v>121124.526</v>
      </c>
      <c r="AB1716">
        <v>118600.175</v>
      </c>
      <c r="AC1716">
        <v>116022.819</v>
      </c>
      <c r="AD1716">
        <v>113535.567</v>
      </c>
      <c r="AE1716">
        <v>110965.226</v>
      </c>
      <c r="AF1716">
        <v>109280.189</v>
      </c>
      <c r="AG1716">
        <v>107867.925</v>
      </c>
      <c r="AH1716">
        <v>107225.519</v>
      </c>
      <c r="AI1716">
        <v>105892.606</v>
      </c>
      <c r="AJ1716">
        <v>105075.503</v>
      </c>
      <c r="AK1716">
        <v>107509.39</v>
      </c>
      <c r="AL1716">
        <v>111943.54700000001</v>
      </c>
      <c r="AM1716">
        <v>118942.769</v>
      </c>
      <c r="AN1716">
        <v>127237.11900000001</v>
      </c>
      <c r="AO1716">
        <v>140471.50099999999</v>
      </c>
      <c r="AP1716">
        <v>148958.46</v>
      </c>
      <c r="AQ1716">
        <v>148286.90100000001</v>
      </c>
      <c r="AR1716">
        <v>145226.69699999999</v>
      </c>
      <c r="AS1716">
        <v>141781.40299999999</v>
      </c>
      <c r="AT1716">
        <v>138700.71100000001</v>
      </c>
      <c r="AU1716">
        <v>135470.239</v>
      </c>
      <c r="AV1716">
        <v>131594.56700000001</v>
      </c>
      <c r="AW1716">
        <v>126641.139</v>
      </c>
      <c r="AX1716">
        <v>121418.28200000001</v>
      </c>
      <c r="AY1716">
        <v>123553.99</v>
      </c>
      <c r="AZ1716">
        <v>116424.969</v>
      </c>
      <c r="BA1716">
        <f t="shared" si="26"/>
        <v>6</v>
      </c>
    </row>
    <row r="1717" spans="1:53" x14ac:dyDescent="0.25">
      <c r="A1717" t="s">
        <v>0</v>
      </c>
      <c r="B1717" t="s">
        <v>1</v>
      </c>
      <c r="C1717" s="2">
        <v>40433</v>
      </c>
      <c r="D1717" t="s">
        <v>238</v>
      </c>
      <c r="E1717">
        <v>108560.484</v>
      </c>
      <c r="F1717">
        <v>100005.292</v>
      </c>
      <c r="G1717">
        <v>97592.195000000007</v>
      </c>
      <c r="H1717">
        <v>91159.884000000005</v>
      </c>
      <c r="I1717">
        <v>85586.184999999998</v>
      </c>
      <c r="J1717">
        <v>80995.342000000004</v>
      </c>
      <c r="K1717">
        <v>77690.407999999996</v>
      </c>
      <c r="L1717">
        <v>75170.525999999998</v>
      </c>
      <c r="M1717">
        <v>73600.917000000001</v>
      </c>
      <c r="N1717">
        <v>72641.490999999995</v>
      </c>
      <c r="O1717">
        <v>72854.137000000002</v>
      </c>
      <c r="P1717">
        <v>73483.679000000004</v>
      </c>
      <c r="Q1717">
        <v>76158.308000000005</v>
      </c>
      <c r="R1717">
        <v>80139.573999999993</v>
      </c>
      <c r="S1717">
        <v>82579.240999999995</v>
      </c>
      <c r="T1717">
        <v>89695.57</v>
      </c>
      <c r="U1717">
        <v>98354.937999999995</v>
      </c>
      <c r="V1717">
        <v>105638.31</v>
      </c>
      <c r="W1717">
        <v>112442.694</v>
      </c>
      <c r="X1717">
        <v>116793.07399999999</v>
      </c>
      <c r="Y1717">
        <v>119389.734</v>
      </c>
      <c r="Z1717">
        <v>118593.34299999999</v>
      </c>
      <c r="AA1717">
        <v>117444.79</v>
      </c>
      <c r="AB1717">
        <v>114749.834</v>
      </c>
      <c r="AC1717">
        <v>112780.92200000001</v>
      </c>
      <c r="AD1717">
        <v>111997.38400000001</v>
      </c>
      <c r="AE1717">
        <v>110913.49</v>
      </c>
      <c r="AF1717">
        <v>108809.66099999999</v>
      </c>
      <c r="AG1717">
        <v>106540.495</v>
      </c>
      <c r="AH1717">
        <v>104446.253</v>
      </c>
      <c r="AI1717">
        <v>104145.46799999999</v>
      </c>
      <c r="AJ1717">
        <v>106254.211</v>
      </c>
      <c r="AK1717">
        <v>112153.08199999999</v>
      </c>
      <c r="AL1717">
        <v>117501.704</v>
      </c>
      <c r="AM1717">
        <v>125472.118</v>
      </c>
      <c r="AN1717">
        <v>138181.516</v>
      </c>
      <c r="AO1717">
        <v>152187.003</v>
      </c>
      <c r="AP1717">
        <v>161787.42499999999</v>
      </c>
      <c r="AQ1717">
        <v>161379.39600000001</v>
      </c>
      <c r="AR1717">
        <v>159288.81400000001</v>
      </c>
      <c r="AS1717">
        <v>156043.508</v>
      </c>
      <c r="AT1717">
        <v>152191.37100000001</v>
      </c>
      <c r="AU1717">
        <v>146283.13099999999</v>
      </c>
      <c r="AV1717">
        <v>137312.639</v>
      </c>
      <c r="AW1717">
        <v>127082.215</v>
      </c>
      <c r="AX1717">
        <v>116597.76300000001</v>
      </c>
      <c r="AY1717">
        <v>115896.003</v>
      </c>
      <c r="AZ1717">
        <v>105623.50199999999</v>
      </c>
      <c r="BA1717">
        <f t="shared" si="26"/>
        <v>0</v>
      </c>
    </row>
    <row r="1718" spans="1:53" x14ac:dyDescent="0.25">
      <c r="A1718" t="s">
        <v>0</v>
      </c>
      <c r="B1718" t="s">
        <v>1</v>
      </c>
      <c r="C1718" s="2">
        <v>40434</v>
      </c>
      <c r="D1718" t="s">
        <v>238</v>
      </c>
      <c r="E1718">
        <v>96285.074999999997</v>
      </c>
      <c r="F1718">
        <v>89211.501999999993</v>
      </c>
      <c r="G1718">
        <v>88618.301999999996</v>
      </c>
      <c r="H1718">
        <v>83882.278999999995</v>
      </c>
      <c r="I1718">
        <v>79463.025999999998</v>
      </c>
      <c r="J1718">
        <v>76652.748999999996</v>
      </c>
      <c r="K1718">
        <v>74388.106</v>
      </c>
      <c r="L1718">
        <v>72912.926000000007</v>
      </c>
      <c r="M1718">
        <v>72666.839000000007</v>
      </c>
      <c r="N1718">
        <v>73523.426000000007</v>
      </c>
      <c r="O1718">
        <v>76765.38</v>
      </c>
      <c r="P1718">
        <v>82304.069000000003</v>
      </c>
      <c r="Q1718">
        <v>94862.048999999999</v>
      </c>
      <c r="R1718">
        <v>109870.255</v>
      </c>
      <c r="S1718">
        <v>123721.899</v>
      </c>
      <c r="T1718">
        <v>133412.43599999999</v>
      </c>
      <c r="U1718">
        <v>137563.84599999999</v>
      </c>
      <c r="V1718">
        <v>134146.13</v>
      </c>
      <c r="W1718">
        <v>135892.56200000001</v>
      </c>
      <c r="X1718">
        <v>135058.16500000001</v>
      </c>
      <c r="Y1718">
        <v>132673.69500000001</v>
      </c>
      <c r="Z1718">
        <v>129737.879</v>
      </c>
      <c r="AA1718">
        <v>128769.28</v>
      </c>
      <c r="AB1718">
        <v>128901.77800000001</v>
      </c>
      <c r="AC1718">
        <v>128798.785</v>
      </c>
      <c r="AD1718">
        <v>128503.109</v>
      </c>
      <c r="AE1718">
        <v>127207.455</v>
      </c>
      <c r="AF1718">
        <v>125505.197</v>
      </c>
      <c r="AG1718">
        <v>124366.08199999999</v>
      </c>
      <c r="AH1718">
        <v>122661.038</v>
      </c>
      <c r="AI1718">
        <v>121379.47</v>
      </c>
      <c r="AJ1718">
        <v>123613.689</v>
      </c>
      <c r="AK1718">
        <v>126984.541</v>
      </c>
      <c r="AL1718">
        <v>130560.348</v>
      </c>
      <c r="AM1718">
        <v>138746.663</v>
      </c>
      <c r="AN1718">
        <v>151458.98000000001</v>
      </c>
      <c r="AO1718">
        <v>167799.08600000001</v>
      </c>
      <c r="AP1718">
        <v>178049.93900000001</v>
      </c>
      <c r="AQ1718">
        <v>177890.386</v>
      </c>
      <c r="AR1718">
        <v>174948.05</v>
      </c>
      <c r="AS1718">
        <v>170620.91899999999</v>
      </c>
      <c r="AT1718">
        <v>165298.48499999999</v>
      </c>
      <c r="AU1718">
        <v>157659.848</v>
      </c>
      <c r="AV1718">
        <v>147219.68100000001</v>
      </c>
      <c r="AW1718">
        <v>134492.851</v>
      </c>
      <c r="AX1718">
        <v>121946.808</v>
      </c>
      <c r="AY1718">
        <v>119111.87699999999</v>
      </c>
      <c r="AZ1718">
        <v>108324.485</v>
      </c>
      <c r="BA1718">
        <f t="shared" si="26"/>
        <v>1</v>
      </c>
    </row>
    <row r="1719" spans="1:53" x14ac:dyDescent="0.25">
      <c r="A1719" t="s">
        <v>0</v>
      </c>
      <c r="B1719" t="s">
        <v>1</v>
      </c>
      <c r="C1719" s="2">
        <v>40435</v>
      </c>
      <c r="D1719" t="s">
        <v>238</v>
      </c>
      <c r="E1719">
        <v>98473.570999999996</v>
      </c>
      <c r="F1719">
        <v>91110.982999999993</v>
      </c>
      <c r="G1719">
        <v>90074.6</v>
      </c>
      <c r="H1719">
        <v>86005.964999999997</v>
      </c>
      <c r="I1719">
        <v>82178.361000000004</v>
      </c>
      <c r="J1719">
        <v>79069.157000000007</v>
      </c>
      <c r="K1719">
        <v>76998.907999999996</v>
      </c>
      <c r="L1719">
        <v>75803.019</v>
      </c>
      <c r="M1719">
        <v>75633.308999999994</v>
      </c>
      <c r="N1719">
        <v>76845.027000000002</v>
      </c>
      <c r="O1719">
        <v>80777.198999999993</v>
      </c>
      <c r="P1719">
        <v>88122.781000000003</v>
      </c>
      <c r="Q1719">
        <v>101350.492</v>
      </c>
      <c r="R1719">
        <v>117288.569</v>
      </c>
      <c r="S1719">
        <v>129306.997</v>
      </c>
      <c r="T1719">
        <v>135662.39300000001</v>
      </c>
      <c r="U1719">
        <v>134540.81400000001</v>
      </c>
      <c r="V1719">
        <v>128753.60799999999</v>
      </c>
      <c r="W1719">
        <v>127727.656</v>
      </c>
      <c r="X1719">
        <v>125050.644</v>
      </c>
      <c r="Y1719">
        <v>121936.08199999999</v>
      </c>
      <c r="Z1719">
        <v>119539.878</v>
      </c>
      <c r="AA1719">
        <v>117787.14599999999</v>
      </c>
      <c r="AB1719">
        <v>116142.882</v>
      </c>
      <c r="AC1719">
        <v>115043.88499999999</v>
      </c>
      <c r="AD1719">
        <v>113321.18799999999</v>
      </c>
      <c r="AE1719">
        <v>112693.67200000001</v>
      </c>
      <c r="AF1719">
        <v>111525.136</v>
      </c>
      <c r="AG1719">
        <v>110550.647</v>
      </c>
      <c r="AH1719">
        <v>109360.06299999999</v>
      </c>
      <c r="AI1719">
        <v>108496.382</v>
      </c>
      <c r="AJ1719">
        <v>110032.571</v>
      </c>
      <c r="AK1719">
        <v>113209.28200000001</v>
      </c>
      <c r="AL1719">
        <v>117998.291</v>
      </c>
      <c r="AM1719">
        <v>124938.302</v>
      </c>
      <c r="AN1719">
        <v>135789.55600000001</v>
      </c>
      <c r="AO1719">
        <v>153858.049</v>
      </c>
      <c r="AP1719">
        <v>170713.84099999999</v>
      </c>
      <c r="AQ1719">
        <v>174098.889</v>
      </c>
      <c r="AR1719">
        <v>172947.761</v>
      </c>
      <c r="AS1719">
        <v>169118.943</v>
      </c>
      <c r="AT1719">
        <v>164768.28899999999</v>
      </c>
      <c r="AU1719">
        <v>156929.299</v>
      </c>
      <c r="AV1719">
        <v>147297.83199999999</v>
      </c>
      <c r="AW1719">
        <v>133817.93900000001</v>
      </c>
      <c r="AX1719">
        <v>121286.992</v>
      </c>
      <c r="AY1719">
        <v>118741.789</v>
      </c>
      <c r="AZ1719">
        <v>108557.501</v>
      </c>
      <c r="BA1719">
        <f t="shared" si="26"/>
        <v>2</v>
      </c>
    </row>
    <row r="1720" spans="1:53" x14ac:dyDescent="0.25">
      <c r="A1720" t="s">
        <v>0</v>
      </c>
      <c r="B1720" t="s">
        <v>1</v>
      </c>
      <c r="C1720" s="2">
        <v>40436</v>
      </c>
      <c r="D1720" t="s">
        <v>238</v>
      </c>
      <c r="E1720">
        <v>99417.906000000003</v>
      </c>
      <c r="F1720">
        <v>91555.172000000006</v>
      </c>
      <c r="G1720">
        <v>90353.304999999993</v>
      </c>
      <c r="H1720">
        <v>85601.46</v>
      </c>
      <c r="I1720">
        <v>81631.482000000004</v>
      </c>
      <c r="J1720">
        <v>78156.008000000002</v>
      </c>
      <c r="K1720">
        <v>75503.945000000007</v>
      </c>
      <c r="L1720">
        <v>73656.989000000001</v>
      </c>
      <c r="M1720">
        <v>73622.146999999997</v>
      </c>
      <c r="N1720">
        <v>74992.127999999997</v>
      </c>
      <c r="O1720">
        <v>79204.945000000007</v>
      </c>
      <c r="P1720">
        <v>86224.888999999996</v>
      </c>
      <c r="Q1720">
        <v>99334.869000000006</v>
      </c>
      <c r="R1720">
        <v>114388.38099999999</v>
      </c>
      <c r="S1720">
        <v>126456</v>
      </c>
      <c r="T1720">
        <v>132476.69099999999</v>
      </c>
      <c r="U1720">
        <v>131106.198</v>
      </c>
      <c r="V1720">
        <v>128217.829</v>
      </c>
      <c r="W1720">
        <v>129544.682</v>
      </c>
      <c r="X1720">
        <v>128860.014</v>
      </c>
      <c r="Y1720">
        <v>126000.454</v>
      </c>
      <c r="Z1720">
        <v>125233.96799999999</v>
      </c>
      <c r="AA1720">
        <v>123904.603</v>
      </c>
      <c r="AB1720">
        <v>122695.432</v>
      </c>
      <c r="AC1720">
        <v>121891.747</v>
      </c>
      <c r="AD1720">
        <v>120859.023</v>
      </c>
      <c r="AE1720">
        <v>121827.03</v>
      </c>
      <c r="AF1720">
        <v>122205.853</v>
      </c>
      <c r="AG1720">
        <v>123037.277</v>
      </c>
      <c r="AH1720">
        <v>123834.572</v>
      </c>
      <c r="AI1720">
        <v>125684.005</v>
      </c>
      <c r="AJ1720">
        <v>129135.27800000001</v>
      </c>
      <c r="AK1720">
        <v>136243.984</v>
      </c>
      <c r="AL1720">
        <v>143106.924</v>
      </c>
      <c r="AM1720">
        <v>149264.78700000001</v>
      </c>
      <c r="AN1720">
        <v>158118.019</v>
      </c>
      <c r="AO1720">
        <v>167057.041</v>
      </c>
      <c r="AP1720">
        <v>175838.995</v>
      </c>
      <c r="AQ1720">
        <v>176282.82</v>
      </c>
      <c r="AR1720">
        <v>174145.75</v>
      </c>
      <c r="AS1720">
        <v>170207.715</v>
      </c>
      <c r="AT1720">
        <v>165028.065</v>
      </c>
      <c r="AU1720">
        <v>158038.91099999999</v>
      </c>
      <c r="AV1720">
        <v>149226.52799999999</v>
      </c>
      <c r="AW1720">
        <v>136688.35800000001</v>
      </c>
      <c r="AX1720">
        <v>124118.13800000001</v>
      </c>
      <c r="AY1720">
        <v>121204.454</v>
      </c>
      <c r="AZ1720">
        <v>110862.04</v>
      </c>
      <c r="BA1720">
        <f t="shared" si="26"/>
        <v>3</v>
      </c>
    </row>
    <row r="1721" spans="1:53" x14ac:dyDescent="0.25">
      <c r="A1721" t="s">
        <v>0</v>
      </c>
      <c r="B1721" t="s">
        <v>1</v>
      </c>
      <c r="C1721" s="2">
        <v>40437</v>
      </c>
      <c r="D1721" t="s">
        <v>238</v>
      </c>
      <c r="E1721">
        <v>100905.38099999999</v>
      </c>
      <c r="F1721">
        <v>93811.789000000004</v>
      </c>
      <c r="G1721">
        <v>92734.881999999998</v>
      </c>
      <c r="H1721">
        <v>87919.856</v>
      </c>
      <c r="I1721">
        <v>83512.933000000005</v>
      </c>
      <c r="J1721">
        <v>80135.922000000006</v>
      </c>
      <c r="K1721">
        <v>77922.964000000007</v>
      </c>
      <c r="L1721">
        <v>76599.714000000007</v>
      </c>
      <c r="M1721">
        <v>76306.214999999997</v>
      </c>
      <c r="N1721">
        <v>77193.126999999993</v>
      </c>
      <c r="O1721">
        <v>80916.960000000006</v>
      </c>
      <c r="P1721">
        <v>88070.687000000005</v>
      </c>
      <c r="Q1721">
        <v>101844.742</v>
      </c>
      <c r="R1721">
        <v>117016.376</v>
      </c>
      <c r="S1721">
        <v>128228.556</v>
      </c>
      <c r="T1721">
        <v>135413.633</v>
      </c>
      <c r="U1721">
        <v>134718.932</v>
      </c>
      <c r="V1721">
        <v>130880.364</v>
      </c>
      <c r="W1721">
        <v>133152.057</v>
      </c>
      <c r="X1721">
        <v>132939.49100000001</v>
      </c>
      <c r="Y1721">
        <v>130517.698</v>
      </c>
      <c r="Z1721">
        <v>129929.79</v>
      </c>
      <c r="AA1721">
        <v>129599.855</v>
      </c>
      <c r="AB1721">
        <v>128065.14599999999</v>
      </c>
      <c r="AC1721">
        <v>129121.887</v>
      </c>
      <c r="AD1721">
        <v>126596.72199999999</v>
      </c>
      <c r="AE1721">
        <v>128239.177</v>
      </c>
      <c r="AF1721">
        <v>125976.001</v>
      </c>
      <c r="AG1721">
        <v>124715.265</v>
      </c>
      <c r="AH1721">
        <v>124210.83</v>
      </c>
      <c r="AI1721">
        <v>123859.06</v>
      </c>
      <c r="AJ1721">
        <v>125045.54399999999</v>
      </c>
      <c r="AK1721">
        <v>131236.27799999999</v>
      </c>
      <c r="AL1721">
        <v>136500.37899999999</v>
      </c>
      <c r="AM1721">
        <v>141649.198</v>
      </c>
      <c r="AN1721">
        <v>155710.62100000001</v>
      </c>
      <c r="AO1721">
        <v>167938.22500000001</v>
      </c>
      <c r="AP1721">
        <v>179398.17800000001</v>
      </c>
      <c r="AQ1721">
        <v>180897.821</v>
      </c>
      <c r="AR1721">
        <v>179282.51</v>
      </c>
      <c r="AS1721">
        <v>175668.867</v>
      </c>
      <c r="AT1721">
        <v>170829.639</v>
      </c>
      <c r="AU1721">
        <v>163965.81200000001</v>
      </c>
      <c r="AV1721">
        <v>155079.144</v>
      </c>
      <c r="AW1721">
        <v>143481.57399999999</v>
      </c>
      <c r="AX1721">
        <v>132264.03200000001</v>
      </c>
      <c r="AY1721">
        <v>129410.651</v>
      </c>
      <c r="AZ1721">
        <v>116452.268</v>
      </c>
      <c r="BA1721">
        <f t="shared" si="26"/>
        <v>4</v>
      </c>
    </row>
    <row r="1722" spans="1:53" x14ac:dyDescent="0.25">
      <c r="A1722" t="s">
        <v>0</v>
      </c>
      <c r="B1722" t="s">
        <v>1</v>
      </c>
      <c r="C1722" s="2">
        <v>40438</v>
      </c>
      <c r="D1722" t="s">
        <v>238</v>
      </c>
      <c r="E1722">
        <v>105484.77899999999</v>
      </c>
      <c r="F1722">
        <v>97798.464999999997</v>
      </c>
      <c r="G1722">
        <v>95887.884000000005</v>
      </c>
      <c r="H1722">
        <v>90719.667000000001</v>
      </c>
      <c r="I1722">
        <v>86092.827999999994</v>
      </c>
      <c r="J1722">
        <v>82447.020999999993</v>
      </c>
      <c r="K1722">
        <v>80017.676000000007</v>
      </c>
      <c r="L1722">
        <v>78208.485000000001</v>
      </c>
      <c r="M1722">
        <v>77479.649000000005</v>
      </c>
      <c r="N1722">
        <v>78288.932000000001</v>
      </c>
      <c r="O1722">
        <v>81791.224000000002</v>
      </c>
      <c r="P1722">
        <v>88270.683999999994</v>
      </c>
      <c r="Q1722">
        <v>101932.66</v>
      </c>
      <c r="R1722">
        <v>117117.289</v>
      </c>
      <c r="S1722">
        <v>130363.557</v>
      </c>
      <c r="T1722">
        <v>139363.63099999999</v>
      </c>
      <c r="U1722">
        <v>142329.228</v>
      </c>
      <c r="V1722">
        <v>140537.06099999999</v>
      </c>
      <c r="W1722">
        <v>142222.28400000001</v>
      </c>
      <c r="X1722">
        <v>141322.03400000001</v>
      </c>
      <c r="Y1722">
        <v>140253.715</v>
      </c>
      <c r="Z1722">
        <v>138484.05100000001</v>
      </c>
      <c r="AA1722">
        <v>136111.391</v>
      </c>
      <c r="AB1722">
        <v>134911.10200000001</v>
      </c>
      <c r="AC1722">
        <v>134428.899</v>
      </c>
      <c r="AD1722">
        <v>132861.06</v>
      </c>
      <c r="AE1722">
        <v>132094.995</v>
      </c>
      <c r="AF1722">
        <v>131844.38399999999</v>
      </c>
      <c r="AG1722">
        <v>129951.649</v>
      </c>
      <c r="AH1722">
        <v>129950.825</v>
      </c>
      <c r="AI1722">
        <v>130706.929</v>
      </c>
      <c r="AJ1722">
        <v>131073.913</v>
      </c>
      <c r="AK1722">
        <v>133251.413</v>
      </c>
      <c r="AL1722">
        <v>137210.649</v>
      </c>
      <c r="AM1722">
        <v>141639.255</v>
      </c>
      <c r="AN1722">
        <v>148096.848</v>
      </c>
      <c r="AO1722">
        <v>159657.78</v>
      </c>
      <c r="AP1722">
        <v>167901.49100000001</v>
      </c>
      <c r="AQ1722">
        <v>167952.772</v>
      </c>
      <c r="AR1722">
        <v>165582.166</v>
      </c>
      <c r="AS1722">
        <v>161411.33900000001</v>
      </c>
      <c r="AT1722">
        <v>157679.247</v>
      </c>
      <c r="AU1722">
        <v>153010.35</v>
      </c>
      <c r="AV1722">
        <v>146625.10200000001</v>
      </c>
      <c r="AW1722">
        <v>139319.48000000001</v>
      </c>
      <c r="AX1722">
        <v>131002.47900000001</v>
      </c>
      <c r="AY1722">
        <v>128922.859</v>
      </c>
      <c r="AZ1722">
        <v>119248.478</v>
      </c>
      <c r="BA1722">
        <f t="shared" si="26"/>
        <v>5</v>
      </c>
    </row>
    <row r="1723" spans="1:53" x14ac:dyDescent="0.25">
      <c r="A1723" t="s">
        <v>0</v>
      </c>
      <c r="B1723" t="s">
        <v>1</v>
      </c>
      <c r="C1723" s="2">
        <v>40439</v>
      </c>
      <c r="D1723" t="s">
        <v>238</v>
      </c>
      <c r="E1723">
        <v>108677.838</v>
      </c>
      <c r="F1723">
        <v>99652.974000000002</v>
      </c>
      <c r="G1723">
        <v>97553.149000000005</v>
      </c>
      <c r="H1723">
        <v>91495.585000000006</v>
      </c>
      <c r="I1723">
        <v>85349.43</v>
      </c>
      <c r="J1723">
        <v>81441.543999999994</v>
      </c>
      <c r="K1723">
        <v>78292.804999999993</v>
      </c>
      <c r="L1723">
        <v>75964.115999999995</v>
      </c>
      <c r="M1723">
        <v>74896.933000000005</v>
      </c>
      <c r="N1723">
        <v>74535.797999999995</v>
      </c>
      <c r="O1723">
        <v>75699.851999999999</v>
      </c>
      <c r="P1723">
        <v>77629.898000000001</v>
      </c>
      <c r="Q1723">
        <v>82745.48</v>
      </c>
      <c r="R1723">
        <v>87352.298999999999</v>
      </c>
      <c r="S1723">
        <v>93586.743000000002</v>
      </c>
      <c r="T1723">
        <v>103026.02899999999</v>
      </c>
      <c r="U1723">
        <v>113159.874</v>
      </c>
      <c r="V1723">
        <v>121819.052</v>
      </c>
      <c r="W1723">
        <v>128667.14200000001</v>
      </c>
      <c r="X1723">
        <v>130748.70699999999</v>
      </c>
      <c r="Y1723">
        <v>130004.144</v>
      </c>
      <c r="Z1723">
        <v>128436.569</v>
      </c>
      <c r="AA1723">
        <v>125214.83100000001</v>
      </c>
      <c r="AB1723">
        <v>122431.785</v>
      </c>
      <c r="AC1723">
        <v>118633.807</v>
      </c>
      <c r="AD1723">
        <v>115948.57</v>
      </c>
      <c r="AE1723">
        <v>115709.44100000001</v>
      </c>
      <c r="AF1723">
        <v>114366.588</v>
      </c>
      <c r="AG1723">
        <v>114281.68700000001</v>
      </c>
      <c r="AH1723">
        <v>114286.80499999999</v>
      </c>
      <c r="AI1723">
        <v>115133.65300000001</v>
      </c>
      <c r="AJ1723">
        <v>115615.04399999999</v>
      </c>
      <c r="AK1723">
        <v>117205.31600000001</v>
      </c>
      <c r="AL1723">
        <v>122100.38</v>
      </c>
      <c r="AM1723">
        <v>133183.774</v>
      </c>
      <c r="AN1723">
        <v>145887.21</v>
      </c>
      <c r="AO1723">
        <v>154758.97500000001</v>
      </c>
      <c r="AP1723">
        <v>159280.95300000001</v>
      </c>
      <c r="AQ1723">
        <v>157027.96799999999</v>
      </c>
      <c r="AR1723">
        <v>152240.81299999999</v>
      </c>
      <c r="AS1723">
        <v>147768.65700000001</v>
      </c>
      <c r="AT1723">
        <v>143771.41899999999</v>
      </c>
      <c r="AU1723">
        <v>140072.084</v>
      </c>
      <c r="AV1723">
        <v>134401.11600000001</v>
      </c>
      <c r="AW1723">
        <v>128384.917</v>
      </c>
      <c r="AX1723">
        <v>122445.342</v>
      </c>
      <c r="AY1723">
        <v>124431.82399999999</v>
      </c>
      <c r="AZ1723">
        <v>116247.159</v>
      </c>
      <c r="BA1723">
        <f t="shared" si="26"/>
        <v>6</v>
      </c>
    </row>
    <row r="1724" spans="1:53" x14ac:dyDescent="0.25">
      <c r="A1724" t="s">
        <v>0</v>
      </c>
      <c r="B1724" t="s">
        <v>1</v>
      </c>
      <c r="C1724" s="2">
        <v>40440</v>
      </c>
      <c r="D1724" t="s">
        <v>239</v>
      </c>
      <c r="E1724">
        <v>106617.466</v>
      </c>
      <c r="F1724">
        <v>98368.910999999993</v>
      </c>
      <c r="G1724">
        <v>96268.414000000004</v>
      </c>
      <c r="H1724">
        <v>90011.612999999998</v>
      </c>
      <c r="I1724">
        <v>84244.656000000003</v>
      </c>
      <c r="J1724">
        <v>80060.145999999993</v>
      </c>
      <c r="K1724">
        <v>76711.622000000003</v>
      </c>
      <c r="L1724">
        <v>74297.538</v>
      </c>
      <c r="M1724">
        <v>72822.002999999997</v>
      </c>
      <c r="N1724">
        <v>72038.963000000003</v>
      </c>
      <c r="O1724">
        <v>72162.611999999994</v>
      </c>
      <c r="P1724">
        <v>73113.494999999995</v>
      </c>
      <c r="Q1724">
        <v>76245.53</v>
      </c>
      <c r="R1724">
        <v>79115.539999999994</v>
      </c>
      <c r="S1724">
        <v>82404.995999999999</v>
      </c>
      <c r="T1724">
        <v>88979.501999999993</v>
      </c>
      <c r="U1724">
        <v>96673.786999999997</v>
      </c>
      <c r="V1724">
        <v>101601.557</v>
      </c>
      <c r="W1724">
        <v>108058.145</v>
      </c>
      <c r="X1724">
        <v>110801.897</v>
      </c>
      <c r="Y1724">
        <v>112193.492</v>
      </c>
      <c r="Z1724">
        <v>113301.107</v>
      </c>
      <c r="AA1724">
        <v>114325.693</v>
      </c>
      <c r="AB1724">
        <v>113370.245</v>
      </c>
      <c r="AC1724">
        <v>112591.637</v>
      </c>
      <c r="AD1724">
        <v>111320.861</v>
      </c>
      <c r="AE1724">
        <v>109779.09</v>
      </c>
      <c r="AF1724">
        <v>106944.372</v>
      </c>
      <c r="AG1724">
        <v>104831.878</v>
      </c>
      <c r="AH1724">
        <v>103946.425</v>
      </c>
      <c r="AI1724">
        <v>104925.86599999999</v>
      </c>
      <c r="AJ1724">
        <v>109492.25599999999</v>
      </c>
      <c r="AK1724">
        <v>116571.39</v>
      </c>
      <c r="AL1724">
        <v>126462.049</v>
      </c>
      <c r="AM1724">
        <v>138595.946</v>
      </c>
      <c r="AN1724">
        <v>150526.307</v>
      </c>
      <c r="AO1724">
        <v>158381.361</v>
      </c>
      <c r="AP1724">
        <v>163675.864</v>
      </c>
      <c r="AQ1724">
        <v>162227.761</v>
      </c>
      <c r="AR1724">
        <v>160597.88200000001</v>
      </c>
      <c r="AS1724">
        <v>157577.39600000001</v>
      </c>
      <c r="AT1724">
        <v>153291.516</v>
      </c>
      <c r="AU1724">
        <v>147521.47500000001</v>
      </c>
      <c r="AV1724">
        <v>139589.85800000001</v>
      </c>
      <c r="AW1724">
        <v>129437.425</v>
      </c>
      <c r="AX1724">
        <v>119341.409</v>
      </c>
      <c r="AY1724">
        <v>118600.81600000001</v>
      </c>
      <c r="AZ1724">
        <v>108835.929</v>
      </c>
      <c r="BA1724">
        <f t="shared" si="26"/>
        <v>0</v>
      </c>
    </row>
    <row r="1725" spans="1:53" x14ac:dyDescent="0.25">
      <c r="A1725" t="s">
        <v>0</v>
      </c>
      <c r="B1725" t="s">
        <v>1</v>
      </c>
      <c r="C1725" s="2">
        <v>40441</v>
      </c>
      <c r="D1725" t="s">
        <v>239</v>
      </c>
      <c r="E1725">
        <v>98729.596000000005</v>
      </c>
      <c r="F1725">
        <v>91205.415999999997</v>
      </c>
      <c r="G1725">
        <v>89953.842000000004</v>
      </c>
      <c r="H1725">
        <v>84460.523000000001</v>
      </c>
      <c r="I1725">
        <v>80082.720000000001</v>
      </c>
      <c r="J1725">
        <v>76426.770999999993</v>
      </c>
      <c r="K1725">
        <v>73935.838000000003</v>
      </c>
      <c r="L1725">
        <v>72392.42</v>
      </c>
      <c r="M1725">
        <v>71727.857999999993</v>
      </c>
      <c r="N1725">
        <v>71997.432000000001</v>
      </c>
      <c r="O1725">
        <v>75080.812000000005</v>
      </c>
      <c r="P1725">
        <v>80942.782999999996</v>
      </c>
      <c r="Q1725">
        <v>92287.600999999995</v>
      </c>
      <c r="R1725">
        <v>102782.52800000001</v>
      </c>
      <c r="S1725">
        <v>112614.522</v>
      </c>
      <c r="T1725">
        <v>121255.042</v>
      </c>
      <c r="U1725">
        <v>127986.277</v>
      </c>
      <c r="V1725">
        <v>132376.69500000001</v>
      </c>
      <c r="W1725">
        <v>135972.18400000001</v>
      </c>
      <c r="X1725">
        <v>135610.62</v>
      </c>
      <c r="Y1725">
        <v>134021.861</v>
      </c>
      <c r="Z1725">
        <v>132175.61799999999</v>
      </c>
      <c r="AA1725">
        <v>130371.774</v>
      </c>
      <c r="AB1725">
        <v>129747.12</v>
      </c>
      <c r="AC1725">
        <v>129055.5</v>
      </c>
      <c r="AD1725">
        <v>126950.039</v>
      </c>
      <c r="AE1725">
        <v>125758.837</v>
      </c>
      <c r="AF1725">
        <v>125021.856</v>
      </c>
      <c r="AG1725">
        <v>125144.56600000001</v>
      </c>
      <c r="AH1725">
        <v>124741.54700000001</v>
      </c>
      <c r="AI1725">
        <v>125428.133</v>
      </c>
      <c r="AJ1725">
        <v>126280.897</v>
      </c>
      <c r="AK1725">
        <v>129252.477</v>
      </c>
      <c r="AL1725">
        <v>135191.53</v>
      </c>
      <c r="AM1725">
        <v>143274.19</v>
      </c>
      <c r="AN1725">
        <v>152967.14300000001</v>
      </c>
      <c r="AO1725">
        <v>162482.26999999999</v>
      </c>
      <c r="AP1725">
        <v>167863.78099999999</v>
      </c>
      <c r="AQ1725">
        <v>167614.34299999999</v>
      </c>
      <c r="AR1725">
        <v>163016.93599999999</v>
      </c>
      <c r="AS1725">
        <v>158360.247</v>
      </c>
      <c r="AT1725">
        <v>154088.19899999999</v>
      </c>
      <c r="AU1725">
        <v>147755.97500000001</v>
      </c>
      <c r="AV1725">
        <v>138988.41200000001</v>
      </c>
      <c r="AW1725">
        <v>130296.189</v>
      </c>
      <c r="AX1725">
        <v>120019.72</v>
      </c>
      <c r="AY1725">
        <v>116941.45699999999</v>
      </c>
      <c r="AZ1725">
        <v>105056.84</v>
      </c>
      <c r="BA1725">
        <f t="shared" si="26"/>
        <v>1</v>
      </c>
    </row>
    <row r="1726" spans="1:53" x14ac:dyDescent="0.25">
      <c r="A1726" t="s">
        <v>0</v>
      </c>
      <c r="B1726" t="s">
        <v>1</v>
      </c>
      <c r="C1726" s="2">
        <v>40442</v>
      </c>
      <c r="D1726" t="s">
        <v>239</v>
      </c>
      <c r="E1726">
        <v>94884.686000000002</v>
      </c>
      <c r="F1726">
        <v>87351.861000000004</v>
      </c>
      <c r="G1726">
        <v>86290.45</v>
      </c>
      <c r="H1726">
        <v>81137.668000000005</v>
      </c>
      <c r="I1726">
        <v>76563.418000000005</v>
      </c>
      <c r="J1726">
        <v>72887.294999999998</v>
      </c>
      <c r="K1726">
        <v>70770.509000000005</v>
      </c>
      <c r="L1726">
        <v>69417.456000000006</v>
      </c>
      <c r="M1726">
        <v>69143.695999999996</v>
      </c>
      <c r="N1726">
        <v>69634.557000000001</v>
      </c>
      <c r="O1726">
        <v>72850.080000000002</v>
      </c>
      <c r="P1726">
        <v>79001.164000000004</v>
      </c>
      <c r="Q1726">
        <v>90268.796000000002</v>
      </c>
      <c r="R1726">
        <v>101459.829</v>
      </c>
      <c r="S1726">
        <v>111383.28200000001</v>
      </c>
      <c r="T1726">
        <v>119985.356</v>
      </c>
      <c r="U1726">
        <v>127539.008</v>
      </c>
      <c r="V1726">
        <v>131656.81700000001</v>
      </c>
      <c r="W1726">
        <v>133440.092</v>
      </c>
      <c r="X1726">
        <v>133103.696</v>
      </c>
      <c r="Y1726">
        <v>133337.595</v>
      </c>
      <c r="Z1726">
        <v>132766.421</v>
      </c>
      <c r="AA1726">
        <v>131109.014</v>
      </c>
      <c r="AB1726">
        <v>131788.035</v>
      </c>
      <c r="AC1726">
        <v>130863.628</v>
      </c>
      <c r="AD1726">
        <v>129461.317</v>
      </c>
      <c r="AE1726">
        <v>129238.00599999999</v>
      </c>
      <c r="AF1726">
        <v>127508.64</v>
      </c>
      <c r="AG1726">
        <v>126218.787</v>
      </c>
      <c r="AH1726">
        <v>126101.054</v>
      </c>
      <c r="AI1726">
        <v>127066.409</v>
      </c>
      <c r="AJ1726">
        <v>128712.67600000001</v>
      </c>
      <c r="AK1726">
        <v>130957.29</v>
      </c>
      <c r="AL1726">
        <v>135603.16699999999</v>
      </c>
      <c r="AM1726">
        <v>143030.34299999999</v>
      </c>
      <c r="AN1726">
        <v>149064.01</v>
      </c>
      <c r="AO1726">
        <v>159325.022</v>
      </c>
      <c r="AP1726">
        <v>169005.215</v>
      </c>
      <c r="AQ1726">
        <v>169288.36499999999</v>
      </c>
      <c r="AR1726">
        <v>166466.973</v>
      </c>
      <c r="AS1726">
        <v>162373.59599999999</v>
      </c>
      <c r="AT1726">
        <v>158210.481</v>
      </c>
      <c r="AU1726">
        <v>150502.44</v>
      </c>
      <c r="AV1726">
        <v>142011.682</v>
      </c>
      <c r="AW1726">
        <v>131099.277</v>
      </c>
      <c r="AX1726">
        <v>119955.13499999999</v>
      </c>
      <c r="AY1726">
        <v>118497.773</v>
      </c>
      <c r="AZ1726">
        <v>108893.054</v>
      </c>
      <c r="BA1726">
        <f t="shared" si="26"/>
        <v>2</v>
      </c>
    </row>
    <row r="1727" spans="1:53" x14ac:dyDescent="0.25">
      <c r="A1727" t="s">
        <v>0</v>
      </c>
      <c r="B1727" t="s">
        <v>1</v>
      </c>
      <c r="C1727" s="2">
        <v>40443</v>
      </c>
      <c r="D1727" t="s">
        <v>239</v>
      </c>
      <c r="E1727">
        <v>99270.486999999994</v>
      </c>
      <c r="F1727">
        <v>91449.464000000007</v>
      </c>
      <c r="G1727">
        <v>90391.804000000004</v>
      </c>
      <c r="H1727">
        <v>85196.096999999994</v>
      </c>
      <c r="I1727">
        <v>80409.065000000002</v>
      </c>
      <c r="J1727">
        <v>76747.335999999996</v>
      </c>
      <c r="K1727">
        <v>73957.933000000005</v>
      </c>
      <c r="L1727">
        <v>72237.540999999997</v>
      </c>
      <c r="M1727">
        <v>71834.718999999997</v>
      </c>
      <c r="N1727">
        <v>72551.698999999993</v>
      </c>
      <c r="O1727">
        <v>75990.517999999996</v>
      </c>
      <c r="P1727">
        <v>81988.989000000001</v>
      </c>
      <c r="Q1727">
        <v>94487.851999999999</v>
      </c>
      <c r="R1727">
        <v>105794.077</v>
      </c>
      <c r="S1727">
        <v>115112.243</v>
      </c>
      <c r="T1727">
        <v>122650.77899999999</v>
      </c>
      <c r="U1727">
        <v>128546.534</v>
      </c>
      <c r="V1727">
        <v>130292.212</v>
      </c>
      <c r="W1727">
        <v>132462.66399999999</v>
      </c>
      <c r="X1727">
        <v>133200.61499999999</v>
      </c>
      <c r="Y1727">
        <v>130879.712</v>
      </c>
      <c r="Z1727">
        <v>129308.52099999999</v>
      </c>
      <c r="AA1727">
        <v>127310.80499999999</v>
      </c>
      <c r="AB1727">
        <v>125835.65700000001</v>
      </c>
      <c r="AC1727">
        <v>125100.967</v>
      </c>
      <c r="AD1727">
        <v>122752.535</v>
      </c>
      <c r="AE1727">
        <v>121402.25599999999</v>
      </c>
      <c r="AF1727">
        <v>120561.678</v>
      </c>
      <c r="AG1727">
        <v>120317.889</v>
      </c>
      <c r="AH1727">
        <v>120320.67200000001</v>
      </c>
      <c r="AI1727">
        <v>119814.04300000001</v>
      </c>
      <c r="AJ1727">
        <v>120019.9</v>
      </c>
      <c r="AK1727">
        <v>121236.145</v>
      </c>
      <c r="AL1727">
        <v>124517.47100000001</v>
      </c>
      <c r="AM1727">
        <v>129335.501</v>
      </c>
      <c r="AN1727">
        <v>135703.42199999999</v>
      </c>
      <c r="AO1727">
        <v>148704.18100000001</v>
      </c>
      <c r="AP1727">
        <v>162094.807</v>
      </c>
      <c r="AQ1727">
        <v>164554.05100000001</v>
      </c>
      <c r="AR1727">
        <v>162504.03700000001</v>
      </c>
      <c r="AS1727">
        <v>158320.26800000001</v>
      </c>
      <c r="AT1727">
        <v>154516.39000000001</v>
      </c>
      <c r="AU1727">
        <v>148570.37599999999</v>
      </c>
      <c r="AV1727">
        <v>139413.633</v>
      </c>
      <c r="AW1727">
        <v>128902.174</v>
      </c>
      <c r="AX1727">
        <v>118472.205</v>
      </c>
      <c r="AY1727">
        <v>116878.15700000001</v>
      </c>
      <c r="AZ1727">
        <v>106882.01300000001</v>
      </c>
      <c r="BA1727">
        <f t="shared" si="26"/>
        <v>3</v>
      </c>
    </row>
    <row r="1728" spans="1:53" x14ac:dyDescent="0.25">
      <c r="A1728" t="s">
        <v>0</v>
      </c>
      <c r="B1728" t="s">
        <v>1</v>
      </c>
      <c r="C1728" s="2">
        <v>40444</v>
      </c>
      <c r="D1728" t="s">
        <v>239</v>
      </c>
      <c r="E1728">
        <v>96798.942999999999</v>
      </c>
      <c r="F1728">
        <v>88750.650999999998</v>
      </c>
      <c r="G1728">
        <v>87287.744999999995</v>
      </c>
      <c r="H1728">
        <v>82091.985000000001</v>
      </c>
      <c r="I1728">
        <v>77229.623999999996</v>
      </c>
      <c r="J1728">
        <v>74238.87</v>
      </c>
      <c r="K1728">
        <v>71515.191000000006</v>
      </c>
      <c r="L1728">
        <v>69957.031000000003</v>
      </c>
      <c r="M1728">
        <v>69777.284</v>
      </c>
      <c r="N1728">
        <v>70481.319000000003</v>
      </c>
      <c r="O1728">
        <v>73973.134000000005</v>
      </c>
      <c r="P1728">
        <v>79912.911999999997</v>
      </c>
      <c r="Q1728">
        <v>90959.555999999997</v>
      </c>
      <c r="R1728">
        <v>102487.29399999999</v>
      </c>
      <c r="S1728">
        <v>111832.48699999999</v>
      </c>
      <c r="T1728">
        <v>120347.17</v>
      </c>
      <c r="U1728">
        <v>126480.217</v>
      </c>
      <c r="V1728">
        <v>129480.592</v>
      </c>
      <c r="W1728">
        <v>131658.639</v>
      </c>
      <c r="X1728">
        <v>130395.001</v>
      </c>
      <c r="Y1728">
        <v>128043.576</v>
      </c>
      <c r="Z1728">
        <v>126712.70299999999</v>
      </c>
      <c r="AA1728">
        <v>126470.39599999999</v>
      </c>
      <c r="AB1728">
        <v>126329.06299999999</v>
      </c>
      <c r="AC1728">
        <v>126191.383</v>
      </c>
      <c r="AD1728">
        <v>124390.01300000001</v>
      </c>
      <c r="AE1728">
        <v>122767.822</v>
      </c>
      <c r="AF1728">
        <v>120476.071</v>
      </c>
      <c r="AG1728">
        <v>119320.337</v>
      </c>
      <c r="AH1728">
        <v>117639.74099999999</v>
      </c>
      <c r="AI1728">
        <v>116631.609</v>
      </c>
      <c r="AJ1728">
        <v>115462.55499999999</v>
      </c>
      <c r="AK1728">
        <v>115574.875</v>
      </c>
      <c r="AL1728">
        <v>119845.76300000001</v>
      </c>
      <c r="AM1728">
        <v>128616.84600000001</v>
      </c>
      <c r="AN1728">
        <v>140199.285</v>
      </c>
      <c r="AO1728">
        <v>151114.26300000001</v>
      </c>
      <c r="AP1728">
        <v>160796.88200000001</v>
      </c>
      <c r="AQ1728">
        <v>162515.96400000001</v>
      </c>
      <c r="AR1728">
        <v>161203.11199999999</v>
      </c>
      <c r="AS1728">
        <v>158405.39600000001</v>
      </c>
      <c r="AT1728">
        <v>154390.065</v>
      </c>
      <c r="AU1728">
        <v>148945.095</v>
      </c>
      <c r="AV1728">
        <v>141585.68900000001</v>
      </c>
      <c r="AW1728">
        <v>131680.93100000001</v>
      </c>
      <c r="AX1728">
        <v>122665.734</v>
      </c>
      <c r="AY1728">
        <v>121616.83199999999</v>
      </c>
      <c r="AZ1728">
        <v>108531.802</v>
      </c>
      <c r="BA1728">
        <f t="shared" si="26"/>
        <v>4</v>
      </c>
    </row>
    <row r="1729" spans="1:53" x14ac:dyDescent="0.25">
      <c r="A1729" t="s">
        <v>0</v>
      </c>
      <c r="B1729" t="s">
        <v>1</v>
      </c>
      <c r="C1729" s="2">
        <v>40445</v>
      </c>
      <c r="D1729" t="s">
        <v>239</v>
      </c>
      <c r="E1729">
        <v>97986.525999999998</v>
      </c>
      <c r="F1729">
        <v>89704.142999999996</v>
      </c>
      <c r="G1729">
        <v>88100.731</v>
      </c>
      <c r="H1729">
        <v>83000.998999999996</v>
      </c>
      <c r="I1729">
        <v>78077.856</v>
      </c>
      <c r="J1729">
        <v>74764.270999999993</v>
      </c>
      <c r="K1729">
        <v>72303.457999999999</v>
      </c>
      <c r="L1729">
        <v>70660.888000000006</v>
      </c>
      <c r="M1729">
        <v>70480.804000000004</v>
      </c>
      <c r="N1729">
        <v>71382.97</v>
      </c>
      <c r="O1729">
        <v>74513.293999999994</v>
      </c>
      <c r="P1729">
        <v>79585.485000000001</v>
      </c>
      <c r="Q1729">
        <v>91623.13</v>
      </c>
      <c r="R1729">
        <v>101984.217</v>
      </c>
      <c r="S1729">
        <v>111310.03</v>
      </c>
      <c r="T1729">
        <v>119509.44500000001</v>
      </c>
      <c r="U1729">
        <v>125936.988</v>
      </c>
      <c r="V1729">
        <v>130177.454</v>
      </c>
      <c r="W1729">
        <v>133667.43</v>
      </c>
      <c r="X1729">
        <v>133370.742</v>
      </c>
      <c r="Y1729">
        <v>132161.47200000001</v>
      </c>
      <c r="Z1729">
        <v>129636.054</v>
      </c>
      <c r="AA1729">
        <v>126855.609</v>
      </c>
      <c r="AB1729">
        <v>123818.162</v>
      </c>
      <c r="AC1729">
        <v>120415.33500000001</v>
      </c>
      <c r="AD1729">
        <v>116979.13499999999</v>
      </c>
      <c r="AE1729">
        <v>113939.38400000001</v>
      </c>
      <c r="AF1729">
        <v>110843.82799999999</v>
      </c>
      <c r="AG1729">
        <v>108873.859</v>
      </c>
      <c r="AH1729">
        <v>107546.308</v>
      </c>
      <c r="AI1729">
        <v>107375.993</v>
      </c>
      <c r="AJ1729">
        <v>108057.15300000001</v>
      </c>
      <c r="AK1729">
        <v>110782.10400000001</v>
      </c>
      <c r="AL1729">
        <v>114522.25</v>
      </c>
      <c r="AM1729">
        <v>119244.66899999999</v>
      </c>
      <c r="AN1729">
        <v>125326.662</v>
      </c>
      <c r="AO1729">
        <v>136128.076</v>
      </c>
      <c r="AP1729">
        <v>146640.60699999999</v>
      </c>
      <c r="AQ1729">
        <v>148108.73800000001</v>
      </c>
      <c r="AR1729">
        <v>146275.56400000001</v>
      </c>
      <c r="AS1729">
        <v>143974.13</v>
      </c>
      <c r="AT1729">
        <v>141506.07500000001</v>
      </c>
      <c r="AU1729">
        <v>136973.76000000001</v>
      </c>
      <c r="AV1729">
        <v>131039.355</v>
      </c>
      <c r="AW1729">
        <v>124318.098</v>
      </c>
      <c r="AX1729">
        <v>117447.003</v>
      </c>
      <c r="AY1729">
        <v>119344.533</v>
      </c>
      <c r="AZ1729">
        <v>111050.39200000001</v>
      </c>
      <c r="BA1729">
        <f t="shared" si="26"/>
        <v>5</v>
      </c>
    </row>
    <row r="1730" spans="1:53" x14ac:dyDescent="0.25">
      <c r="A1730" t="s">
        <v>0</v>
      </c>
      <c r="B1730" t="s">
        <v>1</v>
      </c>
      <c r="C1730" s="2">
        <v>40446</v>
      </c>
      <c r="D1730" t="s">
        <v>239</v>
      </c>
      <c r="E1730">
        <v>100808.30899999999</v>
      </c>
      <c r="F1730">
        <v>92310.842999999993</v>
      </c>
      <c r="G1730">
        <v>90414.294999999998</v>
      </c>
      <c r="H1730">
        <v>84572.703999999998</v>
      </c>
      <c r="I1730">
        <v>79401.945999999996</v>
      </c>
      <c r="J1730">
        <v>75204.092000000004</v>
      </c>
      <c r="K1730">
        <v>72388.019</v>
      </c>
      <c r="L1730">
        <v>70294.892999999996</v>
      </c>
      <c r="M1730">
        <v>69289.088000000003</v>
      </c>
      <c r="N1730">
        <v>69165.789999999994</v>
      </c>
      <c r="O1730">
        <v>69968.535999999993</v>
      </c>
      <c r="P1730">
        <v>71600.684999999998</v>
      </c>
      <c r="Q1730">
        <v>76300.773000000001</v>
      </c>
      <c r="R1730">
        <v>80281.703999999998</v>
      </c>
      <c r="S1730">
        <v>84811.762000000002</v>
      </c>
      <c r="T1730">
        <v>92832.906000000003</v>
      </c>
      <c r="U1730">
        <v>100227.556</v>
      </c>
      <c r="V1730">
        <v>105459.45699999999</v>
      </c>
      <c r="W1730">
        <v>110310.63400000001</v>
      </c>
      <c r="X1730">
        <v>111724.5</v>
      </c>
      <c r="Y1730">
        <v>113194.598</v>
      </c>
      <c r="Z1730">
        <v>114033.9</v>
      </c>
      <c r="AA1730">
        <v>114440.53200000001</v>
      </c>
      <c r="AB1730">
        <v>112566.262</v>
      </c>
      <c r="AC1730">
        <v>108360.595</v>
      </c>
      <c r="AD1730">
        <v>105406.11</v>
      </c>
      <c r="AE1730">
        <v>103453.617</v>
      </c>
      <c r="AF1730">
        <v>101158.08500000001</v>
      </c>
      <c r="AG1730">
        <v>100080.603</v>
      </c>
      <c r="AH1730">
        <v>97532.467000000004</v>
      </c>
      <c r="AI1730">
        <v>97118.141000000003</v>
      </c>
      <c r="AJ1730">
        <v>97300.417000000001</v>
      </c>
      <c r="AK1730">
        <v>95952.202000000005</v>
      </c>
      <c r="AL1730">
        <v>95516.142999999996</v>
      </c>
      <c r="AM1730">
        <v>96571.274000000005</v>
      </c>
      <c r="AN1730">
        <v>113531.27899999999</v>
      </c>
      <c r="AO1730">
        <v>121631.857</v>
      </c>
      <c r="AP1730">
        <v>129553.08</v>
      </c>
      <c r="AQ1730">
        <v>131815.073</v>
      </c>
      <c r="AR1730">
        <v>130450.07</v>
      </c>
      <c r="AS1730">
        <v>127621.41800000001</v>
      </c>
      <c r="AT1730">
        <v>124988.64</v>
      </c>
      <c r="AU1730">
        <v>120815.929</v>
      </c>
      <c r="AV1730">
        <v>116167.201</v>
      </c>
      <c r="AW1730">
        <v>110848.753</v>
      </c>
      <c r="AX1730">
        <v>105653.06600000001</v>
      </c>
      <c r="AY1730">
        <v>109460.92</v>
      </c>
      <c r="AZ1730">
        <v>103024.67200000001</v>
      </c>
      <c r="BA1730">
        <f t="shared" si="26"/>
        <v>6</v>
      </c>
    </row>
    <row r="1731" spans="1:53" x14ac:dyDescent="0.25">
      <c r="A1731" t="s">
        <v>0</v>
      </c>
      <c r="B1731" t="s">
        <v>1</v>
      </c>
      <c r="C1731" s="2">
        <v>40447</v>
      </c>
      <c r="D1731" t="s">
        <v>239</v>
      </c>
      <c r="E1731">
        <v>94902.501000000004</v>
      </c>
      <c r="F1731">
        <v>88281.224000000002</v>
      </c>
      <c r="G1731">
        <v>87414.521999999997</v>
      </c>
      <c r="H1731">
        <v>82333.452000000005</v>
      </c>
      <c r="I1731">
        <v>77227.657000000007</v>
      </c>
      <c r="J1731">
        <v>73542.81</v>
      </c>
      <c r="K1731">
        <v>70735.892999999996</v>
      </c>
      <c r="L1731">
        <v>68929.41</v>
      </c>
      <c r="M1731">
        <v>67810.464000000007</v>
      </c>
      <c r="N1731">
        <v>66971.368000000002</v>
      </c>
      <c r="O1731">
        <v>67041.112999999998</v>
      </c>
      <c r="P1731">
        <v>68033.212</v>
      </c>
      <c r="Q1731">
        <v>70902.805999999997</v>
      </c>
      <c r="R1731">
        <v>72964.122000000003</v>
      </c>
      <c r="S1731">
        <v>76179.009999999995</v>
      </c>
      <c r="T1731">
        <v>81979.210000000006</v>
      </c>
      <c r="U1731">
        <v>88261.770999999993</v>
      </c>
      <c r="V1731">
        <v>93823.865000000005</v>
      </c>
      <c r="W1731">
        <v>99012.661999999997</v>
      </c>
      <c r="X1731">
        <v>101786.53</v>
      </c>
      <c r="Y1731">
        <v>102486.304</v>
      </c>
      <c r="Z1731">
        <v>100669.554</v>
      </c>
      <c r="AA1731">
        <v>98348.638999999996</v>
      </c>
      <c r="AB1731">
        <v>96234.315000000002</v>
      </c>
      <c r="AC1731">
        <v>94724.293000000005</v>
      </c>
      <c r="AD1731">
        <v>92585.831000000006</v>
      </c>
      <c r="AE1731">
        <v>90798.453999999998</v>
      </c>
      <c r="AF1731">
        <v>88651.819000000003</v>
      </c>
      <c r="AG1731">
        <v>86889.623999999996</v>
      </c>
      <c r="AH1731">
        <v>85850.842999999993</v>
      </c>
      <c r="AI1731">
        <v>85301.812000000005</v>
      </c>
      <c r="AJ1731">
        <v>85724.597999999998</v>
      </c>
      <c r="AK1731">
        <v>87221.387000000002</v>
      </c>
      <c r="AL1731">
        <v>90164.12</v>
      </c>
      <c r="AM1731">
        <v>95047.092000000004</v>
      </c>
      <c r="AN1731">
        <v>102801.144</v>
      </c>
      <c r="AO1731">
        <v>114726.8</v>
      </c>
      <c r="AP1731">
        <v>127730.242</v>
      </c>
      <c r="AQ1731">
        <v>130945.522</v>
      </c>
      <c r="AR1731">
        <v>129250.24800000001</v>
      </c>
      <c r="AS1731">
        <v>127452.243</v>
      </c>
      <c r="AT1731">
        <v>124730.94100000001</v>
      </c>
      <c r="AU1731">
        <v>120839.84299999999</v>
      </c>
      <c r="AV1731">
        <v>115161.785</v>
      </c>
      <c r="AW1731">
        <v>108538.58900000001</v>
      </c>
      <c r="AX1731">
        <v>100564.067</v>
      </c>
      <c r="AY1731">
        <v>102051.618</v>
      </c>
      <c r="AZ1731">
        <v>94281.53</v>
      </c>
      <c r="BA1731">
        <f t="shared" ref="BA1731:BA1794" si="27">MOD(ROW()-2,7)</f>
        <v>0</v>
      </c>
    </row>
    <row r="1732" spans="1:53" x14ac:dyDescent="0.25">
      <c r="A1732" t="s">
        <v>0</v>
      </c>
      <c r="B1732" t="s">
        <v>1</v>
      </c>
      <c r="C1732" s="2">
        <v>40448</v>
      </c>
      <c r="D1732" t="s">
        <v>239</v>
      </c>
      <c r="E1732">
        <v>86190.691999999995</v>
      </c>
      <c r="F1732">
        <v>79091.918999999994</v>
      </c>
      <c r="G1732">
        <v>77986.232000000004</v>
      </c>
      <c r="H1732">
        <v>72799.432000000001</v>
      </c>
      <c r="I1732">
        <v>68808.642000000007</v>
      </c>
      <c r="J1732">
        <v>65784.154999999999</v>
      </c>
      <c r="K1732">
        <v>63597.777000000002</v>
      </c>
      <c r="L1732">
        <v>61997.946000000004</v>
      </c>
      <c r="M1732">
        <v>61230.114000000001</v>
      </c>
      <c r="N1732">
        <v>61699.815000000002</v>
      </c>
      <c r="O1732">
        <v>64282.436999999998</v>
      </c>
      <c r="P1732">
        <v>68892.747000000003</v>
      </c>
      <c r="Q1732">
        <v>79429.922000000006</v>
      </c>
      <c r="R1732">
        <v>87850.722999999998</v>
      </c>
      <c r="S1732">
        <v>96523.778999999995</v>
      </c>
      <c r="T1732">
        <v>104062.997</v>
      </c>
      <c r="U1732">
        <v>108887.356</v>
      </c>
      <c r="V1732">
        <v>110597.893</v>
      </c>
      <c r="W1732">
        <v>112698.197</v>
      </c>
      <c r="X1732">
        <v>113150.486</v>
      </c>
      <c r="Y1732">
        <v>112685.575</v>
      </c>
      <c r="Z1732">
        <v>113635.117</v>
      </c>
      <c r="AA1732">
        <v>116004.00199999999</v>
      </c>
      <c r="AB1732">
        <v>117267.71799999999</v>
      </c>
      <c r="AC1732">
        <v>118434.94</v>
      </c>
      <c r="AD1732">
        <v>123078.60799999999</v>
      </c>
      <c r="AE1732">
        <v>128640.05499999999</v>
      </c>
      <c r="AF1732">
        <v>128287.69500000001</v>
      </c>
      <c r="AG1732">
        <v>128327.325</v>
      </c>
      <c r="AH1732">
        <v>127042.917</v>
      </c>
      <c r="AI1732">
        <v>126564.387</v>
      </c>
      <c r="AJ1732">
        <v>126243.821</v>
      </c>
      <c r="AK1732">
        <v>126582.264</v>
      </c>
      <c r="AL1732">
        <v>129134.077</v>
      </c>
      <c r="AM1732">
        <v>135344.79699999999</v>
      </c>
      <c r="AN1732">
        <v>145103.524</v>
      </c>
      <c r="AO1732">
        <v>153022.66099999999</v>
      </c>
      <c r="AP1732">
        <v>162187.693</v>
      </c>
      <c r="AQ1732">
        <v>163782.08600000001</v>
      </c>
      <c r="AR1732">
        <v>160551.872</v>
      </c>
      <c r="AS1732">
        <v>156354.674</v>
      </c>
      <c r="AT1732">
        <v>152377.514</v>
      </c>
      <c r="AU1732">
        <v>146137.891</v>
      </c>
      <c r="AV1732">
        <v>138057.37</v>
      </c>
      <c r="AW1732">
        <v>127378.045</v>
      </c>
      <c r="AX1732">
        <v>116847.734</v>
      </c>
      <c r="AY1732">
        <v>115403.05499999999</v>
      </c>
      <c r="AZ1732">
        <v>105031.45</v>
      </c>
      <c r="BA1732">
        <f t="shared" si="27"/>
        <v>1</v>
      </c>
    </row>
    <row r="1733" spans="1:53" x14ac:dyDescent="0.25">
      <c r="A1733" t="s">
        <v>0</v>
      </c>
      <c r="B1733" t="s">
        <v>1</v>
      </c>
      <c r="C1733" s="2">
        <v>40449</v>
      </c>
      <c r="D1733" t="s">
        <v>239</v>
      </c>
      <c r="E1733">
        <v>96364.341</v>
      </c>
      <c r="F1733">
        <v>89069.994000000006</v>
      </c>
      <c r="G1733">
        <v>88350.03</v>
      </c>
      <c r="H1733">
        <v>83063.497000000003</v>
      </c>
      <c r="I1733">
        <v>78884.252999999997</v>
      </c>
      <c r="J1733">
        <v>75557.941999999995</v>
      </c>
      <c r="K1733">
        <v>73232.301000000007</v>
      </c>
      <c r="L1733">
        <v>71783.032000000007</v>
      </c>
      <c r="M1733">
        <v>71486.562000000005</v>
      </c>
      <c r="N1733">
        <v>72421.957999999999</v>
      </c>
      <c r="O1733">
        <v>76056.697</v>
      </c>
      <c r="P1733">
        <v>81838.873999999996</v>
      </c>
      <c r="Q1733">
        <v>93157.164999999994</v>
      </c>
      <c r="R1733">
        <v>104557.027</v>
      </c>
      <c r="S1733">
        <v>113157.715</v>
      </c>
      <c r="T1733">
        <v>120571.864</v>
      </c>
      <c r="U1733">
        <v>123457.535</v>
      </c>
      <c r="V1733">
        <v>125953.724</v>
      </c>
      <c r="W1733">
        <v>129707.08</v>
      </c>
      <c r="X1733">
        <v>131627.78200000001</v>
      </c>
      <c r="Y1733">
        <v>131220.49</v>
      </c>
      <c r="Z1733">
        <v>130460.878</v>
      </c>
      <c r="AA1733">
        <v>132275.77600000001</v>
      </c>
      <c r="AB1733">
        <v>130161.113</v>
      </c>
      <c r="AC1733">
        <v>127675.77</v>
      </c>
      <c r="AD1733">
        <v>125877.799</v>
      </c>
      <c r="AE1733">
        <v>126013.577</v>
      </c>
      <c r="AF1733">
        <v>125613.103</v>
      </c>
      <c r="AG1733">
        <v>125036.539</v>
      </c>
      <c r="AH1733">
        <v>124304.65</v>
      </c>
      <c r="AI1733">
        <v>126683.30899999999</v>
      </c>
      <c r="AJ1733">
        <v>124355.274</v>
      </c>
      <c r="AK1733">
        <v>127745.55</v>
      </c>
      <c r="AL1733">
        <v>138720.04800000001</v>
      </c>
      <c r="AM1733">
        <v>142225.20699999999</v>
      </c>
      <c r="AN1733">
        <v>146607.196</v>
      </c>
      <c r="AO1733">
        <v>157645.84099999999</v>
      </c>
      <c r="AP1733">
        <v>171495.902</v>
      </c>
      <c r="AQ1733">
        <v>176137.71900000001</v>
      </c>
      <c r="AR1733">
        <v>174123.467</v>
      </c>
      <c r="AS1733">
        <v>170017.25599999999</v>
      </c>
      <c r="AT1733">
        <v>165329.26699999999</v>
      </c>
      <c r="AU1733">
        <v>159224.22500000001</v>
      </c>
      <c r="AV1733">
        <v>150470.66</v>
      </c>
      <c r="AW1733">
        <v>137843.17499999999</v>
      </c>
      <c r="AX1733">
        <v>125655.42600000001</v>
      </c>
      <c r="AY1733">
        <v>123144.87</v>
      </c>
      <c r="AZ1733">
        <v>112838.26700000001</v>
      </c>
      <c r="BA1733">
        <f t="shared" si="27"/>
        <v>2</v>
      </c>
    </row>
    <row r="1734" spans="1:53" x14ac:dyDescent="0.25">
      <c r="A1734" t="s">
        <v>0</v>
      </c>
      <c r="B1734" t="s">
        <v>1</v>
      </c>
      <c r="C1734" s="2">
        <v>40450</v>
      </c>
      <c r="D1734" t="s">
        <v>239</v>
      </c>
      <c r="E1734">
        <v>102776.56600000001</v>
      </c>
      <c r="F1734">
        <v>94977.566000000006</v>
      </c>
      <c r="G1734">
        <v>93874.705000000002</v>
      </c>
      <c r="H1734">
        <v>88406.31</v>
      </c>
      <c r="I1734">
        <v>83862.881999999998</v>
      </c>
      <c r="J1734">
        <v>80358.043999999994</v>
      </c>
      <c r="K1734">
        <v>77657.216</v>
      </c>
      <c r="L1734">
        <v>75761.337</v>
      </c>
      <c r="M1734">
        <v>75368.838000000003</v>
      </c>
      <c r="N1734">
        <v>76391.02</v>
      </c>
      <c r="O1734">
        <v>80567.486999999994</v>
      </c>
      <c r="P1734">
        <v>87121.171000000002</v>
      </c>
      <c r="Q1734">
        <v>99650.951000000001</v>
      </c>
      <c r="R1734">
        <v>111991.162</v>
      </c>
      <c r="S1734">
        <v>121451.321</v>
      </c>
      <c r="T1734">
        <v>130367.13</v>
      </c>
      <c r="U1734">
        <v>137166.69</v>
      </c>
      <c r="V1734">
        <v>136999.076</v>
      </c>
      <c r="W1734">
        <v>140093.09899999999</v>
      </c>
      <c r="X1734">
        <v>140101.264</v>
      </c>
      <c r="Y1734">
        <v>137554.39799999999</v>
      </c>
      <c r="Z1734">
        <v>135669.098</v>
      </c>
      <c r="AA1734">
        <v>133325.00899999999</v>
      </c>
      <c r="AB1734">
        <v>133222.28400000001</v>
      </c>
      <c r="AC1734">
        <v>132319.56</v>
      </c>
      <c r="AD1734">
        <v>129108.08199999999</v>
      </c>
      <c r="AE1734">
        <v>127637.554</v>
      </c>
      <c r="AF1734">
        <v>125618.523</v>
      </c>
      <c r="AG1734">
        <v>122531.989</v>
      </c>
      <c r="AH1734">
        <v>121602.171</v>
      </c>
      <c r="AI1734">
        <v>124575.72199999999</v>
      </c>
      <c r="AJ1734">
        <v>128001.435</v>
      </c>
      <c r="AK1734">
        <v>126192.341</v>
      </c>
      <c r="AL1734">
        <v>130301.819</v>
      </c>
      <c r="AM1734">
        <v>140307.40700000001</v>
      </c>
      <c r="AN1734">
        <v>148845.35399999999</v>
      </c>
      <c r="AO1734">
        <v>157793.20300000001</v>
      </c>
      <c r="AP1734">
        <v>170130.31400000001</v>
      </c>
      <c r="AQ1734">
        <v>173695.905</v>
      </c>
      <c r="AR1734">
        <v>171249.94200000001</v>
      </c>
      <c r="AS1734">
        <v>167334.291</v>
      </c>
      <c r="AT1734">
        <v>163325.28200000001</v>
      </c>
      <c r="AU1734">
        <v>157295.26999999999</v>
      </c>
      <c r="AV1734">
        <v>149100.614</v>
      </c>
      <c r="AW1734">
        <v>137618.98699999999</v>
      </c>
      <c r="AX1734">
        <v>125772.05899999999</v>
      </c>
      <c r="AY1734">
        <v>122320.43</v>
      </c>
      <c r="AZ1734">
        <v>111724.48</v>
      </c>
      <c r="BA1734">
        <f t="shared" si="27"/>
        <v>3</v>
      </c>
    </row>
    <row r="1735" spans="1:53" x14ac:dyDescent="0.25">
      <c r="A1735" t="s">
        <v>0</v>
      </c>
      <c r="B1735" t="s">
        <v>1</v>
      </c>
      <c r="C1735" s="2">
        <v>40451</v>
      </c>
      <c r="D1735" t="s">
        <v>239</v>
      </c>
      <c r="E1735">
        <v>102148.47199999999</v>
      </c>
      <c r="F1735">
        <v>94627.494999999995</v>
      </c>
      <c r="G1735">
        <v>93330.683999999994</v>
      </c>
      <c r="H1735">
        <v>87917.012000000002</v>
      </c>
      <c r="I1735">
        <v>83321.494999999995</v>
      </c>
      <c r="J1735">
        <v>79940.108999999997</v>
      </c>
      <c r="K1735">
        <v>77697.415999999997</v>
      </c>
      <c r="L1735">
        <v>76082.672999999995</v>
      </c>
      <c r="M1735">
        <v>75791.320999999996</v>
      </c>
      <c r="N1735">
        <v>76803.191999999995</v>
      </c>
      <c r="O1735">
        <v>80566.842000000004</v>
      </c>
      <c r="P1735">
        <v>86896.123999999996</v>
      </c>
      <c r="Q1735">
        <v>98910.739000000001</v>
      </c>
      <c r="R1735">
        <v>110079.03999999999</v>
      </c>
      <c r="S1735">
        <v>119358.554</v>
      </c>
      <c r="T1735">
        <v>126183.42600000001</v>
      </c>
      <c r="U1735">
        <v>130155.46400000001</v>
      </c>
      <c r="V1735">
        <v>130699.95</v>
      </c>
      <c r="W1735">
        <v>131620.07800000001</v>
      </c>
      <c r="X1735">
        <v>131241.20699999999</v>
      </c>
      <c r="Y1735">
        <v>131036.829</v>
      </c>
      <c r="Z1735">
        <v>129821.15</v>
      </c>
      <c r="AA1735">
        <v>128181.632</v>
      </c>
      <c r="AB1735">
        <v>126191.545</v>
      </c>
      <c r="AC1735">
        <v>125049.507</v>
      </c>
      <c r="AD1735">
        <v>122777.394</v>
      </c>
      <c r="AE1735">
        <v>121156.387</v>
      </c>
      <c r="AF1735">
        <v>119480.291</v>
      </c>
      <c r="AG1735">
        <v>118636.96400000001</v>
      </c>
      <c r="AH1735">
        <v>117757.743</v>
      </c>
      <c r="AI1735">
        <v>117713.746</v>
      </c>
      <c r="AJ1735">
        <v>117847.798</v>
      </c>
      <c r="AK1735">
        <v>119592.144</v>
      </c>
      <c r="AL1735">
        <v>122239.56299999999</v>
      </c>
      <c r="AM1735">
        <v>127178.675</v>
      </c>
      <c r="AN1735">
        <v>138035.61600000001</v>
      </c>
      <c r="AO1735">
        <v>150780.71400000001</v>
      </c>
      <c r="AP1735">
        <v>161534.56299999999</v>
      </c>
      <c r="AQ1735">
        <v>164644.74400000001</v>
      </c>
      <c r="AR1735">
        <v>162987.28099999999</v>
      </c>
      <c r="AS1735">
        <v>160217.60500000001</v>
      </c>
      <c r="AT1735">
        <v>156956.79500000001</v>
      </c>
      <c r="AU1735">
        <v>150384.902</v>
      </c>
      <c r="AV1735">
        <v>142595.766</v>
      </c>
      <c r="AW1735">
        <v>132694.35</v>
      </c>
      <c r="AX1735">
        <v>122102.92600000001</v>
      </c>
      <c r="AY1735">
        <v>120103.88400000001</v>
      </c>
      <c r="AZ1735">
        <v>108013.7</v>
      </c>
      <c r="BA1735">
        <f t="shared" si="27"/>
        <v>4</v>
      </c>
    </row>
    <row r="1736" spans="1:53" x14ac:dyDescent="0.25">
      <c r="A1736" t="s">
        <v>0</v>
      </c>
      <c r="B1736" t="s">
        <v>1</v>
      </c>
      <c r="C1736" s="2">
        <v>40452</v>
      </c>
      <c r="D1736" t="s">
        <v>239</v>
      </c>
      <c r="E1736">
        <v>97660.317999999999</v>
      </c>
      <c r="F1736">
        <v>90576.486999999994</v>
      </c>
      <c r="G1736">
        <v>89192.563999999998</v>
      </c>
      <c r="H1736">
        <v>83920.827999999994</v>
      </c>
      <c r="I1736">
        <v>78885.862999999998</v>
      </c>
      <c r="J1736">
        <v>75475.641000000003</v>
      </c>
      <c r="K1736">
        <v>73138.895999999993</v>
      </c>
      <c r="L1736">
        <v>71856.224000000002</v>
      </c>
      <c r="M1736">
        <v>71668.464000000007</v>
      </c>
      <c r="N1736">
        <v>72648.61</v>
      </c>
      <c r="O1736">
        <v>76404.716</v>
      </c>
      <c r="P1736">
        <v>82323.298999999999</v>
      </c>
      <c r="Q1736">
        <v>93222.263000000006</v>
      </c>
      <c r="R1736">
        <v>104666.728</v>
      </c>
      <c r="S1736">
        <v>113187.349</v>
      </c>
      <c r="T1736">
        <v>119463.113</v>
      </c>
      <c r="U1736">
        <v>122310.057</v>
      </c>
      <c r="V1736">
        <v>122101.584</v>
      </c>
      <c r="W1736">
        <v>122209.13499999999</v>
      </c>
      <c r="X1736">
        <v>120203.94500000001</v>
      </c>
      <c r="Y1736">
        <v>118100.75199999999</v>
      </c>
      <c r="Z1736">
        <v>115987.304</v>
      </c>
      <c r="AA1736">
        <v>115094.834</v>
      </c>
      <c r="AB1736">
        <v>114528.965</v>
      </c>
      <c r="AC1736">
        <v>113094.643</v>
      </c>
      <c r="AD1736">
        <v>110641.553</v>
      </c>
      <c r="AE1736">
        <v>109103.427</v>
      </c>
      <c r="AF1736">
        <v>107385.587</v>
      </c>
      <c r="AG1736">
        <v>105915.489</v>
      </c>
      <c r="AH1736">
        <v>105056.704</v>
      </c>
      <c r="AI1736">
        <v>104158.557</v>
      </c>
      <c r="AJ1736">
        <v>103625.791</v>
      </c>
      <c r="AK1736">
        <v>104270.628</v>
      </c>
      <c r="AL1736">
        <v>105942.74400000001</v>
      </c>
      <c r="AM1736">
        <v>109409.024</v>
      </c>
      <c r="AN1736">
        <v>115178.277</v>
      </c>
      <c r="AO1736">
        <v>124688.902</v>
      </c>
      <c r="AP1736">
        <v>139359.18</v>
      </c>
      <c r="AQ1736">
        <v>145368.64199999999</v>
      </c>
      <c r="AR1736">
        <v>145159.47099999999</v>
      </c>
      <c r="AS1736">
        <v>143536.484</v>
      </c>
      <c r="AT1736">
        <v>140676.50200000001</v>
      </c>
      <c r="AU1736">
        <v>136272.70800000001</v>
      </c>
      <c r="AV1736">
        <v>130598.026</v>
      </c>
      <c r="AW1736">
        <v>123963.2</v>
      </c>
      <c r="AX1736">
        <v>117628.8</v>
      </c>
      <c r="AY1736">
        <v>119238.962</v>
      </c>
      <c r="AZ1736">
        <v>110264.045</v>
      </c>
      <c r="BA1736">
        <f t="shared" si="27"/>
        <v>5</v>
      </c>
    </row>
    <row r="1737" spans="1:53" x14ac:dyDescent="0.25">
      <c r="A1737" t="s">
        <v>0</v>
      </c>
      <c r="B1737" t="s">
        <v>1</v>
      </c>
      <c r="C1737" s="2">
        <v>40453</v>
      </c>
      <c r="D1737" t="s">
        <v>239</v>
      </c>
      <c r="E1737">
        <v>101263.887</v>
      </c>
      <c r="F1737">
        <v>93667.635999999999</v>
      </c>
      <c r="G1737">
        <v>92020.388999999996</v>
      </c>
      <c r="H1737">
        <v>86325.705000000002</v>
      </c>
      <c r="I1737">
        <v>80109.827999999994</v>
      </c>
      <c r="J1737">
        <v>77037.55</v>
      </c>
      <c r="K1737">
        <v>74735.67</v>
      </c>
      <c r="L1737">
        <v>72899.721000000005</v>
      </c>
      <c r="M1737">
        <v>72014.127999999997</v>
      </c>
      <c r="N1737">
        <v>71849.880999999994</v>
      </c>
      <c r="O1737">
        <v>73193.191000000006</v>
      </c>
      <c r="P1737">
        <v>75179.962</v>
      </c>
      <c r="Q1737">
        <v>79688.998000000007</v>
      </c>
      <c r="R1737">
        <v>85361.914999999994</v>
      </c>
      <c r="S1737">
        <v>90451.543999999994</v>
      </c>
      <c r="T1737">
        <v>97156.422999999995</v>
      </c>
      <c r="U1737">
        <v>104050.52800000001</v>
      </c>
      <c r="V1737">
        <v>108118.99800000001</v>
      </c>
      <c r="W1737">
        <v>110705.037</v>
      </c>
      <c r="X1737">
        <v>110166.092</v>
      </c>
      <c r="Y1737">
        <v>108749.33100000001</v>
      </c>
      <c r="Z1737">
        <v>106649.16</v>
      </c>
      <c r="AA1737">
        <v>104704.253</v>
      </c>
      <c r="AB1737">
        <v>102594.605</v>
      </c>
      <c r="AC1737">
        <v>101226.005</v>
      </c>
      <c r="AD1737">
        <v>99439.53</v>
      </c>
      <c r="AE1737">
        <v>97968.31</v>
      </c>
      <c r="AF1737">
        <v>96186.153000000006</v>
      </c>
      <c r="AG1737">
        <v>95528.998999999996</v>
      </c>
      <c r="AH1737">
        <v>93490.673999999999</v>
      </c>
      <c r="AI1737">
        <v>93306.849000000002</v>
      </c>
      <c r="AJ1737">
        <v>93444.59</v>
      </c>
      <c r="AK1737">
        <v>92654.285000000003</v>
      </c>
      <c r="AL1737">
        <v>93963.414000000004</v>
      </c>
      <c r="AM1737">
        <v>94427.570999999996</v>
      </c>
      <c r="AN1737">
        <v>98887.514999999999</v>
      </c>
      <c r="AO1737">
        <v>106397.311</v>
      </c>
      <c r="AP1737">
        <v>117902.609</v>
      </c>
      <c r="AQ1737">
        <v>122900.126</v>
      </c>
      <c r="AR1737">
        <v>121239.02</v>
      </c>
      <c r="AS1737">
        <v>118555.874</v>
      </c>
      <c r="AT1737">
        <v>116169.887</v>
      </c>
      <c r="AU1737">
        <v>113155.32399999999</v>
      </c>
      <c r="AV1737">
        <v>108925.522</v>
      </c>
      <c r="AW1737">
        <v>103654.323</v>
      </c>
      <c r="AX1737">
        <v>99488.672999999995</v>
      </c>
      <c r="AY1737">
        <v>104052.844</v>
      </c>
      <c r="AZ1737">
        <v>97729.634999999995</v>
      </c>
      <c r="BA1737">
        <f t="shared" si="27"/>
        <v>6</v>
      </c>
    </row>
    <row r="1738" spans="1:53" x14ac:dyDescent="0.25">
      <c r="A1738" t="s">
        <v>0</v>
      </c>
      <c r="B1738" t="s">
        <v>1</v>
      </c>
      <c r="C1738" s="2">
        <v>40454</v>
      </c>
      <c r="D1738" t="s">
        <v>240</v>
      </c>
      <c r="E1738">
        <v>90562.040999999997</v>
      </c>
      <c r="F1738">
        <v>84077.414000000004</v>
      </c>
      <c r="G1738">
        <v>83666.695999999996</v>
      </c>
      <c r="H1738">
        <v>78305.385999999999</v>
      </c>
      <c r="I1738">
        <v>73062.838000000003</v>
      </c>
      <c r="J1738">
        <v>69104.055999999997</v>
      </c>
      <c r="K1738">
        <v>66362.005999999994</v>
      </c>
      <c r="L1738">
        <v>64693.212</v>
      </c>
      <c r="M1738">
        <v>63991.767999999996</v>
      </c>
      <c r="N1738">
        <v>64047.754999999997</v>
      </c>
      <c r="O1738">
        <v>64865.709000000003</v>
      </c>
      <c r="P1738">
        <v>65780.067999999999</v>
      </c>
      <c r="Q1738">
        <v>69188.623000000007</v>
      </c>
      <c r="R1738">
        <v>73075.365000000005</v>
      </c>
      <c r="S1738">
        <v>76400.421000000002</v>
      </c>
      <c r="T1738">
        <v>80532.572</v>
      </c>
      <c r="U1738">
        <v>84397.376000000004</v>
      </c>
      <c r="V1738">
        <v>87592.538</v>
      </c>
      <c r="W1738">
        <v>90448.589000000007</v>
      </c>
      <c r="X1738">
        <v>91349.487999999998</v>
      </c>
      <c r="Y1738">
        <v>91665.388000000006</v>
      </c>
      <c r="Z1738">
        <v>91631.506999999998</v>
      </c>
      <c r="AA1738">
        <v>91357.001000000004</v>
      </c>
      <c r="AB1738">
        <v>90287.754000000001</v>
      </c>
      <c r="AC1738">
        <v>89126.494999999995</v>
      </c>
      <c r="AD1738">
        <v>87999.607000000004</v>
      </c>
      <c r="AE1738">
        <v>87312.263000000006</v>
      </c>
      <c r="AF1738">
        <v>86635.679000000004</v>
      </c>
      <c r="AG1738">
        <v>86382.159</v>
      </c>
      <c r="AH1738">
        <v>86860.240999999995</v>
      </c>
      <c r="AI1738">
        <v>88237.494000000006</v>
      </c>
      <c r="AJ1738">
        <v>90412.433000000005</v>
      </c>
      <c r="AK1738">
        <v>92946.851999999999</v>
      </c>
      <c r="AL1738">
        <v>96098.301000000007</v>
      </c>
      <c r="AM1738">
        <v>100065.454</v>
      </c>
      <c r="AN1738">
        <v>103262.394</v>
      </c>
      <c r="AO1738">
        <v>107078.08</v>
      </c>
      <c r="AP1738">
        <v>116561.602</v>
      </c>
      <c r="AQ1738">
        <v>121553.224</v>
      </c>
      <c r="AR1738">
        <v>120035.26300000001</v>
      </c>
      <c r="AS1738">
        <v>115851.23299999999</v>
      </c>
      <c r="AT1738">
        <v>109786.26700000001</v>
      </c>
      <c r="AU1738">
        <v>101542.583</v>
      </c>
      <c r="AV1738">
        <v>92157.421000000002</v>
      </c>
      <c r="AW1738">
        <v>83886.801000000007</v>
      </c>
      <c r="AX1738">
        <v>78428.31</v>
      </c>
      <c r="AY1738">
        <v>83281.850999999995</v>
      </c>
      <c r="AZ1738">
        <v>78124.046000000002</v>
      </c>
      <c r="BA1738">
        <f t="shared" si="27"/>
        <v>0</v>
      </c>
    </row>
    <row r="1739" spans="1:53" x14ac:dyDescent="0.25">
      <c r="A1739" t="s">
        <v>0</v>
      </c>
      <c r="B1739" t="s">
        <v>1</v>
      </c>
      <c r="C1739" s="2">
        <v>40455</v>
      </c>
      <c r="D1739" t="s">
        <v>240</v>
      </c>
      <c r="E1739">
        <v>72875.789000000004</v>
      </c>
      <c r="F1739">
        <v>68610.036999999997</v>
      </c>
      <c r="G1739">
        <v>69914.081000000006</v>
      </c>
      <c r="H1739">
        <v>66426.774000000005</v>
      </c>
      <c r="I1739">
        <v>63355.036999999997</v>
      </c>
      <c r="J1739">
        <v>60743.398999999998</v>
      </c>
      <c r="K1739">
        <v>59353.478000000003</v>
      </c>
      <c r="L1739">
        <v>58849.25</v>
      </c>
      <c r="M1739">
        <v>60343.462</v>
      </c>
      <c r="N1739">
        <v>64079.245000000003</v>
      </c>
      <c r="O1739">
        <v>71480.232999999993</v>
      </c>
      <c r="P1739">
        <v>81816.521999999997</v>
      </c>
      <c r="Q1739">
        <v>95111.716</v>
      </c>
      <c r="R1739">
        <v>101927.69899999999</v>
      </c>
      <c r="S1739">
        <v>100539.45299999999</v>
      </c>
      <c r="T1739">
        <v>100660.626</v>
      </c>
      <c r="U1739">
        <v>104262.16099999999</v>
      </c>
      <c r="V1739">
        <v>105053.235</v>
      </c>
      <c r="W1739">
        <v>104893.69</v>
      </c>
      <c r="X1739">
        <v>105595.192</v>
      </c>
      <c r="Y1739">
        <v>106818.682</v>
      </c>
      <c r="Z1739">
        <v>107814.916</v>
      </c>
      <c r="AA1739">
        <v>108855.268</v>
      </c>
      <c r="AB1739">
        <v>109985.11500000001</v>
      </c>
      <c r="AC1739">
        <v>110897.753</v>
      </c>
      <c r="AD1739">
        <v>109808.333</v>
      </c>
      <c r="AE1739">
        <v>108846.251</v>
      </c>
      <c r="AF1739">
        <v>106844.06299999999</v>
      </c>
      <c r="AG1739">
        <v>105102.139</v>
      </c>
      <c r="AH1739">
        <v>105444.573</v>
      </c>
      <c r="AI1739">
        <v>107496.683</v>
      </c>
      <c r="AJ1739">
        <v>109183.34</v>
      </c>
      <c r="AK1739">
        <v>110313.963</v>
      </c>
      <c r="AL1739">
        <v>111496.08</v>
      </c>
      <c r="AM1739">
        <v>111969.46799999999</v>
      </c>
      <c r="AN1739">
        <v>112604.978</v>
      </c>
      <c r="AO1739">
        <v>115451.54300000001</v>
      </c>
      <c r="AP1739">
        <v>122230.31600000001</v>
      </c>
      <c r="AQ1739">
        <v>125914.686</v>
      </c>
      <c r="AR1739">
        <v>123433.156</v>
      </c>
      <c r="AS1739">
        <v>117641.72</v>
      </c>
      <c r="AT1739">
        <v>110961.292</v>
      </c>
      <c r="AU1739">
        <v>102345.05100000001</v>
      </c>
      <c r="AV1739">
        <v>92667.210999999996</v>
      </c>
      <c r="AW1739">
        <v>83761.269</v>
      </c>
      <c r="AX1739">
        <v>77572.144</v>
      </c>
      <c r="AY1739">
        <v>82262.679000000004</v>
      </c>
      <c r="AZ1739">
        <v>77172.221999999994</v>
      </c>
      <c r="BA1739">
        <f t="shared" si="27"/>
        <v>1</v>
      </c>
    </row>
    <row r="1740" spans="1:53" x14ac:dyDescent="0.25">
      <c r="A1740" t="s">
        <v>0</v>
      </c>
      <c r="B1740" t="s">
        <v>1</v>
      </c>
      <c r="C1740" s="2">
        <v>40456</v>
      </c>
      <c r="D1740" t="s">
        <v>240</v>
      </c>
      <c r="E1740">
        <v>70834.687000000005</v>
      </c>
      <c r="F1740">
        <v>66628.906000000003</v>
      </c>
      <c r="G1740">
        <v>68613.847999999998</v>
      </c>
      <c r="H1740">
        <v>65111.826000000001</v>
      </c>
      <c r="I1740">
        <v>61466.932000000001</v>
      </c>
      <c r="J1740">
        <v>59372.968000000001</v>
      </c>
      <c r="K1740">
        <v>58159.646999999997</v>
      </c>
      <c r="L1740">
        <v>58201.966999999997</v>
      </c>
      <c r="M1740">
        <v>60071.466999999997</v>
      </c>
      <c r="N1740">
        <v>64236.491999999998</v>
      </c>
      <c r="O1740">
        <v>72896.240000000005</v>
      </c>
      <c r="P1740">
        <v>84861.445999999996</v>
      </c>
      <c r="Q1740">
        <v>99824.648000000001</v>
      </c>
      <c r="R1740">
        <v>109019.246</v>
      </c>
      <c r="S1740">
        <v>108624.334</v>
      </c>
      <c r="T1740">
        <v>106120.266</v>
      </c>
      <c r="U1740">
        <v>108274.81600000001</v>
      </c>
      <c r="V1740">
        <v>108147.905</v>
      </c>
      <c r="W1740">
        <v>107980.56600000001</v>
      </c>
      <c r="X1740">
        <v>108063.22100000001</v>
      </c>
      <c r="Y1740">
        <v>107706.63400000001</v>
      </c>
      <c r="Z1740">
        <v>107651.239</v>
      </c>
      <c r="AA1740">
        <v>107337.803</v>
      </c>
      <c r="AB1740">
        <v>105948.693</v>
      </c>
      <c r="AC1740">
        <v>105324.048</v>
      </c>
      <c r="AD1740">
        <v>104520.035</v>
      </c>
      <c r="AE1740">
        <v>104391.747</v>
      </c>
      <c r="AF1740">
        <v>103633.38099999999</v>
      </c>
      <c r="AG1740">
        <v>102624.99400000001</v>
      </c>
      <c r="AH1740">
        <v>103232.73</v>
      </c>
      <c r="AI1740">
        <v>105489.4</v>
      </c>
      <c r="AJ1740">
        <v>106950.693</v>
      </c>
      <c r="AK1740">
        <v>107755.825</v>
      </c>
      <c r="AL1740">
        <v>108993.774</v>
      </c>
      <c r="AM1740">
        <v>109874.726</v>
      </c>
      <c r="AN1740">
        <v>111356.07399999999</v>
      </c>
      <c r="AO1740">
        <v>114646.281</v>
      </c>
      <c r="AP1740">
        <v>123044.43700000001</v>
      </c>
      <c r="AQ1740">
        <v>127430.692</v>
      </c>
      <c r="AR1740">
        <v>125441.537</v>
      </c>
      <c r="AS1740">
        <v>120486.446</v>
      </c>
      <c r="AT1740">
        <v>114479.65300000001</v>
      </c>
      <c r="AU1740">
        <v>104954.66499999999</v>
      </c>
      <c r="AV1740">
        <v>94861.341</v>
      </c>
      <c r="AW1740">
        <v>85492.411999999997</v>
      </c>
      <c r="AX1740">
        <v>79227.032999999996</v>
      </c>
      <c r="AY1740">
        <v>83733.210000000006</v>
      </c>
      <c r="AZ1740">
        <v>78258.551000000007</v>
      </c>
      <c r="BA1740">
        <f t="shared" si="27"/>
        <v>2</v>
      </c>
    </row>
    <row r="1741" spans="1:53" x14ac:dyDescent="0.25">
      <c r="A1741" t="s">
        <v>0</v>
      </c>
      <c r="B1741" t="s">
        <v>1</v>
      </c>
      <c r="C1741" s="2">
        <v>40457</v>
      </c>
      <c r="D1741" t="s">
        <v>240</v>
      </c>
      <c r="E1741">
        <v>72156.948999999993</v>
      </c>
      <c r="F1741">
        <v>67817.572</v>
      </c>
      <c r="G1741">
        <v>69365.457999999999</v>
      </c>
      <c r="H1741">
        <v>65914.101999999999</v>
      </c>
      <c r="I1741">
        <v>62735.614000000001</v>
      </c>
      <c r="J1741">
        <v>60802.375</v>
      </c>
      <c r="K1741">
        <v>59631.661</v>
      </c>
      <c r="L1741">
        <v>59544.606</v>
      </c>
      <c r="M1741">
        <v>61823.68</v>
      </c>
      <c r="N1741">
        <v>66931.888000000006</v>
      </c>
      <c r="O1741">
        <v>76075.069000000003</v>
      </c>
      <c r="P1741">
        <v>88316.944000000003</v>
      </c>
      <c r="Q1741">
        <v>102934.462</v>
      </c>
      <c r="R1741">
        <v>111382.29700000001</v>
      </c>
      <c r="S1741">
        <v>107985.273</v>
      </c>
      <c r="T1741">
        <v>104615.232</v>
      </c>
      <c r="U1741">
        <v>105671.83100000001</v>
      </c>
      <c r="V1741">
        <v>104853.47500000001</v>
      </c>
      <c r="W1741">
        <v>104979.31200000001</v>
      </c>
      <c r="X1741">
        <v>105085.516</v>
      </c>
      <c r="Y1741">
        <v>105562.568</v>
      </c>
      <c r="Z1741">
        <v>106507.863</v>
      </c>
      <c r="AA1741">
        <v>107253.66</v>
      </c>
      <c r="AB1741">
        <v>108342.317</v>
      </c>
      <c r="AC1741">
        <v>112883.24800000001</v>
      </c>
      <c r="AD1741">
        <v>117007.902</v>
      </c>
      <c r="AE1741">
        <v>113138.345</v>
      </c>
      <c r="AF1741">
        <v>109829.611</v>
      </c>
      <c r="AG1741">
        <v>109180.18399999999</v>
      </c>
      <c r="AH1741">
        <v>110494.50599999999</v>
      </c>
      <c r="AI1741">
        <v>113172.852</v>
      </c>
      <c r="AJ1741">
        <v>119104.90700000001</v>
      </c>
      <c r="AK1741">
        <v>123142.868</v>
      </c>
      <c r="AL1741">
        <v>124751.876</v>
      </c>
      <c r="AM1741">
        <v>120093.545</v>
      </c>
      <c r="AN1741">
        <v>119524.53599999999</v>
      </c>
      <c r="AO1741">
        <v>125919.133</v>
      </c>
      <c r="AP1741">
        <v>130848.22900000001</v>
      </c>
      <c r="AQ1741">
        <v>131438.28899999999</v>
      </c>
      <c r="AR1741">
        <v>129977.863</v>
      </c>
      <c r="AS1741">
        <v>126186.34600000001</v>
      </c>
      <c r="AT1741">
        <v>120220.042</v>
      </c>
      <c r="AU1741">
        <v>111368.86500000001</v>
      </c>
      <c r="AV1741">
        <v>101203.66800000001</v>
      </c>
      <c r="AW1741">
        <v>91052.968999999997</v>
      </c>
      <c r="AX1741">
        <v>84748.058999999994</v>
      </c>
      <c r="AY1741">
        <v>88963.892999999996</v>
      </c>
      <c r="AZ1741">
        <v>83507.732000000004</v>
      </c>
      <c r="BA1741">
        <f t="shared" si="27"/>
        <v>3</v>
      </c>
    </row>
    <row r="1742" spans="1:53" x14ac:dyDescent="0.25">
      <c r="A1742" t="s">
        <v>0</v>
      </c>
      <c r="B1742" t="s">
        <v>1</v>
      </c>
      <c r="C1742" s="2">
        <v>40458</v>
      </c>
      <c r="D1742" t="s">
        <v>240</v>
      </c>
      <c r="E1742">
        <v>77471.543999999994</v>
      </c>
      <c r="F1742">
        <v>73050.365000000005</v>
      </c>
      <c r="G1742">
        <v>74788.005999999994</v>
      </c>
      <c r="H1742">
        <v>71116.226999999999</v>
      </c>
      <c r="I1742">
        <v>67662.512000000002</v>
      </c>
      <c r="J1742">
        <v>66132.107000000004</v>
      </c>
      <c r="K1742">
        <v>65146.012000000002</v>
      </c>
      <c r="L1742">
        <v>65195.811000000002</v>
      </c>
      <c r="M1742">
        <v>68137.357999999993</v>
      </c>
      <c r="N1742">
        <v>73273.095000000001</v>
      </c>
      <c r="O1742">
        <v>84904.49</v>
      </c>
      <c r="P1742">
        <v>100046.06</v>
      </c>
      <c r="Q1742">
        <v>118723.288</v>
      </c>
      <c r="R1742">
        <v>128925.40399999999</v>
      </c>
      <c r="S1742">
        <v>124809.613</v>
      </c>
      <c r="T1742">
        <v>120192.05100000001</v>
      </c>
      <c r="U1742">
        <v>121614.871</v>
      </c>
      <c r="V1742">
        <v>121295.87699999999</v>
      </c>
      <c r="W1742">
        <v>119283.13</v>
      </c>
      <c r="X1742">
        <v>117826.861</v>
      </c>
      <c r="Y1742">
        <v>117030.466</v>
      </c>
      <c r="Z1742">
        <v>116362.18799999999</v>
      </c>
      <c r="AA1742">
        <v>115689.25</v>
      </c>
      <c r="AB1742">
        <v>113819.639</v>
      </c>
      <c r="AC1742">
        <v>114175.459</v>
      </c>
      <c r="AD1742">
        <v>113007.81</v>
      </c>
      <c r="AE1742">
        <v>113009.26</v>
      </c>
      <c r="AF1742">
        <v>111629.792</v>
      </c>
      <c r="AG1742">
        <v>109772.97500000001</v>
      </c>
      <c r="AH1742">
        <v>109256.736</v>
      </c>
      <c r="AI1742">
        <v>111278.79700000001</v>
      </c>
      <c r="AJ1742">
        <v>112792.227</v>
      </c>
      <c r="AK1742">
        <v>114427.573</v>
      </c>
      <c r="AL1742">
        <v>117742.982</v>
      </c>
      <c r="AM1742">
        <v>123578.094</v>
      </c>
      <c r="AN1742">
        <v>131416.571</v>
      </c>
      <c r="AO1742">
        <v>135253.94</v>
      </c>
      <c r="AP1742">
        <v>142671.58100000001</v>
      </c>
      <c r="AQ1742">
        <v>148145.08300000001</v>
      </c>
      <c r="AR1742">
        <v>147136.93</v>
      </c>
      <c r="AS1742">
        <v>142216.231</v>
      </c>
      <c r="AT1742">
        <v>134552.834</v>
      </c>
      <c r="AU1742">
        <v>123778.743</v>
      </c>
      <c r="AV1742">
        <v>110991.192</v>
      </c>
      <c r="AW1742">
        <v>99100.255000000005</v>
      </c>
      <c r="AX1742">
        <v>91408.027000000002</v>
      </c>
      <c r="AY1742">
        <v>94008.447</v>
      </c>
      <c r="AZ1742">
        <v>88154.903000000006</v>
      </c>
      <c r="BA1742">
        <f t="shared" si="27"/>
        <v>4</v>
      </c>
    </row>
    <row r="1743" spans="1:53" x14ac:dyDescent="0.25">
      <c r="A1743" t="s">
        <v>0</v>
      </c>
      <c r="B1743" t="s">
        <v>1</v>
      </c>
      <c r="C1743" s="2">
        <v>40459</v>
      </c>
      <c r="D1743" t="s">
        <v>240</v>
      </c>
      <c r="E1743">
        <v>82060.616999999998</v>
      </c>
      <c r="F1743">
        <v>77291.23</v>
      </c>
      <c r="G1743">
        <v>78303.698000000004</v>
      </c>
      <c r="H1743">
        <v>74453.017999999996</v>
      </c>
      <c r="I1743">
        <v>71010.361000000004</v>
      </c>
      <c r="J1743">
        <v>68684.468999999997</v>
      </c>
      <c r="K1743">
        <v>67554.585999999996</v>
      </c>
      <c r="L1743">
        <v>67555.13</v>
      </c>
      <c r="M1743">
        <v>69681.627999999997</v>
      </c>
      <c r="N1743">
        <v>74432.338000000003</v>
      </c>
      <c r="O1743">
        <v>85157.149000000005</v>
      </c>
      <c r="P1743">
        <v>99055.910999999993</v>
      </c>
      <c r="Q1743">
        <v>117107.857</v>
      </c>
      <c r="R1743">
        <v>127795.586</v>
      </c>
      <c r="S1743">
        <v>124536.436</v>
      </c>
      <c r="T1743">
        <v>119918.09600000001</v>
      </c>
      <c r="U1743">
        <v>121515.193</v>
      </c>
      <c r="V1743">
        <v>119919.333</v>
      </c>
      <c r="W1743">
        <v>119067.24400000001</v>
      </c>
      <c r="X1743">
        <v>118743.02800000001</v>
      </c>
      <c r="Y1743">
        <v>118246.804</v>
      </c>
      <c r="Z1743">
        <v>117919.765</v>
      </c>
      <c r="AA1743">
        <v>115747.2</v>
      </c>
      <c r="AB1743">
        <v>113134.79700000001</v>
      </c>
      <c r="AC1743">
        <v>111584.927</v>
      </c>
      <c r="AD1743">
        <v>111243.618</v>
      </c>
      <c r="AE1743">
        <v>109367.43799999999</v>
      </c>
      <c r="AF1743">
        <v>107983.356</v>
      </c>
      <c r="AG1743">
        <v>107462.552</v>
      </c>
      <c r="AH1743">
        <v>106607.924</v>
      </c>
      <c r="AI1743">
        <v>108545.859</v>
      </c>
      <c r="AJ1743">
        <v>109747.322</v>
      </c>
      <c r="AK1743">
        <v>110557.148</v>
      </c>
      <c r="AL1743">
        <v>111861.205</v>
      </c>
      <c r="AM1743">
        <v>114393.42600000001</v>
      </c>
      <c r="AN1743">
        <v>116955.667</v>
      </c>
      <c r="AO1743">
        <v>117549.99800000001</v>
      </c>
      <c r="AP1743">
        <v>129437.663</v>
      </c>
      <c r="AQ1743">
        <v>136100.486</v>
      </c>
      <c r="AR1743">
        <v>135530.85399999999</v>
      </c>
      <c r="AS1743">
        <v>131879.89300000001</v>
      </c>
      <c r="AT1743">
        <v>126613.43700000001</v>
      </c>
      <c r="AU1743">
        <v>121345.32399999999</v>
      </c>
      <c r="AV1743">
        <v>113391.158</v>
      </c>
      <c r="AW1743">
        <v>103662.932</v>
      </c>
      <c r="AX1743">
        <v>96365.773000000001</v>
      </c>
      <c r="AY1743">
        <v>99139.794999999998</v>
      </c>
      <c r="AZ1743">
        <v>91911.994999999995</v>
      </c>
      <c r="BA1743">
        <f t="shared" si="27"/>
        <v>5</v>
      </c>
    </row>
    <row r="1744" spans="1:53" x14ac:dyDescent="0.25">
      <c r="A1744" t="s">
        <v>0</v>
      </c>
      <c r="B1744" t="s">
        <v>1</v>
      </c>
      <c r="C1744" s="2">
        <v>40460</v>
      </c>
      <c r="D1744" t="s">
        <v>240</v>
      </c>
      <c r="E1744">
        <v>84477.425000000003</v>
      </c>
      <c r="F1744">
        <v>79010.341</v>
      </c>
      <c r="G1744">
        <v>79323.540999999997</v>
      </c>
      <c r="H1744">
        <v>74612.611999999994</v>
      </c>
      <c r="I1744">
        <v>70764.089000000007</v>
      </c>
      <c r="J1744">
        <v>67974.657999999996</v>
      </c>
      <c r="K1744">
        <v>66248.964000000007</v>
      </c>
      <c r="L1744">
        <v>65457.95</v>
      </c>
      <c r="M1744">
        <v>65913.214000000007</v>
      </c>
      <c r="N1744">
        <v>67353.870999999999</v>
      </c>
      <c r="O1744">
        <v>71449.229000000007</v>
      </c>
      <c r="P1744">
        <v>76183.732000000004</v>
      </c>
      <c r="Q1744">
        <v>83759.369000000006</v>
      </c>
      <c r="R1744">
        <v>92609.241999999998</v>
      </c>
      <c r="S1744">
        <v>98857.301000000007</v>
      </c>
      <c r="T1744">
        <v>103188.583</v>
      </c>
      <c r="U1744">
        <v>107083.43700000001</v>
      </c>
      <c r="V1744">
        <v>106890.068</v>
      </c>
      <c r="W1744">
        <v>106777.17600000001</v>
      </c>
      <c r="X1744">
        <v>106022.569</v>
      </c>
      <c r="Y1744">
        <v>105071.609</v>
      </c>
      <c r="Z1744">
        <v>103890.235</v>
      </c>
      <c r="AA1744">
        <v>102496.46400000001</v>
      </c>
      <c r="AB1744">
        <v>100777.976</v>
      </c>
      <c r="AC1744">
        <v>98054.766000000003</v>
      </c>
      <c r="AD1744">
        <v>96338.362999999998</v>
      </c>
      <c r="AE1744">
        <v>95398.694000000003</v>
      </c>
      <c r="AF1744">
        <v>94665.539000000004</v>
      </c>
      <c r="AG1744">
        <v>93816.606</v>
      </c>
      <c r="AH1744">
        <v>93500.407999999996</v>
      </c>
      <c r="AI1744">
        <v>93943.634000000005</v>
      </c>
      <c r="AJ1744">
        <v>95706.418000000005</v>
      </c>
      <c r="AK1744">
        <v>97201.213000000003</v>
      </c>
      <c r="AL1744">
        <v>99101.644</v>
      </c>
      <c r="AM1744">
        <v>101798.901</v>
      </c>
      <c r="AN1744">
        <v>104117.10799999999</v>
      </c>
      <c r="AO1744">
        <v>108209.117</v>
      </c>
      <c r="AP1744">
        <v>115834.125</v>
      </c>
      <c r="AQ1744">
        <v>121478.825</v>
      </c>
      <c r="AR1744">
        <v>120501.787</v>
      </c>
      <c r="AS1744">
        <v>118060.30499999999</v>
      </c>
      <c r="AT1744">
        <v>114463.999</v>
      </c>
      <c r="AU1744">
        <v>109520.16899999999</v>
      </c>
      <c r="AV1744">
        <v>102964.88800000001</v>
      </c>
      <c r="AW1744">
        <v>96703.618000000002</v>
      </c>
      <c r="AX1744">
        <v>92418.096000000005</v>
      </c>
      <c r="AY1744">
        <v>96199.576000000001</v>
      </c>
      <c r="AZ1744">
        <v>90662.138999999996</v>
      </c>
      <c r="BA1744">
        <f t="shared" si="27"/>
        <v>6</v>
      </c>
    </row>
    <row r="1745" spans="1:53" x14ac:dyDescent="0.25">
      <c r="A1745" t="s">
        <v>0</v>
      </c>
      <c r="B1745" t="s">
        <v>1</v>
      </c>
      <c r="C1745" s="2">
        <v>40461</v>
      </c>
      <c r="D1745" t="s">
        <v>241</v>
      </c>
      <c r="E1745">
        <v>83924.15</v>
      </c>
      <c r="F1745">
        <v>78370.453999999998</v>
      </c>
      <c r="G1745">
        <v>78327.622000000003</v>
      </c>
      <c r="H1745">
        <v>73907.932000000001</v>
      </c>
      <c r="I1745">
        <v>70114.218999999997</v>
      </c>
      <c r="J1745">
        <v>67084.732000000004</v>
      </c>
      <c r="K1745">
        <v>64802.080999999998</v>
      </c>
      <c r="L1745">
        <v>63506.661999999997</v>
      </c>
      <c r="M1745">
        <v>62974.970999999998</v>
      </c>
      <c r="N1745">
        <v>63348.921000000002</v>
      </c>
      <c r="O1745">
        <v>65217.394</v>
      </c>
      <c r="P1745">
        <v>67835.171000000002</v>
      </c>
      <c r="Q1745">
        <v>71930.826000000001</v>
      </c>
      <c r="R1745">
        <v>77798.343999999997</v>
      </c>
      <c r="S1745">
        <v>82891.251000000004</v>
      </c>
      <c r="T1745">
        <v>89124.766000000003</v>
      </c>
      <c r="U1745">
        <v>94526.055999999997</v>
      </c>
      <c r="V1745">
        <v>97030.182000000001</v>
      </c>
      <c r="W1745">
        <v>97713.57</v>
      </c>
      <c r="X1745">
        <v>96750.520999999993</v>
      </c>
      <c r="Y1745">
        <v>95826.168000000005</v>
      </c>
      <c r="Z1745">
        <v>94812.702000000005</v>
      </c>
      <c r="AA1745">
        <v>93964.626999999993</v>
      </c>
      <c r="AB1745">
        <v>92742.85</v>
      </c>
      <c r="AC1745">
        <v>90808.428</v>
      </c>
      <c r="AD1745">
        <v>89118.183999999994</v>
      </c>
      <c r="AE1745">
        <v>88068.676999999996</v>
      </c>
      <c r="AF1745">
        <v>87551.430999999997</v>
      </c>
      <c r="AG1745">
        <v>87647.83</v>
      </c>
      <c r="AH1745">
        <v>88104.546000000002</v>
      </c>
      <c r="AI1745">
        <v>89162.406000000003</v>
      </c>
      <c r="AJ1745">
        <v>91298.044999999998</v>
      </c>
      <c r="AK1745">
        <v>93822.072</v>
      </c>
      <c r="AL1745">
        <v>96942.975999999995</v>
      </c>
      <c r="AM1745">
        <v>100243.769</v>
      </c>
      <c r="AN1745">
        <v>102386.537</v>
      </c>
      <c r="AO1745">
        <v>105344.995</v>
      </c>
      <c r="AP1745">
        <v>112718.18700000001</v>
      </c>
      <c r="AQ1745">
        <v>118732.348</v>
      </c>
      <c r="AR1745">
        <v>118010.33100000001</v>
      </c>
      <c r="AS1745">
        <v>113746.122</v>
      </c>
      <c r="AT1745">
        <v>107880.62699999999</v>
      </c>
      <c r="AU1745">
        <v>99579.692999999999</v>
      </c>
      <c r="AV1745">
        <v>90142.808000000005</v>
      </c>
      <c r="AW1745">
        <v>81515.114000000001</v>
      </c>
      <c r="AX1745">
        <v>76340.042000000001</v>
      </c>
      <c r="AY1745">
        <v>81166.539000000004</v>
      </c>
      <c r="AZ1745">
        <v>76521.551999999996</v>
      </c>
      <c r="BA1745">
        <f t="shared" si="27"/>
        <v>0</v>
      </c>
    </row>
    <row r="1746" spans="1:53" x14ac:dyDescent="0.25">
      <c r="A1746" t="s">
        <v>0</v>
      </c>
      <c r="B1746" t="s">
        <v>1</v>
      </c>
      <c r="C1746" s="2">
        <v>40462</v>
      </c>
      <c r="D1746" t="s">
        <v>241</v>
      </c>
      <c r="E1746">
        <v>71372.350999999995</v>
      </c>
      <c r="F1746">
        <v>67091.937000000005</v>
      </c>
      <c r="G1746">
        <v>68784.513000000006</v>
      </c>
      <c r="H1746">
        <v>65635.353000000003</v>
      </c>
      <c r="I1746">
        <v>62624.161</v>
      </c>
      <c r="J1746">
        <v>60223.735999999997</v>
      </c>
      <c r="K1746">
        <v>58828.705999999998</v>
      </c>
      <c r="L1746">
        <v>58594.788</v>
      </c>
      <c r="M1746">
        <v>60038.055999999997</v>
      </c>
      <c r="N1746">
        <v>63318.824000000001</v>
      </c>
      <c r="O1746">
        <v>71874.024999999994</v>
      </c>
      <c r="P1746">
        <v>83327.082999999999</v>
      </c>
      <c r="Q1746">
        <v>96914.320999999996</v>
      </c>
      <c r="R1746">
        <v>104328.584</v>
      </c>
      <c r="S1746">
        <v>101911.376</v>
      </c>
      <c r="T1746">
        <v>99702.650999999998</v>
      </c>
      <c r="U1746">
        <v>101922.416</v>
      </c>
      <c r="V1746">
        <v>102522.54</v>
      </c>
      <c r="W1746">
        <v>102452.458</v>
      </c>
      <c r="X1746">
        <v>102693.70699999999</v>
      </c>
      <c r="Y1746">
        <v>103006.925</v>
      </c>
      <c r="Z1746">
        <v>102898.89200000001</v>
      </c>
      <c r="AA1746">
        <v>102902.253</v>
      </c>
      <c r="AB1746">
        <v>102226.397</v>
      </c>
      <c r="AC1746">
        <v>102505.33199999999</v>
      </c>
      <c r="AD1746">
        <v>102524.52499999999</v>
      </c>
      <c r="AE1746">
        <v>102570.796</v>
      </c>
      <c r="AF1746">
        <v>102379.58100000001</v>
      </c>
      <c r="AG1746">
        <v>102649.948</v>
      </c>
      <c r="AH1746">
        <v>104115.57</v>
      </c>
      <c r="AI1746">
        <v>106694.44</v>
      </c>
      <c r="AJ1746">
        <v>108247.389</v>
      </c>
      <c r="AK1746">
        <v>109175.7</v>
      </c>
      <c r="AL1746">
        <v>109974.614</v>
      </c>
      <c r="AM1746">
        <v>110378.232</v>
      </c>
      <c r="AN1746">
        <v>109980.54700000001</v>
      </c>
      <c r="AO1746">
        <v>110082.258</v>
      </c>
      <c r="AP1746">
        <v>116122.861</v>
      </c>
      <c r="AQ1746">
        <v>121187.03599999999</v>
      </c>
      <c r="AR1746">
        <v>119450.405</v>
      </c>
      <c r="AS1746">
        <v>114370.128</v>
      </c>
      <c r="AT1746">
        <v>107065.163</v>
      </c>
      <c r="AU1746">
        <v>98371.11</v>
      </c>
      <c r="AV1746">
        <v>88958.510999999999</v>
      </c>
      <c r="AW1746">
        <v>80686.145999999993</v>
      </c>
      <c r="AX1746">
        <v>74824.933000000005</v>
      </c>
      <c r="AY1746">
        <v>79707.406000000003</v>
      </c>
      <c r="AZ1746">
        <v>74633.764999999999</v>
      </c>
      <c r="BA1746">
        <f t="shared" si="27"/>
        <v>1</v>
      </c>
    </row>
    <row r="1747" spans="1:53" x14ac:dyDescent="0.25">
      <c r="A1747" t="s">
        <v>0</v>
      </c>
      <c r="B1747" t="s">
        <v>1</v>
      </c>
      <c r="C1747" s="2">
        <v>40463</v>
      </c>
      <c r="D1747" t="s">
        <v>241</v>
      </c>
      <c r="E1747">
        <v>69065.024999999994</v>
      </c>
      <c r="F1747">
        <v>64905.519</v>
      </c>
      <c r="G1747">
        <v>66687.138999999996</v>
      </c>
      <c r="H1747">
        <v>63496.688000000002</v>
      </c>
      <c r="I1747">
        <v>60358.27</v>
      </c>
      <c r="J1747">
        <v>57832.150999999998</v>
      </c>
      <c r="K1747">
        <v>57303.425999999999</v>
      </c>
      <c r="L1747">
        <v>57078.097000000002</v>
      </c>
      <c r="M1747">
        <v>58838.995999999999</v>
      </c>
      <c r="N1747">
        <v>62916.873</v>
      </c>
      <c r="O1747">
        <v>71450.483999999997</v>
      </c>
      <c r="P1747">
        <v>82363.173999999999</v>
      </c>
      <c r="Q1747">
        <v>94824.835999999996</v>
      </c>
      <c r="R1747">
        <v>102265.37</v>
      </c>
      <c r="S1747">
        <v>100411.944</v>
      </c>
      <c r="T1747">
        <v>99518.688999999998</v>
      </c>
      <c r="U1747">
        <v>102782.9</v>
      </c>
      <c r="V1747">
        <v>103542.037</v>
      </c>
      <c r="W1747">
        <v>103524.853</v>
      </c>
      <c r="X1747">
        <v>104442.726</v>
      </c>
      <c r="Y1747">
        <v>104766.58</v>
      </c>
      <c r="Z1747">
        <v>105512.46799999999</v>
      </c>
      <c r="AA1747">
        <v>105981.818</v>
      </c>
      <c r="AB1747">
        <v>105675.78200000001</v>
      </c>
      <c r="AC1747">
        <v>105834.53200000001</v>
      </c>
      <c r="AD1747">
        <v>105582.367</v>
      </c>
      <c r="AE1747">
        <v>105434.33900000001</v>
      </c>
      <c r="AF1747">
        <v>104644.611</v>
      </c>
      <c r="AG1747">
        <v>104202.774</v>
      </c>
      <c r="AH1747">
        <v>105250.22</v>
      </c>
      <c r="AI1747">
        <v>107765.357</v>
      </c>
      <c r="AJ1747">
        <v>110323.162</v>
      </c>
      <c r="AK1747">
        <v>115077.344</v>
      </c>
      <c r="AL1747">
        <v>121720.001</v>
      </c>
      <c r="AM1747">
        <v>125477.24099999999</v>
      </c>
      <c r="AN1747">
        <v>126503.55</v>
      </c>
      <c r="AO1747">
        <v>127725.807</v>
      </c>
      <c r="AP1747">
        <v>127229.204</v>
      </c>
      <c r="AQ1747">
        <v>126001.084</v>
      </c>
      <c r="AR1747">
        <v>121599.014</v>
      </c>
      <c r="AS1747">
        <v>115408.495</v>
      </c>
      <c r="AT1747">
        <v>108279.697</v>
      </c>
      <c r="AU1747">
        <v>98947.456999999995</v>
      </c>
      <c r="AV1747">
        <v>89121.445000000007</v>
      </c>
      <c r="AW1747">
        <v>80232.338000000003</v>
      </c>
      <c r="AX1747">
        <v>75051.865999999995</v>
      </c>
      <c r="AY1747">
        <v>80382.652000000002</v>
      </c>
      <c r="AZ1747">
        <v>75282.759999999995</v>
      </c>
      <c r="BA1747">
        <f t="shared" si="27"/>
        <v>2</v>
      </c>
    </row>
    <row r="1748" spans="1:53" x14ac:dyDescent="0.25">
      <c r="A1748" t="s">
        <v>0</v>
      </c>
      <c r="B1748" t="s">
        <v>1</v>
      </c>
      <c r="C1748" s="2">
        <v>40464</v>
      </c>
      <c r="D1748" t="s">
        <v>241</v>
      </c>
      <c r="E1748">
        <v>69517.645000000004</v>
      </c>
      <c r="F1748">
        <v>65193.726999999999</v>
      </c>
      <c r="G1748">
        <v>66812.562000000005</v>
      </c>
      <c r="H1748">
        <v>63447.095000000001</v>
      </c>
      <c r="I1748">
        <v>60243.396000000001</v>
      </c>
      <c r="J1748">
        <v>58099.427000000003</v>
      </c>
      <c r="K1748">
        <v>57138.464999999997</v>
      </c>
      <c r="L1748">
        <v>57080.88</v>
      </c>
      <c r="M1748">
        <v>59219.591</v>
      </c>
      <c r="N1748">
        <v>63704.978999999999</v>
      </c>
      <c r="O1748">
        <v>72125.175000000003</v>
      </c>
      <c r="P1748">
        <v>85426.770999999993</v>
      </c>
      <c r="Q1748">
        <v>99716.092000000004</v>
      </c>
      <c r="R1748">
        <v>109764.833</v>
      </c>
      <c r="S1748">
        <v>109035.658</v>
      </c>
      <c r="T1748">
        <v>107371.482</v>
      </c>
      <c r="U1748">
        <v>110865.386</v>
      </c>
      <c r="V1748">
        <v>112490.93799999999</v>
      </c>
      <c r="W1748">
        <v>113665.88800000001</v>
      </c>
      <c r="X1748">
        <v>114184.894</v>
      </c>
      <c r="Y1748">
        <v>114628.452</v>
      </c>
      <c r="Z1748">
        <v>115678.784</v>
      </c>
      <c r="AA1748">
        <v>116793.079</v>
      </c>
      <c r="AB1748">
        <v>116322.83100000001</v>
      </c>
      <c r="AC1748">
        <v>115913.18700000001</v>
      </c>
      <c r="AD1748">
        <v>115990.274</v>
      </c>
      <c r="AE1748">
        <v>116114.44</v>
      </c>
      <c r="AF1748">
        <v>116810.8</v>
      </c>
      <c r="AG1748">
        <v>117015.274</v>
      </c>
      <c r="AH1748">
        <v>120520.262</v>
      </c>
      <c r="AI1748">
        <v>125549.07799999999</v>
      </c>
      <c r="AJ1748">
        <v>129029.46</v>
      </c>
      <c r="AK1748">
        <v>132230.84599999999</v>
      </c>
      <c r="AL1748">
        <v>137648.52100000001</v>
      </c>
      <c r="AM1748">
        <v>142064.85800000001</v>
      </c>
      <c r="AN1748">
        <v>144483.60500000001</v>
      </c>
      <c r="AO1748">
        <v>145717.09899999999</v>
      </c>
      <c r="AP1748">
        <v>146001.51999999999</v>
      </c>
      <c r="AQ1748">
        <v>145044.98699999999</v>
      </c>
      <c r="AR1748">
        <v>141775.76199999999</v>
      </c>
      <c r="AS1748">
        <v>135344.473</v>
      </c>
      <c r="AT1748">
        <v>126690.19100000001</v>
      </c>
      <c r="AU1748">
        <v>115367.01300000001</v>
      </c>
      <c r="AV1748">
        <v>103100.298</v>
      </c>
      <c r="AW1748">
        <v>92050.880000000005</v>
      </c>
      <c r="AX1748">
        <v>85070.009000000005</v>
      </c>
      <c r="AY1748">
        <v>88606.872000000003</v>
      </c>
      <c r="AZ1748">
        <v>83119.34</v>
      </c>
      <c r="BA1748">
        <f t="shared" si="27"/>
        <v>3</v>
      </c>
    </row>
    <row r="1749" spans="1:53" x14ac:dyDescent="0.25">
      <c r="A1749" t="s">
        <v>0</v>
      </c>
      <c r="B1749" t="s">
        <v>1</v>
      </c>
      <c r="C1749" s="2">
        <v>40465</v>
      </c>
      <c r="D1749" t="s">
        <v>241</v>
      </c>
      <c r="E1749">
        <v>77104.979000000007</v>
      </c>
      <c r="F1749">
        <v>72617.222999999998</v>
      </c>
      <c r="G1749">
        <v>74327.116999999998</v>
      </c>
      <c r="H1749">
        <v>70160.380999999994</v>
      </c>
      <c r="I1749">
        <v>67167.649000000005</v>
      </c>
      <c r="J1749">
        <v>64712.027000000002</v>
      </c>
      <c r="K1749">
        <v>63586.64</v>
      </c>
      <c r="L1749">
        <v>63476.345000000001</v>
      </c>
      <c r="M1749">
        <v>65731.076000000001</v>
      </c>
      <c r="N1749">
        <v>70489.448999999993</v>
      </c>
      <c r="O1749">
        <v>81040.381999999998</v>
      </c>
      <c r="P1749">
        <v>94814.834000000003</v>
      </c>
      <c r="Q1749">
        <v>110028.34699999999</v>
      </c>
      <c r="R1749">
        <v>118084.613</v>
      </c>
      <c r="S1749">
        <v>114820.178</v>
      </c>
      <c r="T1749">
        <v>112194.349</v>
      </c>
      <c r="U1749">
        <v>113605.386</v>
      </c>
      <c r="V1749">
        <v>112117.375</v>
      </c>
      <c r="W1749">
        <v>111323.08100000001</v>
      </c>
      <c r="X1749">
        <v>110202.367</v>
      </c>
      <c r="Y1749">
        <v>109533.929</v>
      </c>
      <c r="Z1749">
        <v>109044.317</v>
      </c>
      <c r="AA1749">
        <v>108660.53200000001</v>
      </c>
      <c r="AB1749">
        <v>106747.677</v>
      </c>
      <c r="AC1749">
        <v>105274.107</v>
      </c>
      <c r="AD1749">
        <v>104299.421</v>
      </c>
      <c r="AE1749">
        <v>103686.47500000001</v>
      </c>
      <c r="AF1749">
        <v>102725.484</v>
      </c>
      <c r="AG1749">
        <v>101498.51300000001</v>
      </c>
      <c r="AH1749">
        <v>102020.586</v>
      </c>
      <c r="AI1749">
        <v>104153.74</v>
      </c>
      <c r="AJ1749">
        <v>105678.026</v>
      </c>
      <c r="AK1749">
        <v>106730.231</v>
      </c>
      <c r="AL1749">
        <v>109266.614</v>
      </c>
      <c r="AM1749">
        <v>111324.151</v>
      </c>
      <c r="AN1749">
        <v>112123.87699999999</v>
      </c>
      <c r="AO1749">
        <v>114528.75</v>
      </c>
      <c r="AP1749">
        <v>121924.63800000001</v>
      </c>
      <c r="AQ1749">
        <v>126433.791</v>
      </c>
      <c r="AR1749">
        <v>125246.277</v>
      </c>
      <c r="AS1749">
        <v>120558.166</v>
      </c>
      <c r="AT1749">
        <v>113173.412</v>
      </c>
      <c r="AU1749">
        <v>103793.929</v>
      </c>
      <c r="AV1749">
        <v>93489.135999999999</v>
      </c>
      <c r="AW1749">
        <v>84595.648000000001</v>
      </c>
      <c r="AX1749">
        <v>78904.187999999995</v>
      </c>
      <c r="AY1749">
        <v>83522.581000000006</v>
      </c>
      <c r="AZ1749">
        <v>78291.320999999996</v>
      </c>
      <c r="BA1749">
        <f t="shared" si="27"/>
        <v>4</v>
      </c>
    </row>
    <row r="1750" spans="1:53" x14ac:dyDescent="0.25">
      <c r="A1750" t="s">
        <v>0</v>
      </c>
      <c r="B1750" t="s">
        <v>1</v>
      </c>
      <c r="C1750" s="2">
        <v>40466</v>
      </c>
      <c r="D1750" t="s">
        <v>241</v>
      </c>
      <c r="E1750">
        <v>72266.937999999995</v>
      </c>
      <c r="F1750">
        <v>67741.356</v>
      </c>
      <c r="G1750">
        <v>69386.411999999997</v>
      </c>
      <c r="H1750">
        <v>65562.975000000006</v>
      </c>
      <c r="I1750">
        <v>63149.731</v>
      </c>
      <c r="J1750">
        <v>60970.807000000001</v>
      </c>
      <c r="K1750">
        <v>59631.962</v>
      </c>
      <c r="L1750">
        <v>59395.309000000001</v>
      </c>
      <c r="M1750">
        <v>61057.101000000002</v>
      </c>
      <c r="N1750">
        <v>65193.834999999999</v>
      </c>
      <c r="O1750">
        <v>73736.294999999998</v>
      </c>
      <c r="P1750">
        <v>88020.798999999999</v>
      </c>
      <c r="Q1750">
        <v>103098.095</v>
      </c>
      <c r="R1750">
        <v>116566.899</v>
      </c>
      <c r="S1750">
        <v>120409.844</v>
      </c>
      <c r="T1750">
        <v>119343.70600000001</v>
      </c>
      <c r="U1750">
        <v>123465.658</v>
      </c>
      <c r="V1750">
        <v>125335.11599999999</v>
      </c>
      <c r="W1750">
        <v>126123.607</v>
      </c>
      <c r="X1750">
        <v>126908.909</v>
      </c>
      <c r="Y1750">
        <v>128890.42</v>
      </c>
      <c r="Z1750">
        <v>131037.325</v>
      </c>
      <c r="AA1750">
        <v>133125.78200000001</v>
      </c>
      <c r="AB1750">
        <v>133108.15599999999</v>
      </c>
      <c r="AC1750">
        <v>132888.954</v>
      </c>
      <c r="AD1750">
        <v>133677.894</v>
      </c>
      <c r="AE1750">
        <v>134890.08300000001</v>
      </c>
      <c r="AF1750">
        <v>135503.95199999999</v>
      </c>
      <c r="AG1750">
        <v>135661.26300000001</v>
      </c>
      <c r="AH1750">
        <v>137769.74600000001</v>
      </c>
      <c r="AI1750">
        <v>142876.49299999999</v>
      </c>
      <c r="AJ1750">
        <v>146889.57999999999</v>
      </c>
      <c r="AK1750">
        <v>152151.76699999999</v>
      </c>
      <c r="AL1750">
        <v>159266.54300000001</v>
      </c>
      <c r="AM1750">
        <v>163361.82800000001</v>
      </c>
      <c r="AN1750">
        <v>165846.647</v>
      </c>
      <c r="AO1750">
        <v>164441.33499999999</v>
      </c>
      <c r="AP1750">
        <v>166305.60399999999</v>
      </c>
      <c r="AQ1750">
        <v>166454.59899999999</v>
      </c>
      <c r="AR1750">
        <v>164246.217</v>
      </c>
      <c r="AS1750">
        <v>157815.728</v>
      </c>
      <c r="AT1750">
        <v>151856.99900000001</v>
      </c>
      <c r="AU1750">
        <v>142167.60800000001</v>
      </c>
      <c r="AV1750">
        <v>130647.057</v>
      </c>
      <c r="AW1750">
        <v>120117.406</v>
      </c>
      <c r="AX1750">
        <v>111888.81200000001</v>
      </c>
      <c r="AY1750">
        <v>112710.034</v>
      </c>
      <c r="AZ1750">
        <v>106437.194</v>
      </c>
      <c r="BA1750">
        <f t="shared" si="27"/>
        <v>5</v>
      </c>
    </row>
    <row r="1751" spans="1:53" x14ac:dyDescent="0.25">
      <c r="A1751" t="s">
        <v>0</v>
      </c>
      <c r="B1751" t="s">
        <v>1</v>
      </c>
      <c r="C1751" s="2">
        <v>40467</v>
      </c>
      <c r="D1751" t="s">
        <v>241</v>
      </c>
      <c r="E1751">
        <v>99153.925000000003</v>
      </c>
      <c r="F1751">
        <v>93267.353000000003</v>
      </c>
      <c r="G1751">
        <v>92846.606</v>
      </c>
      <c r="H1751">
        <v>87857.491999999998</v>
      </c>
      <c r="I1751">
        <v>83732.273000000001</v>
      </c>
      <c r="J1751">
        <v>81355.937000000005</v>
      </c>
      <c r="K1751">
        <v>79802.92</v>
      </c>
      <c r="L1751">
        <v>78637.638999999996</v>
      </c>
      <c r="M1751">
        <v>78885.67</v>
      </c>
      <c r="N1751">
        <v>80744.554000000004</v>
      </c>
      <c r="O1751">
        <v>84619.388999999996</v>
      </c>
      <c r="P1751">
        <v>92826.317999999999</v>
      </c>
      <c r="Q1751">
        <v>102488.837</v>
      </c>
      <c r="R1751">
        <v>115713.66</v>
      </c>
      <c r="S1751">
        <v>125590.166</v>
      </c>
      <c r="T1751">
        <v>133830.674</v>
      </c>
      <c r="U1751">
        <v>142108.79</v>
      </c>
      <c r="V1751">
        <v>146652.39000000001</v>
      </c>
      <c r="W1751">
        <v>149073.85399999999</v>
      </c>
      <c r="X1751">
        <v>145083.98199999999</v>
      </c>
      <c r="Y1751">
        <v>141453.40299999999</v>
      </c>
      <c r="Z1751">
        <v>140703.073</v>
      </c>
      <c r="AA1751">
        <v>136089.88399999999</v>
      </c>
      <c r="AB1751">
        <v>133608.261</v>
      </c>
      <c r="AC1751">
        <v>129276.724</v>
      </c>
      <c r="AD1751">
        <v>126536.988</v>
      </c>
      <c r="AE1751">
        <v>125272.89599999999</v>
      </c>
      <c r="AF1751">
        <v>124902.58500000001</v>
      </c>
      <c r="AG1751">
        <v>124341.606</v>
      </c>
      <c r="AH1751">
        <v>122585.15700000001</v>
      </c>
      <c r="AI1751">
        <v>126690.05</v>
      </c>
      <c r="AJ1751">
        <v>127118.274</v>
      </c>
      <c r="AK1751">
        <v>130024.031</v>
      </c>
      <c r="AL1751">
        <v>133830.71299999999</v>
      </c>
      <c r="AM1751">
        <v>136359.71599999999</v>
      </c>
      <c r="AN1751">
        <v>140928.03400000001</v>
      </c>
      <c r="AO1751">
        <v>142818.753</v>
      </c>
      <c r="AP1751">
        <v>146414.72</v>
      </c>
      <c r="AQ1751">
        <v>149453.764</v>
      </c>
      <c r="AR1751">
        <v>147820.22700000001</v>
      </c>
      <c r="AS1751">
        <v>143953.12100000001</v>
      </c>
      <c r="AT1751">
        <v>138248.144</v>
      </c>
      <c r="AU1751">
        <v>131268.65299999999</v>
      </c>
      <c r="AV1751">
        <v>122035.844</v>
      </c>
      <c r="AW1751">
        <v>114132.033</v>
      </c>
      <c r="AX1751">
        <v>107955.88499999999</v>
      </c>
      <c r="AY1751">
        <v>111229.197</v>
      </c>
      <c r="AZ1751">
        <v>103943.814</v>
      </c>
      <c r="BA1751">
        <f t="shared" si="27"/>
        <v>6</v>
      </c>
    </row>
    <row r="1752" spans="1:53" x14ac:dyDescent="0.25">
      <c r="A1752" t="s">
        <v>0</v>
      </c>
      <c r="B1752" t="s">
        <v>1</v>
      </c>
      <c r="C1752" s="2">
        <v>40468</v>
      </c>
      <c r="D1752" t="s">
        <v>242</v>
      </c>
      <c r="E1752">
        <v>96664.248000000007</v>
      </c>
      <c r="F1752">
        <v>90304.032000000007</v>
      </c>
      <c r="G1752">
        <v>89814.873000000007</v>
      </c>
      <c r="H1752">
        <v>84544.801000000007</v>
      </c>
      <c r="I1752">
        <v>80319.942999999999</v>
      </c>
      <c r="J1752">
        <v>76668.599000000002</v>
      </c>
      <c r="K1752">
        <v>73941.679000000004</v>
      </c>
      <c r="L1752">
        <v>72568.334000000003</v>
      </c>
      <c r="M1752">
        <v>71876.017999999996</v>
      </c>
      <c r="N1752">
        <v>72023.376000000004</v>
      </c>
      <c r="O1752">
        <v>73598.296000000002</v>
      </c>
      <c r="P1752">
        <v>77444.982999999993</v>
      </c>
      <c r="Q1752">
        <v>82611.380999999994</v>
      </c>
      <c r="R1752">
        <v>90033.717000000004</v>
      </c>
      <c r="S1752">
        <v>96747.764999999999</v>
      </c>
      <c r="T1752">
        <v>104182.636</v>
      </c>
      <c r="U1752">
        <v>111307.149</v>
      </c>
      <c r="V1752">
        <v>116744.821</v>
      </c>
      <c r="W1752">
        <v>120326.046</v>
      </c>
      <c r="X1752">
        <v>119837.689</v>
      </c>
      <c r="Y1752">
        <v>119115.92600000001</v>
      </c>
      <c r="Z1752">
        <v>118107.82</v>
      </c>
      <c r="AA1752">
        <v>117256.599</v>
      </c>
      <c r="AB1752">
        <v>115804.488</v>
      </c>
      <c r="AC1752">
        <v>114001.38499999999</v>
      </c>
      <c r="AD1752">
        <v>111923.03200000001</v>
      </c>
      <c r="AE1752">
        <v>111060.565</v>
      </c>
      <c r="AF1752">
        <v>108688.129</v>
      </c>
      <c r="AG1752">
        <v>108227.523</v>
      </c>
      <c r="AH1752">
        <v>109284.015</v>
      </c>
      <c r="AI1752">
        <v>110529.109</v>
      </c>
      <c r="AJ1752">
        <v>112287.746</v>
      </c>
      <c r="AK1752">
        <v>114790.357</v>
      </c>
      <c r="AL1752">
        <v>117685.303</v>
      </c>
      <c r="AM1752">
        <v>121659.436</v>
      </c>
      <c r="AN1752">
        <v>125171.818</v>
      </c>
      <c r="AO1752">
        <v>130418.269</v>
      </c>
      <c r="AP1752">
        <v>137645.59099999999</v>
      </c>
      <c r="AQ1752">
        <v>143988.15400000001</v>
      </c>
      <c r="AR1752">
        <v>143414.49600000001</v>
      </c>
      <c r="AS1752">
        <v>138758.72899999999</v>
      </c>
      <c r="AT1752">
        <v>131568.96599999999</v>
      </c>
      <c r="AU1752">
        <v>121330.967</v>
      </c>
      <c r="AV1752">
        <v>108864.08</v>
      </c>
      <c r="AW1752">
        <v>97531.06</v>
      </c>
      <c r="AX1752">
        <v>89660.866999999998</v>
      </c>
      <c r="AY1752">
        <v>93153.123999999996</v>
      </c>
      <c r="AZ1752">
        <v>87686.698000000004</v>
      </c>
      <c r="BA1752">
        <f t="shared" si="27"/>
        <v>0</v>
      </c>
    </row>
    <row r="1753" spans="1:53" x14ac:dyDescent="0.25">
      <c r="A1753" t="s">
        <v>0</v>
      </c>
      <c r="B1753" t="s">
        <v>1</v>
      </c>
      <c r="C1753" s="2">
        <v>40469</v>
      </c>
      <c r="D1753" t="s">
        <v>242</v>
      </c>
      <c r="E1753">
        <v>81986.921000000002</v>
      </c>
      <c r="F1753">
        <v>77350.464000000007</v>
      </c>
      <c r="G1753">
        <v>78597.851999999999</v>
      </c>
      <c r="H1753">
        <v>75232.107000000004</v>
      </c>
      <c r="I1753">
        <v>72324.341</v>
      </c>
      <c r="J1753">
        <v>70201.728000000003</v>
      </c>
      <c r="K1753">
        <v>68953.48</v>
      </c>
      <c r="L1753">
        <v>69065.180999999997</v>
      </c>
      <c r="M1753">
        <v>71070.392000000007</v>
      </c>
      <c r="N1753">
        <v>76247.968999999997</v>
      </c>
      <c r="O1753">
        <v>87039.048999999999</v>
      </c>
      <c r="P1753">
        <v>103328.912</v>
      </c>
      <c r="Q1753">
        <v>121027.414</v>
      </c>
      <c r="R1753">
        <v>131699.671</v>
      </c>
      <c r="S1753">
        <v>129402.652</v>
      </c>
      <c r="T1753">
        <v>126314.374</v>
      </c>
      <c r="U1753">
        <v>127601.38400000001</v>
      </c>
      <c r="V1753">
        <v>125291.07799999999</v>
      </c>
      <c r="W1753">
        <v>124352.739</v>
      </c>
      <c r="X1753">
        <v>123911.265</v>
      </c>
      <c r="Y1753">
        <v>122212.546</v>
      </c>
      <c r="Z1753">
        <v>121007.202</v>
      </c>
      <c r="AA1753">
        <v>120514.993</v>
      </c>
      <c r="AB1753">
        <v>118855.81</v>
      </c>
      <c r="AC1753">
        <v>117194.59</v>
      </c>
      <c r="AD1753">
        <v>116859.007</v>
      </c>
      <c r="AE1753">
        <v>115978.25900000001</v>
      </c>
      <c r="AF1753">
        <v>113628.48</v>
      </c>
      <c r="AG1753">
        <v>112021.32</v>
      </c>
      <c r="AH1753">
        <v>113233.023</v>
      </c>
      <c r="AI1753">
        <v>115691.624</v>
      </c>
      <c r="AJ1753">
        <v>117277.44899999999</v>
      </c>
      <c r="AK1753">
        <v>120207.322</v>
      </c>
      <c r="AL1753">
        <v>129351.319</v>
      </c>
      <c r="AM1753">
        <v>137332.38399999999</v>
      </c>
      <c r="AN1753">
        <v>145116.10800000001</v>
      </c>
      <c r="AO1753">
        <v>147997.92800000001</v>
      </c>
      <c r="AP1753">
        <v>150884.48199999999</v>
      </c>
      <c r="AQ1753">
        <v>153905.908</v>
      </c>
      <c r="AR1753">
        <v>152007.71</v>
      </c>
      <c r="AS1753">
        <v>145390.67499999999</v>
      </c>
      <c r="AT1753">
        <v>136389.54399999999</v>
      </c>
      <c r="AU1753">
        <v>123623.35400000001</v>
      </c>
      <c r="AV1753">
        <v>109547.011</v>
      </c>
      <c r="AW1753">
        <v>96843.524999999994</v>
      </c>
      <c r="AX1753">
        <v>88730.130999999994</v>
      </c>
      <c r="AY1753">
        <v>91899.577999999994</v>
      </c>
      <c r="AZ1753">
        <v>86452.577999999994</v>
      </c>
      <c r="BA1753">
        <f t="shared" si="27"/>
        <v>1</v>
      </c>
    </row>
    <row r="1754" spans="1:53" x14ac:dyDescent="0.25">
      <c r="A1754" t="s">
        <v>0</v>
      </c>
      <c r="B1754" t="s">
        <v>1</v>
      </c>
      <c r="C1754" s="2">
        <v>40470</v>
      </c>
      <c r="D1754" t="s">
        <v>242</v>
      </c>
      <c r="E1754">
        <v>80756.850999999995</v>
      </c>
      <c r="F1754">
        <v>76277.653000000006</v>
      </c>
      <c r="G1754">
        <v>77880.577000000005</v>
      </c>
      <c r="H1754">
        <v>74683.653000000006</v>
      </c>
      <c r="I1754">
        <v>71659.278999999995</v>
      </c>
      <c r="J1754">
        <v>69477.394</v>
      </c>
      <c r="K1754">
        <v>68631.634999999995</v>
      </c>
      <c r="L1754">
        <v>68688.864000000001</v>
      </c>
      <c r="M1754">
        <v>71305.987999999998</v>
      </c>
      <c r="N1754">
        <v>77195.337</v>
      </c>
      <c r="O1754">
        <v>88853.861999999994</v>
      </c>
      <c r="P1754">
        <v>105656.024</v>
      </c>
      <c r="Q1754">
        <v>123581.393</v>
      </c>
      <c r="R1754">
        <v>132668.261</v>
      </c>
      <c r="S1754">
        <v>128522.041</v>
      </c>
      <c r="T1754">
        <v>123615.143</v>
      </c>
      <c r="U1754">
        <v>122583.33100000001</v>
      </c>
      <c r="V1754">
        <v>119979.652</v>
      </c>
      <c r="W1754">
        <v>117844.488</v>
      </c>
      <c r="X1754">
        <v>116609.18700000001</v>
      </c>
      <c r="Y1754">
        <v>115426.815</v>
      </c>
      <c r="Z1754">
        <v>114415.258</v>
      </c>
      <c r="AA1754">
        <v>113127.423</v>
      </c>
      <c r="AB1754">
        <v>110629.723</v>
      </c>
      <c r="AC1754">
        <v>109039.008</v>
      </c>
      <c r="AD1754">
        <v>107901.677</v>
      </c>
      <c r="AE1754">
        <v>107191.27899999999</v>
      </c>
      <c r="AF1754">
        <v>105930.504</v>
      </c>
      <c r="AG1754">
        <v>104388.8</v>
      </c>
      <c r="AH1754">
        <v>104498.936</v>
      </c>
      <c r="AI1754">
        <v>106030.74800000001</v>
      </c>
      <c r="AJ1754">
        <v>107364.19899999999</v>
      </c>
      <c r="AK1754">
        <v>109355.13400000001</v>
      </c>
      <c r="AL1754">
        <v>111407.516</v>
      </c>
      <c r="AM1754">
        <v>113779.026</v>
      </c>
      <c r="AN1754">
        <v>115192.08500000001</v>
      </c>
      <c r="AO1754">
        <v>118985.178</v>
      </c>
      <c r="AP1754">
        <v>128978.399</v>
      </c>
      <c r="AQ1754">
        <v>139264.84599999999</v>
      </c>
      <c r="AR1754">
        <v>140017.42300000001</v>
      </c>
      <c r="AS1754">
        <v>135689.503</v>
      </c>
      <c r="AT1754">
        <v>129088.008</v>
      </c>
      <c r="AU1754">
        <v>118086.29300000001</v>
      </c>
      <c r="AV1754">
        <v>105837.409</v>
      </c>
      <c r="AW1754">
        <v>94412.491999999998</v>
      </c>
      <c r="AX1754">
        <v>86639.085999999996</v>
      </c>
      <c r="AY1754">
        <v>90308.95</v>
      </c>
      <c r="AZ1754">
        <v>84787.505999999994</v>
      </c>
      <c r="BA1754">
        <f t="shared" si="27"/>
        <v>2</v>
      </c>
    </row>
    <row r="1755" spans="1:53" x14ac:dyDescent="0.25">
      <c r="A1755" t="s">
        <v>0</v>
      </c>
      <c r="B1755" t="s">
        <v>1</v>
      </c>
      <c r="C1755" s="2">
        <v>40471</v>
      </c>
      <c r="D1755" t="s">
        <v>242</v>
      </c>
      <c r="E1755">
        <v>79130.434999999998</v>
      </c>
      <c r="F1755">
        <v>75033.013000000006</v>
      </c>
      <c r="G1755">
        <v>76855.078999999998</v>
      </c>
      <c r="H1755">
        <v>73439.687999999995</v>
      </c>
      <c r="I1755">
        <v>70405.494999999995</v>
      </c>
      <c r="J1755">
        <v>68439.112999999998</v>
      </c>
      <c r="K1755">
        <v>67818.210000000006</v>
      </c>
      <c r="L1755">
        <v>68066.868000000002</v>
      </c>
      <c r="M1755">
        <v>71516.744000000006</v>
      </c>
      <c r="N1755">
        <v>77545.760999999999</v>
      </c>
      <c r="O1755">
        <v>88751.862999999998</v>
      </c>
      <c r="P1755">
        <v>105566.662</v>
      </c>
      <c r="Q1755">
        <v>122191.09299999999</v>
      </c>
      <c r="R1755">
        <v>129869.50599999999</v>
      </c>
      <c r="S1755">
        <v>124801.85400000001</v>
      </c>
      <c r="T1755">
        <v>118919.85400000001</v>
      </c>
      <c r="U1755">
        <v>118274.046</v>
      </c>
      <c r="V1755">
        <v>115586.151</v>
      </c>
      <c r="W1755">
        <v>113084.77899999999</v>
      </c>
      <c r="X1755">
        <v>110835.36</v>
      </c>
      <c r="Y1755">
        <v>108964.905</v>
      </c>
      <c r="Z1755">
        <v>107540.43399999999</v>
      </c>
      <c r="AA1755">
        <v>106865.724</v>
      </c>
      <c r="AB1755">
        <v>104950.784</v>
      </c>
      <c r="AC1755">
        <v>103888.11500000001</v>
      </c>
      <c r="AD1755">
        <v>103122.114</v>
      </c>
      <c r="AE1755">
        <v>103109.41499999999</v>
      </c>
      <c r="AF1755">
        <v>102176.33</v>
      </c>
      <c r="AG1755">
        <v>101108.614</v>
      </c>
      <c r="AH1755">
        <v>101457.87300000001</v>
      </c>
      <c r="AI1755">
        <v>103721.155</v>
      </c>
      <c r="AJ1755">
        <v>104845.54700000001</v>
      </c>
      <c r="AK1755">
        <v>106617.90399999999</v>
      </c>
      <c r="AL1755">
        <v>107849.211</v>
      </c>
      <c r="AM1755">
        <v>108910.048</v>
      </c>
      <c r="AN1755">
        <v>109267.493</v>
      </c>
      <c r="AO1755">
        <v>110562.43700000001</v>
      </c>
      <c r="AP1755">
        <v>119216.44899999999</v>
      </c>
      <c r="AQ1755">
        <v>128046.51300000001</v>
      </c>
      <c r="AR1755">
        <v>128987.50900000001</v>
      </c>
      <c r="AS1755">
        <v>125954.04300000001</v>
      </c>
      <c r="AT1755">
        <v>119711.14200000001</v>
      </c>
      <c r="AU1755">
        <v>110250.603</v>
      </c>
      <c r="AV1755">
        <v>99437.93</v>
      </c>
      <c r="AW1755">
        <v>89368.620999999999</v>
      </c>
      <c r="AX1755">
        <v>82352.308000000005</v>
      </c>
      <c r="AY1755">
        <v>86342.767999999996</v>
      </c>
      <c r="AZ1755">
        <v>81369.448000000004</v>
      </c>
      <c r="BA1755">
        <f t="shared" si="27"/>
        <v>3</v>
      </c>
    </row>
    <row r="1756" spans="1:53" x14ac:dyDescent="0.25">
      <c r="A1756" t="s">
        <v>0</v>
      </c>
      <c r="B1756" t="s">
        <v>1</v>
      </c>
      <c r="C1756" s="2">
        <v>40472</v>
      </c>
      <c r="D1756" t="s">
        <v>242</v>
      </c>
      <c r="E1756">
        <v>75332.635999999999</v>
      </c>
      <c r="F1756">
        <v>71138.683999999994</v>
      </c>
      <c r="G1756">
        <v>72748.623000000007</v>
      </c>
      <c r="H1756">
        <v>69424.145999999993</v>
      </c>
      <c r="I1756">
        <v>66084.014999999999</v>
      </c>
      <c r="J1756">
        <v>64712.260999999999</v>
      </c>
      <c r="K1756">
        <v>64021.499000000003</v>
      </c>
      <c r="L1756">
        <v>64413.330999999998</v>
      </c>
      <c r="M1756">
        <v>67020.606</v>
      </c>
      <c r="N1756">
        <v>72936.387000000002</v>
      </c>
      <c r="O1756">
        <v>84088.361999999994</v>
      </c>
      <c r="P1756">
        <v>98293.092999999993</v>
      </c>
      <c r="Q1756">
        <v>113624.321</v>
      </c>
      <c r="R1756">
        <v>122645.32</v>
      </c>
      <c r="S1756">
        <v>120415.034</v>
      </c>
      <c r="T1756">
        <v>115792.393</v>
      </c>
      <c r="U1756">
        <v>114556.55499999999</v>
      </c>
      <c r="V1756">
        <v>111072.451</v>
      </c>
      <c r="W1756">
        <v>108637.336</v>
      </c>
      <c r="X1756">
        <v>106898.40700000001</v>
      </c>
      <c r="Y1756">
        <v>106040.114</v>
      </c>
      <c r="Z1756">
        <v>105508.844</v>
      </c>
      <c r="AA1756">
        <v>104792.61199999999</v>
      </c>
      <c r="AB1756">
        <v>103679.67</v>
      </c>
      <c r="AC1756">
        <v>103286.071</v>
      </c>
      <c r="AD1756">
        <v>102808.867</v>
      </c>
      <c r="AE1756">
        <v>102792.372</v>
      </c>
      <c r="AF1756">
        <v>102635.20600000001</v>
      </c>
      <c r="AG1756">
        <v>102319.773</v>
      </c>
      <c r="AH1756">
        <v>103436.452</v>
      </c>
      <c r="AI1756">
        <v>105503.995</v>
      </c>
      <c r="AJ1756">
        <v>106676.833</v>
      </c>
      <c r="AK1756">
        <v>106872.395</v>
      </c>
      <c r="AL1756">
        <v>107496.595</v>
      </c>
      <c r="AM1756">
        <v>108169.476</v>
      </c>
      <c r="AN1756">
        <v>107637.31</v>
      </c>
      <c r="AO1756">
        <v>106542.63800000001</v>
      </c>
      <c r="AP1756">
        <v>110655.338</v>
      </c>
      <c r="AQ1756">
        <v>119087.906</v>
      </c>
      <c r="AR1756">
        <v>119693.473</v>
      </c>
      <c r="AS1756">
        <v>114974.727</v>
      </c>
      <c r="AT1756">
        <v>108943.94899999999</v>
      </c>
      <c r="AU1756">
        <v>100335.51700000001</v>
      </c>
      <c r="AV1756">
        <v>90584.13</v>
      </c>
      <c r="AW1756">
        <v>81994.948000000004</v>
      </c>
      <c r="AX1756">
        <v>75971.354999999996</v>
      </c>
      <c r="AY1756">
        <v>80755.845000000001</v>
      </c>
      <c r="AZ1756">
        <v>75710.127999999997</v>
      </c>
      <c r="BA1756">
        <f t="shared" si="27"/>
        <v>4</v>
      </c>
    </row>
    <row r="1757" spans="1:53" x14ac:dyDescent="0.25">
      <c r="A1757" t="s">
        <v>0</v>
      </c>
      <c r="B1757" t="s">
        <v>1</v>
      </c>
      <c r="C1757" s="2">
        <v>40473</v>
      </c>
      <c r="D1757" t="s">
        <v>242</v>
      </c>
      <c r="E1757">
        <v>69651.284</v>
      </c>
      <c r="F1757">
        <v>65264.031000000003</v>
      </c>
      <c r="G1757">
        <v>67106.797000000006</v>
      </c>
      <c r="H1757">
        <v>63756.944000000003</v>
      </c>
      <c r="I1757">
        <v>60702.133000000002</v>
      </c>
      <c r="J1757">
        <v>58794.898999999998</v>
      </c>
      <c r="K1757">
        <v>57911.423999999999</v>
      </c>
      <c r="L1757">
        <v>57836.006999999998</v>
      </c>
      <c r="M1757">
        <v>60045.392</v>
      </c>
      <c r="N1757">
        <v>64186.349000000002</v>
      </c>
      <c r="O1757">
        <v>72369.714999999997</v>
      </c>
      <c r="P1757">
        <v>82810.937000000005</v>
      </c>
      <c r="Q1757">
        <v>95062.644</v>
      </c>
      <c r="R1757">
        <v>102803.849</v>
      </c>
      <c r="S1757">
        <v>101348.18700000001</v>
      </c>
      <c r="T1757">
        <v>100093.493</v>
      </c>
      <c r="U1757">
        <v>102534.295</v>
      </c>
      <c r="V1757">
        <v>103257.618</v>
      </c>
      <c r="W1757">
        <v>103887.04300000001</v>
      </c>
      <c r="X1757">
        <v>104662.08</v>
      </c>
      <c r="Y1757">
        <v>105256.693</v>
      </c>
      <c r="Z1757">
        <v>106362.923</v>
      </c>
      <c r="AA1757">
        <v>107510.84600000001</v>
      </c>
      <c r="AB1757">
        <v>107463.882</v>
      </c>
      <c r="AC1757">
        <v>107252.765</v>
      </c>
      <c r="AD1757">
        <v>107674.117</v>
      </c>
      <c r="AE1757">
        <v>109143.11199999999</v>
      </c>
      <c r="AF1757">
        <v>109251.895</v>
      </c>
      <c r="AG1757">
        <v>108658.947</v>
      </c>
      <c r="AH1757">
        <v>108878.179</v>
      </c>
      <c r="AI1757">
        <v>110863.003</v>
      </c>
      <c r="AJ1757">
        <v>110942.90300000001</v>
      </c>
      <c r="AK1757">
        <v>110902.838</v>
      </c>
      <c r="AL1757">
        <v>110266.731</v>
      </c>
      <c r="AM1757">
        <v>109723.077</v>
      </c>
      <c r="AN1757">
        <v>110334.364</v>
      </c>
      <c r="AO1757">
        <v>110642.094</v>
      </c>
      <c r="AP1757">
        <v>115559.88099999999</v>
      </c>
      <c r="AQ1757">
        <v>117298.894</v>
      </c>
      <c r="AR1757">
        <v>115261.534</v>
      </c>
      <c r="AS1757">
        <v>110597.549</v>
      </c>
      <c r="AT1757">
        <v>105204.761</v>
      </c>
      <c r="AU1757">
        <v>98641.489000000001</v>
      </c>
      <c r="AV1757">
        <v>91312.928</v>
      </c>
      <c r="AW1757">
        <v>84688.547999999995</v>
      </c>
      <c r="AX1757">
        <v>79783.479000000007</v>
      </c>
      <c r="AY1757">
        <v>84556.798999999999</v>
      </c>
      <c r="AZ1757">
        <v>78519.414000000004</v>
      </c>
      <c r="BA1757">
        <f t="shared" si="27"/>
        <v>5</v>
      </c>
    </row>
    <row r="1758" spans="1:53" x14ac:dyDescent="0.25">
      <c r="A1758" t="s">
        <v>0</v>
      </c>
      <c r="B1758" t="s">
        <v>1</v>
      </c>
      <c r="C1758" s="2">
        <v>40474</v>
      </c>
      <c r="D1758" t="s">
        <v>242</v>
      </c>
      <c r="E1758">
        <v>71992.224000000002</v>
      </c>
      <c r="F1758">
        <v>66787.040999999997</v>
      </c>
      <c r="G1758">
        <v>67834.231</v>
      </c>
      <c r="H1758">
        <v>64142.307000000001</v>
      </c>
      <c r="I1758">
        <v>61313.800999999999</v>
      </c>
      <c r="J1758">
        <v>58544.565000000002</v>
      </c>
      <c r="K1758">
        <v>57202.161</v>
      </c>
      <c r="L1758">
        <v>56652.139000000003</v>
      </c>
      <c r="M1758">
        <v>56546.050999999999</v>
      </c>
      <c r="N1758">
        <v>57357.252</v>
      </c>
      <c r="O1758">
        <v>60730.531999999999</v>
      </c>
      <c r="P1758">
        <v>66308.794999999998</v>
      </c>
      <c r="Q1758">
        <v>71262.183000000005</v>
      </c>
      <c r="R1758">
        <v>78635.035000000003</v>
      </c>
      <c r="S1758">
        <v>87233.505999999994</v>
      </c>
      <c r="T1758">
        <v>95644.433000000005</v>
      </c>
      <c r="U1758">
        <v>102487.675</v>
      </c>
      <c r="V1758">
        <v>105142.74</v>
      </c>
      <c r="W1758">
        <v>107708.38499999999</v>
      </c>
      <c r="X1758">
        <v>109019.738</v>
      </c>
      <c r="Y1758">
        <v>109377.004</v>
      </c>
      <c r="Z1758">
        <v>110104.386</v>
      </c>
      <c r="AA1758">
        <v>110126.43700000001</v>
      </c>
      <c r="AB1758">
        <v>109817.90300000001</v>
      </c>
      <c r="AC1758">
        <v>108204.041</v>
      </c>
      <c r="AD1758">
        <v>106309.552</v>
      </c>
      <c r="AE1758">
        <v>104170.158</v>
      </c>
      <c r="AF1758">
        <v>101977.75199999999</v>
      </c>
      <c r="AG1758">
        <v>100693.08199999999</v>
      </c>
      <c r="AH1758">
        <v>99680.429000000004</v>
      </c>
      <c r="AI1758">
        <v>99019.236999999994</v>
      </c>
      <c r="AJ1758">
        <v>99393.392999999996</v>
      </c>
      <c r="AK1758">
        <v>100347.48699999999</v>
      </c>
      <c r="AL1758">
        <v>102439.55499999999</v>
      </c>
      <c r="AM1758">
        <v>106099.523</v>
      </c>
      <c r="AN1758">
        <v>108124.276</v>
      </c>
      <c r="AO1758">
        <v>110475.727</v>
      </c>
      <c r="AP1758">
        <v>114411.02899999999</v>
      </c>
      <c r="AQ1758">
        <v>119064.02099999999</v>
      </c>
      <c r="AR1758">
        <v>118840.692</v>
      </c>
      <c r="AS1758">
        <v>116145.004</v>
      </c>
      <c r="AT1758">
        <v>111597.295</v>
      </c>
      <c r="AU1758">
        <v>106216.33199999999</v>
      </c>
      <c r="AV1758">
        <v>99944.304000000004</v>
      </c>
      <c r="AW1758">
        <v>94160.93</v>
      </c>
      <c r="AX1758">
        <v>88949.813999999998</v>
      </c>
      <c r="AY1758">
        <v>92690.273000000001</v>
      </c>
      <c r="AZ1758">
        <v>87243.489000000001</v>
      </c>
      <c r="BA1758">
        <f t="shared" si="27"/>
        <v>6</v>
      </c>
    </row>
    <row r="1759" spans="1:53" x14ac:dyDescent="0.25">
      <c r="A1759" t="s">
        <v>0</v>
      </c>
      <c r="B1759" t="s">
        <v>1</v>
      </c>
      <c r="C1759" s="2">
        <v>40475</v>
      </c>
      <c r="D1759" t="s">
        <v>243</v>
      </c>
      <c r="E1759">
        <v>80670.38</v>
      </c>
      <c r="F1759">
        <v>75592.357000000004</v>
      </c>
      <c r="G1759">
        <v>75631.275999999998</v>
      </c>
      <c r="H1759">
        <v>71519.457999999999</v>
      </c>
      <c r="I1759">
        <v>67752.407999999996</v>
      </c>
      <c r="J1759">
        <v>64464.387000000002</v>
      </c>
      <c r="K1759">
        <v>62205.258000000002</v>
      </c>
      <c r="L1759">
        <v>60957.957999999999</v>
      </c>
      <c r="M1759">
        <v>60663.762999999999</v>
      </c>
      <c r="N1759">
        <v>61073.396000000001</v>
      </c>
      <c r="O1759">
        <v>62624.093000000001</v>
      </c>
      <c r="P1759">
        <v>64930.45</v>
      </c>
      <c r="Q1759">
        <v>69311.456999999995</v>
      </c>
      <c r="R1759">
        <v>75215.964999999997</v>
      </c>
      <c r="S1759">
        <v>79462.275999999998</v>
      </c>
      <c r="T1759">
        <v>84927.252999999997</v>
      </c>
      <c r="U1759">
        <v>89492.561000000002</v>
      </c>
      <c r="V1759">
        <v>92353.667000000001</v>
      </c>
      <c r="W1759">
        <v>94147.964000000007</v>
      </c>
      <c r="X1759">
        <v>94177.194000000003</v>
      </c>
      <c r="Y1759">
        <v>93698.625</v>
      </c>
      <c r="Z1759">
        <v>93004.566999999995</v>
      </c>
      <c r="AA1759">
        <v>92051.56</v>
      </c>
      <c r="AB1759">
        <v>90311.172999999995</v>
      </c>
      <c r="AC1759">
        <v>88114.024000000005</v>
      </c>
      <c r="AD1759">
        <v>86915.243000000002</v>
      </c>
      <c r="AE1759">
        <v>85825.115000000005</v>
      </c>
      <c r="AF1759">
        <v>84630.425000000003</v>
      </c>
      <c r="AG1759">
        <v>84454.077999999994</v>
      </c>
      <c r="AH1759">
        <v>85242.933999999994</v>
      </c>
      <c r="AI1759">
        <v>86699.67</v>
      </c>
      <c r="AJ1759">
        <v>89501.483999999997</v>
      </c>
      <c r="AK1759">
        <v>93177.186000000002</v>
      </c>
      <c r="AL1759">
        <v>97735.834000000003</v>
      </c>
      <c r="AM1759">
        <v>102291.72500000001</v>
      </c>
      <c r="AN1759">
        <v>105143.371</v>
      </c>
      <c r="AO1759">
        <v>107950.13499999999</v>
      </c>
      <c r="AP1759">
        <v>114828.147</v>
      </c>
      <c r="AQ1759">
        <v>126314.201</v>
      </c>
      <c r="AR1759">
        <v>128506.065</v>
      </c>
      <c r="AS1759">
        <v>125265.845</v>
      </c>
      <c r="AT1759">
        <v>118990.58500000001</v>
      </c>
      <c r="AU1759">
        <v>109748.298</v>
      </c>
      <c r="AV1759">
        <v>98501.22</v>
      </c>
      <c r="AW1759">
        <v>88312.032000000007</v>
      </c>
      <c r="AX1759">
        <v>81733.937000000005</v>
      </c>
      <c r="AY1759">
        <v>85844.400999999998</v>
      </c>
      <c r="AZ1759">
        <v>81136.004000000001</v>
      </c>
      <c r="BA1759">
        <f t="shared" si="27"/>
        <v>0</v>
      </c>
    </row>
    <row r="1760" spans="1:53" x14ac:dyDescent="0.25">
      <c r="A1760" t="s">
        <v>0</v>
      </c>
      <c r="B1760" t="s">
        <v>1</v>
      </c>
      <c r="C1760" s="2">
        <v>40476</v>
      </c>
      <c r="D1760" t="s">
        <v>243</v>
      </c>
      <c r="E1760">
        <v>76062.528999999995</v>
      </c>
      <c r="F1760">
        <v>71678.058000000005</v>
      </c>
      <c r="G1760">
        <v>73081.493000000002</v>
      </c>
      <c r="H1760">
        <v>69987.843999999997</v>
      </c>
      <c r="I1760">
        <v>67286.428</v>
      </c>
      <c r="J1760">
        <v>65167.173999999999</v>
      </c>
      <c r="K1760">
        <v>64090.343000000001</v>
      </c>
      <c r="L1760">
        <v>64186.874000000003</v>
      </c>
      <c r="M1760">
        <v>66570.016000000003</v>
      </c>
      <c r="N1760">
        <v>71232.721999999994</v>
      </c>
      <c r="O1760">
        <v>81682.394</v>
      </c>
      <c r="P1760">
        <v>94257.157000000007</v>
      </c>
      <c r="Q1760">
        <v>109856.982</v>
      </c>
      <c r="R1760">
        <v>117620.045</v>
      </c>
      <c r="S1760">
        <v>113944.74800000001</v>
      </c>
      <c r="T1760">
        <v>109899.075</v>
      </c>
      <c r="U1760">
        <v>110223.38</v>
      </c>
      <c r="V1760">
        <v>109283.46799999999</v>
      </c>
      <c r="W1760">
        <v>107979.499</v>
      </c>
      <c r="X1760">
        <v>106818.496</v>
      </c>
      <c r="Y1760">
        <v>105606.966</v>
      </c>
      <c r="Z1760">
        <v>104868.13499999999</v>
      </c>
      <c r="AA1760">
        <v>104303.709</v>
      </c>
      <c r="AB1760">
        <v>103025.10400000001</v>
      </c>
      <c r="AC1760">
        <v>102353.788</v>
      </c>
      <c r="AD1760">
        <v>102242.67200000001</v>
      </c>
      <c r="AE1760">
        <v>102636.859</v>
      </c>
      <c r="AF1760">
        <v>101725.876</v>
      </c>
      <c r="AG1760">
        <v>101050.174</v>
      </c>
      <c r="AH1760">
        <v>101696.705</v>
      </c>
      <c r="AI1760">
        <v>103522.982</v>
      </c>
      <c r="AJ1760">
        <v>104996.44500000001</v>
      </c>
      <c r="AK1760">
        <v>107069.16499999999</v>
      </c>
      <c r="AL1760">
        <v>108165.731</v>
      </c>
      <c r="AM1760">
        <v>109412.78</v>
      </c>
      <c r="AN1760">
        <v>108991.527</v>
      </c>
      <c r="AO1760">
        <v>108658.788</v>
      </c>
      <c r="AP1760">
        <v>112893.232</v>
      </c>
      <c r="AQ1760">
        <v>120945.272</v>
      </c>
      <c r="AR1760">
        <v>122526.65700000001</v>
      </c>
      <c r="AS1760">
        <v>118908.97199999999</v>
      </c>
      <c r="AT1760">
        <v>112123.44100000001</v>
      </c>
      <c r="AU1760">
        <v>102766.499</v>
      </c>
      <c r="AV1760">
        <v>92156.244999999995</v>
      </c>
      <c r="AW1760">
        <v>82735.686000000002</v>
      </c>
      <c r="AX1760">
        <v>76707.959000000003</v>
      </c>
      <c r="AY1760">
        <v>81493.144</v>
      </c>
      <c r="AZ1760">
        <v>76666.475000000006</v>
      </c>
      <c r="BA1760">
        <f t="shared" si="27"/>
        <v>1</v>
      </c>
    </row>
    <row r="1761" spans="1:53" x14ac:dyDescent="0.25">
      <c r="A1761" t="s">
        <v>0</v>
      </c>
      <c r="B1761" t="s">
        <v>1</v>
      </c>
      <c r="C1761" s="2">
        <v>40477</v>
      </c>
      <c r="D1761" t="s">
        <v>243</v>
      </c>
      <c r="E1761">
        <v>71400.297000000006</v>
      </c>
      <c r="F1761">
        <v>67223.194000000003</v>
      </c>
      <c r="G1761">
        <v>68749.714000000007</v>
      </c>
      <c r="H1761">
        <v>65301.959000000003</v>
      </c>
      <c r="I1761">
        <v>62418.207000000002</v>
      </c>
      <c r="J1761">
        <v>60041.222999999998</v>
      </c>
      <c r="K1761">
        <v>59862.379000000001</v>
      </c>
      <c r="L1761">
        <v>59963.508000000002</v>
      </c>
      <c r="M1761">
        <v>62527.322999999997</v>
      </c>
      <c r="N1761">
        <v>67553.637000000002</v>
      </c>
      <c r="O1761">
        <v>77034.349000000002</v>
      </c>
      <c r="P1761">
        <v>89788.925000000003</v>
      </c>
      <c r="Q1761">
        <v>103489.51</v>
      </c>
      <c r="R1761">
        <v>111492.345</v>
      </c>
      <c r="S1761">
        <v>108013.23299999999</v>
      </c>
      <c r="T1761">
        <v>103293.21799999999</v>
      </c>
      <c r="U1761">
        <v>104321.268</v>
      </c>
      <c r="V1761">
        <v>104176.848</v>
      </c>
      <c r="W1761">
        <v>103761.852</v>
      </c>
      <c r="X1761">
        <v>103437.717</v>
      </c>
      <c r="Y1761">
        <v>103500.656</v>
      </c>
      <c r="Z1761">
        <v>103650.427</v>
      </c>
      <c r="AA1761">
        <v>103692.2</v>
      </c>
      <c r="AB1761">
        <v>102632.014</v>
      </c>
      <c r="AC1761">
        <v>102795.89200000001</v>
      </c>
      <c r="AD1761">
        <v>102791.254</v>
      </c>
      <c r="AE1761">
        <v>103135.928</v>
      </c>
      <c r="AF1761">
        <v>102369.789</v>
      </c>
      <c r="AG1761">
        <v>101172.058</v>
      </c>
      <c r="AH1761">
        <v>101867.859</v>
      </c>
      <c r="AI1761">
        <v>103832.024</v>
      </c>
      <c r="AJ1761">
        <v>105673.77499999999</v>
      </c>
      <c r="AK1761">
        <v>107487.955</v>
      </c>
      <c r="AL1761">
        <v>108602.872</v>
      </c>
      <c r="AM1761">
        <v>110194.822</v>
      </c>
      <c r="AN1761">
        <v>112589.90399999999</v>
      </c>
      <c r="AO1761">
        <v>114637.018</v>
      </c>
      <c r="AP1761">
        <v>121154.745</v>
      </c>
      <c r="AQ1761">
        <v>125350.71</v>
      </c>
      <c r="AR1761">
        <v>124569.652</v>
      </c>
      <c r="AS1761">
        <v>119403.48299999999</v>
      </c>
      <c r="AT1761">
        <v>113083.71</v>
      </c>
      <c r="AU1761">
        <v>103185.45</v>
      </c>
      <c r="AV1761">
        <v>92813.399000000005</v>
      </c>
      <c r="AW1761">
        <v>83363.274000000005</v>
      </c>
      <c r="AX1761">
        <v>77345.982999999993</v>
      </c>
      <c r="AY1761">
        <v>81829.36</v>
      </c>
      <c r="AZ1761">
        <v>76926.713000000003</v>
      </c>
      <c r="BA1761">
        <f t="shared" si="27"/>
        <v>2</v>
      </c>
    </row>
    <row r="1762" spans="1:53" x14ac:dyDescent="0.25">
      <c r="A1762" t="s">
        <v>0</v>
      </c>
      <c r="B1762" t="s">
        <v>1</v>
      </c>
      <c r="C1762" s="2">
        <v>40478</v>
      </c>
      <c r="D1762" t="s">
        <v>243</v>
      </c>
      <c r="E1762">
        <v>71298.824999999997</v>
      </c>
      <c r="F1762">
        <v>66936.684999999998</v>
      </c>
      <c r="G1762">
        <v>68459.411999999997</v>
      </c>
      <c r="H1762">
        <v>65126.572</v>
      </c>
      <c r="I1762">
        <v>62065.887999999999</v>
      </c>
      <c r="J1762">
        <v>60053.962</v>
      </c>
      <c r="K1762">
        <v>59418.771000000001</v>
      </c>
      <c r="L1762">
        <v>59485.661</v>
      </c>
      <c r="M1762">
        <v>62045.688000000002</v>
      </c>
      <c r="N1762">
        <v>67063.39</v>
      </c>
      <c r="O1762">
        <v>77131.748000000007</v>
      </c>
      <c r="P1762">
        <v>88611.476999999999</v>
      </c>
      <c r="Q1762">
        <v>102122.11199999999</v>
      </c>
      <c r="R1762">
        <v>109676.65399999999</v>
      </c>
      <c r="S1762">
        <v>107227.6</v>
      </c>
      <c r="T1762">
        <v>104870.398</v>
      </c>
      <c r="U1762">
        <v>106533.11500000001</v>
      </c>
      <c r="V1762">
        <v>106690.04700000001</v>
      </c>
      <c r="W1762">
        <v>106174.63800000001</v>
      </c>
      <c r="X1762">
        <v>105985.16099999999</v>
      </c>
      <c r="Y1762">
        <v>105274.435</v>
      </c>
      <c r="Z1762">
        <v>105048.514</v>
      </c>
      <c r="AA1762">
        <v>104805.49400000001</v>
      </c>
      <c r="AB1762">
        <v>103219.352</v>
      </c>
      <c r="AC1762">
        <v>102755.70699999999</v>
      </c>
      <c r="AD1762">
        <v>102712.014</v>
      </c>
      <c r="AE1762">
        <v>102428.192</v>
      </c>
      <c r="AF1762">
        <v>101887.246</v>
      </c>
      <c r="AG1762">
        <v>100975.379</v>
      </c>
      <c r="AH1762">
        <v>101793.208</v>
      </c>
      <c r="AI1762">
        <v>103559.58900000001</v>
      </c>
      <c r="AJ1762">
        <v>104640.92</v>
      </c>
      <c r="AK1762">
        <v>106278.12699999999</v>
      </c>
      <c r="AL1762">
        <v>107280.75900000001</v>
      </c>
      <c r="AM1762">
        <v>108774.45</v>
      </c>
      <c r="AN1762">
        <v>109272.692</v>
      </c>
      <c r="AO1762">
        <v>110102.613</v>
      </c>
      <c r="AP1762">
        <v>115163.526</v>
      </c>
      <c r="AQ1762">
        <v>123495.492</v>
      </c>
      <c r="AR1762">
        <v>126211.079</v>
      </c>
      <c r="AS1762">
        <v>122952.795</v>
      </c>
      <c r="AT1762">
        <v>116948.02499999999</v>
      </c>
      <c r="AU1762">
        <v>107587.227</v>
      </c>
      <c r="AV1762">
        <v>97097.904999999999</v>
      </c>
      <c r="AW1762">
        <v>86831.103000000003</v>
      </c>
      <c r="AX1762">
        <v>80125.149000000005</v>
      </c>
      <c r="AY1762">
        <v>84075.751000000004</v>
      </c>
      <c r="AZ1762">
        <v>79089.967000000004</v>
      </c>
      <c r="BA1762">
        <f t="shared" si="27"/>
        <v>3</v>
      </c>
    </row>
    <row r="1763" spans="1:53" x14ac:dyDescent="0.25">
      <c r="A1763" t="s">
        <v>0</v>
      </c>
      <c r="B1763" t="s">
        <v>1</v>
      </c>
      <c r="C1763" s="2">
        <v>40479</v>
      </c>
      <c r="D1763" t="s">
        <v>243</v>
      </c>
      <c r="E1763">
        <v>73229.191999999995</v>
      </c>
      <c r="F1763">
        <v>69033.362999999998</v>
      </c>
      <c r="G1763">
        <v>70733.885999999999</v>
      </c>
      <c r="H1763">
        <v>67444.203999999998</v>
      </c>
      <c r="I1763">
        <v>64544.029000000002</v>
      </c>
      <c r="J1763">
        <v>62718.58</v>
      </c>
      <c r="K1763">
        <v>61789.31</v>
      </c>
      <c r="L1763">
        <v>62208.212</v>
      </c>
      <c r="M1763">
        <v>64738.712</v>
      </c>
      <c r="N1763">
        <v>70302.260999999999</v>
      </c>
      <c r="O1763">
        <v>80493.739000000001</v>
      </c>
      <c r="P1763">
        <v>93647.092000000004</v>
      </c>
      <c r="Q1763">
        <v>108318.43700000001</v>
      </c>
      <c r="R1763">
        <v>115017.65</v>
      </c>
      <c r="S1763">
        <v>110484.22900000001</v>
      </c>
      <c r="T1763">
        <v>105829.45</v>
      </c>
      <c r="U1763">
        <v>106465.798</v>
      </c>
      <c r="V1763">
        <v>105461.739</v>
      </c>
      <c r="W1763">
        <v>104645.421</v>
      </c>
      <c r="X1763">
        <v>103578.974</v>
      </c>
      <c r="Y1763">
        <v>102969.55</v>
      </c>
      <c r="Z1763">
        <v>102499.04399999999</v>
      </c>
      <c r="AA1763">
        <v>101978.65399999999</v>
      </c>
      <c r="AB1763">
        <v>100932.821</v>
      </c>
      <c r="AC1763">
        <v>100723.68399999999</v>
      </c>
      <c r="AD1763">
        <v>100501.853</v>
      </c>
      <c r="AE1763">
        <v>101097.966</v>
      </c>
      <c r="AF1763">
        <v>101221.249</v>
      </c>
      <c r="AG1763">
        <v>100778.749</v>
      </c>
      <c r="AH1763">
        <v>101730.67200000001</v>
      </c>
      <c r="AI1763">
        <v>103955.071</v>
      </c>
      <c r="AJ1763">
        <v>105096.52899999999</v>
      </c>
      <c r="AK1763">
        <v>105558.109</v>
      </c>
      <c r="AL1763">
        <v>106504.355</v>
      </c>
      <c r="AM1763">
        <v>106691.83500000001</v>
      </c>
      <c r="AN1763">
        <v>106466.954</v>
      </c>
      <c r="AO1763">
        <v>105824.09</v>
      </c>
      <c r="AP1763">
        <v>110274.402</v>
      </c>
      <c r="AQ1763">
        <v>117350.603</v>
      </c>
      <c r="AR1763">
        <v>119033.035</v>
      </c>
      <c r="AS1763">
        <v>114632.966</v>
      </c>
      <c r="AT1763">
        <v>108123.439</v>
      </c>
      <c r="AU1763">
        <v>99677.331000000006</v>
      </c>
      <c r="AV1763">
        <v>90205.176000000007</v>
      </c>
      <c r="AW1763">
        <v>81638.641000000003</v>
      </c>
      <c r="AX1763">
        <v>75870.804000000004</v>
      </c>
      <c r="AY1763">
        <v>80663.751999999993</v>
      </c>
      <c r="AZ1763">
        <v>75010.233999999997</v>
      </c>
      <c r="BA1763">
        <f t="shared" si="27"/>
        <v>4</v>
      </c>
    </row>
    <row r="1764" spans="1:53" x14ac:dyDescent="0.25">
      <c r="A1764" t="s">
        <v>0</v>
      </c>
      <c r="B1764" t="s">
        <v>1</v>
      </c>
      <c r="C1764" s="2">
        <v>40480</v>
      </c>
      <c r="D1764" t="s">
        <v>243</v>
      </c>
      <c r="E1764">
        <v>68821.452000000005</v>
      </c>
      <c r="F1764">
        <v>64766.252999999997</v>
      </c>
      <c r="G1764">
        <v>66683.191000000006</v>
      </c>
      <c r="H1764">
        <v>63431.12</v>
      </c>
      <c r="I1764">
        <v>60494.413</v>
      </c>
      <c r="J1764">
        <v>58051.841</v>
      </c>
      <c r="K1764">
        <v>57196.595000000001</v>
      </c>
      <c r="L1764">
        <v>57444.034</v>
      </c>
      <c r="M1764">
        <v>59569.512999999999</v>
      </c>
      <c r="N1764">
        <v>63684.436999999998</v>
      </c>
      <c r="O1764">
        <v>71582.921000000002</v>
      </c>
      <c r="P1764">
        <v>81401.187000000005</v>
      </c>
      <c r="Q1764">
        <v>93588.591</v>
      </c>
      <c r="R1764">
        <v>101492.427</v>
      </c>
      <c r="S1764">
        <v>100017.219</v>
      </c>
      <c r="T1764">
        <v>99540.929000000004</v>
      </c>
      <c r="U1764">
        <v>101660.753</v>
      </c>
      <c r="V1764">
        <v>102501.895</v>
      </c>
      <c r="W1764">
        <v>103659.63800000001</v>
      </c>
      <c r="X1764">
        <v>104024.69100000001</v>
      </c>
      <c r="Y1764">
        <v>104679.671</v>
      </c>
      <c r="Z1764">
        <v>106072.158</v>
      </c>
      <c r="AA1764">
        <v>107249.06600000001</v>
      </c>
      <c r="AB1764">
        <v>107116.66499999999</v>
      </c>
      <c r="AC1764">
        <v>107595.46799999999</v>
      </c>
      <c r="AD1764">
        <v>108032.74</v>
      </c>
      <c r="AE1764">
        <v>109127.24099999999</v>
      </c>
      <c r="AF1764">
        <v>109579.871</v>
      </c>
      <c r="AG1764">
        <v>108931.671</v>
      </c>
      <c r="AH1764">
        <v>110042.594</v>
      </c>
      <c r="AI1764">
        <v>112001.022</v>
      </c>
      <c r="AJ1764">
        <v>112594.921</v>
      </c>
      <c r="AK1764">
        <v>111442.05499999999</v>
      </c>
      <c r="AL1764">
        <v>110761.79700000001</v>
      </c>
      <c r="AM1764">
        <v>109995.583</v>
      </c>
      <c r="AN1764">
        <v>109173.77899999999</v>
      </c>
      <c r="AO1764">
        <v>108468.04300000001</v>
      </c>
      <c r="AP1764">
        <v>111136.128</v>
      </c>
      <c r="AQ1764">
        <v>114208.72900000001</v>
      </c>
      <c r="AR1764">
        <v>114058.73</v>
      </c>
      <c r="AS1764">
        <v>110040.024</v>
      </c>
      <c r="AT1764">
        <v>104620.034</v>
      </c>
      <c r="AU1764">
        <v>99043.77</v>
      </c>
      <c r="AV1764">
        <v>92266.178</v>
      </c>
      <c r="AW1764">
        <v>85808.430999999997</v>
      </c>
      <c r="AX1764">
        <v>80871.252999999997</v>
      </c>
      <c r="AY1764">
        <v>85489.661999999997</v>
      </c>
      <c r="AZ1764">
        <v>79231.368000000002</v>
      </c>
      <c r="BA1764">
        <f t="shared" si="27"/>
        <v>5</v>
      </c>
    </row>
    <row r="1765" spans="1:53" x14ac:dyDescent="0.25">
      <c r="A1765" t="s">
        <v>0</v>
      </c>
      <c r="B1765" t="s">
        <v>1</v>
      </c>
      <c r="C1765" s="2">
        <v>40481</v>
      </c>
      <c r="D1765" t="s">
        <v>243</v>
      </c>
      <c r="E1765">
        <v>72584.523000000001</v>
      </c>
      <c r="F1765">
        <v>67565.070000000007</v>
      </c>
      <c r="G1765">
        <v>68927.036999999997</v>
      </c>
      <c r="H1765">
        <v>64425.233999999997</v>
      </c>
      <c r="I1765">
        <v>61408.247000000003</v>
      </c>
      <c r="J1765">
        <v>59137.633000000002</v>
      </c>
      <c r="K1765">
        <v>57736.874000000003</v>
      </c>
      <c r="L1765">
        <v>57139.127</v>
      </c>
      <c r="M1765">
        <v>57392.381999999998</v>
      </c>
      <c r="N1765">
        <v>58503.796000000002</v>
      </c>
      <c r="O1765">
        <v>62125.285000000003</v>
      </c>
      <c r="P1765">
        <v>64913.067000000003</v>
      </c>
      <c r="Q1765">
        <v>70459.236000000004</v>
      </c>
      <c r="R1765">
        <v>77187.197</v>
      </c>
      <c r="S1765">
        <v>81980.072</v>
      </c>
      <c r="T1765">
        <v>88749.748999999996</v>
      </c>
      <c r="U1765">
        <v>94432.45</v>
      </c>
      <c r="V1765">
        <v>97953.57</v>
      </c>
      <c r="W1765">
        <v>100359.333</v>
      </c>
      <c r="X1765">
        <v>100870.56299999999</v>
      </c>
      <c r="Y1765">
        <v>101619.35400000001</v>
      </c>
      <c r="Z1765">
        <v>102684.848</v>
      </c>
      <c r="AA1765">
        <v>103062.461</v>
      </c>
      <c r="AB1765">
        <v>103047.524</v>
      </c>
      <c r="AC1765">
        <v>102813.325</v>
      </c>
      <c r="AD1765">
        <v>102333.379</v>
      </c>
      <c r="AE1765">
        <v>103261.194</v>
      </c>
      <c r="AF1765">
        <v>103480.13400000001</v>
      </c>
      <c r="AG1765">
        <v>104075.943</v>
      </c>
      <c r="AH1765">
        <v>104183.28</v>
      </c>
      <c r="AI1765">
        <v>106284.73</v>
      </c>
      <c r="AJ1765">
        <v>108241.219</v>
      </c>
      <c r="AK1765">
        <v>111265.644</v>
      </c>
      <c r="AL1765">
        <v>113728.296</v>
      </c>
      <c r="AM1765">
        <v>115570.262</v>
      </c>
      <c r="AN1765">
        <v>115479.182</v>
      </c>
      <c r="AO1765">
        <v>113857.848</v>
      </c>
      <c r="AP1765">
        <v>115532.178</v>
      </c>
      <c r="AQ1765">
        <v>112944.14</v>
      </c>
      <c r="AR1765">
        <v>110727.86599999999</v>
      </c>
      <c r="AS1765">
        <v>107325.61599999999</v>
      </c>
      <c r="AT1765">
        <v>102399.95600000001</v>
      </c>
      <c r="AU1765">
        <v>97023.165999999997</v>
      </c>
      <c r="AV1765">
        <v>91507.6</v>
      </c>
      <c r="AW1765">
        <v>86769.34</v>
      </c>
      <c r="AX1765">
        <v>83161.955000000002</v>
      </c>
      <c r="AY1765">
        <v>87860.6</v>
      </c>
      <c r="AZ1765">
        <v>83124.664000000004</v>
      </c>
      <c r="BA1765">
        <f t="shared" si="27"/>
        <v>6</v>
      </c>
    </row>
    <row r="1766" spans="1:53" x14ac:dyDescent="0.25">
      <c r="A1766" t="s">
        <v>0</v>
      </c>
      <c r="B1766" t="s">
        <v>1</v>
      </c>
      <c r="C1766" s="2">
        <v>40482</v>
      </c>
      <c r="D1766" t="s">
        <v>244</v>
      </c>
      <c r="E1766">
        <v>77756.494000000006</v>
      </c>
      <c r="F1766">
        <v>72217.322</v>
      </c>
      <c r="G1766">
        <v>72697.259000000005</v>
      </c>
      <c r="H1766">
        <v>68651.297000000006</v>
      </c>
      <c r="I1766">
        <v>65004.343999999997</v>
      </c>
      <c r="J1766">
        <v>62067.148000000001</v>
      </c>
      <c r="K1766">
        <v>60032.498</v>
      </c>
      <c r="L1766">
        <v>59136.305999999997</v>
      </c>
      <c r="M1766">
        <v>59068.159</v>
      </c>
      <c r="N1766">
        <v>59051.667999999998</v>
      </c>
      <c r="O1766">
        <v>61527.014999999999</v>
      </c>
      <c r="P1766">
        <v>63733.061000000002</v>
      </c>
      <c r="Q1766">
        <v>68400.432000000001</v>
      </c>
      <c r="R1766">
        <v>72962.755999999994</v>
      </c>
      <c r="S1766">
        <v>78248.800000000003</v>
      </c>
      <c r="T1766">
        <v>86140.774000000005</v>
      </c>
      <c r="U1766">
        <v>93159.34</v>
      </c>
      <c r="V1766">
        <v>97720.365999999995</v>
      </c>
      <c r="W1766">
        <v>100594.749</v>
      </c>
      <c r="X1766">
        <v>103523.833</v>
      </c>
      <c r="Y1766">
        <v>104745.33500000001</v>
      </c>
      <c r="Z1766">
        <v>105335.171</v>
      </c>
      <c r="AA1766">
        <v>104752.879</v>
      </c>
      <c r="AB1766">
        <v>103026.94899999999</v>
      </c>
      <c r="AC1766">
        <v>100292.24800000001</v>
      </c>
      <c r="AD1766">
        <v>97742.509000000005</v>
      </c>
      <c r="AE1766">
        <v>96779.86</v>
      </c>
      <c r="AF1766">
        <v>95706.331999999995</v>
      </c>
      <c r="AG1766">
        <v>94849.543999999994</v>
      </c>
      <c r="AH1766">
        <v>95469.104000000007</v>
      </c>
      <c r="AI1766">
        <v>97447.652000000002</v>
      </c>
      <c r="AJ1766">
        <v>101167.049</v>
      </c>
      <c r="AK1766">
        <v>105337.196</v>
      </c>
      <c r="AL1766">
        <v>111846.495</v>
      </c>
      <c r="AM1766">
        <v>119274.663</v>
      </c>
      <c r="AN1766">
        <v>123888.647</v>
      </c>
      <c r="AO1766">
        <v>125954.867</v>
      </c>
      <c r="AP1766">
        <v>127188.236</v>
      </c>
      <c r="AQ1766">
        <v>129561.291</v>
      </c>
      <c r="AR1766">
        <v>129461.003</v>
      </c>
      <c r="AS1766">
        <v>125807.595</v>
      </c>
      <c r="AT1766">
        <v>119993.72500000001</v>
      </c>
      <c r="AU1766">
        <v>112536.185</v>
      </c>
      <c r="AV1766">
        <v>102591.58199999999</v>
      </c>
      <c r="AW1766">
        <v>93525.100999999995</v>
      </c>
      <c r="AX1766">
        <v>86728.058000000005</v>
      </c>
      <c r="AY1766">
        <v>90313.77</v>
      </c>
      <c r="AZ1766">
        <v>84495.240999999995</v>
      </c>
      <c r="BA1766">
        <f t="shared" si="27"/>
        <v>0</v>
      </c>
    </row>
    <row r="1767" spans="1:53" x14ac:dyDescent="0.25">
      <c r="A1767" t="s">
        <v>0</v>
      </c>
      <c r="B1767" t="s">
        <v>1</v>
      </c>
      <c r="C1767" s="2">
        <v>40483</v>
      </c>
      <c r="D1767" t="s">
        <v>244</v>
      </c>
      <c r="E1767">
        <v>78514.998000000007</v>
      </c>
      <c r="F1767">
        <v>73834.237999999998</v>
      </c>
      <c r="G1767">
        <v>74691.236999999994</v>
      </c>
      <c r="H1767">
        <v>70933.356</v>
      </c>
      <c r="I1767">
        <v>67729.350000000006</v>
      </c>
      <c r="J1767">
        <v>65397.593999999997</v>
      </c>
      <c r="K1767">
        <v>63849.703999999998</v>
      </c>
      <c r="L1767">
        <v>63384.67</v>
      </c>
      <c r="M1767">
        <v>64423.548999999999</v>
      </c>
      <c r="N1767">
        <v>67202.485000000001</v>
      </c>
      <c r="O1767">
        <v>73888.930999999997</v>
      </c>
      <c r="P1767">
        <v>82241.785000000003</v>
      </c>
      <c r="Q1767">
        <v>93499.524999999994</v>
      </c>
      <c r="R1767">
        <v>102840.982</v>
      </c>
      <c r="S1767">
        <v>104969.427</v>
      </c>
      <c r="T1767">
        <v>106682.679</v>
      </c>
      <c r="U1767">
        <v>110320.178</v>
      </c>
      <c r="V1767">
        <v>111696.66899999999</v>
      </c>
      <c r="W1767">
        <v>111344.758</v>
      </c>
      <c r="X1767">
        <v>110454.143</v>
      </c>
      <c r="Y1767">
        <v>109382.11599999999</v>
      </c>
      <c r="Z1767">
        <v>108484.379</v>
      </c>
      <c r="AA1767">
        <v>107363.22900000001</v>
      </c>
      <c r="AB1767">
        <v>105511.333</v>
      </c>
      <c r="AC1767">
        <v>104288.09699999999</v>
      </c>
      <c r="AD1767">
        <v>103208.853</v>
      </c>
      <c r="AE1767">
        <v>102265.89599999999</v>
      </c>
      <c r="AF1767">
        <v>101387.986</v>
      </c>
      <c r="AG1767">
        <v>101467.406</v>
      </c>
      <c r="AH1767">
        <v>102160.467</v>
      </c>
      <c r="AI1767">
        <v>104182.129</v>
      </c>
      <c r="AJ1767">
        <v>106977.15300000001</v>
      </c>
      <c r="AK1767">
        <v>109643.01300000001</v>
      </c>
      <c r="AL1767">
        <v>112545.621</v>
      </c>
      <c r="AM1767">
        <v>115691.344</v>
      </c>
      <c r="AN1767">
        <v>117445.826</v>
      </c>
      <c r="AO1767">
        <v>118789.353</v>
      </c>
      <c r="AP1767">
        <v>122971.617</v>
      </c>
      <c r="AQ1767">
        <v>127085.342</v>
      </c>
      <c r="AR1767">
        <v>128963.73299999999</v>
      </c>
      <c r="AS1767">
        <v>125321.586</v>
      </c>
      <c r="AT1767">
        <v>120598.29399999999</v>
      </c>
      <c r="AU1767">
        <v>112899.12699999999</v>
      </c>
      <c r="AV1767">
        <v>103791.242</v>
      </c>
      <c r="AW1767">
        <v>95192.313999999998</v>
      </c>
      <c r="AX1767">
        <v>88527.834000000003</v>
      </c>
      <c r="AY1767">
        <v>92315.717999999993</v>
      </c>
      <c r="AZ1767">
        <v>86329.548999999999</v>
      </c>
      <c r="BA1767">
        <f t="shared" si="27"/>
        <v>1</v>
      </c>
    </row>
    <row r="1768" spans="1:53" x14ac:dyDescent="0.25">
      <c r="A1768" t="s">
        <v>0</v>
      </c>
      <c r="B1768" t="s">
        <v>1</v>
      </c>
      <c r="C1768" s="2">
        <v>40484</v>
      </c>
      <c r="D1768" t="s">
        <v>244</v>
      </c>
      <c r="E1768">
        <v>79494.714999999997</v>
      </c>
      <c r="F1768">
        <v>74186.323000000004</v>
      </c>
      <c r="G1768">
        <v>75020.842000000004</v>
      </c>
      <c r="H1768">
        <v>70551.929999999993</v>
      </c>
      <c r="I1768">
        <v>66910.951000000001</v>
      </c>
      <c r="J1768">
        <v>63953.906000000003</v>
      </c>
      <c r="K1768">
        <v>62169.86</v>
      </c>
      <c r="L1768">
        <v>61408.961000000003</v>
      </c>
      <c r="M1768">
        <v>61442.870999999999</v>
      </c>
      <c r="N1768">
        <v>62449.213000000003</v>
      </c>
      <c r="O1768">
        <v>66063.854000000007</v>
      </c>
      <c r="P1768">
        <v>69576.36</v>
      </c>
      <c r="Q1768">
        <v>74604.755999999994</v>
      </c>
      <c r="R1768">
        <v>81321.858999999997</v>
      </c>
      <c r="S1768">
        <v>87263.822</v>
      </c>
      <c r="T1768">
        <v>92812.607999999993</v>
      </c>
      <c r="U1768">
        <v>97705.263000000006</v>
      </c>
      <c r="V1768">
        <v>100056.046</v>
      </c>
      <c r="W1768">
        <v>103278.973</v>
      </c>
      <c r="X1768">
        <v>105390.038</v>
      </c>
      <c r="Y1768">
        <v>104867.66099999999</v>
      </c>
      <c r="Z1768">
        <v>104495.64200000001</v>
      </c>
      <c r="AA1768">
        <v>103997.84</v>
      </c>
      <c r="AB1768">
        <v>102078.458</v>
      </c>
      <c r="AC1768">
        <v>99206.328999999998</v>
      </c>
      <c r="AD1768">
        <v>96527.494000000006</v>
      </c>
      <c r="AE1768">
        <v>95542.145999999993</v>
      </c>
      <c r="AF1768">
        <v>95130.884000000005</v>
      </c>
      <c r="AG1768">
        <v>94511.815000000002</v>
      </c>
      <c r="AH1768">
        <v>95609.126999999993</v>
      </c>
      <c r="AI1768">
        <v>96613.510999999999</v>
      </c>
      <c r="AJ1768">
        <v>99563.491999999998</v>
      </c>
      <c r="AK1768">
        <v>105084.58500000001</v>
      </c>
      <c r="AL1768">
        <v>111149.65300000001</v>
      </c>
      <c r="AM1768">
        <v>113625.576</v>
      </c>
      <c r="AN1768">
        <v>116388.039</v>
      </c>
      <c r="AO1768">
        <v>119673.124</v>
      </c>
      <c r="AP1768">
        <v>124480.071</v>
      </c>
      <c r="AQ1768">
        <v>128539.52</v>
      </c>
      <c r="AR1768">
        <v>129791.103</v>
      </c>
      <c r="AS1768">
        <v>125064.24400000001</v>
      </c>
      <c r="AT1768">
        <v>118716.179</v>
      </c>
      <c r="AU1768">
        <v>107830.852</v>
      </c>
      <c r="AV1768">
        <v>96790.191999999995</v>
      </c>
      <c r="AW1768">
        <v>86733.763000000006</v>
      </c>
      <c r="AX1768">
        <v>80304.498000000007</v>
      </c>
      <c r="AY1768">
        <v>84839.285999999993</v>
      </c>
      <c r="AZ1768">
        <v>80221.423999999999</v>
      </c>
      <c r="BA1768">
        <f t="shared" si="27"/>
        <v>2</v>
      </c>
    </row>
    <row r="1769" spans="1:53" x14ac:dyDescent="0.25">
      <c r="A1769" t="s">
        <v>0</v>
      </c>
      <c r="B1769" t="s">
        <v>1</v>
      </c>
      <c r="C1769" s="2">
        <v>40485</v>
      </c>
      <c r="D1769" t="s">
        <v>244</v>
      </c>
      <c r="E1769">
        <v>74918.766000000003</v>
      </c>
      <c r="F1769">
        <v>70606.758000000002</v>
      </c>
      <c r="G1769">
        <v>72524.66</v>
      </c>
      <c r="H1769">
        <v>68866.33</v>
      </c>
      <c r="I1769">
        <v>66407.736999999994</v>
      </c>
      <c r="J1769">
        <v>64206.315999999999</v>
      </c>
      <c r="K1769">
        <v>63182.423999999999</v>
      </c>
      <c r="L1769">
        <v>63096.328000000001</v>
      </c>
      <c r="M1769">
        <v>64967.775999999998</v>
      </c>
      <c r="N1769">
        <v>69947.084000000003</v>
      </c>
      <c r="O1769">
        <v>80947.606</v>
      </c>
      <c r="P1769">
        <v>93826.45</v>
      </c>
      <c r="Q1769">
        <v>109846.323</v>
      </c>
      <c r="R1769">
        <v>117820.084</v>
      </c>
      <c r="S1769">
        <v>115093.182</v>
      </c>
      <c r="T1769">
        <v>115096.613</v>
      </c>
      <c r="U1769">
        <v>119019.811</v>
      </c>
      <c r="V1769">
        <v>118409.17</v>
      </c>
      <c r="W1769">
        <v>117154.198</v>
      </c>
      <c r="X1769">
        <v>116644.41899999999</v>
      </c>
      <c r="Y1769">
        <v>117152.883</v>
      </c>
      <c r="Z1769">
        <v>116048.508</v>
      </c>
      <c r="AA1769">
        <v>114982.74400000001</v>
      </c>
      <c r="AB1769">
        <v>115178.53</v>
      </c>
      <c r="AC1769">
        <v>114787.46</v>
      </c>
      <c r="AD1769">
        <v>113191.785</v>
      </c>
      <c r="AE1769">
        <v>112768.03</v>
      </c>
      <c r="AF1769">
        <v>111189.19500000001</v>
      </c>
      <c r="AG1769">
        <v>109740.31200000001</v>
      </c>
      <c r="AH1769">
        <v>111801.564</v>
      </c>
      <c r="AI1769">
        <v>115519.516</v>
      </c>
      <c r="AJ1769">
        <v>118887.46</v>
      </c>
      <c r="AK1769">
        <v>123989.49400000001</v>
      </c>
      <c r="AL1769">
        <v>130196.898</v>
      </c>
      <c r="AM1769">
        <v>135288.114</v>
      </c>
      <c r="AN1769">
        <v>137147.633</v>
      </c>
      <c r="AO1769">
        <v>137964.916</v>
      </c>
      <c r="AP1769">
        <v>140745.755</v>
      </c>
      <c r="AQ1769">
        <v>144370.10500000001</v>
      </c>
      <c r="AR1769">
        <v>145116.94200000001</v>
      </c>
      <c r="AS1769">
        <v>139942.71299999999</v>
      </c>
      <c r="AT1769">
        <v>131164.76500000001</v>
      </c>
      <c r="AU1769">
        <v>119261.618</v>
      </c>
      <c r="AV1769">
        <v>106003.239</v>
      </c>
      <c r="AW1769">
        <v>94156.937000000005</v>
      </c>
      <c r="AX1769">
        <v>86090.733999999997</v>
      </c>
      <c r="AY1769">
        <v>90028.987999999998</v>
      </c>
      <c r="AZ1769">
        <v>84217.551000000007</v>
      </c>
      <c r="BA1769">
        <f t="shared" si="27"/>
        <v>3</v>
      </c>
    </row>
    <row r="1770" spans="1:53" x14ac:dyDescent="0.25">
      <c r="A1770" t="s">
        <v>0</v>
      </c>
      <c r="B1770" t="s">
        <v>1</v>
      </c>
      <c r="C1770" s="2">
        <v>40486</v>
      </c>
      <c r="D1770" t="s">
        <v>244</v>
      </c>
      <c r="E1770">
        <v>78143.796000000002</v>
      </c>
      <c r="F1770">
        <v>73709.23</v>
      </c>
      <c r="G1770">
        <v>75210.095000000001</v>
      </c>
      <c r="H1770">
        <v>71582.824999999997</v>
      </c>
      <c r="I1770">
        <v>68469.62</v>
      </c>
      <c r="J1770">
        <v>66057.172000000006</v>
      </c>
      <c r="K1770">
        <v>65064.796999999999</v>
      </c>
      <c r="L1770">
        <v>65175.605000000003</v>
      </c>
      <c r="M1770">
        <v>67540.187000000005</v>
      </c>
      <c r="N1770">
        <v>73041.985000000001</v>
      </c>
      <c r="O1770">
        <v>83974.544999999998</v>
      </c>
      <c r="P1770">
        <v>96747.68</v>
      </c>
      <c r="Q1770">
        <v>113256.76</v>
      </c>
      <c r="R1770">
        <v>122711.889</v>
      </c>
      <c r="S1770">
        <v>121252.319</v>
      </c>
      <c r="T1770">
        <v>117911.094</v>
      </c>
      <c r="U1770">
        <v>118795.798</v>
      </c>
      <c r="V1770">
        <v>118930.17200000001</v>
      </c>
      <c r="W1770">
        <v>118181.63</v>
      </c>
      <c r="X1770">
        <v>117367.213</v>
      </c>
      <c r="Y1770">
        <v>117213.546</v>
      </c>
      <c r="Z1770">
        <v>116193.068</v>
      </c>
      <c r="AA1770">
        <v>115576.09</v>
      </c>
      <c r="AB1770">
        <v>113662.504</v>
      </c>
      <c r="AC1770">
        <v>112744.23299999999</v>
      </c>
      <c r="AD1770">
        <v>111238.186</v>
      </c>
      <c r="AE1770">
        <v>110336.533</v>
      </c>
      <c r="AF1770">
        <v>108738.357</v>
      </c>
      <c r="AG1770">
        <v>107155.232</v>
      </c>
      <c r="AH1770">
        <v>107501.382</v>
      </c>
      <c r="AI1770">
        <v>108829.273</v>
      </c>
      <c r="AJ1770">
        <v>110213.333</v>
      </c>
      <c r="AK1770">
        <v>111968.389</v>
      </c>
      <c r="AL1770">
        <v>114058.224</v>
      </c>
      <c r="AM1770">
        <v>115800.16099999999</v>
      </c>
      <c r="AN1770">
        <v>116994.201</v>
      </c>
      <c r="AO1770">
        <v>117845.402</v>
      </c>
      <c r="AP1770">
        <v>122921.74800000001</v>
      </c>
      <c r="AQ1770">
        <v>131009.31299999999</v>
      </c>
      <c r="AR1770">
        <v>136001.25399999999</v>
      </c>
      <c r="AS1770">
        <v>132452.31899999999</v>
      </c>
      <c r="AT1770">
        <v>125943.533</v>
      </c>
      <c r="AU1770">
        <v>116231.664</v>
      </c>
      <c r="AV1770">
        <v>104716.624</v>
      </c>
      <c r="AW1770">
        <v>93829.941000000006</v>
      </c>
      <c r="AX1770">
        <v>85578.25</v>
      </c>
      <c r="AY1770">
        <v>88972.551999999996</v>
      </c>
      <c r="AZ1770">
        <v>83626.853000000003</v>
      </c>
      <c r="BA1770">
        <f t="shared" si="27"/>
        <v>4</v>
      </c>
    </row>
    <row r="1771" spans="1:53" x14ac:dyDescent="0.25">
      <c r="A1771" t="s">
        <v>0</v>
      </c>
      <c r="B1771" t="s">
        <v>1</v>
      </c>
      <c r="C1771" s="2">
        <v>40487</v>
      </c>
      <c r="D1771" t="s">
        <v>244</v>
      </c>
      <c r="E1771">
        <v>77228.486000000004</v>
      </c>
      <c r="F1771">
        <v>72586.668000000005</v>
      </c>
      <c r="G1771">
        <v>74325.782999999996</v>
      </c>
      <c r="H1771">
        <v>70923.823000000004</v>
      </c>
      <c r="I1771">
        <v>68040.274000000005</v>
      </c>
      <c r="J1771">
        <v>65808.847999999998</v>
      </c>
      <c r="K1771">
        <v>64979.385999999999</v>
      </c>
      <c r="L1771">
        <v>65480.572</v>
      </c>
      <c r="M1771">
        <v>68132.622000000003</v>
      </c>
      <c r="N1771">
        <v>73328.748999999996</v>
      </c>
      <c r="O1771">
        <v>83777.289999999994</v>
      </c>
      <c r="P1771">
        <v>96615.29</v>
      </c>
      <c r="Q1771">
        <v>112596.56600000001</v>
      </c>
      <c r="R1771">
        <v>120710.56</v>
      </c>
      <c r="S1771">
        <v>117104.826</v>
      </c>
      <c r="T1771">
        <v>112948.855</v>
      </c>
      <c r="U1771">
        <v>113032.59299999999</v>
      </c>
      <c r="V1771">
        <v>111255.026</v>
      </c>
      <c r="W1771">
        <v>109396.874</v>
      </c>
      <c r="X1771">
        <v>107899.084</v>
      </c>
      <c r="Y1771">
        <v>106973.711</v>
      </c>
      <c r="Z1771">
        <v>106245.731</v>
      </c>
      <c r="AA1771">
        <v>105515.76</v>
      </c>
      <c r="AB1771">
        <v>104161.958</v>
      </c>
      <c r="AC1771">
        <v>102908.68</v>
      </c>
      <c r="AD1771">
        <v>101794.575</v>
      </c>
      <c r="AE1771">
        <v>101616.079</v>
      </c>
      <c r="AF1771">
        <v>100764.527</v>
      </c>
      <c r="AG1771">
        <v>99393.846000000005</v>
      </c>
      <c r="AH1771">
        <v>99745.301999999996</v>
      </c>
      <c r="AI1771">
        <v>101642.344</v>
      </c>
      <c r="AJ1771">
        <v>102705.666</v>
      </c>
      <c r="AK1771">
        <v>102960.507</v>
      </c>
      <c r="AL1771">
        <v>103500.783</v>
      </c>
      <c r="AM1771">
        <v>103702.155</v>
      </c>
      <c r="AN1771">
        <v>103277.37699999999</v>
      </c>
      <c r="AO1771">
        <v>101773.93700000001</v>
      </c>
      <c r="AP1771">
        <v>104466.07799999999</v>
      </c>
      <c r="AQ1771">
        <v>110463.23699999999</v>
      </c>
      <c r="AR1771">
        <v>115749.49400000001</v>
      </c>
      <c r="AS1771">
        <v>113508.179</v>
      </c>
      <c r="AT1771">
        <v>109579.163</v>
      </c>
      <c r="AU1771">
        <v>104521.476</v>
      </c>
      <c r="AV1771">
        <v>97326.644</v>
      </c>
      <c r="AW1771">
        <v>90020.231</v>
      </c>
      <c r="AX1771">
        <v>84215.046000000002</v>
      </c>
      <c r="AY1771">
        <v>88602.365999999995</v>
      </c>
      <c r="AZ1771">
        <v>82940.597999999998</v>
      </c>
      <c r="BA1771">
        <f t="shared" si="27"/>
        <v>5</v>
      </c>
    </row>
    <row r="1772" spans="1:53" x14ac:dyDescent="0.25">
      <c r="A1772" t="s">
        <v>0</v>
      </c>
      <c r="B1772" t="s">
        <v>1</v>
      </c>
      <c r="C1772" s="2">
        <v>40488</v>
      </c>
      <c r="D1772" t="s">
        <v>244</v>
      </c>
      <c r="E1772">
        <v>76355.051999999996</v>
      </c>
      <c r="F1772">
        <v>71219.645000000004</v>
      </c>
      <c r="G1772">
        <v>72014.313999999998</v>
      </c>
      <c r="H1772">
        <v>67836.341</v>
      </c>
      <c r="I1772">
        <v>64280.285000000003</v>
      </c>
      <c r="J1772">
        <v>61803.353000000003</v>
      </c>
      <c r="K1772">
        <v>60280.472999999998</v>
      </c>
      <c r="L1772">
        <v>59747.533000000003</v>
      </c>
      <c r="M1772">
        <v>60401.938000000002</v>
      </c>
      <c r="N1772">
        <v>61491.847000000002</v>
      </c>
      <c r="O1772">
        <v>64792.85</v>
      </c>
      <c r="P1772">
        <v>69178.452999999994</v>
      </c>
      <c r="Q1772">
        <v>76727.441000000006</v>
      </c>
      <c r="R1772">
        <v>84432.876000000004</v>
      </c>
      <c r="S1772">
        <v>88639.361999999994</v>
      </c>
      <c r="T1772">
        <v>93078.709000000003</v>
      </c>
      <c r="U1772">
        <v>97576.093999999997</v>
      </c>
      <c r="V1772">
        <v>98909.37</v>
      </c>
      <c r="W1772">
        <v>99014.44</v>
      </c>
      <c r="X1772">
        <v>98342.107000000004</v>
      </c>
      <c r="Y1772">
        <v>97709.801000000007</v>
      </c>
      <c r="Z1772">
        <v>97608.868000000002</v>
      </c>
      <c r="AA1772">
        <v>97224.987999999998</v>
      </c>
      <c r="AB1772">
        <v>96163.001999999993</v>
      </c>
      <c r="AC1772">
        <v>94558.493000000002</v>
      </c>
      <c r="AD1772">
        <v>93360.524999999994</v>
      </c>
      <c r="AE1772">
        <v>92589.014999999999</v>
      </c>
      <c r="AF1772">
        <v>91628.04</v>
      </c>
      <c r="AG1772">
        <v>91213.369000000006</v>
      </c>
      <c r="AH1772">
        <v>90907.532999999996</v>
      </c>
      <c r="AI1772">
        <v>91304.82</v>
      </c>
      <c r="AJ1772">
        <v>92933.994999999995</v>
      </c>
      <c r="AK1772">
        <v>94287.673999999999</v>
      </c>
      <c r="AL1772">
        <v>95824.838000000003</v>
      </c>
      <c r="AM1772">
        <v>97469.179000000004</v>
      </c>
      <c r="AN1772">
        <v>97290.081999999995</v>
      </c>
      <c r="AO1772">
        <v>95826.073000000004</v>
      </c>
      <c r="AP1772">
        <v>97893.343999999997</v>
      </c>
      <c r="AQ1772">
        <v>102059.39200000001</v>
      </c>
      <c r="AR1772">
        <v>105739.599</v>
      </c>
      <c r="AS1772">
        <v>103693.541</v>
      </c>
      <c r="AT1772">
        <v>100033.18700000001</v>
      </c>
      <c r="AU1772">
        <v>95356.721000000005</v>
      </c>
      <c r="AV1772">
        <v>89579.214999999997</v>
      </c>
      <c r="AW1772">
        <v>84625.620999999999</v>
      </c>
      <c r="AX1772">
        <v>80739.057000000001</v>
      </c>
      <c r="AY1772">
        <v>85869.902000000002</v>
      </c>
      <c r="AZ1772">
        <v>80708.494999999995</v>
      </c>
      <c r="BA1772">
        <f t="shared" si="27"/>
        <v>6</v>
      </c>
    </row>
    <row r="1773" spans="1:53" x14ac:dyDescent="0.25">
      <c r="A1773" t="s">
        <v>0</v>
      </c>
      <c r="B1773" t="s">
        <v>1</v>
      </c>
      <c r="C1773" s="2">
        <v>40489</v>
      </c>
      <c r="D1773" t="s">
        <v>244</v>
      </c>
      <c r="E1773">
        <v>74552.850999999995</v>
      </c>
      <c r="F1773">
        <v>69401.459000000003</v>
      </c>
      <c r="G1773">
        <v>70248.601999999999</v>
      </c>
      <c r="H1773">
        <v>66470.356</v>
      </c>
      <c r="I1773">
        <v>63296.224999999999</v>
      </c>
      <c r="J1773">
        <v>60433.608999999997</v>
      </c>
      <c r="K1773">
        <v>58177.46</v>
      </c>
      <c r="L1773">
        <v>56776.754000000001</v>
      </c>
      <c r="M1773">
        <v>56287.387000000002</v>
      </c>
      <c r="N1773">
        <v>56416.067999999999</v>
      </c>
      <c r="O1773">
        <v>57326.817000000003</v>
      </c>
      <c r="P1773">
        <v>58180.783000000003</v>
      </c>
      <c r="Q1773">
        <v>62538.152000000002</v>
      </c>
      <c r="R1773">
        <v>67887.748999999996</v>
      </c>
      <c r="S1773">
        <v>72541.38</v>
      </c>
      <c r="T1773">
        <v>77731.357999999993</v>
      </c>
      <c r="U1773">
        <v>83083.288</v>
      </c>
      <c r="V1773">
        <v>86687.039999999994</v>
      </c>
      <c r="W1773">
        <v>90509.462</v>
      </c>
      <c r="X1773">
        <v>93001.23</v>
      </c>
      <c r="Y1773">
        <v>93683.262000000002</v>
      </c>
      <c r="Z1773">
        <v>93682.743000000002</v>
      </c>
      <c r="AA1773">
        <v>93917.379000000001</v>
      </c>
      <c r="AB1773">
        <v>93347.467999999993</v>
      </c>
      <c r="AC1773">
        <v>91568.074999999997</v>
      </c>
      <c r="AD1773">
        <v>90413.993000000002</v>
      </c>
      <c r="AE1773">
        <v>90119.081999999995</v>
      </c>
      <c r="AF1773">
        <v>89617.880999999994</v>
      </c>
      <c r="AG1773">
        <v>89608.141000000003</v>
      </c>
      <c r="AH1773">
        <v>91025.062000000005</v>
      </c>
      <c r="AI1773">
        <v>93951.879000000001</v>
      </c>
      <c r="AJ1773">
        <v>98032.017000000007</v>
      </c>
      <c r="AK1773">
        <v>100189.62300000001</v>
      </c>
      <c r="AL1773">
        <v>102377.18700000001</v>
      </c>
      <c r="AM1773">
        <v>104385.022</v>
      </c>
      <c r="AN1773">
        <v>106915.746</v>
      </c>
      <c r="AO1773">
        <v>108805.935</v>
      </c>
      <c r="AP1773">
        <v>109266.1</v>
      </c>
      <c r="AQ1773">
        <v>111774.08900000001</v>
      </c>
      <c r="AR1773">
        <v>114394.44899999999</v>
      </c>
      <c r="AS1773">
        <v>110779.167</v>
      </c>
      <c r="AT1773">
        <v>104706.493</v>
      </c>
      <c r="AU1773">
        <v>96734.316999999995</v>
      </c>
      <c r="AV1773">
        <v>87530.532000000007</v>
      </c>
      <c r="AW1773">
        <v>79043.126999999993</v>
      </c>
      <c r="AX1773">
        <v>74281.051000000007</v>
      </c>
      <c r="AY1773">
        <v>79617.498000000007</v>
      </c>
      <c r="AZ1773">
        <v>74678.654999999999</v>
      </c>
      <c r="BA1773">
        <f t="shared" si="27"/>
        <v>0</v>
      </c>
    </row>
    <row r="1774" spans="1:53" x14ac:dyDescent="0.25">
      <c r="A1774" t="s">
        <v>0</v>
      </c>
      <c r="B1774" t="s">
        <v>1</v>
      </c>
      <c r="C1774" s="2">
        <v>40490</v>
      </c>
      <c r="D1774" t="s">
        <v>244</v>
      </c>
      <c r="E1774">
        <v>69483.964000000007</v>
      </c>
      <c r="F1774">
        <v>65224.648000000001</v>
      </c>
      <c r="G1774">
        <v>66812.433000000005</v>
      </c>
      <c r="H1774">
        <v>63526.29</v>
      </c>
      <c r="I1774">
        <v>60748.036</v>
      </c>
      <c r="J1774">
        <v>57894.883000000002</v>
      </c>
      <c r="K1774">
        <v>57154.762999999999</v>
      </c>
      <c r="L1774">
        <v>56961.87</v>
      </c>
      <c r="M1774">
        <v>58739.358999999997</v>
      </c>
      <c r="N1774">
        <v>62637.296999999999</v>
      </c>
      <c r="O1774">
        <v>71070.290999999997</v>
      </c>
      <c r="P1774">
        <v>79764.769</v>
      </c>
      <c r="Q1774">
        <v>92712.873999999996</v>
      </c>
      <c r="R1774">
        <v>100832.049</v>
      </c>
      <c r="S1774">
        <v>99224.838000000003</v>
      </c>
      <c r="T1774">
        <v>98103.5</v>
      </c>
      <c r="U1774">
        <v>100787.19899999999</v>
      </c>
      <c r="V1774">
        <v>101488.329</v>
      </c>
      <c r="W1774">
        <v>102093.149</v>
      </c>
      <c r="X1774">
        <v>102537.565</v>
      </c>
      <c r="Y1774">
        <v>103271.23</v>
      </c>
      <c r="Z1774">
        <v>104074.72500000001</v>
      </c>
      <c r="AA1774">
        <v>104470.099</v>
      </c>
      <c r="AB1774">
        <v>103964.656</v>
      </c>
      <c r="AC1774">
        <v>104787.735</v>
      </c>
      <c r="AD1774">
        <v>104636.985</v>
      </c>
      <c r="AE1774">
        <v>105251.567</v>
      </c>
      <c r="AF1774">
        <v>105314.54399999999</v>
      </c>
      <c r="AG1774">
        <v>104809.773</v>
      </c>
      <c r="AH1774">
        <v>105764.618</v>
      </c>
      <c r="AI1774">
        <v>107337.54300000001</v>
      </c>
      <c r="AJ1774">
        <v>108412.06200000001</v>
      </c>
      <c r="AK1774">
        <v>109505.677</v>
      </c>
      <c r="AL1774">
        <v>110097.682</v>
      </c>
      <c r="AM1774">
        <v>109926.685</v>
      </c>
      <c r="AN1774">
        <v>108339.696</v>
      </c>
      <c r="AO1774">
        <v>106121.698</v>
      </c>
      <c r="AP1774">
        <v>107229.3</v>
      </c>
      <c r="AQ1774">
        <v>111109.302</v>
      </c>
      <c r="AR1774">
        <v>116512.158</v>
      </c>
      <c r="AS1774">
        <v>113058.42</v>
      </c>
      <c r="AT1774">
        <v>107107.083</v>
      </c>
      <c r="AU1774">
        <v>98154.592000000004</v>
      </c>
      <c r="AV1774">
        <v>88629.206999999995</v>
      </c>
      <c r="AW1774">
        <v>79883.990000000005</v>
      </c>
      <c r="AX1774">
        <v>73788.058000000005</v>
      </c>
      <c r="AY1774">
        <v>78072.823999999993</v>
      </c>
      <c r="AZ1774">
        <v>73497.441000000006</v>
      </c>
      <c r="BA1774">
        <f t="shared" si="27"/>
        <v>1</v>
      </c>
    </row>
    <row r="1775" spans="1:53" x14ac:dyDescent="0.25">
      <c r="A1775" t="s">
        <v>0</v>
      </c>
      <c r="B1775" t="s">
        <v>1</v>
      </c>
      <c r="C1775" s="2">
        <v>40491</v>
      </c>
      <c r="D1775" t="s">
        <v>244</v>
      </c>
      <c r="E1775">
        <v>67762.703999999998</v>
      </c>
      <c r="F1775">
        <v>63527.072999999997</v>
      </c>
      <c r="G1775">
        <v>65619.525999999998</v>
      </c>
      <c r="H1775">
        <v>62333.824000000001</v>
      </c>
      <c r="I1775">
        <v>59236.718999999997</v>
      </c>
      <c r="J1775">
        <v>57340.474000000002</v>
      </c>
      <c r="K1775">
        <v>56361.150999999998</v>
      </c>
      <c r="L1775">
        <v>56493.406999999999</v>
      </c>
      <c r="M1775">
        <v>58482.02</v>
      </c>
      <c r="N1775">
        <v>62322.000999999997</v>
      </c>
      <c r="O1775">
        <v>69994.847999999998</v>
      </c>
      <c r="P1775">
        <v>79466.986000000004</v>
      </c>
      <c r="Q1775">
        <v>92053.785000000003</v>
      </c>
      <c r="R1775">
        <v>99149.707999999999</v>
      </c>
      <c r="S1775">
        <v>97904.323999999993</v>
      </c>
      <c r="T1775">
        <v>96923.525999999998</v>
      </c>
      <c r="U1775">
        <v>99958.425000000003</v>
      </c>
      <c r="V1775">
        <v>101105.44</v>
      </c>
      <c r="W1775">
        <v>102147.311</v>
      </c>
      <c r="X1775">
        <v>103494.503</v>
      </c>
      <c r="Y1775">
        <v>105041.19500000001</v>
      </c>
      <c r="Z1775">
        <v>107092.78200000001</v>
      </c>
      <c r="AA1775">
        <v>108729.478</v>
      </c>
      <c r="AB1775">
        <v>108733.023</v>
      </c>
      <c r="AC1775">
        <v>110121.762</v>
      </c>
      <c r="AD1775">
        <v>111274.64599999999</v>
      </c>
      <c r="AE1775">
        <v>112998.023</v>
      </c>
      <c r="AF1775">
        <v>114672.14599999999</v>
      </c>
      <c r="AG1775">
        <v>115083.849</v>
      </c>
      <c r="AH1775">
        <v>116896.255</v>
      </c>
      <c r="AI1775">
        <v>120365.876</v>
      </c>
      <c r="AJ1775">
        <v>122845.648</v>
      </c>
      <c r="AK1775">
        <v>123958.217</v>
      </c>
      <c r="AL1775">
        <v>123746.99099999999</v>
      </c>
      <c r="AM1775">
        <v>122738.44</v>
      </c>
      <c r="AN1775">
        <v>120605.192</v>
      </c>
      <c r="AO1775">
        <v>116995.389</v>
      </c>
      <c r="AP1775">
        <v>116520.413</v>
      </c>
      <c r="AQ1775">
        <v>119729.10400000001</v>
      </c>
      <c r="AR1775">
        <v>123897.124</v>
      </c>
      <c r="AS1775">
        <v>119849.784</v>
      </c>
      <c r="AT1775">
        <v>113482.378</v>
      </c>
      <c r="AU1775">
        <v>103747.216</v>
      </c>
      <c r="AV1775">
        <v>92961.353000000003</v>
      </c>
      <c r="AW1775">
        <v>83780.622000000003</v>
      </c>
      <c r="AX1775">
        <v>77683.317999999999</v>
      </c>
      <c r="AY1775">
        <v>81619.358999999997</v>
      </c>
      <c r="AZ1775">
        <v>75621.62</v>
      </c>
      <c r="BA1775">
        <f t="shared" si="27"/>
        <v>2</v>
      </c>
    </row>
    <row r="1776" spans="1:53" x14ac:dyDescent="0.25">
      <c r="A1776" t="s">
        <v>0</v>
      </c>
      <c r="B1776" t="s">
        <v>1</v>
      </c>
      <c r="C1776" s="2">
        <v>40492</v>
      </c>
      <c r="D1776" t="s">
        <v>244</v>
      </c>
      <c r="E1776">
        <v>69029.464999999997</v>
      </c>
      <c r="F1776">
        <v>64598.713000000003</v>
      </c>
      <c r="G1776">
        <v>66490.97</v>
      </c>
      <c r="H1776">
        <v>62989.078999999998</v>
      </c>
      <c r="I1776">
        <v>59853.250999999997</v>
      </c>
      <c r="J1776">
        <v>57976.243999999999</v>
      </c>
      <c r="K1776">
        <v>57027.014000000003</v>
      </c>
      <c r="L1776">
        <v>57317.042999999998</v>
      </c>
      <c r="M1776">
        <v>59536.877999999997</v>
      </c>
      <c r="N1776">
        <v>63520.569000000003</v>
      </c>
      <c r="O1776">
        <v>72367.426000000007</v>
      </c>
      <c r="P1776">
        <v>80556.899999999994</v>
      </c>
      <c r="Q1776">
        <v>91886.557000000001</v>
      </c>
      <c r="R1776">
        <v>99798.028000000006</v>
      </c>
      <c r="S1776">
        <v>100102.05</v>
      </c>
      <c r="T1776">
        <v>101367.93700000001</v>
      </c>
      <c r="U1776">
        <v>105916.742</v>
      </c>
      <c r="V1776">
        <v>107971.06299999999</v>
      </c>
      <c r="W1776">
        <v>108628.82799999999</v>
      </c>
      <c r="X1776">
        <v>109853.63400000001</v>
      </c>
      <c r="Y1776">
        <v>111882.391</v>
      </c>
      <c r="Z1776">
        <v>113378.276</v>
      </c>
      <c r="AA1776">
        <v>114167.04399999999</v>
      </c>
      <c r="AB1776">
        <v>113958.014</v>
      </c>
      <c r="AC1776">
        <v>113668.484</v>
      </c>
      <c r="AD1776">
        <v>113627.652</v>
      </c>
      <c r="AE1776">
        <v>113729.87</v>
      </c>
      <c r="AF1776">
        <v>113266.139</v>
      </c>
      <c r="AG1776">
        <v>112191.22199999999</v>
      </c>
      <c r="AH1776">
        <v>111601.65</v>
      </c>
      <c r="AI1776">
        <v>112256.52800000001</v>
      </c>
      <c r="AJ1776">
        <v>112752.795</v>
      </c>
      <c r="AK1776">
        <v>114287.053</v>
      </c>
      <c r="AL1776">
        <v>114903.716</v>
      </c>
      <c r="AM1776">
        <v>114330.21799999999</v>
      </c>
      <c r="AN1776">
        <v>112215.41099999999</v>
      </c>
      <c r="AO1776">
        <v>108313.61199999999</v>
      </c>
      <c r="AP1776">
        <v>107762.174</v>
      </c>
      <c r="AQ1776">
        <v>109976.867</v>
      </c>
      <c r="AR1776">
        <v>114646.105</v>
      </c>
      <c r="AS1776">
        <v>111834.16499999999</v>
      </c>
      <c r="AT1776">
        <v>106178.549</v>
      </c>
      <c r="AU1776">
        <v>97427.596000000005</v>
      </c>
      <c r="AV1776">
        <v>88593.93</v>
      </c>
      <c r="AW1776">
        <v>79513.862999999998</v>
      </c>
      <c r="AX1776">
        <v>73782.048999999999</v>
      </c>
      <c r="AY1776">
        <v>78713.141000000003</v>
      </c>
      <c r="AZ1776">
        <v>73469.811000000002</v>
      </c>
      <c r="BA1776">
        <f t="shared" si="27"/>
        <v>3</v>
      </c>
    </row>
    <row r="1777" spans="1:53" x14ac:dyDescent="0.25">
      <c r="A1777" t="s">
        <v>0</v>
      </c>
      <c r="B1777" t="s">
        <v>1</v>
      </c>
      <c r="C1777" s="2">
        <v>40493</v>
      </c>
      <c r="D1777" t="s">
        <v>244</v>
      </c>
      <c r="E1777">
        <v>67088.464000000007</v>
      </c>
      <c r="F1777">
        <v>62752.010999999999</v>
      </c>
      <c r="G1777">
        <v>64800.688999999998</v>
      </c>
      <c r="H1777">
        <v>61480.665000000001</v>
      </c>
      <c r="I1777">
        <v>58565.72</v>
      </c>
      <c r="J1777">
        <v>56394.792000000001</v>
      </c>
      <c r="K1777">
        <v>55509.065999999999</v>
      </c>
      <c r="L1777">
        <v>55786.159</v>
      </c>
      <c r="M1777">
        <v>58110.856</v>
      </c>
      <c r="N1777">
        <v>62140.307999999997</v>
      </c>
      <c r="O1777">
        <v>70187.824999999997</v>
      </c>
      <c r="P1777">
        <v>79037.947</v>
      </c>
      <c r="Q1777">
        <v>91709.56</v>
      </c>
      <c r="R1777">
        <v>99056.7</v>
      </c>
      <c r="S1777">
        <v>98081.206999999995</v>
      </c>
      <c r="T1777">
        <v>97405.375</v>
      </c>
      <c r="U1777">
        <v>100161.208</v>
      </c>
      <c r="V1777">
        <v>101584.16800000001</v>
      </c>
      <c r="W1777">
        <v>103118.16499999999</v>
      </c>
      <c r="X1777">
        <v>104536.86199999999</v>
      </c>
      <c r="Y1777">
        <v>106711.105</v>
      </c>
      <c r="Z1777">
        <v>109857.474</v>
      </c>
      <c r="AA1777">
        <v>111990.22100000001</v>
      </c>
      <c r="AB1777">
        <v>112260.52</v>
      </c>
      <c r="AC1777">
        <v>112700.50599999999</v>
      </c>
      <c r="AD1777">
        <v>114696.93700000001</v>
      </c>
      <c r="AE1777">
        <v>117696.29</v>
      </c>
      <c r="AF1777">
        <v>119185.933</v>
      </c>
      <c r="AG1777">
        <v>120524.651</v>
      </c>
      <c r="AH1777">
        <v>124205.697</v>
      </c>
      <c r="AI1777">
        <v>129592.545</v>
      </c>
      <c r="AJ1777">
        <v>132244.633</v>
      </c>
      <c r="AK1777">
        <v>133099.17300000001</v>
      </c>
      <c r="AL1777">
        <v>133955.44399999999</v>
      </c>
      <c r="AM1777">
        <v>134759.02600000001</v>
      </c>
      <c r="AN1777">
        <v>134516.89499999999</v>
      </c>
      <c r="AO1777">
        <v>130578.98699999999</v>
      </c>
      <c r="AP1777">
        <v>128738.27</v>
      </c>
      <c r="AQ1777">
        <v>129328.98699999999</v>
      </c>
      <c r="AR1777">
        <v>131011.844</v>
      </c>
      <c r="AS1777">
        <v>125458.773</v>
      </c>
      <c r="AT1777">
        <v>118473.391</v>
      </c>
      <c r="AU1777">
        <v>108272.766</v>
      </c>
      <c r="AV1777">
        <v>96924.134999999995</v>
      </c>
      <c r="AW1777">
        <v>86853.79</v>
      </c>
      <c r="AX1777">
        <v>80099.837</v>
      </c>
      <c r="AY1777">
        <v>83648.997000000003</v>
      </c>
      <c r="AZ1777">
        <v>77470.510999999999</v>
      </c>
      <c r="BA1777">
        <f t="shared" si="27"/>
        <v>4</v>
      </c>
    </row>
    <row r="1778" spans="1:53" x14ac:dyDescent="0.25">
      <c r="A1778" t="s">
        <v>0</v>
      </c>
      <c r="B1778" t="s">
        <v>1</v>
      </c>
      <c r="C1778" s="2">
        <v>40494</v>
      </c>
      <c r="D1778" t="s">
        <v>244</v>
      </c>
      <c r="E1778">
        <v>70848.687999999995</v>
      </c>
      <c r="F1778">
        <v>65998.574999999997</v>
      </c>
      <c r="G1778">
        <v>67171.495999999999</v>
      </c>
      <c r="H1778">
        <v>63823.127</v>
      </c>
      <c r="I1778">
        <v>60185.688000000002</v>
      </c>
      <c r="J1778">
        <v>58621.713000000003</v>
      </c>
      <c r="K1778">
        <v>57771.273000000001</v>
      </c>
      <c r="L1778">
        <v>57700.911999999997</v>
      </c>
      <c r="M1778">
        <v>59697.248</v>
      </c>
      <c r="N1778">
        <v>63626.201999999997</v>
      </c>
      <c r="O1778">
        <v>71065.517999999996</v>
      </c>
      <c r="P1778">
        <v>80049.611000000004</v>
      </c>
      <c r="Q1778">
        <v>92537.275999999998</v>
      </c>
      <c r="R1778">
        <v>102138.692</v>
      </c>
      <c r="S1778">
        <v>103717.63400000001</v>
      </c>
      <c r="T1778">
        <v>104278.137</v>
      </c>
      <c r="U1778">
        <v>108649.925</v>
      </c>
      <c r="V1778">
        <v>110519.00900000001</v>
      </c>
      <c r="W1778">
        <v>112594.622</v>
      </c>
      <c r="X1778">
        <v>114914.944</v>
      </c>
      <c r="Y1778">
        <v>116715.97199999999</v>
      </c>
      <c r="Z1778">
        <v>119723.87</v>
      </c>
      <c r="AA1778">
        <v>121874.65</v>
      </c>
      <c r="AB1778">
        <v>124713.55899999999</v>
      </c>
      <c r="AC1778">
        <v>128460.72100000001</v>
      </c>
      <c r="AD1778">
        <v>132626.65100000001</v>
      </c>
      <c r="AE1778">
        <v>134990.755</v>
      </c>
      <c r="AF1778">
        <v>136789.68400000001</v>
      </c>
      <c r="AG1778">
        <v>139875.83300000001</v>
      </c>
      <c r="AH1778">
        <v>142163.79999999999</v>
      </c>
      <c r="AI1778">
        <v>145236.878</v>
      </c>
      <c r="AJ1778">
        <v>146285.83600000001</v>
      </c>
      <c r="AK1778">
        <v>145748.56599999999</v>
      </c>
      <c r="AL1778">
        <v>142893.49299999999</v>
      </c>
      <c r="AM1778">
        <v>138757.122</v>
      </c>
      <c r="AN1778">
        <v>134278.47899999999</v>
      </c>
      <c r="AO1778">
        <v>128563.89</v>
      </c>
      <c r="AP1778">
        <v>124890.439</v>
      </c>
      <c r="AQ1778">
        <v>123840.515</v>
      </c>
      <c r="AR1778">
        <v>124310.61</v>
      </c>
      <c r="AS1778">
        <v>119853.098</v>
      </c>
      <c r="AT1778">
        <v>114252.103</v>
      </c>
      <c r="AU1778">
        <v>107149.875</v>
      </c>
      <c r="AV1778">
        <v>99425.626999999993</v>
      </c>
      <c r="AW1778">
        <v>91657.531000000003</v>
      </c>
      <c r="AX1778">
        <v>85869.898000000001</v>
      </c>
      <c r="AY1778">
        <v>89665.97</v>
      </c>
      <c r="AZ1778">
        <v>82703.838000000003</v>
      </c>
      <c r="BA1778">
        <f t="shared" si="27"/>
        <v>5</v>
      </c>
    </row>
    <row r="1779" spans="1:53" x14ac:dyDescent="0.25">
      <c r="A1779" t="s">
        <v>0</v>
      </c>
      <c r="B1779" t="s">
        <v>1</v>
      </c>
      <c r="C1779" s="2">
        <v>40495</v>
      </c>
      <c r="D1779" t="s">
        <v>244</v>
      </c>
      <c r="E1779">
        <v>75036.259000000005</v>
      </c>
      <c r="F1779">
        <v>69968.25</v>
      </c>
      <c r="G1779">
        <v>70789.312999999995</v>
      </c>
      <c r="H1779">
        <v>66166.92</v>
      </c>
      <c r="I1779">
        <v>62283.781999999999</v>
      </c>
      <c r="J1779">
        <v>59871.158000000003</v>
      </c>
      <c r="K1779">
        <v>57976.053999999996</v>
      </c>
      <c r="L1779">
        <v>57287.908000000003</v>
      </c>
      <c r="M1779">
        <v>57285.919999999998</v>
      </c>
      <c r="N1779">
        <v>58357.667000000001</v>
      </c>
      <c r="O1779">
        <v>63276.898999999998</v>
      </c>
      <c r="P1779">
        <v>65732.89</v>
      </c>
      <c r="Q1779">
        <v>71536.932000000001</v>
      </c>
      <c r="R1779">
        <v>78045.680999999997</v>
      </c>
      <c r="S1779">
        <v>84213.793000000005</v>
      </c>
      <c r="T1779">
        <v>91706.983999999997</v>
      </c>
      <c r="U1779">
        <v>99016.183000000005</v>
      </c>
      <c r="V1779">
        <v>102531.249</v>
      </c>
      <c r="W1779">
        <v>105170.31299999999</v>
      </c>
      <c r="X1779">
        <v>106134.086</v>
      </c>
      <c r="Y1779">
        <v>106365.80499999999</v>
      </c>
      <c r="Z1779">
        <v>106572.01300000001</v>
      </c>
      <c r="AA1779">
        <v>106701.34299999999</v>
      </c>
      <c r="AB1779">
        <v>106122.395</v>
      </c>
      <c r="AC1779">
        <v>105847.88400000001</v>
      </c>
      <c r="AD1779">
        <v>105703.43700000001</v>
      </c>
      <c r="AE1779">
        <v>106596.41899999999</v>
      </c>
      <c r="AF1779">
        <v>106916.826</v>
      </c>
      <c r="AG1779">
        <v>107078.09</v>
      </c>
      <c r="AH1779">
        <v>108599.73699999999</v>
      </c>
      <c r="AI1779">
        <v>110669.659</v>
      </c>
      <c r="AJ1779">
        <v>113805.242</v>
      </c>
      <c r="AK1779">
        <v>117556.27499999999</v>
      </c>
      <c r="AL1779">
        <v>121681.79</v>
      </c>
      <c r="AM1779">
        <v>125014.424</v>
      </c>
      <c r="AN1779">
        <v>126196.234</v>
      </c>
      <c r="AO1779">
        <v>124710.55</v>
      </c>
      <c r="AP1779">
        <v>123311.827</v>
      </c>
      <c r="AQ1779">
        <v>120787.45699999999</v>
      </c>
      <c r="AR1779">
        <v>119144.117</v>
      </c>
      <c r="AS1779">
        <v>115217.18399999999</v>
      </c>
      <c r="AT1779">
        <v>110401.548</v>
      </c>
      <c r="AU1779">
        <v>103917.954</v>
      </c>
      <c r="AV1779">
        <v>97263.813999999998</v>
      </c>
      <c r="AW1779">
        <v>91178.903999999995</v>
      </c>
      <c r="AX1779">
        <v>87220.653000000006</v>
      </c>
      <c r="AY1779">
        <v>91648.576000000001</v>
      </c>
      <c r="AZ1779">
        <v>85946.05</v>
      </c>
      <c r="BA1779">
        <f t="shared" si="27"/>
        <v>6</v>
      </c>
    </row>
    <row r="1780" spans="1:53" x14ac:dyDescent="0.25">
      <c r="A1780" t="s">
        <v>0</v>
      </c>
      <c r="B1780" t="s">
        <v>1</v>
      </c>
      <c r="C1780" s="2">
        <v>40496</v>
      </c>
      <c r="D1780" t="s">
        <v>245</v>
      </c>
      <c r="E1780">
        <v>79125.410999999993</v>
      </c>
      <c r="F1780">
        <v>73663.839000000007</v>
      </c>
      <c r="G1780">
        <v>73713.589000000007</v>
      </c>
      <c r="H1780">
        <v>68699.638000000006</v>
      </c>
      <c r="I1780">
        <v>64637.446000000004</v>
      </c>
      <c r="J1780">
        <v>61403.082000000002</v>
      </c>
      <c r="K1780">
        <v>59178.493000000002</v>
      </c>
      <c r="L1780">
        <v>58034.817999999999</v>
      </c>
      <c r="M1780">
        <v>57622.48</v>
      </c>
      <c r="N1780">
        <v>57772.28</v>
      </c>
      <c r="O1780">
        <v>59858.54</v>
      </c>
      <c r="P1780">
        <v>59958.339</v>
      </c>
      <c r="Q1780">
        <v>64046.703999999998</v>
      </c>
      <c r="R1780">
        <v>69368.5</v>
      </c>
      <c r="S1780">
        <v>74315.039999999994</v>
      </c>
      <c r="T1780">
        <v>79787.047000000006</v>
      </c>
      <c r="U1780">
        <v>84960.074999999997</v>
      </c>
      <c r="V1780">
        <v>89002.12</v>
      </c>
      <c r="W1780">
        <v>92871.52</v>
      </c>
      <c r="X1780">
        <v>94739.498000000007</v>
      </c>
      <c r="Y1780">
        <v>95592.104000000007</v>
      </c>
      <c r="Z1780">
        <v>96542.936000000002</v>
      </c>
      <c r="AA1780">
        <v>96618.542000000001</v>
      </c>
      <c r="AB1780">
        <v>96070.271999999997</v>
      </c>
      <c r="AC1780">
        <v>94980.327999999994</v>
      </c>
      <c r="AD1780">
        <v>93759.129000000001</v>
      </c>
      <c r="AE1780">
        <v>92598.194000000003</v>
      </c>
      <c r="AF1780">
        <v>92293.464999999997</v>
      </c>
      <c r="AG1780">
        <v>92505.653999999995</v>
      </c>
      <c r="AH1780">
        <v>93002.205000000002</v>
      </c>
      <c r="AI1780">
        <v>94825.736999999994</v>
      </c>
      <c r="AJ1780">
        <v>97566.490999999995</v>
      </c>
      <c r="AK1780">
        <v>101958.052</v>
      </c>
      <c r="AL1780">
        <v>107226.508</v>
      </c>
      <c r="AM1780">
        <v>111384.41099999999</v>
      </c>
      <c r="AN1780">
        <v>114780.553</v>
      </c>
      <c r="AO1780">
        <v>116399.076</v>
      </c>
      <c r="AP1780">
        <v>118486.999</v>
      </c>
      <c r="AQ1780">
        <v>118023.524</v>
      </c>
      <c r="AR1780">
        <v>119044.84</v>
      </c>
      <c r="AS1780">
        <v>115953.40700000001</v>
      </c>
      <c r="AT1780">
        <v>109703.192</v>
      </c>
      <c r="AU1780">
        <v>101588.887</v>
      </c>
      <c r="AV1780">
        <v>91860.176999999996</v>
      </c>
      <c r="AW1780">
        <v>83517.487999999998</v>
      </c>
      <c r="AX1780">
        <v>78272.975999999995</v>
      </c>
      <c r="AY1780">
        <v>82830.922000000006</v>
      </c>
      <c r="AZ1780">
        <v>77873.89</v>
      </c>
      <c r="BA1780">
        <f t="shared" si="27"/>
        <v>0</v>
      </c>
    </row>
    <row r="1781" spans="1:53" x14ac:dyDescent="0.25">
      <c r="A1781" t="s">
        <v>0</v>
      </c>
      <c r="B1781" t="s">
        <v>1</v>
      </c>
      <c r="C1781" s="2">
        <v>40497</v>
      </c>
      <c r="D1781" t="s">
        <v>245</v>
      </c>
      <c r="E1781">
        <v>72337.13</v>
      </c>
      <c r="F1781">
        <v>67743.044999999998</v>
      </c>
      <c r="G1781">
        <v>68269.145999999993</v>
      </c>
      <c r="H1781">
        <v>64748.381000000001</v>
      </c>
      <c r="I1781">
        <v>61433.841999999997</v>
      </c>
      <c r="J1781">
        <v>59289</v>
      </c>
      <c r="K1781">
        <v>58085.201999999997</v>
      </c>
      <c r="L1781">
        <v>57851.23</v>
      </c>
      <c r="M1781">
        <v>60140.186999999998</v>
      </c>
      <c r="N1781">
        <v>64604.838000000003</v>
      </c>
      <c r="O1781">
        <v>74922.437000000005</v>
      </c>
      <c r="P1781">
        <v>83816.027000000002</v>
      </c>
      <c r="Q1781">
        <v>97850.678</v>
      </c>
      <c r="R1781">
        <v>106140.09699999999</v>
      </c>
      <c r="S1781">
        <v>104131.818</v>
      </c>
      <c r="T1781">
        <v>102162.92600000001</v>
      </c>
      <c r="U1781">
        <v>104284.849</v>
      </c>
      <c r="V1781">
        <v>105106.295</v>
      </c>
      <c r="W1781">
        <v>105046.954</v>
      </c>
      <c r="X1781">
        <v>105253.46</v>
      </c>
      <c r="Y1781">
        <v>105496.883</v>
      </c>
      <c r="Z1781">
        <v>106020.595</v>
      </c>
      <c r="AA1781">
        <v>106663.96</v>
      </c>
      <c r="AB1781">
        <v>105853.17</v>
      </c>
      <c r="AC1781">
        <v>105705.02499999999</v>
      </c>
      <c r="AD1781">
        <v>105639.553</v>
      </c>
      <c r="AE1781">
        <v>105527.825</v>
      </c>
      <c r="AF1781">
        <v>104847.19100000001</v>
      </c>
      <c r="AG1781">
        <v>103145.458</v>
      </c>
      <c r="AH1781">
        <v>103939.412</v>
      </c>
      <c r="AI1781">
        <v>106531.821</v>
      </c>
      <c r="AJ1781">
        <v>108742.113</v>
      </c>
      <c r="AK1781">
        <v>112124.56600000001</v>
      </c>
      <c r="AL1781">
        <v>117492.15700000001</v>
      </c>
      <c r="AM1781">
        <v>122417.522</v>
      </c>
      <c r="AN1781">
        <v>122317.488</v>
      </c>
      <c r="AO1781">
        <v>122162.838</v>
      </c>
      <c r="AP1781">
        <v>124529.757</v>
      </c>
      <c r="AQ1781">
        <v>125770.128</v>
      </c>
      <c r="AR1781">
        <v>127317.762</v>
      </c>
      <c r="AS1781">
        <v>123165.524</v>
      </c>
      <c r="AT1781">
        <v>117084.935</v>
      </c>
      <c r="AU1781">
        <v>106583.31600000001</v>
      </c>
      <c r="AV1781">
        <v>95463.317999999999</v>
      </c>
      <c r="AW1781">
        <v>84812.092000000004</v>
      </c>
      <c r="AX1781">
        <v>78311.3</v>
      </c>
      <c r="AY1781">
        <v>82682.661999999997</v>
      </c>
      <c r="AZ1781">
        <v>77629.676000000007</v>
      </c>
      <c r="BA1781">
        <f t="shared" si="27"/>
        <v>1</v>
      </c>
    </row>
    <row r="1782" spans="1:53" x14ac:dyDescent="0.25">
      <c r="A1782" t="s">
        <v>0</v>
      </c>
      <c r="B1782" t="s">
        <v>1</v>
      </c>
      <c r="C1782" s="2">
        <v>40498</v>
      </c>
      <c r="D1782" t="s">
        <v>245</v>
      </c>
      <c r="E1782">
        <v>71559.870999999999</v>
      </c>
      <c r="F1782">
        <v>67042.222999999998</v>
      </c>
      <c r="G1782">
        <v>68685.035000000003</v>
      </c>
      <c r="H1782">
        <v>65441.658000000003</v>
      </c>
      <c r="I1782">
        <v>62435.17</v>
      </c>
      <c r="J1782">
        <v>59857.197</v>
      </c>
      <c r="K1782">
        <v>58988.830999999998</v>
      </c>
      <c r="L1782">
        <v>59318.535000000003</v>
      </c>
      <c r="M1782">
        <v>61831.485999999997</v>
      </c>
      <c r="N1782">
        <v>67158.266000000003</v>
      </c>
      <c r="O1782">
        <v>74003.370999999999</v>
      </c>
      <c r="P1782">
        <v>88325.207999999999</v>
      </c>
      <c r="Q1782">
        <v>102750.038</v>
      </c>
      <c r="R1782">
        <v>109827.448</v>
      </c>
      <c r="S1782">
        <v>107266.40700000001</v>
      </c>
      <c r="T1782">
        <v>104255.23</v>
      </c>
      <c r="U1782">
        <v>105782.519</v>
      </c>
      <c r="V1782">
        <v>105798.556</v>
      </c>
      <c r="W1782">
        <v>105670.64</v>
      </c>
      <c r="X1782">
        <v>105176.052</v>
      </c>
      <c r="Y1782">
        <v>105732.308</v>
      </c>
      <c r="Z1782">
        <v>106149.486</v>
      </c>
      <c r="AA1782">
        <v>106379.57799999999</v>
      </c>
      <c r="AB1782">
        <v>105235.36500000001</v>
      </c>
      <c r="AC1782">
        <v>104631.307</v>
      </c>
      <c r="AD1782">
        <v>104142.27899999999</v>
      </c>
      <c r="AE1782">
        <v>103150.57399999999</v>
      </c>
      <c r="AF1782">
        <v>102179.886</v>
      </c>
      <c r="AG1782">
        <v>101270.758</v>
      </c>
      <c r="AH1782">
        <v>101689.004</v>
      </c>
      <c r="AI1782">
        <v>103049.37</v>
      </c>
      <c r="AJ1782">
        <v>104235.489</v>
      </c>
      <c r="AK1782">
        <v>105710.429</v>
      </c>
      <c r="AL1782">
        <v>106619.111</v>
      </c>
      <c r="AM1782">
        <v>106579.133</v>
      </c>
      <c r="AN1782">
        <v>106117.307</v>
      </c>
      <c r="AO1782">
        <v>105398.18399999999</v>
      </c>
      <c r="AP1782">
        <v>108121.965</v>
      </c>
      <c r="AQ1782">
        <v>112237.32</v>
      </c>
      <c r="AR1782">
        <v>119324.12</v>
      </c>
      <c r="AS1782">
        <v>117683.541</v>
      </c>
      <c r="AT1782">
        <v>112913.04700000001</v>
      </c>
      <c r="AU1782">
        <v>104271.35799999999</v>
      </c>
      <c r="AV1782">
        <v>93963.456999999995</v>
      </c>
      <c r="AW1782">
        <v>84693.247000000003</v>
      </c>
      <c r="AX1782">
        <v>77731.922999999995</v>
      </c>
      <c r="AY1782">
        <v>81933.846999999994</v>
      </c>
      <c r="AZ1782">
        <v>76780.054000000004</v>
      </c>
      <c r="BA1782">
        <f t="shared" si="27"/>
        <v>2</v>
      </c>
    </row>
    <row r="1783" spans="1:53" x14ac:dyDescent="0.25">
      <c r="A1783" t="s">
        <v>0</v>
      </c>
      <c r="B1783" t="s">
        <v>1</v>
      </c>
      <c r="C1783" s="2">
        <v>40499</v>
      </c>
      <c r="D1783" t="s">
        <v>245</v>
      </c>
      <c r="E1783">
        <v>71125.851999999999</v>
      </c>
      <c r="F1783">
        <v>66622.592000000004</v>
      </c>
      <c r="G1783">
        <v>68106.986999999994</v>
      </c>
      <c r="H1783">
        <v>64786.858</v>
      </c>
      <c r="I1783">
        <v>61873.423999999999</v>
      </c>
      <c r="J1783">
        <v>59767.330999999998</v>
      </c>
      <c r="K1783">
        <v>59090.447</v>
      </c>
      <c r="L1783">
        <v>59267.925000000003</v>
      </c>
      <c r="M1783">
        <v>62724.557999999997</v>
      </c>
      <c r="N1783">
        <v>66651.760999999999</v>
      </c>
      <c r="O1783">
        <v>76619.357999999993</v>
      </c>
      <c r="P1783">
        <v>87659.942999999999</v>
      </c>
      <c r="Q1783">
        <v>100664.08</v>
      </c>
      <c r="R1783">
        <v>107485.89200000001</v>
      </c>
      <c r="S1783">
        <v>105030.678</v>
      </c>
      <c r="T1783">
        <v>102046.742</v>
      </c>
      <c r="U1783">
        <v>103766.197</v>
      </c>
      <c r="V1783">
        <v>103180.48</v>
      </c>
      <c r="W1783">
        <v>102880.82399999999</v>
      </c>
      <c r="X1783">
        <v>102863.51</v>
      </c>
      <c r="Y1783">
        <v>102539.253</v>
      </c>
      <c r="Z1783">
        <v>102577.363</v>
      </c>
      <c r="AA1783">
        <v>102928.49400000001</v>
      </c>
      <c r="AB1783">
        <v>102273.266</v>
      </c>
      <c r="AC1783">
        <v>102338.04700000001</v>
      </c>
      <c r="AD1783">
        <v>102378.397</v>
      </c>
      <c r="AE1783">
        <v>102990.109</v>
      </c>
      <c r="AF1783">
        <v>102932.284</v>
      </c>
      <c r="AG1783">
        <v>102298.463</v>
      </c>
      <c r="AH1783">
        <v>103637.30100000001</v>
      </c>
      <c r="AI1783">
        <v>105693.81299999999</v>
      </c>
      <c r="AJ1783">
        <v>107058.67200000001</v>
      </c>
      <c r="AK1783">
        <v>107741.10400000001</v>
      </c>
      <c r="AL1783">
        <v>107293.77</v>
      </c>
      <c r="AM1783">
        <v>106491.66</v>
      </c>
      <c r="AN1783">
        <v>104726.899</v>
      </c>
      <c r="AO1783">
        <v>102701.236</v>
      </c>
      <c r="AP1783">
        <v>102616.356</v>
      </c>
      <c r="AQ1783">
        <v>105427.965</v>
      </c>
      <c r="AR1783">
        <v>112480.327</v>
      </c>
      <c r="AS1783">
        <v>111797.049</v>
      </c>
      <c r="AT1783">
        <v>106284.61900000001</v>
      </c>
      <c r="AU1783">
        <v>98215.028999999995</v>
      </c>
      <c r="AV1783">
        <v>88885.793999999994</v>
      </c>
      <c r="AW1783">
        <v>80450.433000000005</v>
      </c>
      <c r="AX1783">
        <v>74692.406000000003</v>
      </c>
      <c r="AY1783">
        <v>79221.664999999994</v>
      </c>
      <c r="AZ1783">
        <v>74142.395999999993</v>
      </c>
      <c r="BA1783">
        <f t="shared" si="27"/>
        <v>3</v>
      </c>
    </row>
    <row r="1784" spans="1:53" x14ac:dyDescent="0.25">
      <c r="A1784" t="s">
        <v>0</v>
      </c>
      <c r="B1784" t="s">
        <v>1</v>
      </c>
      <c r="C1784" s="2">
        <v>40500</v>
      </c>
      <c r="D1784" t="s">
        <v>245</v>
      </c>
      <c r="E1784">
        <v>67989.748999999996</v>
      </c>
      <c r="F1784">
        <v>63662.608</v>
      </c>
      <c r="G1784">
        <v>65418.701000000001</v>
      </c>
      <c r="H1784">
        <v>61842.089</v>
      </c>
      <c r="I1784">
        <v>59152.370999999999</v>
      </c>
      <c r="J1784">
        <v>57176.178</v>
      </c>
      <c r="K1784">
        <v>56126.642999999996</v>
      </c>
      <c r="L1784">
        <v>56258.196000000004</v>
      </c>
      <c r="M1784">
        <v>58482.832999999999</v>
      </c>
      <c r="N1784">
        <v>62391.375</v>
      </c>
      <c r="O1784">
        <v>71297.463000000003</v>
      </c>
      <c r="P1784">
        <v>80363.547000000006</v>
      </c>
      <c r="Q1784">
        <v>92385.763999999996</v>
      </c>
      <c r="R1784">
        <v>99539.998000000007</v>
      </c>
      <c r="S1784">
        <v>98070.731</v>
      </c>
      <c r="T1784">
        <v>97039.87</v>
      </c>
      <c r="U1784">
        <v>99637.186000000002</v>
      </c>
      <c r="V1784">
        <v>101105.204</v>
      </c>
      <c r="W1784">
        <v>102702.098</v>
      </c>
      <c r="X1784">
        <v>103922.20299999999</v>
      </c>
      <c r="Y1784">
        <v>105600.664</v>
      </c>
      <c r="Z1784">
        <v>107567.692</v>
      </c>
      <c r="AA1784">
        <v>110174.61199999999</v>
      </c>
      <c r="AB1784">
        <v>109943.303</v>
      </c>
      <c r="AC1784">
        <v>108979.473</v>
      </c>
      <c r="AD1784">
        <v>108300.136</v>
      </c>
      <c r="AE1784">
        <v>107974.936</v>
      </c>
      <c r="AF1784">
        <v>107798.697</v>
      </c>
      <c r="AG1784">
        <v>107559.969</v>
      </c>
      <c r="AH1784">
        <v>108862.173</v>
      </c>
      <c r="AI1784">
        <v>111936.234</v>
      </c>
      <c r="AJ1784">
        <v>113845.079</v>
      </c>
      <c r="AK1784">
        <v>116614.883</v>
      </c>
      <c r="AL1784">
        <v>119662.374</v>
      </c>
      <c r="AM1784">
        <v>124974.977</v>
      </c>
      <c r="AN1784">
        <v>126402.49800000001</v>
      </c>
      <c r="AO1784">
        <v>125287.611</v>
      </c>
      <c r="AP1784">
        <v>125286.86</v>
      </c>
      <c r="AQ1784">
        <v>126782.2</v>
      </c>
      <c r="AR1784">
        <v>130470.469</v>
      </c>
      <c r="AS1784">
        <v>126655.556</v>
      </c>
      <c r="AT1784">
        <v>119839.16</v>
      </c>
      <c r="AU1784">
        <v>109805.8</v>
      </c>
      <c r="AV1784">
        <v>98598.657000000007</v>
      </c>
      <c r="AW1784">
        <v>88445.284</v>
      </c>
      <c r="AX1784">
        <v>81905.456000000006</v>
      </c>
      <c r="AY1784">
        <v>86082.712</v>
      </c>
      <c r="AZ1784">
        <v>80647.014999999999</v>
      </c>
      <c r="BA1784">
        <f t="shared" si="27"/>
        <v>4</v>
      </c>
    </row>
    <row r="1785" spans="1:53" x14ac:dyDescent="0.25">
      <c r="A1785" t="s">
        <v>0</v>
      </c>
      <c r="B1785" t="s">
        <v>1</v>
      </c>
      <c r="C1785" s="2">
        <v>40501</v>
      </c>
      <c r="D1785" t="s">
        <v>245</v>
      </c>
      <c r="E1785">
        <v>74451.017999999996</v>
      </c>
      <c r="F1785">
        <v>69685.129000000001</v>
      </c>
      <c r="G1785">
        <v>71072.793000000005</v>
      </c>
      <c r="H1785">
        <v>67516.854000000007</v>
      </c>
      <c r="I1785">
        <v>64125.856</v>
      </c>
      <c r="J1785">
        <v>62055.783000000003</v>
      </c>
      <c r="K1785">
        <v>61160.557000000001</v>
      </c>
      <c r="L1785">
        <v>61388.406000000003</v>
      </c>
      <c r="M1785">
        <v>63825.281999999999</v>
      </c>
      <c r="N1785">
        <v>68112.415999999997</v>
      </c>
      <c r="O1785">
        <v>78270.388999999996</v>
      </c>
      <c r="P1785">
        <v>88607.881999999998</v>
      </c>
      <c r="Q1785">
        <v>102958.198</v>
      </c>
      <c r="R1785">
        <v>110937.02899999999</v>
      </c>
      <c r="S1785">
        <v>108298.863</v>
      </c>
      <c r="T1785">
        <v>105805.45</v>
      </c>
      <c r="U1785">
        <v>107667.743</v>
      </c>
      <c r="V1785">
        <v>106989.87300000001</v>
      </c>
      <c r="W1785">
        <v>105697.893</v>
      </c>
      <c r="X1785">
        <v>104582.23699999999</v>
      </c>
      <c r="Y1785">
        <v>104003.33900000001</v>
      </c>
      <c r="Z1785">
        <v>103529.67200000001</v>
      </c>
      <c r="AA1785">
        <v>103228.864</v>
      </c>
      <c r="AB1785">
        <v>101853.993</v>
      </c>
      <c r="AC1785">
        <v>100919.23699999999</v>
      </c>
      <c r="AD1785">
        <v>99953.149000000005</v>
      </c>
      <c r="AE1785">
        <v>99433.346999999994</v>
      </c>
      <c r="AF1785">
        <v>98697.106</v>
      </c>
      <c r="AG1785">
        <v>97478.974000000002</v>
      </c>
      <c r="AH1785">
        <v>97759.627999999997</v>
      </c>
      <c r="AI1785">
        <v>99133.008000000002</v>
      </c>
      <c r="AJ1785">
        <v>99804.441000000006</v>
      </c>
      <c r="AK1785">
        <v>100321.141</v>
      </c>
      <c r="AL1785">
        <v>100632.988</v>
      </c>
      <c r="AM1785">
        <v>100670.66800000001</v>
      </c>
      <c r="AN1785">
        <v>99881.081000000006</v>
      </c>
      <c r="AO1785">
        <v>97923.236999999994</v>
      </c>
      <c r="AP1785">
        <v>99265.597999999998</v>
      </c>
      <c r="AQ1785">
        <v>103558.198</v>
      </c>
      <c r="AR1785">
        <v>110941.715</v>
      </c>
      <c r="AS1785">
        <v>111357.215</v>
      </c>
      <c r="AT1785">
        <v>108209.07</v>
      </c>
      <c r="AU1785">
        <v>102973.906</v>
      </c>
      <c r="AV1785">
        <v>96441.361999999994</v>
      </c>
      <c r="AW1785">
        <v>89166.754000000001</v>
      </c>
      <c r="AX1785">
        <v>83313.483999999997</v>
      </c>
      <c r="AY1785">
        <v>87523.475000000006</v>
      </c>
      <c r="AZ1785">
        <v>81616.053</v>
      </c>
      <c r="BA1785">
        <f t="shared" si="27"/>
        <v>5</v>
      </c>
    </row>
    <row r="1786" spans="1:53" x14ac:dyDescent="0.25">
      <c r="A1786" t="s">
        <v>0</v>
      </c>
      <c r="B1786" t="s">
        <v>1</v>
      </c>
      <c r="C1786" s="2">
        <v>40502</v>
      </c>
      <c r="D1786" t="s">
        <v>245</v>
      </c>
      <c r="E1786">
        <v>75113.805999999997</v>
      </c>
      <c r="F1786">
        <v>70088.345000000001</v>
      </c>
      <c r="G1786">
        <v>71049.379000000001</v>
      </c>
      <c r="H1786">
        <v>67047.258000000002</v>
      </c>
      <c r="I1786">
        <v>63642.786</v>
      </c>
      <c r="J1786">
        <v>61052.23</v>
      </c>
      <c r="K1786">
        <v>59775.347000000002</v>
      </c>
      <c r="L1786">
        <v>59247.389000000003</v>
      </c>
      <c r="M1786">
        <v>59669.445</v>
      </c>
      <c r="N1786">
        <v>60245.855000000003</v>
      </c>
      <c r="O1786">
        <v>63771.506999999998</v>
      </c>
      <c r="P1786">
        <v>67672.739000000001</v>
      </c>
      <c r="Q1786">
        <v>74645.445999999996</v>
      </c>
      <c r="R1786">
        <v>81533.866999999998</v>
      </c>
      <c r="S1786">
        <v>86295.195000000007</v>
      </c>
      <c r="T1786">
        <v>91046.172999999995</v>
      </c>
      <c r="U1786">
        <v>95649.206999999995</v>
      </c>
      <c r="V1786">
        <v>96812.175000000003</v>
      </c>
      <c r="W1786">
        <v>97585.952000000005</v>
      </c>
      <c r="X1786">
        <v>97421.418999999994</v>
      </c>
      <c r="Y1786">
        <v>97069.455000000002</v>
      </c>
      <c r="Z1786">
        <v>96508.376999999993</v>
      </c>
      <c r="AA1786">
        <v>96119.183999999994</v>
      </c>
      <c r="AB1786">
        <v>94872.407000000007</v>
      </c>
      <c r="AC1786">
        <v>93621.017000000007</v>
      </c>
      <c r="AD1786">
        <v>92165.047000000006</v>
      </c>
      <c r="AE1786">
        <v>91546.73</v>
      </c>
      <c r="AF1786">
        <v>91017.671000000002</v>
      </c>
      <c r="AG1786">
        <v>90367.175000000003</v>
      </c>
      <c r="AH1786">
        <v>90176.096999999994</v>
      </c>
      <c r="AI1786">
        <v>90979.225000000006</v>
      </c>
      <c r="AJ1786">
        <v>92288.481</v>
      </c>
      <c r="AK1786">
        <v>93193.364000000001</v>
      </c>
      <c r="AL1786">
        <v>94095.963000000003</v>
      </c>
      <c r="AM1786">
        <v>95419.914000000004</v>
      </c>
      <c r="AN1786">
        <v>94836.452000000005</v>
      </c>
      <c r="AO1786">
        <v>93453.915999999997</v>
      </c>
      <c r="AP1786">
        <v>93459.82</v>
      </c>
      <c r="AQ1786">
        <v>95253.92</v>
      </c>
      <c r="AR1786">
        <v>101102.183</v>
      </c>
      <c r="AS1786">
        <v>101379.073</v>
      </c>
      <c r="AT1786">
        <v>98839.2</v>
      </c>
      <c r="AU1786">
        <v>94009.23</v>
      </c>
      <c r="AV1786">
        <v>88994.975000000006</v>
      </c>
      <c r="AW1786">
        <v>84170.08</v>
      </c>
      <c r="AX1786">
        <v>80646.077000000005</v>
      </c>
      <c r="AY1786">
        <v>85954.964000000007</v>
      </c>
      <c r="AZ1786">
        <v>80565.898000000001</v>
      </c>
      <c r="BA1786">
        <f t="shared" si="27"/>
        <v>6</v>
      </c>
    </row>
    <row r="1787" spans="1:53" x14ac:dyDescent="0.25">
      <c r="A1787" t="s">
        <v>0</v>
      </c>
      <c r="B1787" t="s">
        <v>1</v>
      </c>
      <c r="C1787" s="2">
        <v>40503</v>
      </c>
      <c r="D1787" t="s">
        <v>246</v>
      </c>
      <c r="E1787">
        <v>74461.673999999999</v>
      </c>
      <c r="F1787">
        <v>69218.191999999995</v>
      </c>
      <c r="G1787">
        <v>69852.205000000002</v>
      </c>
      <c r="H1787">
        <v>65701.472999999998</v>
      </c>
      <c r="I1787">
        <v>61997.188000000002</v>
      </c>
      <c r="J1787">
        <v>59017.23</v>
      </c>
      <c r="K1787">
        <v>57588.485999999997</v>
      </c>
      <c r="L1787">
        <v>56377.580999999998</v>
      </c>
      <c r="M1787">
        <v>55961.535000000003</v>
      </c>
      <c r="N1787">
        <v>55800.798000000003</v>
      </c>
      <c r="O1787">
        <v>57854.739000000001</v>
      </c>
      <c r="P1787">
        <v>58198.862000000001</v>
      </c>
      <c r="Q1787">
        <v>62303.144999999997</v>
      </c>
      <c r="R1787">
        <v>67415.464999999997</v>
      </c>
      <c r="S1787">
        <v>72142.841</v>
      </c>
      <c r="T1787">
        <v>77130.292000000001</v>
      </c>
      <c r="U1787">
        <v>82455.847999999998</v>
      </c>
      <c r="V1787">
        <v>85941.589000000007</v>
      </c>
      <c r="W1787">
        <v>88445.820999999996</v>
      </c>
      <c r="X1787">
        <v>89457.202000000005</v>
      </c>
      <c r="Y1787">
        <v>89737.739000000001</v>
      </c>
      <c r="Z1787">
        <v>90004.997000000003</v>
      </c>
      <c r="AA1787">
        <v>89667.813999999998</v>
      </c>
      <c r="AB1787">
        <v>88515.255000000005</v>
      </c>
      <c r="AC1787">
        <v>87389.648000000001</v>
      </c>
      <c r="AD1787">
        <v>86268.053</v>
      </c>
      <c r="AE1787">
        <v>85437.654999999999</v>
      </c>
      <c r="AF1787">
        <v>85290.910999999993</v>
      </c>
      <c r="AG1787">
        <v>85596.528000000006</v>
      </c>
      <c r="AH1787">
        <v>86411.612999999998</v>
      </c>
      <c r="AI1787">
        <v>87835.542000000001</v>
      </c>
      <c r="AJ1787">
        <v>90383.629000000001</v>
      </c>
      <c r="AK1787">
        <v>92729.243000000002</v>
      </c>
      <c r="AL1787">
        <v>95702.197</v>
      </c>
      <c r="AM1787">
        <v>98392.082999999999</v>
      </c>
      <c r="AN1787">
        <v>98595.834000000003</v>
      </c>
      <c r="AO1787">
        <v>97848.627999999997</v>
      </c>
      <c r="AP1787">
        <v>99358.008000000002</v>
      </c>
      <c r="AQ1787">
        <v>102048.599</v>
      </c>
      <c r="AR1787">
        <v>108452.414</v>
      </c>
      <c r="AS1787">
        <v>108551.17600000001</v>
      </c>
      <c r="AT1787">
        <v>103786.73299999999</v>
      </c>
      <c r="AU1787">
        <v>96926.767999999996</v>
      </c>
      <c r="AV1787">
        <v>88505.202999999994</v>
      </c>
      <c r="AW1787">
        <v>79872.678</v>
      </c>
      <c r="AX1787">
        <v>74037.399000000005</v>
      </c>
      <c r="AY1787">
        <v>78617.046000000002</v>
      </c>
      <c r="AZ1787">
        <v>73691.900999999998</v>
      </c>
      <c r="BA1787">
        <f t="shared" si="27"/>
        <v>0</v>
      </c>
    </row>
    <row r="1788" spans="1:53" x14ac:dyDescent="0.25">
      <c r="A1788" t="s">
        <v>0</v>
      </c>
      <c r="B1788" t="s">
        <v>1</v>
      </c>
      <c r="C1788" s="2">
        <v>40504</v>
      </c>
      <c r="D1788" t="s">
        <v>246</v>
      </c>
      <c r="E1788">
        <v>68250.342000000004</v>
      </c>
      <c r="F1788">
        <v>63930.313999999998</v>
      </c>
      <c r="G1788">
        <v>65751.896999999997</v>
      </c>
      <c r="H1788">
        <v>62507.983</v>
      </c>
      <c r="I1788">
        <v>59577.224000000002</v>
      </c>
      <c r="J1788">
        <v>57206.444000000003</v>
      </c>
      <c r="K1788">
        <v>56130.525000000001</v>
      </c>
      <c r="L1788">
        <v>55938.245000000003</v>
      </c>
      <c r="M1788">
        <v>57865.097000000002</v>
      </c>
      <c r="N1788">
        <v>60808.817999999999</v>
      </c>
      <c r="O1788">
        <v>68357.289000000004</v>
      </c>
      <c r="P1788">
        <v>76564.861999999994</v>
      </c>
      <c r="Q1788">
        <v>88685.150999999998</v>
      </c>
      <c r="R1788">
        <v>96231.838000000003</v>
      </c>
      <c r="S1788">
        <v>96262.710999999996</v>
      </c>
      <c r="T1788">
        <v>96445.337</v>
      </c>
      <c r="U1788">
        <v>100874.23</v>
      </c>
      <c r="V1788">
        <v>103984.576</v>
      </c>
      <c r="W1788">
        <v>105819.963</v>
      </c>
      <c r="X1788">
        <v>108681.90399999999</v>
      </c>
      <c r="Y1788">
        <v>111341.931</v>
      </c>
      <c r="Z1788">
        <v>114045.94</v>
      </c>
      <c r="AA1788">
        <v>116608.783</v>
      </c>
      <c r="AB1788">
        <v>117854.29</v>
      </c>
      <c r="AC1788">
        <v>120482.54</v>
      </c>
      <c r="AD1788">
        <v>123916.758</v>
      </c>
      <c r="AE1788">
        <v>127867.879</v>
      </c>
      <c r="AF1788">
        <v>131031.997</v>
      </c>
      <c r="AG1788">
        <v>133856.28</v>
      </c>
      <c r="AH1788">
        <v>138569.405</v>
      </c>
      <c r="AI1788">
        <v>145485.61199999999</v>
      </c>
      <c r="AJ1788">
        <v>149958.435</v>
      </c>
      <c r="AK1788">
        <v>152925.011</v>
      </c>
      <c r="AL1788">
        <v>154726.9</v>
      </c>
      <c r="AM1788">
        <v>154374.72099999999</v>
      </c>
      <c r="AN1788">
        <v>151725.39499999999</v>
      </c>
      <c r="AO1788">
        <v>145862.342</v>
      </c>
      <c r="AP1788">
        <v>140981.77299999999</v>
      </c>
      <c r="AQ1788">
        <v>137995.57800000001</v>
      </c>
      <c r="AR1788">
        <v>140337.364</v>
      </c>
      <c r="AS1788">
        <v>137259.07399999999</v>
      </c>
      <c r="AT1788">
        <v>128639.909</v>
      </c>
      <c r="AU1788">
        <v>116926.874</v>
      </c>
      <c r="AV1788">
        <v>103671.12300000001</v>
      </c>
      <c r="AW1788">
        <v>91775.941999999995</v>
      </c>
      <c r="AX1788">
        <v>84049.691999999995</v>
      </c>
      <c r="AY1788">
        <v>87158.877999999997</v>
      </c>
      <c r="AZ1788">
        <v>80467.528999999995</v>
      </c>
      <c r="BA1788">
        <f t="shared" si="27"/>
        <v>1</v>
      </c>
    </row>
    <row r="1789" spans="1:53" x14ac:dyDescent="0.25">
      <c r="A1789" t="s">
        <v>0</v>
      </c>
      <c r="B1789" t="s">
        <v>1</v>
      </c>
      <c r="C1789" s="2">
        <v>40505</v>
      </c>
      <c r="D1789" t="s">
        <v>246</v>
      </c>
      <c r="E1789">
        <v>73570.005000000005</v>
      </c>
      <c r="F1789">
        <v>68758.559999999998</v>
      </c>
      <c r="G1789">
        <v>70482.501999999993</v>
      </c>
      <c r="H1789">
        <v>66519.653999999995</v>
      </c>
      <c r="I1789">
        <v>62966.949000000001</v>
      </c>
      <c r="J1789">
        <v>60811.923999999999</v>
      </c>
      <c r="K1789">
        <v>59758.027000000002</v>
      </c>
      <c r="L1789">
        <v>59576.671000000002</v>
      </c>
      <c r="M1789">
        <v>61394.334999999999</v>
      </c>
      <c r="N1789">
        <v>63955.029000000002</v>
      </c>
      <c r="O1789">
        <v>70495.398000000001</v>
      </c>
      <c r="P1789">
        <v>79269.271999999997</v>
      </c>
      <c r="Q1789">
        <v>91279.978000000003</v>
      </c>
      <c r="R1789">
        <v>100352.99099999999</v>
      </c>
      <c r="S1789">
        <v>103523.799</v>
      </c>
      <c r="T1789">
        <v>107156.56200000001</v>
      </c>
      <c r="U1789">
        <v>113507.954</v>
      </c>
      <c r="V1789">
        <v>118207.963</v>
      </c>
      <c r="W1789">
        <v>122447.86199999999</v>
      </c>
      <c r="X1789">
        <v>125859.46400000001</v>
      </c>
      <c r="Y1789">
        <v>129797.66499999999</v>
      </c>
      <c r="Z1789">
        <v>133992.166</v>
      </c>
      <c r="AA1789">
        <v>138503.90100000001</v>
      </c>
      <c r="AB1789">
        <v>141466.52900000001</v>
      </c>
      <c r="AC1789">
        <v>145173.228</v>
      </c>
      <c r="AD1789">
        <v>149073.68799999999</v>
      </c>
      <c r="AE1789">
        <v>152449.739</v>
      </c>
      <c r="AF1789">
        <v>155447.32699999999</v>
      </c>
      <c r="AG1789">
        <v>157688.329</v>
      </c>
      <c r="AH1789">
        <v>163169.068</v>
      </c>
      <c r="AI1789">
        <v>170425.25599999999</v>
      </c>
      <c r="AJ1789">
        <v>174048.15599999999</v>
      </c>
      <c r="AK1789">
        <v>175933.95</v>
      </c>
      <c r="AL1789">
        <v>176732.552</v>
      </c>
      <c r="AM1789">
        <v>176108.50599999999</v>
      </c>
      <c r="AN1789">
        <v>173755.08900000001</v>
      </c>
      <c r="AO1789">
        <v>166193.345</v>
      </c>
      <c r="AP1789">
        <v>159979.15599999999</v>
      </c>
      <c r="AQ1789">
        <v>155926.133</v>
      </c>
      <c r="AR1789">
        <v>156916.18400000001</v>
      </c>
      <c r="AS1789">
        <v>152280.41200000001</v>
      </c>
      <c r="AT1789">
        <v>141846.709</v>
      </c>
      <c r="AU1789">
        <v>127433.539</v>
      </c>
      <c r="AV1789">
        <v>112863.55100000001</v>
      </c>
      <c r="AW1789">
        <v>99986.725000000006</v>
      </c>
      <c r="AX1789">
        <v>91054.705000000002</v>
      </c>
      <c r="AY1789">
        <v>93150.620999999999</v>
      </c>
      <c r="AZ1789">
        <v>85709.275999999998</v>
      </c>
      <c r="BA1789">
        <f t="shared" si="27"/>
        <v>2</v>
      </c>
    </row>
    <row r="1790" spans="1:53" x14ac:dyDescent="0.25">
      <c r="A1790" t="s">
        <v>0</v>
      </c>
      <c r="B1790" t="s">
        <v>1</v>
      </c>
      <c r="C1790" s="2">
        <v>40506</v>
      </c>
      <c r="D1790" t="s">
        <v>246</v>
      </c>
      <c r="E1790">
        <v>77888.133000000002</v>
      </c>
      <c r="F1790">
        <v>73174.637000000002</v>
      </c>
      <c r="G1790">
        <v>74367.089000000007</v>
      </c>
      <c r="H1790">
        <v>70300.392000000007</v>
      </c>
      <c r="I1790">
        <v>67023.315000000002</v>
      </c>
      <c r="J1790">
        <v>64753.767999999996</v>
      </c>
      <c r="K1790">
        <v>63803.714</v>
      </c>
      <c r="L1790">
        <v>63691.934999999998</v>
      </c>
      <c r="M1790">
        <v>65366.146000000001</v>
      </c>
      <c r="N1790">
        <v>67574.096000000005</v>
      </c>
      <c r="O1790">
        <v>75009.532999999996</v>
      </c>
      <c r="P1790">
        <v>83029.021999999997</v>
      </c>
      <c r="Q1790">
        <v>95419.210999999996</v>
      </c>
      <c r="R1790">
        <v>105017.79700000001</v>
      </c>
      <c r="S1790">
        <v>109702.1</v>
      </c>
      <c r="T1790">
        <v>113815.81200000001</v>
      </c>
      <c r="U1790">
        <v>120730.476</v>
      </c>
      <c r="V1790">
        <v>124826.355</v>
      </c>
      <c r="W1790">
        <v>129291.556</v>
      </c>
      <c r="X1790">
        <v>133156.51500000001</v>
      </c>
      <c r="Y1790">
        <v>135717.33900000001</v>
      </c>
      <c r="Z1790">
        <v>138466.70000000001</v>
      </c>
      <c r="AA1790">
        <v>142233.71900000001</v>
      </c>
      <c r="AB1790">
        <v>144835.14499999999</v>
      </c>
      <c r="AC1790">
        <v>148174.467</v>
      </c>
      <c r="AD1790">
        <v>152430.98800000001</v>
      </c>
      <c r="AE1790">
        <v>155691.236</v>
      </c>
      <c r="AF1790">
        <v>155434.72</v>
      </c>
      <c r="AG1790">
        <v>155277.12299999999</v>
      </c>
      <c r="AH1790">
        <v>161808.99400000001</v>
      </c>
      <c r="AI1790">
        <v>171266.78200000001</v>
      </c>
      <c r="AJ1790">
        <v>177090.497</v>
      </c>
      <c r="AK1790">
        <v>179394.492</v>
      </c>
      <c r="AL1790">
        <v>179939.36</v>
      </c>
      <c r="AM1790">
        <v>174631.44200000001</v>
      </c>
      <c r="AN1790">
        <v>169287.35200000001</v>
      </c>
      <c r="AO1790">
        <v>163711.231</v>
      </c>
      <c r="AP1790">
        <v>161160.92600000001</v>
      </c>
      <c r="AQ1790">
        <v>155901.79300000001</v>
      </c>
      <c r="AR1790">
        <v>148908.62100000001</v>
      </c>
      <c r="AS1790">
        <v>141224.701</v>
      </c>
      <c r="AT1790">
        <v>132019.18599999999</v>
      </c>
      <c r="AU1790">
        <v>119006.071</v>
      </c>
      <c r="AV1790">
        <v>106131.428</v>
      </c>
      <c r="AW1790">
        <v>94891.289000000004</v>
      </c>
      <c r="AX1790">
        <v>87008.639999999999</v>
      </c>
      <c r="AY1790">
        <v>90141.372000000003</v>
      </c>
      <c r="AZ1790">
        <v>83337.766000000003</v>
      </c>
      <c r="BA1790">
        <f t="shared" si="27"/>
        <v>3</v>
      </c>
    </row>
    <row r="1791" spans="1:53" x14ac:dyDescent="0.25">
      <c r="A1791" t="s">
        <v>0</v>
      </c>
      <c r="B1791" t="s">
        <v>1</v>
      </c>
      <c r="C1791" s="2">
        <v>40507</v>
      </c>
      <c r="D1791" t="s">
        <v>246</v>
      </c>
      <c r="E1791">
        <v>76342.771999999997</v>
      </c>
      <c r="F1791">
        <v>71398.142000000007</v>
      </c>
      <c r="G1791">
        <v>72119.118000000002</v>
      </c>
      <c r="H1791">
        <v>68709.468999999997</v>
      </c>
      <c r="I1791">
        <v>65415.192000000003</v>
      </c>
      <c r="J1791">
        <v>63505.527000000002</v>
      </c>
      <c r="K1791">
        <v>62688.447999999997</v>
      </c>
      <c r="L1791">
        <v>62583.385999999999</v>
      </c>
      <c r="M1791">
        <v>64286.284</v>
      </c>
      <c r="N1791">
        <v>68239.148000000001</v>
      </c>
      <c r="O1791">
        <v>77306.591</v>
      </c>
      <c r="P1791">
        <v>84977.974000000002</v>
      </c>
      <c r="Q1791">
        <v>96296.115000000005</v>
      </c>
      <c r="R1791">
        <v>104490.129</v>
      </c>
      <c r="S1791">
        <v>107537.274</v>
      </c>
      <c r="T1791">
        <v>108458.045</v>
      </c>
      <c r="U1791">
        <v>112094.11500000001</v>
      </c>
      <c r="V1791">
        <v>113474.356</v>
      </c>
      <c r="W1791">
        <v>114158.295</v>
      </c>
      <c r="X1791">
        <v>116812.281</v>
      </c>
      <c r="Y1791">
        <v>119380.139</v>
      </c>
      <c r="Z1791">
        <v>120234.38400000001</v>
      </c>
      <c r="AA1791">
        <v>117887.806</v>
      </c>
      <c r="AB1791">
        <v>115757.999</v>
      </c>
      <c r="AC1791">
        <v>115106.11599999999</v>
      </c>
      <c r="AD1791">
        <v>114558.637</v>
      </c>
      <c r="AE1791">
        <v>114039.916</v>
      </c>
      <c r="AF1791">
        <v>113410.462</v>
      </c>
      <c r="AG1791">
        <v>112203.292</v>
      </c>
      <c r="AH1791">
        <v>112168.63499999999</v>
      </c>
      <c r="AI1791">
        <v>114271.17</v>
      </c>
      <c r="AJ1791">
        <v>114642.20600000001</v>
      </c>
      <c r="AK1791">
        <v>114364.374</v>
      </c>
      <c r="AL1791">
        <v>115065.818</v>
      </c>
      <c r="AM1791">
        <v>116701.96</v>
      </c>
      <c r="AN1791">
        <v>115832.727</v>
      </c>
      <c r="AO1791">
        <v>111232.189</v>
      </c>
      <c r="AP1791">
        <v>110504.31600000001</v>
      </c>
      <c r="AQ1791">
        <v>111337.342</v>
      </c>
      <c r="AR1791">
        <v>113698.94100000001</v>
      </c>
      <c r="AS1791">
        <v>111159.814</v>
      </c>
      <c r="AT1791">
        <v>105428.545</v>
      </c>
      <c r="AU1791">
        <v>98162.107999999993</v>
      </c>
      <c r="AV1791">
        <v>89626.99</v>
      </c>
      <c r="AW1791">
        <v>81362.289999999994</v>
      </c>
      <c r="AX1791">
        <v>75929.3</v>
      </c>
      <c r="AY1791">
        <v>80630.096999999994</v>
      </c>
      <c r="AZ1791">
        <v>75022.832999999999</v>
      </c>
      <c r="BA1791">
        <f t="shared" si="27"/>
        <v>4</v>
      </c>
    </row>
    <row r="1792" spans="1:53" x14ac:dyDescent="0.25">
      <c r="A1792" t="s">
        <v>0</v>
      </c>
      <c r="B1792" t="s">
        <v>1</v>
      </c>
      <c r="C1792" s="2">
        <v>40508</v>
      </c>
      <c r="D1792" t="s">
        <v>246</v>
      </c>
      <c r="E1792">
        <v>68645.73</v>
      </c>
      <c r="F1792">
        <v>63737.044000000002</v>
      </c>
      <c r="G1792">
        <v>65582.756999999998</v>
      </c>
      <c r="H1792">
        <v>62123.853000000003</v>
      </c>
      <c r="I1792">
        <v>59063.54</v>
      </c>
      <c r="J1792">
        <v>56885.963000000003</v>
      </c>
      <c r="K1792">
        <v>55992.580999999998</v>
      </c>
      <c r="L1792">
        <v>56053.033000000003</v>
      </c>
      <c r="M1792">
        <v>57677.158000000003</v>
      </c>
      <c r="N1792">
        <v>62411.413999999997</v>
      </c>
      <c r="O1792">
        <v>70857.653000000006</v>
      </c>
      <c r="P1792">
        <v>77879.740999999995</v>
      </c>
      <c r="Q1792">
        <v>90932.29</v>
      </c>
      <c r="R1792">
        <v>100946.226</v>
      </c>
      <c r="S1792">
        <v>101945.14200000001</v>
      </c>
      <c r="T1792">
        <v>101361.215</v>
      </c>
      <c r="U1792">
        <v>104275.749</v>
      </c>
      <c r="V1792">
        <v>105770.87</v>
      </c>
      <c r="W1792">
        <v>106293.47</v>
      </c>
      <c r="X1792">
        <v>107502.05100000001</v>
      </c>
      <c r="Y1792">
        <v>108882.492</v>
      </c>
      <c r="Z1792">
        <v>110848.15399999999</v>
      </c>
      <c r="AA1792">
        <v>112440.96000000001</v>
      </c>
      <c r="AB1792">
        <v>113523.19899999999</v>
      </c>
      <c r="AC1792">
        <v>115316.005</v>
      </c>
      <c r="AD1792">
        <v>116407.933</v>
      </c>
      <c r="AE1792">
        <v>116074.67</v>
      </c>
      <c r="AF1792">
        <v>115901.382</v>
      </c>
      <c r="AG1792">
        <v>116419.11199999999</v>
      </c>
      <c r="AH1792">
        <v>116827.17200000001</v>
      </c>
      <c r="AI1792">
        <v>117574.674</v>
      </c>
      <c r="AJ1792">
        <v>117694.77899999999</v>
      </c>
      <c r="AK1792">
        <v>116663.51300000001</v>
      </c>
      <c r="AL1792">
        <v>117496.152</v>
      </c>
      <c r="AM1792">
        <v>117769.49099999999</v>
      </c>
      <c r="AN1792">
        <v>117616.306</v>
      </c>
      <c r="AO1792">
        <v>116568.64200000001</v>
      </c>
      <c r="AP1792">
        <v>117072.879</v>
      </c>
      <c r="AQ1792">
        <v>114623.45699999999</v>
      </c>
      <c r="AR1792">
        <v>111446.098</v>
      </c>
      <c r="AS1792">
        <v>107708.38800000001</v>
      </c>
      <c r="AT1792">
        <v>102681.769</v>
      </c>
      <c r="AU1792">
        <v>96949.978000000003</v>
      </c>
      <c r="AV1792">
        <v>90756.824999999997</v>
      </c>
      <c r="AW1792">
        <v>84677.73</v>
      </c>
      <c r="AX1792">
        <v>79769.107999999993</v>
      </c>
      <c r="AY1792">
        <v>84570.067999999999</v>
      </c>
      <c r="AZ1792">
        <v>78210.474000000002</v>
      </c>
      <c r="BA1792">
        <f t="shared" si="27"/>
        <v>5</v>
      </c>
    </row>
    <row r="1793" spans="1:53" x14ac:dyDescent="0.25">
      <c r="A1793" t="s">
        <v>0</v>
      </c>
      <c r="B1793" t="s">
        <v>1</v>
      </c>
      <c r="C1793" s="2">
        <v>40509</v>
      </c>
      <c r="D1793" t="s">
        <v>246</v>
      </c>
      <c r="E1793">
        <v>71385.172000000006</v>
      </c>
      <c r="F1793">
        <v>65909.543000000005</v>
      </c>
      <c r="G1793">
        <v>67123.763999999996</v>
      </c>
      <c r="H1793">
        <v>63195.96</v>
      </c>
      <c r="I1793">
        <v>60086.557999999997</v>
      </c>
      <c r="J1793">
        <v>57781.692999999999</v>
      </c>
      <c r="K1793">
        <v>56762.012999999999</v>
      </c>
      <c r="L1793">
        <v>56563.322</v>
      </c>
      <c r="M1793">
        <v>56612.006999999998</v>
      </c>
      <c r="N1793">
        <v>57610.544999999998</v>
      </c>
      <c r="O1793">
        <v>60822.133000000002</v>
      </c>
      <c r="P1793">
        <v>64221.061000000002</v>
      </c>
      <c r="Q1793">
        <v>70690.63</v>
      </c>
      <c r="R1793">
        <v>77703.953999999998</v>
      </c>
      <c r="S1793">
        <v>82204.471999999994</v>
      </c>
      <c r="T1793">
        <v>88416.69</v>
      </c>
      <c r="U1793">
        <v>95251.914999999994</v>
      </c>
      <c r="V1793">
        <v>98595.59</v>
      </c>
      <c r="W1793">
        <v>101513.327</v>
      </c>
      <c r="X1793">
        <v>103409.289</v>
      </c>
      <c r="Y1793">
        <v>104570.121</v>
      </c>
      <c r="Z1793">
        <v>105028.55100000001</v>
      </c>
      <c r="AA1793">
        <v>106053.13400000001</v>
      </c>
      <c r="AB1793">
        <v>105630.11900000001</v>
      </c>
      <c r="AC1793">
        <v>103020.019</v>
      </c>
      <c r="AD1793">
        <v>101640.997</v>
      </c>
      <c r="AE1793">
        <v>100780.505</v>
      </c>
      <c r="AF1793">
        <v>100067.133</v>
      </c>
      <c r="AG1793">
        <v>99704.697</v>
      </c>
      <c r="AH1793">
        <v>100160.008</v>
      </c>
      <c r="AI1793">
        <v>100397.72900000001</v>
      </c>
      <c r="AJ1793">
        <v>100618.923</v>
      </c>
      <c r="AK1793">
        <v>101665.034</v>
      </c>
      <c r="AL1793">
        <v>104375.712</v>
      </c>
      <c r="AM1793">
        <v>108932.713</v>
      </c>
      <c r="AN1793">
        <v>111189.245</v>
      </c>
      <c r="AO1793">
        <v>108897.226</v>
      </c>
      <c r="AP1793">
        <v>107474.46400000001</v>
      </c>
      <c r="AQ1793">
        <v>107338.724</v>
      </c>
      <c r="AR1793">
        <v>106280.652</v>
      </c>
      <c r="AS1793">
        <v>104157.879</v>
      </c>
      <c r="AT1793">
        <v>100613.785</v>
      </c>
      <c r="AU1793">
        <v>96164.663</v>
      </c>
      <c r="AV1793">
        <v>91034.278000000006</v>
      </c>
      <c r="AW1793">
        <v>86689.888000000006</v>
      </c>
      <c r="AX1793">
        <v>83122.380999999994</v>
      </c>
      <c r="AY1793">
        <v>87235.92</v>
      </c>
      <c r="AZ1793">
        <v>81185.399000000005</v>
      </c>
      <c r="BA1793">
        <f t="shared" si="27"/>
        <v>6</v>
      </c>
    </row>
    <row r="1794" spans="1:53" x14ac:dyDescent="0.25">
      <c r="A1794" t="s">
        <v>0</v>
      </c>
      <c r="B1794" t="s">
        <v>1</v>
      </c>
      <c r="C1794" s="2">
        <v>40510</v>
      </c>
      <c r="D1794" t="s">
        <v>247</v>
      </c>
      <c r="E1794">
        <v>74931.175000000003</v>
      </c>
      <c r="F1794">
        <v>69892.031000000003</v>
      </c>
      <c r="G1794">
        <v>70258.460999999996</v>
      </c>
      <c r="H1794">
        <v>66136.625</v>
      </c>
      <c r="I1794">
        <v>62656.328000000001</v>
      </c>
      <c r="J1794">
        <v>59441.641000000003</v>
      </c>
      <c r="K1794">
        <v>57552.514000000003</v>
      </c>
      <c r="L1794">
        <v>56650.639000000003</v>
      </c>
      <c r="M1794">
        <v>56168.241000000002</v>
      </c>
      <c r="N1794">
        <v>57385.815999999999</v>
      </c>
      <c r="O1794">
        <v>60133.167999999998</v>
      </c>
      <c r="P1794">
        <v>60861.131000000001</v>
      </c>
      <c r="Q1794">
        <v>64052.292000000001</v>
      </c>
      <c r="R1794">
        <v>69855.486999999994</v>
      </c>
      <c r="S1794">
        <v>74933.044999999998</v>
      </c>
      <c r="T1794">
        <v>81981.02</v>
      </c>
      <c r="U1794">
        <v>88993.447</v>
      </c>
      <c r="V1794">
        <v>94403.323999999993</v>
      </c>
      <c r="W1794">
        <v>99062.8</v>
      </c>
      <c r="X1794">
        <v>102526.71799999999</v>
      </c>
      <c r="Y1794">
        <v>105023.988</v>
      </c>
      <c r="Z1794">
        <v>106548.26</v>
      </c>
      <c r="AA1794">
        <v>107108.85400000001</v>
      </c>
      <c r="AB1794">
        <v>106597.084</v>
      </c>
      <c r="AC1794">
        <v>105004.791</v>
      </c>
      <c r="AD1794">
        <v>103271.183</v>
      </c>
      <c r="AE1794">
        <v>102039.147</v>
      </c>
      <c r="AF1794">
        <v>102150.811</v>
      </c>
      <c r="AG1794">
        <v>101712.72100000001</v>
      </c>
      <c r="AH1794">
        <v>101912.21</v>
      </c>
      <c r="AI1794">
        <v>103688.963</v>
      </c>
      <c r="AJ1794">
        <v>105722.931</v>
      </c>
      <c r="AK1794">
        <v>107733.394</v>
      </c>
      <c r="AL1794">
        <v>110128.08900000001</v>
      </c>
      <c r="AM1794">
        <v>112427.181</v>
      </c>
      <c r="AN1794">
        <v>112776.746</v>
      </c>
      <c r="AO1794">
        <v>112732.68799999999</v>
      </c>
      <c r="AP1794">
        <v>117313.905</v>
      </c>
      <c r="AQ1794">
        <v>122367.132</v>
      </c>
      <c r="AR1794">
        <v>124541.897</v>
      </c>
      <c r="AS1794">
        <v>121994.409</v>
      </c>
      <c r="AT1794">
        <v>115776.806</v>
      </c>
      <c r="AU1794">
        <v>107494.33100000001</v>
      </c>
      <c r="AV1794">
        <v>96665.142999999996</v>
      </c>
      <c r="AW1794">
        <v>86943.017000000007</v>
      </c>
      <c r="AX1794">
        <v>80262.062000000005</v>
      </c>
      <c r="AY1794">
        <v>84187.116999999998</v>
      </c>
      <c r="AZ1794">
        <v>78780.540999999997</v>
      </c>
      <c r="BA1794">
        <f t="shared" si="27"/>
        <v>0</v>
      </c>
    </row>
    <row r="1795" spans="1:53" x14ac:dyDescent="0.25">
      <c r="A1795" t="s">
        <v>0</v>
      </c>
      <c r="B1795" t="s">
        <v>1</v>
      </c>
      <c r="C1795" s="2">
        <v>40511</v>
      </c>
      <c r="D1795" t="s">
        <v>247</v>
      </c>
      <c r="E1795">
        <v>73110.570999999996</v>
      </c>
      <c r="F1795">
        <v>68661.849000000002</v>
      </c>
      <c r="G1795">
        <v>70141.502999999997</v>
      </c>
      <c r="H1795">
        <v>66470.304000000004</v>
      </c>
      <c r="I1795">
        <v>63181.550999999999</v>
      </c>
      <c r="J1795">
        <v>60739.095999999998</v>
      </c>
      <c r="K1795">
        <v>59391.347000000002</v>
      </c>
      <c r="L1795">
        <v>59198.506000000001</v>
      </c>
      <c r="M1795">
        <v>61244.89</v>
      </c>
      <c r="N1795">
        <v>65803.597999999998</v>
      </c>
      <c r="O1795">
        <v>75470.337</v>
      </c>
      <c r="P1795">
        <v>84982.823000000004</v>
      </c>
      <c r="Q1795">
        <v>99940.145000000004</v>
      </c>
      <c r="R1795">
        <v>107764.645</v>
      </c>
      <c r="S1795">
        <v>106031.409</v>
      </c>
      <c r="T1795">
        <v>104041.408</v>
      </c>
      <c r="U1795">
        <v>105903.679</v>
      </c>
      <c r="V1795">
        <v>105408.539</v>
      </c>
      <c r="W1795">
        <v>105678.66899999999</v>
      </c>
      <c r="X1795">
        <v>105915.018</v>
      </c>
      <c r="Y1795">
        <v>106468.568</v>
      </c>
      <c r="Z1795">
        <v>107326.962</v>
      </c>
      <c r="AA1795">
        <v>108019.43799999999</v>
      </c>
      <c r="AB1795">
        <v>107174.977</v>
      </c>
      <c r="AC1795">
        <v>107054.577</v>
      </c>
      <c r="AD1795">
        <v>106512.992</v>
      </c>
      <c r="AE1795">
        <v>106264.795</v>
      </c>
      <c r="AF1795">
        <v>105604.717</v>
      </c>
      <c r="AG1795">
        <v>104737.198</v>
      </c>
      <c r="AH1795">
        <v>105723.785</v>
      </c>
      <c r="AI1795">
        <v>107916.723</v>
      </c>
      <c r="AJ1795">
        <v>108960.113</v>
      </c>
      <c r="AK1795">
        <v>110334.758</v>
      </c>
      <c r="AL1795">
        <v>110715.552</v>
      </c>
      <c r="AM1795">
        <v>109872.36199999999</v>
      </c>
      <c r="AN1795">
        <v>108079.227</v>
      </c>
      <c r="AO1795">
        <v>105867.777</v>
      </c>
      <c r="AP1795">
        <v>104653.70299999999</v>
      </c>
      <c r="AQ1795">
        <v>106104.376</v>
      </c>
      <c r="AR1795">
        <v>112401.238</v>
      </c>
      <c r="AS1795">
        <v>113893.632</v>
      </c>
      <c r="AT1795">
        <v>109143.614</v>
      </c>
      <c r="AU1795">
        <v>100849.59699999999</v>
      </c>
      <c r="AV1795">
        <v>90774.513999999996</v>
      </c>
      <c r="AW1795">
        <v>81886.743000000002</v>
      </c>
      <c r="AX1795">
        <v>75983.876000000004</v>
      </c>
      <c r="AY1795">
        <v>80670.513999999996</v>
      </c>
      <c r="AZ1795">
        <v>75385.307000000001</v>
      </c>
      <c r="BA1795">
        <f t="shared" ref="BA1795:BA1858" si="28">MOD(ROW()-2,7)</f>
        <v>1</v>
      </c>
    </row>
    <row r="1796" spans="1:53" x14ac:dyDescent="0.25">
      <c r="A1796" t="s">
        <v>0</v>
      </c>
      <c r="B1796" t="s">
        <v>1</v>
      </c>
      <c r="C1796" s="2">
        <v>40512</v>
      </c>
      <c r="D1796" t="s">
        <v>247</v>
      </c>
      <c r="E1796">
        <v>69047.054000000004</v>
      </c>
      <c r="F1796">
        <v>64584.504999999997</v>
      </c>
      <c r="G1796">
        <v>66384.898000000001</v>
      </c>
      <c r="H1796">
        <v>62989.135000000002</v>
      </c>
      <c r="I1796">
        <v>59823.182000000001</v>
      </c>
      <c r="J1796">
        <v>57896.764000000003</v>
      </c>
      <c r="K1796">
        <v>56988.944000000003</v>
      </c>
      <c r="L1796">
        <v>57213.46</v>
      </c>
      <c r="M1796">
        <v>59528.586000000003</v>
      </c>
      <c r="N1796">
        <v>63005.158000000003</v>
      </c>
      <c r="O1796">
        <v>70761.933000000005</v>
      </c>
      <c r="P1796">
        <v>79958.887000000002</v>
      </c>
      <c r="Q1796">
        <v>92303.951000000001</v>
      </c>
      <c r="R1796">
        <v>100041.098</v>
      </c>
      <c r="S1796">
        <v>99197.963000000003</v>
      </c>
      <c r="T1796">
        <v>98244.798999999999</v>
      </c>
      <c r="U1796">
        <v>100689.69100000001</v>
      </c>
      <c r="V1796">
        <v>101505.704</v>
      </c>
      <c r="W1796">
        <v>102370.126</v>
      </c>
      <c r="X1796">
        <v>102573.417</v>
      </c>
      <c r="Y1796">
        <v>103111.943</v>
      </c>
      <c r="Z1796">
        <v>104696.29</v>
      </c>
      <c r="AA1796">
        <v>105236.367</v>
      </c>
      <c r="AB1796">
        <v>104636.58</v>
      </c>
      <c r="AC1796">
        <v>105795.815</v>
      </c>
      <c r="AD1796">
        <v>106826.94</v>
      </c>
      <c r="AE1796">
        <v>108428.59600000001</v>
      </c>
      <c r="AF1796">
        <v>108964.16099999999</v>
      </c>
      <c r="AG1796">
        <v>109369.785</v>
      </c>
      <c r="AH1796">
        <v>110468.95299999999</v>
      </c>
      <c r="AI1796">
        <v>113095.16800000001</v>
      </c>
      <c r="AJ1796">
        <v>114233.55100000001</v>
      </c>
      <c r="AK1796">
        <v>114437.253</v>
      </c>
      <c r="AL1796">
        <v>114074.379</v>
      </c>
      <c r="AM1796">
        <v>112004.289</v>
      </c>
      <c r="AN1796">
        <v>110222.872</v>
      </c>
      <c r="AO1796">
        <v>107995.53</v>
      </c>
      <c r="AP1796">
        <v>107415.56299999999</v>
      </c>
      <c r="AQ1796">
        <v>107052.46</v>
      </c>
      <c r="AR1796">
        <v>110385.351</v>
      </c>
      <c r="AS1796">
        <v>111231.933</v>
      </c>
      <c r="AT1796">
        <v>106175.961</v>
      </c>
      <c r="AU1796">
        <v>98123.278000000006</v>
      </c>
      <c r="AV1796">
        <v>88973.459000000003</v>
      </c>
      <c r="AW1796">
        <v>79692.241999999998</v>
      </c>
      <c r="AX1796">
        <v>74435.035000000003</v>
      </c>
      <c r="AY1796">
        <v>79109.986999999994</v>
      </c>
      <c r="AZ1796">
        <v>73635.225999999995</v>
      </c>
      <c r="BA1796">
        <f t="shared" si="28"/>
        <v>2</v>
      </c>
    </row>
    <row r="1797" spans="1:53" x14ac:dyDescent="0.25">
      <c r="A1797" t="s">
        <v>0</v>
      </c>
      <c r="B1797" t="s">
        <v>1</v>
      </c>
      <c r="C1797" s="2">
        <v>40513</v>
      </c>
      <c r="D1797" t="s">
        <v>247</v>
      </c>
      <c r="E1797">
        <v>67413.428</v>
      </c>
      <c r="F1797">
        <v>63130.046999999999</v>
      </c>
      <c r="G1797">
        <v>65061.968000000001</v>
      </c>
      <c r="H1797">
        <v>61579.161</v>
      </c>
      <c r="I1797">
        <v>58770.029000000002</v>
      </c>
      <c r="J1797">
        <v>56682.889000000003</v>
      </c>
      <c r="K1797">
        <v>55719.766000000003</v>
      </c>
      <c r="L1797">
        <v>55958.792000000001</v>
      </c>
      <c r="M1797">
        <v>57872.857000000004</v>
      </c>
      <c r="N1797">
        <v>62373.353999999999</v>
      </c>
      <c r="O1797">
        <v>69696.035000000003</v>
      </c>
      <c r="P1797">
        <v>77785.173999999999</v>
      </c>
      <c r="Q1797">
        <v>90380.111000000004</v>
      </c>
      <c r="R1797">
        <v>98418.764999999999</v>
      </c>
      <c r="S1797">
        <v>98855.376000000004</v>
      </c>
      <c r="T1797">
        <v>99382.448999999993</v>
      </c>
      <c r="U1797">
        <v>102930.838</v>
      </c>
      <c r="V1797">
        <v>103888.85400000001</v>
      </c>
      <c r="W1797">
        <v>104845.349</v>
      </c>
      <c r="X1797">
        <v>105592.02499999999</v>
      </c>
      <c r="Y1797">
        <v>106225.402</v>
      </c>
      <c r="Z1797">
        <v>107426.58</v>
      </c>
      <c r="AA1797">
        <v>108684.524</v>
      </c>
      <c r="AB1797">
        <v>108318.711</v>
      </c>
      <c r="AC1797">
        <v>109165.702</v>
      </c>
      <c r="AD1797">
        <v>111155.492</v>
      </c>
      <c r="AE1797">
        <v>113389.47500000001</v>
      </c>
      <c r="AF1797">
        <v>114382.68</v>
      </c>
      <c r="AG1797">
        <v>112921.815</v>
      </c>
      <c r="AH1797">
        <v>113177.226</v>
      </c>
      <c r="AI1797">
        <v>115194.05</v>
      </c>
      <c r="AJ1797">
        <v>116830.303</v>
      </c>
      <c r="AK1797">
        <v>116888.182</v>
      </c>
      <c r="AL1797">
        <v>115297.539</v>
      </c>
      <c r="AM1797">
        <v>112510.77899999999</v>
      </c>
      <c r="AN1797">
        <v>109728.77</v>
      </c>
      <c r="AO1797">
        <v>107317.61500000001</v>
      </c>
      <c r="AP1797">
        <v>107283.348</v>
      </c>
      <c r="AQ1797">
        <v>109820.81600000001</v>
      </c>
      <c r="AR1797">
        <v>112102.89</v>
      </c>
      <c r="AS1797">
        <v>111589.746</v>
      </c>
      <c r="AT1797">
        <v>106578.122</v>
      </c>
      <c r="AU1797">
        <v>98427.441000000006</v>
      </c>
      <c r="AV1797">
        <v>89548.38</v>
      </c>
      <c r="AW1797">
        <v>81490.159</v>
      </c>
      <c r="AX1797">
        <v>76037.769</v>
      </c>
      <c r="AY1797">
        <v>80553.088000000003</v>
      </c>
      <c r="AZ1797">
        <v>74764.016000000003</v>
      </c>
      <c r="BA1797">
        <f t="shared" si="28"/>
        <v>3</v>
      </c>
    </row>
    <row r="1798" spans="1:53" x14ac:dyDescent="0.25">
      <c r="A1798" t="s">
        <v>0</v>
      </c>
      <c r="B1798" t="s">
        <v>1</v>
      </c>
      <c r="C1798" s="2">
        <v>40514</v>
      </c>
      <c r="D1798" t="s">
        <v>247</v>
      </c>
      <c r="E1798">
        <v>68512.922000000006</v>
      </c>
      <c r="F1798">
        <v>64268.489000000001</v>
      </c>
      <c r="G1798">
        <v>65905.762000000002</v>
      </c>
      <c r="H1798">
        <v>62257.197999999997</v>
      </c>
      <c r="I1798">
        <v>59220.769</v>
      </c>
      <c r="J1798">
        <v>57043.614999999998</v>
      </c>
      <c r="K1798">
        <v>56028.025999999998</v>
      </c>
      <c r="L1798">
        <v>56170.788999999997</v>
      </c>
      <c r="M1798">
        <v>58182.722000000002</v>
      </c>
      <c r="N1798">
        <v>61626.315000000002</v>
      </c>
      <c r="O1798">
        <v>68921.392999999996</v>
      </c>
      <c r="P1798">
        <v>77128.191999999995</v>
      </c>
      <c r="Q1798">
        <v>89174.467999999993</v>
      </c>
      <c r="R1798">
        <v>97671.854999999996</v>
      </c>
      <c r="S1798">
        <v>98914.032000000007</v>
      </c>
      <c r="T1798">
        <v>100714.815</v>
      </c>
      <c r="U1798">
        <v>104556.34299999999</v>
      </c>
      <c r="V1798">
        <v>106130.895</v>
      </c>
      <c r="W1798">
        <v>107442.91800000001</v>
      </c>
      <c r="X1798">
        <v>107402.96799999999</v>
      </c>
      <c r="Y1798">
        <v>108171.72100000001</v>
      </c>
      <c r="Z1798">
        <v>109797.715</v>
      </c>
      <c r="AA1798">
        <v>111267.895</v>
      </c>
      <c r="AB1798">
        <v>112072.90300000001</v>
      </c>
      <c r="AC1798">
        <v>113918.151</v>
      </c>
      <c r="AD1798">
        <v>115709.406</v>
      </c>
      <c r="AE1798">
        <v>116139.219</v>
      </c>
      <c r="AF1798">
        <v>115375.81200000001</v>
      </c>
      <c r="AG1798">
        <v>112374.274</v>
      </c>
      <c r="AH1798">
        <v>112503.908</v>
      </c>
      <c r="AI1798">
        <v>114468.36</v>
      </c>
      <c r="AJ1798">
        <v>115383.91899999999</v>
      </c>
      <c r="AK1798">
        <v>114521.819</v>
      </c>
      <c r="AL1798">
        <v>114479.996</v>
      </c>
      <c r="AM1798">
        <v>113210.01700000001</v>
      </c>
      <c r="AN1798">
        <v>112150.56</v>
      </c>
      <c r="AO1798">
        <v>109747.357</v>
      </c>
      <c r="AP1798">
        <v>107965.811</v>
      </c>
      <c r="AQ1798">
        <v>109764.69</v>
      </c>
      <c r="AR1798">
        <v>112998.414</v>
      </c>
      <c r="AS1798">
        <v>113230.73</v>
      </c>
      <c r="AT1798">
        <v>109435.62</v>
      </c>
      <c r="AU1798">
        <v>101259.988</v>
      </c>
      <c r="AV1798">
        <v>92511.923999999999</v>
      </c>
      <c r="AW1798">
        <v>84152.047000000006</v>
      </c>
      <c r="AX1798">
        <v>77759.400999999998</v>
      </c>
      <c r="AY1798">
        <v>81911.959000000003</v>
      </c>
      <c r="AZ1798">
        <v>75967.948999999993</v>
      </c>
      <c r="BA1798">
        <f t="shared" si="28"/>
        <v>4</v>
      </c>
    </row>
    <row r="1799" spans="1:53" x14ac:dyDescent="0.25">
      <c r="A1799" t="s">
        <v>0</v>
      </c>
      <c r="B1799" t="s">
        <v>1</v>
      </c>
      <c r="C1799" s="2">
        <v>40515</v>
      </c>
      <c r="D1799" t="s">
        <v>247</v>
      </c>
      <c r="E1799">
        <v>69302.531000000003</v>
      </c>
      <c r="F1799">
        <v>64755.434999999998</v>
      </c>
      <c r="G1799">
        <v>66380.807000000001</v>
      </c>
      <c r="H1799">
        <v>62702.53</v>
      </c>
      <c r="I1799">
        <v>59536.533000000003</v>
      </c>
      <c r="J1799">
        <v>57265.853000000003</v>
      </c>
      <c r="K1799">
        <v>56585.178999999996</v>
      </c>
      <c r="L1799">
        <v>56588.686000000002</v>
      </c>
      <c r="M1799">
        <v>58399.506999999998</v>
      </c>
      <c r="N1799">
        <v>61453.266000000003</v>
      </c>
      <c r="O1799">
        <v>68114.178</v>
      </c>
      <c r="P1799">
        <v>76878</v>
      </c>
      <c r="Q1799">
        <v>88734.403999999995</v>
      </c>
      <c r="R1799">
        <v>97428.784</v>
      </c>
      <c r="S1799">
        <v>99375.877999999997</v>
      </c>
      <c r="T1799">
        <v>101105.357</v>
      </c>
      <c r="U1799">
        <v>106221.13</v>
      </c>
      <c r="V1799">
        <v>108644.272</v>
      </c>
      <c r="W1799">
        <v>110527.83500000001</v>
      </c>
      <c r="X1799">
        <v>112086.673</v>
      </c>
      <c r="Y1799">
        <v>112904.72500000001</v>
      </c>
      <c r="Z1799">
        <v>113182.91499999999</v>
      </c>
      <c r="AA1799">
        <v>113968.11199999999</v>
      </c>
      <c r="AB1799">
        <v>113332.42600000001</v>
      </c>
      <c r="AC1799">
        <v>112295.736</v>
      </c>
      <c r="AD1799">
        <v>114409.946</v>
      </c>
      <c r="AE1799">
        <v>116786.522</v>
      </c>
      <c r="AF1799">
        <v>118951.893</v>
      </c>
      <c r="AG1799">
        <v>121055.97</v>
      </c>
      <c r="AH1799">
        <v>123490.44100000001</v>
      </c>
      <c r="AI1799">
        <v>125480.887</v>
      </c>
      <c r="AJ1799">
        <v>125248.717</v>
      </c>
      <c r="AK1799">
        <v>122805.29399999999</v>
      </c>
      <c r="AL1799">
        <v>120609.216</v>
      </c>
      <c r="AM1799">
        <v>117776.891</v>
      </c>
      <c r="AN1799">
        <v>114779.298</v>
      </c>
      <c r="AO1799">
        <v>110663.421</v>
      </c>
      <c r="AP1799">
        <v>108721.32799999999</v>
      </c>
      <c r="AQ1799">
        <v>109006.045</v>
      </c>
      <c r="AR1799">
        <v>111053.24099999999</v>
      </c>
      <c r="AS1799">
        <v>112316.251</v>
      </c>
      <c r="AT1799">
        <v>108619.342</v>
      </c>
      <c r="AU1799">
        <v>102899.79300000001</v>
      </c>
      <c r="AV1799">
        <v>95569.251999999993</v>
      </c>
      <c r="AW1799">
        <v>88355.373999999996</v>
      </c>
      <c r="AX1799">
        <v>83544.485000000001</v>
      </c>
      <c r="AY1799">
        <v>88051.778000000006</v>
      </c>
      <c r="AZ1799">
        <v>81083.937000000005</v>
      </c>
      <c r="BA1799">
        <f t="shared" si="28"/>
        <v>5</v>
      </c>
    </row>
    <row r="1800" spans="1:53" x14ac:dyDescent="0.25">
      <c r="A1800" t="s">
        <v>0</v>
      </c>
      <c r="B1800" t="s">
        <v>1</v>
      </c>
      <c r="C1800" s="2">
        <v>40516</v>
      </c>
      <c r="D1800" t="s">
        <v>247</v>
      </c>
      <c r="E1800">
        <v>73441.251000000004</v>
      </c>
      <c r="F1800">
        <v>68229.345000000001</v>
      </c>
      <c r="G1800">
        <v>68900.538</v>
      </c>
      <c r="H1800">
        <v>64751.953999999998</v>
      </c>
      <c r="I1800">
        <v>61358.402000000002</v>
      </c>
      <c r="J1800">
        <v>58646.648999999998</v>
      </c>
      <c r="K1800">
        <v>57105.637000000002</v>
      </c>
      <c r="L1800">
        <v>56498.879000000001</v>
      </c>
      <c r="M1800">
        <v>57058.86</v>
      </c>
      <c r="N1800">
        <v>57458.654999999999</v>
      </c>
      <c r="O1800">
        <v>59719.224999999999</v>
      </c>
      <c r="P1800">
        <v>63097.775000000001</v>
      </c>
      <c r="Q1800">
        <v>69924.567999999999</v>
      </c>
      <c r="R1800">
        <v>77716.626999999993</v>
      </c>
      <c r="S1800">
        <v>84212.596999999994</v>
      </c>
      <c r="T1800">
        <v>91053.873999999996</v>
      </c>
      <c r="U1800">
        <v>98718.176000000007</v>
      </c>
      <c r="V1800">
        <v>103212.303</v>
      </c>
      <c r="W1800">
        <v>108018.664</v>
      </c>
      <c r="X1800">
        <v>112404.955</v>
      </c>
      <c r="Y1800">
        <v>116948.379</v>
      </c>
      <c r="Z1800">
        <v>120947.867</v>
      </c>
      <c r="AA1800">
        <v>125019.289</v>
      </c>
      <c r="AB1800">
        <v>128463.565</v>
      </c>
      <c r="AC1800">
        <v>130838.91899999999</v>
      </c>
      <c r="AD1800">
        <v>133810.13399999999</v>
      </c>
      <c r="AE1800">
        <v>137705.59700000001</v>
      </c>
      <c r="AF1800">
        <v>141465.39300000001</v>
      </c>
      <c r="AG1800">
        <v>145328.91200000001</v>
      </c>
      <c r="AH1800">
        <v>149060.359</v>
      </c>
      <c r="AI1800">
        <v>153152.804</v>
      </c>
      <c r="AJ1800">
        <v>156376.52900000001</v>
      </c>
      <c r="AK1800">
        <v>157649.33499999999</v>
      </c>
      <c r="AL1800">
        <v>157836.141</v>
      </c>
      <c r="AM1800">
        <v>156256.31700000001</v>
      </c>
      <c r="AN1800">
        <v>151317.929</v>
      </c>
      <c r="AO1800">
        <v>142346.91200000001</v>
      </c>
      <c r="AP1800">
        <v>134825.81299999999</v>
      </c>
      <c r="AQ1800">
        <v>129867.579</v>
      </c>
      <c r="AR1800">
        <v>127848.177</v>
      </c>
      <c r="AS1800">
        <v>129841.602</v>
      </c>
      <c r="AT1800">
        <v>125543.75599999999</v>
      </c>
      <c r="AU1800">
        <v>118319.626</v>
      </c>
      <c r="AV1800">
        <v>109897.849</v>
      </c>
      <c r="AW1800">
        <v>102012.334</v>
      </c>
      <c r="AX1800">
        <v>95499.324999999997</v>
      </c>
      <c r="AY1800">
        <v>98010.452000000005</v>
      </c>
      <c r="AZ1800">
        <v>89569.414999999994</v>
      </c>
      <c r="BA1800">
        <f t="shared" si="28"/>
        <v>6</v>
      </c>
    </row>
    <row r="1801" spans="1:53" x14ac:dyDescent="0.25">
      <c r="A1801" t="s">
        <v>0</v>
      </c>
      <c r="B1801" t="s">
        <v>1</v>
      </c>
      <c r="C1801" s="2">
        <v>40517</v>
      </c>
      <c r="D1801" t="s">
        <v>248</v>
      </c>
      <c r="E1801">
        <v>81115.366999999998</v>
      </c>
      <c r="F1801">
        <v>74278.012000000002</v>
      </c>
      <c r="G1801">
        <v>74427.811000000002</v>
      </c>
      <c r="H1801">
        <v>69580.771999999997</v>
      </c>
      <c r="I1801">
        <v>65474.968999999997</v>
      </c>
      <c r="J1801">
        <v>62755.504999999997</v>
      </c>
      <c r="K1801">
        <v>61020.364999999998</v>
      </c>
      <c r="L1801">
        <v>59733.014999999999</v>
      </c>
      <c r="M1801">
        <v>59117.339</v>
      </c>
      <c r="N1801">
        <v>58978.194000000003</v>
      </c>
      <c r="O1801">
        <v>60217.991000000002</v>
      </c>
      <c r="P1801">
        <v>60756.142999999996</v>
      </c>
      <c r="Q1801">
        <v>63827.938999999998</v>
      </c>
      <c r="R1801">
        <v>68224.967999999993</v>
      </c>
      <c r="S1801">
        <v>72766.095000000001</v>
      </c>
      <c r="T1801">
        <v>77515.864000000001</v>
      </c>
      <c r="U1801">
        <v>82533.171000000002</v>
      </c>
      <c r="V1801">
        <v>86600.561000000002</v>
      </c>
      <c r="W1801">
        <v>90461.225999999995</v>
      </c>
      <c r="X1801">
        <v>92488.457999999999</v>
      </c>
      <c r="Y1801">
        <v>94496.315000000002</v>
      </c>
      <c r="Z1801">
        <v>96195.173999999999</v>
      </c>
      <c r="AA1801">
        <v>98344.187000000005</v>
      </c>
      <c r="AB1801">
        <v>100423.643</v>
      </c>
      <c r="AC1801">
        <v>102878.04300000001</v>
      </c>
      <c r="AD1801">
        <v>106006.535</v>
      </c>
      <c r="AE1801">
        <v>108885.944</v>
      </c>
      <c r="AF1801">
        <v>112892.399</v>
      </c>
      <c r="AG1801">
        <v>117208.925</v>
      </c>
      <c r="AH1801">
        <v>123272.874</v>
      </c>
      <c r="AI1801">
        <v>129557.526</v>
      </c>
      <c r="AJ1801">
        <v>136018.68900000001</v>
      </c>
      <c r="AK1801">
        <v>140700.745</v>
      </c>
      <c r="AL1801">
        <v>144111.01</v>
      </c>
      <c r="AM1801">
        <v>145882.568</v>
      </c>
      <c r="AN1801">
        <v>142585.31599999999</v>
      </c>
      <c r="AO1801">
        <v>136391.826</v>
      </c>
      <c r="AP1801">
        <v>130789.673</v>
      </c>
      <c r="AQ1801">
        <v>124769.266</v>
      </c>
      <c r="AR1801">
        <v>128165.59600000001</v>
      </c>
      <c r="AS1801">
        <v>128205.72199999999</v>
      </c>
      <c r="AT1801">
        <v>121068.652</v>
      </c>
      <c r="AU1801">
        <v>111277.38800000001</v>
      </c>
      <c r="AV1801">
        <v>99934.145000000004</v>
      </c>
      <c r="AW1801">
        <v>89482.747000000003</v>
      </c>
      <c r="AX1801">
        <v>82589.546000000002</v>
      </c>
      <c r="AY1801">
        <v>85573.176999999996</v>
      </c>
      <c r="AZ1801">
        <v>79271.822</v>
      </c>
      <c r="BA1801">
        <f t="shared" si="28"/>
        <v>0</v>
      </c>
    </row>
    <row r="1802" spans="1:53" x14ac:dyDescent="0.25">
      <c r="A1802" t="s">
        <v>0</v>
      </c>
      <c r="B1802" t="s">
        <v>1</v>
      </c>
      <c r="C1802" s="2">
        <v>40518</v>
      </c>
      <c r="D1802" t="s">
        <v>248</v>
      </c>
      <c r="E1802">
        <v>72579.843999999997</v>
      </c>
      <c r="F1802">
        <v>67505.976999999999</v>
      </c>
      <c r="G1802">
        <v>68916.850999999995</v>
      </c>
      <c r="H1802">
        <v>65222.73</v>
      </c>
      <c r="I1802">
        <v>62085.275999999998</v>
      </c>
      <c r="J1802">
        <v>59810.161999999997</v>
      </c>
      <c r="K1802">
        <v>58603.563000000002</v>
      </c>
      <c r="L1802">
        <v>58329.506000000001</v>
      </c>
      <c r="M1802">
        <v>59741.758999999998</v>
      </c>
      <c r="N1802">
        <v>62599</v>
      </c>
      <c r="O1802">
        <v>69296.7</v>
      </c>
      <c r="P1802">
        <v>77076.053</v>
      </c>
      <c r="Q1802">
        <v>88485.418999999994</v>
      </c>
      <c r="R1802">
        <v>96961.542000000001</v>
      </c>
      <c r="S1802">
        <v>100534.361</v>
      </c>
      <c r="T1802">
        <v>104262.958</v>
      </c>
      <c r="U1802">
        <v>111415.857</v>
      </c>
      <c r="V1802">
        <v>115517.898</v>
      </c>
      <c r="W1802">
        <v>119869.664</v>
      </c>
      <c r="X1802">
        <v>124057.88499999999</v>
      </c>
      <c r="Y1802">
        <v>128100.852</v>
      </c>
      <c r="Z1802">
        <v>133851.60500000001</v>
      </c>
      <c r="AA1802">
        <v>139107.30799999999</v>
      </c>
      <c r="AB1802">
        <v>143561.83600000001</v>
      </c>
      <c r="AC1802">
        <v>147964.429</v>
      </c>
      <c r="AD1802">
        <v>151255.42499999999</v>
      </c>
      <c r="AE1802">
        <v>155926.712</v>
      </c>
      <c r="AF1802">
        <v>156903.78200000001</v>
      </c>
      <c r="AG1802">
        <v>157141.38500000001</v>
      </c>
      <c r="AH1802">
        <v>161096.15900000001</v>
      </c>
      <c r="AI1802">
        <v>168146.02799999999</v>
      </c>
      <c r="AJ1802">
        <v>171125.05</v>
      </c>
      <c r="AK1802">
        <v>171296.62100000001</v>
      </c>
      <c r="AL1802">
        <v>170262.86799999999</v>
      </c>
      <c r="AM1802">
        <v>166940.63099999999</v>
      </c>
      <c r="AN1802">
        <v>162764.29699999999</v>
      </c>
      <c r="AO1802">
        <v>157263.59899999999</v>
      </c>
      <c r="AP1802">
        <v>155049.54300000001</v>
      </c>
      <c r="AQ1802">
        <v>153656.54</v>
      </c>
      <c r="AR1802">
        <v>151605.114</v>
      </c>
      <c r="AS1802">
        <v>147651.878</v>
      </c>
      <c r="AT1802">
        <v>138359.94399999999</v>
      </c>
      <c r="AU1802">
        <v>125464.444</v>
      </c>
      <c r="AV1802">
        <v>111398.51300000001</v>
      </c>
      <c r="AW1802">
        <v>98921.020999999993</v>
      </c>
      <c r="AX1802">
        <v>90660.819000000003</v>
      </c>
      <c r="AY1802">
        <v>92553.252999999997</v>
      </c>
      <c r="AZ1802">
        <v>85103.790999999997</v>
      </c>
      <c r="BA1802">
        <f t="shared" si="28"/>
        <v>1</v>
      </c>
    </row>
    <row r="1803" spans="1:53" x14ac:dyDescent="0.25">
      <c r="A1803" t="s">
        <v>0</v>
      </c>
      <c r="B1803" t="s">
        <v>1</v>
      </c>
      <c r="C1803" s="2">
        <v>40519</v>
      </c>
      <c r="D1803" t="s">
        <v>248</v>
      </c>
      <c r="E1803">
        <v>77552.834000000003</v>
      </c>
      <c r="F1803">
        <v>72069.240999999995</v>
      </c>
      <c r="G1803">
        <v>73366.486000000004</v>
      </c>
      <c r="H1803">
        <v>69213.475000000006</v>
      </c>
      <c r="I1803">
        <v>65984.694000000003</v>
      </c>
      <c r="J1803">
        <v>63999.294000000002</v>
      </c>
      <c r="K1803">
        <v>63372.264999999999</v>
      </c>
      <c r="L1803">
        <v>63526.065999999999</v>
      </c>
      <c r="M1803">
        <v>65127.349000000002</v>
      </c>
      <c r="N1803">
        <v>68801.942999999999</v>
      </c>
      <c r="O1803">
        <v>75274.441999999995</v>
      </c>
      <c r="P1803">
        <v>83556.982999999993</v>
      </c>
      <c r="Q1803">
        <v>95672.811000000002</v>
      </c>
      <c r="R1803">
        <v>104790.63</v>
      </c>
      <c r="S1803">
        <v>108033.819</v>
      </c>
      <c r="T1803">
        <v>110605.247</v>
      </c>
      <c r="U1803">
        <v>116679.19100000001</v>
      </c>
      <c r="V1803">
        <v>120567.716</v>
      </c>
      <c r="W1803">
        <v>125751.5</v>
      </c>
      <c r="X1803">
        <v>129937.758</v>
      </c>
      <c r="Y1803">
        <v>134075.106</v>
      </c>
      <c r="Z1803">
        <v>138539.48699999999</v>
      </c>
      <c r="AA1803">
        <v>142380.56</v>
      </c>
      <c r="AB1803">
        <v>143173.185</v>
      </c>
      <c r="AC1803">
        <v>142868.016</v>
      </c>
      <c r="AD1803">
        <v>138942.12599999999</v>
      </c>
      <c r="AE1803">
        <v>134054.40100000001</v>
      </c>
      <c r="AF1803">
        <v>131735.42499999999</v>
      </c>
      <c r="AG1803">
        <v>129467.683</v>
      </c>
      <c r="AH1803">
        <v>129176.44500000001</v>
      </c>
      <c r="AI1803">
        <v>130117.617</v>
      </c>
      <c r="AJ1803">
        <v>131265.658</v>
      </c>
      <c r="AK1803">
        <v>131094.283</v>
      </c>
      <c r="AL1803">
        <v>130779.696</v>
      </c>
      <c r="AM1803">
        <v>130470.514</v>
      </c>
      <c r="AN1803">
        <v>127167.686</v>
      </c>
      <c r="AO1803">
        <v>123245.36900000001</v>
      </c>
      <c r="AP1803">
        <v>121081.66099999999</v>
      </c>
      <c r="AQ1803">
        <v>121459.296</v>
      </c>
      <c r="AR1803">
        <v>125581.913</v>
      </c>
      <c r="AS1803">
        <v>127771.88400000001</v>
      </c>
      <c r="AT1803">
        <v>123565.35400000001</v>
      </c>
      <c r="AU1803">
        <v>114031.909</v>
      </c>
      <c r="AV1803">
        <v>103022.734</v>
      </c>
      <c r="AW1803">
        <v>93293.027000000002</v>
      </c>
      <c r="AX1803">
        <v>86529.919999999998</v>
      </c>
      <c r="AY1803">
        <v>90472.796000000002</v>
      </c>
      <c r="AZ1803">
        <v>83570.884000000005</v>
      </c>
      <c r="BA1803">
        <f t="shared" si="28"/>
        <v>2</v>
      </c>
    </row>
    <row r="1804" spans="1:53" x14ac:dyDescent="0.25">
      <c r="A1804" t="s">
        <v>0</v>
      </c>
      <c r="B1804" t="s">
        <v>1</v>
      </c>
      <c r="C1804" s="2">
        <v>40520</v>
      </c>
      <c r="D1804" t="s">
        <v>248</v>
      </c>
      <c r="E1804">
        <v>76659.156000000003</v>
      </c>
      <c r="F1804">
        <v>71586.153000000006</v>
      </c>
      <c r="G1804">
        <v>72908.297000000006</v>
      </c>
      <c r="H1804">
        <v>68604.248000000007</v>
      </c>
      <c r="I1804">
        <v>65333.544999999998</v>
      </c>
      <c r="J1804">
        <v>63582.762999999999</v>
      </c>
      <c r="K1804">
        <v>62944.962</v>
      </c>
      <c r="L1804">
        <v>63114.76</v>
      </c>
      <c r="M1804">
        <v>65420.216999999997</v>
      </c>
      <c r="N1804">
        <v>69411.909</v>
      </c>
      <c r="O1804">
        <v>76147.047000000006</v>
      </c>
      <c r="P1804">
        <v>85465.601999999999</v>
      </c>
      <c r="Q1804">
        <v>98417.255000000005</v>
      </c>
      <c r="R1804">
        <v>106149.874</v>
      </c>
      <c r="S1804">
        <v>109823.947</v>
      </c>
      <c r="T1804">
        <v>113897.26</v>
      </c>
      <c r="U1804">
        <v>119853.211</v>
      </c>
      <c r="V1804">
        <v>121789.63800000001</v>
      </c>
      <c r="W1804">
        <v>124384.19899999999</v>
      </c>
      <c r="X1804">
        <v>127090.842</v>
      </c>
      <c r="Y1804">
        <v>128357.693</v>
      </c>
      <c r="Z1804">
        <v>127602.083</v>
      </c>
      <c r="AA1804">
        <v>126546.42</v>
      </c>
      <c r="AB1804">
        <v>124782.48</v>
      </c>
      <c r="AC1804">
        <v>123008.788</v>
      </c>
      <c r="AD1804">
        <v>121742.039</v>
      </c>
      <c r="AE1804">
        <v>121275.099</v>
      </c>
      <c r="AF1804">
        <v>121256.603</v>
      </c>
      <c r="AG1804">
        <v>119826.89200000001</v>
      </c>
      <c r="AH1804">
        <v>120198.966</v>
      </c>
      <c r="AI1804">
        <v>121905.061</v>
      </c>
      <c r="AJ1804">
        <v>123313.461</v>
      </c>
      <c r="AK1804">
        <v>123986.283</v>
      </c>
      <c r="AL1804">
        <v>124038.015</v>
      </c>
      <c r="AM1804">
        <v>121625.416</v>
      </c>
      <c r="AN1804">
        <v>117293.15</v>
      </c>
      <c r="AO1804">
        <v>113092.209</v>
      </c>
      <c r="AP1804">
        <v>113664.33900000001</v>
      </c>
      <c r="AQ1804">
        <v>113709.861</v>
      </c>
      <c r="AR1804">
        <v>111750.51700000001</v>
      </c>
      <c r="AS1804">
        <v>111778.853</v>
      </c>
      <c r="AT1804">
        <v>106941.656</v>
      </c>
      <c r="AU1804">
        <v>99445.941000000006</v>
      </c>
      <c r="AV1804">
        <v>90191.710999999996</v>
      </c>
      <c r="AW1804">
        <v>82684.819000000003</v>
      </c>
      <c r="AX1804">
        <v>77115.762000000002</v>
      </c>
      <c r="AY1804">
        <v>81771.142999999996</v>
      </c>
      <c r="AZ1804">
        <v>75844.292000000001</v>
      </c>
      <c r="BA1804">
        <f t="shared" si="28"/>
        <v>3</v>
      </c>
    </row>
    <row r="1805" spans="1:53" x14ac:dyDescent="0.25">
      <c r="A1805" t="s">
        <v>0</v>
      </c>
      <c r="B1805" t="s">
        <v>1</v>
      </c>
      <c r="C1805" s="2">
        <v>40521</v>
      </c>
      <c r="D1805" t="s">
        <v>248</v>
      </c>
      <c r="E1805">
        <v>69003.100000000006</v>
      </c>
      <c r="F1805">
        <v>64204.053999999996</v>
      </c>
      <c r="G1805">
        <v>66078.053</v>
      </c>
      <c r="H1805">
        <v>62381.159</v>
      </c>
      <c r="I1805">
        <v>58638.491999999998</v>
      </c>
      <c r="J1805">
        <v>56822.714</v>
      </c>
      <c r="K1805">
        <v>56056.432000000001</v>
      </c>
      <c r="L1805">
        <v>56195.675999999999</v>
      </c>
      <c r="M1805">
        <v>58055.321000000004</v>
      </c>
      <c r="N1805">
        <v>61399.394</v>
      </c>
      <c r="O1805">
        <v>68172.823999999993</v>
      </c>
      <c r="P1805">
        <v>76143.053</v>
      </c>
      <c r="Q1805">
        <v>87279.104999999996</v>
      </c>
      <c r="R1805">
        <v>95605.126000000004</v>
      </c>
      <c r="S1805">
        <v>97681.486000000004</v>
      </c>
      <c r="T1805">
        <v>99393.256999999998</v>
      </c>
      <c r="U1805">
        <v>103395.643</v>
      </c>
      <c r="V1805">
        <v>105649.98699999999</v>
      </c>
      <c r="W1805">
        <v>107484.47500000001</v>
      </c>
      <c r="X1805">
        <v>108012.45</v>
      </c>
      <c r="Y1805">
        <v>109162.74</v>
      </c>
      <c r="Z1805">
        <v>110620.859</v>
      </c>
      <c r="AA1805">
        <v>111990.72199999999</v>
      </c>
      <c r="AB1805">
        <v>111580.205</v>
      </c>
      <c r="AC1805">
        <v>112287.10799999999</v>
      </c>
      <c r="AD1805">
        <v>112803.08500000001</v>
      </c>
      <c r="AE1805">
        <v>113880.283</v>
      </c>
      <c r="AF1805">
        <v>114917.058</v>
      </c>
      <c r="AG1805">
        <v>114693.173</v>
      </c>
      <c r="AH1805">
        <v>115347.58199999999</v>
      </c>
      <c r="AI1805">
        <v>117548.486</v>
      </c>
      <c r="AJ1805">
        <v>118172.899</v>
      </c>
      <c r="AK1805">
        <v>117410.575</v>
      </c>
      <c r="AL1805">
        <v>116638.46400000001</v>
      </c>
      <c r="AM1805">
        <v>114776.33900000001</v>
      </c>
      <c r="AN1805">
        <v>112752.751</v>
      </c>
      <c r="AO1805">
        <v>109137.545</v>
      </c>
      <c r="AP1805">
        <v>107452.522</v>
      </c>
      <c r="AQ1805">
        <v>108596.30499999999</v>
      </c>
      <c r="AR1805">
        <v>110895.234</v>
      </c>
      <c r="AS1805">
        <v>112733.705</v>
      </c>
      <c r="AT1805">
        <v>109223.242</v>
      </c>
      <c r="AU1805">
        <v>101918.173</v>
      </c>
      <c r="AV1805">
        <v>93395.217999999993</v>
      </c>
      <c r="AW1805">
        <v>85232.659</v>
      </c>
      <c r="AX1805">
        <v>78652.263999999996</v>
      </c>
      <c r="AY1805">
        <v>82553.626999999993</v>
      </c>
      <c r="AZ1805">
        <v>76285.83</v>
      </c>
      <c r="BA1805">
        <f t="shared" si="28"/>
        <v>4</v>
      </c>
    </row>
    <row r="1806" spans="1:53" x14ac:dyDescent="0.25">
      <c r="A1806" t="s">
        <v>0</v>
      </c>
      <c r="B1806" t="s">
        <v>1</v>
      </c>
      <c r="C1806" s="2">
        <v>40522</v>
      </c>
      <c r="D1806" t="s">
        <v>248</v>
      </c>
      <c r="E1806">
        <v>69054.069000000003</v>
      </c>
      <c r="F1806">
        <v>64471.434000000001</v>
      </c>
      <c r="G1806">
        <v>66169.995999999999</v>
      </c>
      <c r="H1806">
        <v>62169.252999999997</v>
      </c>
      <c r="I1806">
        <v>58546.305999999997</v>
      </c>
      <c r="J1806">
        <v>56440.671000000002</v>
      </c>
      <c r="K1806">
        <v>55537.711000000003</v>
      </c>
      <c r="L1806">
        <v>55455.084000000003</v>
      </c>
      <c r="M1806">
        <v>57348.349000000002</v>
      </c>
      <c r="N1806">
        <v>60895.163</v>
      </c>
      <c r="O1806">
        <v>69116.554999999993</v>
      </c>
      <c r="P1806">
        <v>76575.947</v>
      </c>
      <c r="Q1806">
        <v>87918.57</v>
      </c>
      <c r="R1806">
        <v>95420.993000000002</v>
      </c>
      <c r="S1806">
        <v>96071.494000000006</v>
      </c>
      <c r="T1806">
        <v>96887.570999999996</v>
      </c>
      <c r="U1806">
        <v>99754.697</v>
      </c>
      <c r="V1806">
        <v>101105.709</v>
      </c>
      <c r="W1806">
        <v>101851.053</v>
      </c>
      <c r="X1806">
        <v>102762.58500000001</v>
      </c>
      <c r="Y1806">
        <v>103429.205</v>
      </c>
      <c r="Z1806">
        <v>103870.5</v>
      </c>
      <c r="AA1806">
        <v>103825.558</v>
      </c>
      <c r="AB1806">
        <v>103176.17200000001</v>
      </c>
      <c r="AC1806">
        <v>102602.66</v>
      </c>
      <c r="AD1806">
        <v>102271.22</v>
      </c>
      <c r="AE1806">
        <v>102191.664</v>
      </c>
      <c r="AF1806">
        <v>101637.68799999999</v>
      </c>
      <c r="AG1806">
        <v>100639.295</v>
      </c>
      <c r="AH1806">
        <v>99452.831000000006</v>
      </c>
      <c r="AI1806">
        <v>99869.032999999996</v>
      </c>
      <c r="AJ1806">
        <v>100100.625</v>
      </c>
      <c r="AK1806">
        <v>100057.792</v>
      </c>
      <c r="AL1806">
        <v>100435.63</v>
      </c>
      <c r="AM1806">
        <v>101159.914</v>
      </c>
      <c r="AN1806">
        <v>100635.54399999999</v>
      </c>
      <c r="AO1806">
        <v>98604.187000000005</v>
      </c>
      <c r="AP1806">
        <v>98111.584000000003</v>
      </c>
      <c r="AQ1806">
        <v>100869.196</v>
      </c>
      <c r="AR1806">
        <v>101925.253</v>
      </c>
      <c r="AS1806">
        <v>103294.45699999999</v>
      </c>
      <c r="AT1806">
        <v>100869.106</v>
      </c>
      <c r="AU1806">
        <v>95699.398000000001</v>
      </c>
      <c r="AV1806">
        <v>89787.74</v>
      </c>
      <c r="AW1806">
        <v>83671.323000000004</v>
      </c>
      <c r="AX1806">
        <v>79407.781000000003</v>
      </c>
      <c r="AY1806">
        <v>83575.633000000002</v>
      </c>
      <c r="AZ1806">
        <v>77644.721000000005</v>
      </c>
      <c r="BA1806">
        <f t="shared" si="28"/>
        <v>5</v>
      </c>
    </row>
    <row r="1807" spans="1:53" x14ac:dyDescent="0.25">
      <c r="A1807" t="s">
        <v>0</v>
      </c>
      <c r="B1807" t="s">
        <v>1</v>
      </c>
      <c r="C1807" s="2">
        <v>40523</v>
      </c>
      <c r="D1807" t="s">
        <v>248</v>
      </c>
      <c r="E1807">
        <v>70850.207999999999</v>
      </c>
      <c r="F1807">
        <v>65932.260999999999</v>
      </c>
      <c r="G1807">
        <v>66742.126999999993</v>
      </c>
      <c r="H1807">
        <v>62514.684000000001</v>
      </c>
      <c r="I1807">
        <v>59016.858</v>
      </c>
      <c r="J1807">
        <v>56730.629000000001</v>
      </c>
      <c r="K1807">
        <v>55607.506000000001</v>
      </c>
      <c r="L1807">
        <v>55053.455000000002</v>
      </c>
      <c r="M1807">
        <v>55340.536999999997</v>
      </c>
      <c r="N1807">
        <v>56072.923000000003</v>
      </c>
      <c r="O1807">
        <v>59779.832999999999</v>
      </c>
      <c r="P1807">
        <v>62593.197999999997</v>
      </c>
      <c r="Q1807">
        <v>68717.634000000005</v>
      </c>
      <c r="R1807">
        <v>75218.622000000003</v>
      </c>
      <c r="S1807">
        <v>80599.976999999999</v>
      </c>
      <c r="T1807">
        <v>86914.271999999997</v>
      </c>
      <c r="U1807">
        <v>91993.013999999996</v>
      </c>
      <c r="V1807">
        <v>94053.100999999995</v>
      </c>
      <c r="W1807">
        <v>95757.597999999998</v>
      </c>
      <c r="X1807">
        <v>95975.289000000004</v>
      </c>
      <c r="Y1807">
        <v>96002.736000000004</v>
      </c>
      <c r="Z1807">
        <v>96082.25</v>
      </c>
      <c r="AA1807">
        <v>95773.441000000006</v>
      </c>
      <c r="AB1807">
        <v>94862.547999999995</v>
      </c>
      <c r="AC1807">
        <v>93516.345000000001</v>
      </c>
      <c r="AD1807">
        <v>92466.756999999998</v>
      </c>
      <c r="AE1807">
        <v>91776.077999999994</v>
      </c>
      <c r="AF1807">
        <v>90915.926999999996</v>
      </c>
      <c r="AG1807">
        <v>90568.547999999995</v>
      </c>
      <c r="AH1807">
        <v>90370.15</v>
      </c>
      <c r="AI1807">
        <v>90999.485000000001</v>
      </c>
      <c r="AJ1807">
        <v>92049.176999999996</v>
      </c>
      <c r="AK1807">
        <v>93636.338000000003</v>
      </c>
      <c r="AL1807">
        <v>94430.138000000006</v>
      </c>
      <c r="AM1807">
        <v>94993.183000000005</v>
      </c>
      <c r="AN1807">
        <v>94256.948999999993</v>
      </c>
      <c r="AO1807">
        <v>93673.89</v>
      </c>
      <c r="AP1807">
        <v>94234.880999999994</v>
      </c>
      <c r="AQ1807">
        <v>94415.525999999998</v>
      </c>
      <c r="AR1807">
        <v>96301.23</v>
      </c>
      <c r="AS1807">
        <v>98142.245999999999</v>
      </c>
      <c r="AT1807">
        <v>95929.436000000002</v>
      </c>
      <c r="AU1807">
        <v>92185.146999999997</v>
      </c>
      <c r="AV1807">
        <v>87341.508000000002</v>
      </c>
      <c r="AW1807">
        <v>82565.962</v>
      </c>
      <c r="AX1807">
        <v>79298.014999999999</v>
      </c>
      <c r="AY1807">
        <v>84709.577000000005</v>
      </c>
      <c r="AZ1807">
        <v>79327.652000000002</v>
      </c>
      <c r="BA1807">
        <f t="shared" si="28"/>
        <v>6</v>
      </c>
    </row>
    <row r="1808" spans="1:53" x14ac:dyDescent="0.25">
      <c r="A1808" t="s">
        <v>0</v>
      </c>
      <c r="B1808" t="s">
        <v>1</v>
      </c>
      <c r="C1808" s="2">
        <v>40524</v>
      </c>
      <c r="D1808" t="s">
        <v>249</v>
      </c>
      <c r="E1808">
        <v>72397.8</v>
      </c>
      <c r="F1808">
        <v>66974.413</v>
      </c>
      <c r="G1808">
        <v>67803.426999999996</v>
      </c>
      <c r="H1808">
        <v>63679.269</v>
      </c>
      <c r="I1808">
        <v>59709.279000000002</v>
      </c>
      <c r="J1808">
        <v>56704.008999999998</v>
      </c>
      <c r="K1808">
        <v>54914.38</v>
      </c>
      <c r="L1808">
        <v>53951.012999999999</v>
      </c>
      <c r="M1808">
        <v>53610.57</v>
      </c>
      <c r="N1808">
        <v>53240.692000000003</v>
      </c>
      <c r="O1808">
        <v>55559.546999999999</v>
      </c>
      <c r="P1808">
        <v>56924.582000000002</v>
      </c>
      <c r="Q1808">
        <v>60813.004999999997</v>
      </c>
      <c r="R1808">
        <v>64994.894999999997</v>
      </c>
      <c r="S1808">
        <v>69078.524000000005</v>
      </c>
      <c r="T1808">
        <v>74061.78</v>
      </c>
      <c r="U1808">
        <v>79857.948999999993</v>
      </c>
      <c r="V1808">
        <v>83412.001000000004</v>
      </c>
      <c r="W1808">
        <v>87321.918000000005</v>
      </c>
      <c r="X1808">
        <v>89442.01</v>
      </c>
      <c r="Y1808">
        <v>90710.975000000006</v>
      </c>
      <c r="Z1808">
        <v>91342.104000000007</v>
      </c>
      <c r="AA1808">
        <v>91300.97</v>
      </c>
      <c r="AB1808">
        <v>90740.732000000004</v>
      </c>
      <c r="AC1808">
        <v>89632.967000000004</v>
      </c>
      <c r="AD1808">
        <v>88197.459000000003</v>
      </c>
      <c r="AE1808">
        <v>87037.471000000005</v>
      </c>
      <c r="AF1808">
        <v>87092.296000000002</v>
      </c>
      <c r="AG1808">
        <v>87441.876000000004</v>
      </c>
      <c r="AH1808">
        <v>87655.986999999994</v>
      </c>
      <c r="AI1808">
        <v>89362.788</v>
      </c>
      <c r="AJ1808">
        <v>91774.915999999997</v>
      </c>
      <c r="AK1808">
        <v>94231.313999999998</v>
      </c>
      <c r="AL1808">
        <v>97798.462</v>
      </c>
      <c r="AM1808">
        <v>102675.75199999999</v>
      </c>
      <c r="AN1808">
        <v>102859.204</v>
      </c>
      <c r="AO1808">
        <v>101082.30499999999</v>
      </c>
      <c r="AP1808">
        <v>101864.825</v>
      </c>
      <c r="AQ1808">
        <v>104948.428</v>
      </c>
      <c r="AR1808">
        <v>106716.16800000001</v>
      </c>
      <c r="AS1808">
        <v>107608.44</v>
      </c>
      <c r="AT1808">
        <v>103352.391</v>
      </c>
      <c r="AU1808">
        <v>96342.339000000007</v>
      </c>
      <c r="AV1808">
        <v>87877.346999999994</v>
      </c>
      <c r="AW1808">
        <v>79710.456999999995</v>
      </c>
      <c r="AX1808">
        <v>74429.27</v>
      </c>
      <c r="AY1808">
        <v>79070.326000000001</v>
      </c>
      <c r="AZ1808">
        <v>73720.850999999995</v>
      </c>
      <c r="BA1808">
        <f t="shared" si="28"/>
        <v>0</v>
      </c>
    </row>
    <row r="1809" spans="1:53" x14ac:dyDescent="0.25">
      <c r="A1809" t="s">
        <v>0</v>
      </c>
      <c r="B1809" t="s">
        <v>1</v>
      </c>
      <c r="C1809" s="2">
        <v>40525</v>
      </c>
      <c r="D1809" t="s">
        <v>249</v>
      </c>
      <c r="E1809">
        <v>67778.012000000002</v>
      </c>
      <c r="F1809">
        <v>63902.946000000004</v>
      </c>
      <c r="G1809">
        <v>65231.853000000003</v>
      </c>
      <c r="H1809">
        <v>61988.192000000003</v>
      </c>
      <c r="I1809">
        <v>58642.936000000002</v>
      </c>
      <c r="J1809">
        <v>56631.567000000003</v>
      </c>
      <c r="K1809">
        <v>55481.892999999996</v>
      </c>
      <c r="L1809">
        <v>55219.044000000002</v>
      </c>
      <c r="M1809">
        <v>56979.523999999998</v>
      </c>
      <c r="N1809">
        <v>59945.033000000003</v>
      </c>
      <c r="O1809">
        <v>68082.127999999997</v>
      </c>
      <c r="P1809">
        <v>76401.260999999999</v>
      </c>
      <c r="Q1809">
        <v>87317.436000000002</v>
      </c>
      <c r="R1809">
        <v>94389.959000000003</v>
      </c>
      <c r="S1809">
        <v>94790.307000000001</v>
      </c>
      <c r="T1809">
        <v>95114.485000000001</v>
      </c>
      <c r="U1809">
        <v>98310.914000000004</v>
      </c>
      <c r="V1809">
        <v>99751.417000000001</v>
      </c>
      <c r="W1809">
        <v>100516.47900000001</v>
      </c>
      <c r="X1809">
        <v>101107.467</v>
      </c>
      <c r="Y1809">
        <v>101640.696</v>
      </c>
      <c r="Z1809">
        <v>101996.40399999999</v>
      </c>
      <c r="AA1809">
        <v>102748.925</v>
      </c>
      <c r="AB1809">
        <v>102086.561</v>
      </c>
      <c r="AC1809">
        <v>102363.30499999999</v>
      </c>
      <c r="AD1809">
        <v>102548.95699999999</v>
      </c>
      <c r="AE1809">
        <v>103617.03</v>
      </c>
      <c r="AF1809">
        <v>103665.656</v>
      </c>
      <c r="AG1809">
        <v>103205.724</v>
      </c>
      <c r="AH1809">
        <v>103687.079</v>
      </c>
      <c r="AI1809">
        <v>105251.95299999999</v>
      </c>
      <c r="AJ1809">
        <v>106501.86599999999</v>
      </c>
      <c r="AK1809">
        <v>107454.68</v>
      </c>
      <c r="AL1809">
        <v>108141.114</v>
      </c>
      <c r="AM1809">
        <v>107609.443</v>
      </c>
      <c r="AN1809">
        <v>105600.205</v>
      </c>
      <c r="AO1809">
        <v>103407.223</v>
      </c>
      <c r="AP1809">
        <v>102053.88099999999</v>
      </c>
      <c r="AQ1809">
        <v>102514.55899999999</v>
      </c>
      <c r="AR1809">
        <v>105302.30100000001</v>
      </c>
      <c r="AS1809">
        <v>108280.024</v>
      </c>
      <c r="AT1809">
        <v>104868.955</v>
      </c>
      <c r="AU1809">
        <v>97594.247000000003</v>
      </c>
      <c r="AV1809">
        <v>88965.861999999994</v>
      </c>
      <c r="AW1809">
        <v>80662.536999999997</v>
      </c>
      <c r="AX1809">
        <v>74482.706999999995</v>
      </c>
      <c r="AY1809">
        <v>78950.362999999998</v>
      </c>
      <c r="AZ1809">
        <v>73245.186000000002</v>
      </c>
      <c r="BA1809">
        <f t="shared" si="28"/>
        <v>1</v>
      </c>
    </row>
    <row r="1810" spans="1:53" x14ac:dyDescent="0.25">
      <c r="A1810" t="s">
        <v>0</v>
      </c>
      <c r="B1810" t="s">
        <v>1</v>
      </c>
      <c r="C1810" s="2">
        <v>40526</v>
      </c>
      <c r="D1810" t="s">
        <v>249</v>
      </c>
      <c r="E1810">
        <v>66678.630999999994</v>
      </c>
      <c r="F1810">
        <v>62248.491999999998</v>
      </c>
      <c r="G1810">
        <v>63911.760999999999</v>
      </c>
      <c r="H1810">
        <v>60350.67</v>
      </c>
      <c r="I1810">
        <v>57340.459000000003</v>
      </c>
      <c r="J1810">
        <v>55331.438000000002</v>
      </c>
      <c r="K1810">
        <v>54479.864000000001</v>
      </c>
      <c r="L1810">
        <v>54459.997000000003</v>
      </c>
      <c r="M1810">
        <v>56355.019</v>
      </c>
      <c r="N1810">
        <v>59985.864999999998</v>
      </c>
      <c r="O1810">
        <v>67222.743000000002</v>
      </c>
      <c r="P1810">
        <v>74462.760999999999</v>
      </c>
      <c r="Q1810">
        <v>83539.646999999997</v>
      </c>
      <c r="R1810">
        <v>90775.379000000001</v>
      </c>
      <c r="S1810">
        <v>91935.601999999999</v>
      </c>
      <c r="T1810">
        <v>93144.254000000001</v>
      </c>
      <c r="U1810">
        <v>96996.630999999994</v>
      </c>
      <c r="V1810">
        <v>99030.493000000002</v>
      </c>
      <c r="W1810">
        <v>100569.65399999999</v>
      </c>
      <c r="X1810">
        <v>102061.9</v>
      </c>
      <c r="Y1810">
        <v>104041.086</v>
      </c>
      <c r="Z1810">
        <v>105107.995</v>
      </c>
      <c r="AA1810">
        <v>106144.193</v>
      </c>
      <c r="AB1810">
        <v>106677.94100000001</v>
      </c>
      <c r="AC1810">
        <v>108197.33</v>
      </c>
      <c r="AD1810">
        <v>109957.497</v>
      </c>
      <c r="AE1810">
        <v>112136.003</v>
      </c>
      <c r="AF1810">
        <v>113809.141</v>
      </c>
      <c r="AG1810">
        <v>115427.04399999999</v>
      </c>
      <c r="AH1810">
        <v>118136.41099999999</v>
      </c>
      <c r="AI1810">
        <v>121538.863</v>
      </c>
      <c r="AJ1810">
        <v>124210.58500000001</v>
      </c>
      <c r="AK1810">
        <v>125660.416</v>
      </c>
      <c r="AL1810">
        <v>126579.22900000001</v>
      </c>
      <c r="AM1810">
        <v>126139.81200000001</v>
      </c>
      <c r="AN1810">
        <v>124468.912</v>
      </c>
      <c r="AO1810">
        <v>121419.933</v>
      </c>
      <c r="AP1810">
        <v>118641.516</v>
      </c>
      <c r="AQ1810">
        <v>116554.605</v>
      </c>
      <c r="AR1810">
        <v>116461.77099999999</v>
      </c>
      <c r="AS1810">
        <v>119213.696</v>
      </c>
      <c r="AT1810">
        <v>115770.071</v>
      </c>
      <c r="AU1810">
        <v>108307.019</v>
      </c>
      <c r="AV1810">
        <v>99083.923999999999</v>
      </c>
      <c r="AW1810">
        <v>89796.792000000001</v>
      </c>
      <c r="AX1810">
        <v>82574.934999999998</v>
      </c>
      <c r="AY1810">
        <v>85257.544999999998</v>
      </c>
      <c r="AZ1810">
        <v>78322.896999999997</v>
      </c>
      <c r="BA1810">
        <f t="shared" si="28"/>
        <v>2</v>
      </c>
    </row>
    <row r="1811" spans="1:53" x14ac:dyDescent="0.25">
      <c r="A1811" t="s">
        <v>0</v>
      </c>
      <c r="B1811" t="s">
        <v>1</v>
      </c>
      <c r="C1811" s="2">
        <v>40527</v>
      </c>
      <c r="D1811" t="s">
        <v>249</v>
      </c>
      <c r="E1811">
        <v>70648.497000000003</v>
      </c>
      <c r="F1811">
        <v>65948.134999999995</v>
      </c>
      <c r="G1811">
        <v>67297.399999999994</v>
      </c>
      <c r="H1811">
        <v>63400.400999999998</v>
      </c>
      <c r="I1811">
        <v>60033.618999999999</v>
      </c>
      <c r="J1811">
        <v>57959.220999999998</v>
      </c>
      <c r="K1811">
        <v>57161.285000000003</v>
      </c>
      <c r="L1811">
        <v>57229.671000000002</v>
      </c>
      <c r="M1811">
        <v>59391.262000000002</v>
      </c>
      <c r="N1811">
        <v>61866.434999999998</v>
      </c>
      <c r="O1811">
        <v>68643.066000000006</v>
      </c>
      <c r="P1811">
        <v>76855.384999999995</v>
      </c>
      <c r="Q1811">
        <v>87973.739000000001</v>
      </c>
      <c r="R1811">
        <v>96452.870999999999</v>
      </c>
      <c r="S1811">
        <v>99858.520999999993</v>
      </c>
      <c r="T1811">
        <v>101720.836</v>
      </c>
      <c r="U1811">
        <v>107175.91499999999</v>
      </c>
      <c r="V1811">
        <v>110765.064</v>
      </c>
      <c r="W1811">
        <v>112892.46</v>
      </c>
      <c r="X1811">
        <v>113917.088</v>
      </c>
      <c r="Y1811">
        <v>114451.758</v>
      </c>
      <c r="Z1811">
        <v>115473.61199999999</v>
      </c>
      <c r="AA1811">
        <v>115413.97500000001</v>
      </c>
      <c r="AB1811">
        <v>114020.746</v>
      </c>
      <c r="AC1811">
        <v>113519.348</v>
      </c>
      <c r="AD1811">
        <v>113304.958</v>
      </c>
      <c r="AE1811">
        <v>115236.732</v>
      </c>
      <c r="AF1811">
        <v>116281.37</v>
      </c>
      <c r="AG1811">
        <v>113394.25199999999</v>
      </c>
      <c r="AH1811">
        <v>111014.572</v>
      </c>
      <c r="AI1811">
        <v>109579.511</v>
      </c>
      <c r="AJ1811">
        <v>109253.194</v>
      </c>
      <c r="AK1811">
        <v>108926.71799999999</v>
      </c>
      <c r="AL1811">
        <v>108921.719</v>
      </c>
      <c r="AM1811">
        <v>109746.59299999999</v>
      </c>
      <c r="AN1811">
        <v>108392.613</v>
      </c>
      <c r="AO1811">
        <v>106402.067</v>
      </c>
      <c r="AP1811">
        <v>105955.08500000001</v>
      </c>
      <c r="AQ1811">
        <v>105788.162</v>
      </c>
      <c r="AR1811">
        <v>105784.996</v>
      </c>
      <c r="AS1811">
        <v>106022.69500000001</v>
      </c>
      <c r="AT1811">
        <v>102034.645</v>
      </c>
      <c r="AU1811">
        <v>95393.671000000002</v>
      </c>
      <c r="AV1811">
        <v>87166.835999999996</v>
      </c>
      <c r="AW1811">
        <v>79435.468999999997</v>
      </c>
      <c r="AX1811">
        <v>74351.388999999996</v>
      </c>
      <c r="AY1811">
        <v>79288.664000000004</v>
      </c>
      <c r="AZ1811">
        <v>73847.251999999993</v>
      </c>
      <c r="BA1811">
        <f t="shared" si="28"/>
        <v>3</v>
      </c>
    </row>
    <row r="1812" spans="1:53" x14ac:dyDescent="0.25">
      <c r="A1812" t="s">
        <v>0</v>
      </c>
      <c r="B1812" t="s">
        <v>1</v>
      </c>
      <c r="C1812" s="2">
        <v>40528</v>
      </c>
      <c r="D1812" t="s">
        <v>249</v>
      </c>
      <c r="E1812">
        <v>67036.751000000004</v>
      </c>
      <c r="F1812">
        <v>62446.646999999997</v>
      </c>
      <c r="G1812">
        <v>64146.523999999998</v>
      </c>
      <c r="H1812">
        <v>60560.902999999998</v>
      </c>
      <c r="I1812">
        <v>57586.451999999997</v>
      </c>
      <c r="J1812">
        <v>55659.012999999999</v>
      </c>
      <c r="K1812">
        <v>54672.756000000001</v>
      </c>
      <c r="L1812">
        <v>54784.771000000001</v>
      </c>
      <c r="M1812">
        <v>56740.195</v>
      </c>
      <c r="N1812">
        <v>60383.51</v>
      </c>
      <c r="O1812">
        <v>67649.665999999997</v>
      </c>
      <c r="P1812">
        <v>75503.995999999999</v>
      </c>
      <c r="Q1812">
        <v>85992.895000000004</v>
      </c>
      <c r="R1812">
        <v>93143.525999999998</v>
      </c>
      <c r="S1812">
        <v>94078.763999999996</v>
      </c>
      <c r="T1812">
        <v>95092.380999999994</v>
      </c>
      <c r="U1812">
        <v>98306.475000000006</v>
      </c>
      <c r="V1812">
        <v>99514.278999999995</v>
      </c>
      <c r="W1812">
        <v>100381.319</v>
      </c>
      <c r="X1812">
        <v>101026.92200000001</v>
      </c>
      <c r="Y1812">
        <v>101472.467</v>
      </c>
      <c r="Z1812">
        <v>102239.353</v>
      </c>
      <c r="AA1812">
        <v>102638.882</v>
      </c>
      <c r="AB1812">
        <v>102331.44500000001</v>
      </c>
      <c r="AC1812">
        <v>102770.44899999999</v>
      </c>
      <c r="AD1812">
        <v>102881.776</v>
      </c>
      <c r="AE1812">
        <v>103290.242</v>
      </c>
      <c r="AF1812">
        <v>103129.94500000001</v>
      </c>
      <c r="AG1812">
        <v>102906.576</v>
      </c>
      <c r="AH1812">
        <v>103051.897</v>
      </c>
      <c r="AI1812">
        <v>103865.306</v>
      </c>
      <c r="AJ1812">
        <v>103947.447</v>
      </c>
      <c r="AK1812">
        <v>103641.133</v>
      </c>
      <c r="AL1812">
        <v>103727.711</v>
      </c>
      <c r="AM1812">
        <v>102909.573</v>
      </c>
      <c r="AN1812">
        <v>101308.80899999999</v>
      </c>
      <c r="AO1812">
        <v>99709.131999999998</v>
      </c>
      <c r="AP1812">
        <v>98738.957999999999</v>
      </c>
      <c r="AQ1812">
        <v>98934.595000000001</v>
      </c>
      <c r="AR1812">
        <v>101331.08</v>
      </c>
      <c r="AS1812">
        <v>105357.268</v>
      </c>
      <c r="AT1812">
        <v>104293.436</v>
      </c>
      <c r="AU1812">
        <v>98477.290999999997</v>
      </c>
      <c r="AV1812">
        <v>90130.06</v>
      </c>
      <c r="AW1812">
        <v>82194.237999999998</v>
      </c>
      <c r="AX1812">
        <v>76647.929999999993</v>
      </c>
      <c r="AY1812">
        <v>80793.589000000007</v>
      </c>
      <c r="AZ1812">
        <v>74746.245999999999</v>
      </c>
      <c r="BA1812">
        <f t="shared" si="28"/>
        <v>4</v>
      </c>
    </row>
    <row r="1813" spans="1:53" x14ac:dyDescent="0.25">
      <c r="A1813" t="s">
        <v>0</v>
      </c>
      <c r="B1813" t="s">
        <v>1</v>
      </c>
      <c r="C1813" s="2">
        <v>40529</v>
      </c>
      <c r="D1813" t="s">
        <v>249</v>
      </c>
      <c r="E1813">
        <v>67789.019</v>
      </c>
      <c r="F1813">
        <v>63158.824999999997</v>
      </c>
      <c r="G1813">
        <v>64277.033000000003</v>
      </c>
      <c r="H1813">
        <v>60293.256000000001</v>
      </c>
      <c r="I1813">
        <v>57396.904999999999</v>
      </c>
      <c r="J1813">
        <v>55303.777999999998</v>
      </c>
      <c r="K1813">
        <v>54409.678999999996</v>
      </c>
      <c r="L1813">
        <v>54607.173000000003</v>
      </c>
      <c r="M1813">
        <v>56435.188000000002</v>
      </c>
      <c r="N1813">
        <v>59659.002</v>
      </c>
      <c r="O1813">
        <v>67329.989000000001</v>
      </c>
      <c r="P1813">
        <v>75044.557000000001</v>
      </c>
      <c r="Q1813">
        <v>84819.334000000003</v>
      </c>
      <c r="R1813">
        <v>92697.857000000004</v>
      </c>
      <c r="S1813">
        <v>94910.024999999994</v>
      </c>
      <c r="T1813">
        <v>96319.088000000003</v>
      </c>
      <c r="U1813">
        <v>98983.353000000003</v>
      </c>
      <c r="V1813">
        <v>100541.06</v>
      </c>
      <c r="W1813">
        <v>102162.32799999999</v>
      </c>
      <c r="X1813">
        <v>103000.173</v>
      </c>
      <c r="Y1813">
        <v>103791.473</v>
      </c>
      <c r="Z1813">
        <v>104532.111</v>
      </c>
      <c r="AA1813">
        <v>104955.46799999999</v>
      </c>
      <c r="AB1813">
        <v>104266.94500000001</v>
      </c>
      <c r="AC1813">
        <v>103895.355</v>
      </c>
      <c r="AD1813">
        <v>103235.91499999999</v>
      </c>
      <c r="AE1813">
        <v>103953.599</v>
      </c>
      <c r="AF1813">
        <v>104420.38099999999</v>
      </c>
      <c r="AG1813">
        <v>104431.868</v>
      </c>
      <c r="AH1813">
        <v>103730.56299999999</v>
      </c>
      <c r="AI1813">
        <v>102489.969</v>
      </c>
      <c r="AJ1813">
        <v>102757.193</v>
      </c>
      <c r="AK1813">
        <v>102814.24400000001</v>
      </c>
      <c r="AL1813">
        <v>103367.89599999999</v>
      </c>
      <c r="AM1813">
        <v>103112.364</v>
      </c>
      <c r="AN1813">
        <v>102965.67200000001</v>
      </c>
      <c r="AO1813">
        <v>101008.808</v>
      </c>
      <c r="AP1813">
        <v>98547.328999999998</v>
      </c>
      <c r="AQ1813">
        <v>97585.12</v>
      </c>
      <c r="AR1813">
        <v>98802.94</v>
      </c>
      <c r="AS1813">
        <v>101934.83</v>
      </c>
      <c r="AT1813">
        <v>100467.727</v>
      </c>
      <c r="AU1813">
        <v>95446.462</v>
      </c>
      <c r="AV1813">
        <v>88898.082999999999</v>
      </c>
      <c r="AW1813">
        <v>82670.695000000007</v>
      </c>
      <c r="AX1813">
        <v>78123.150999999998</v>
      </c>
      <c r="AY1813">
        <v>83412.619000000006</v>
      </c>
      <c r="AZ1813">
        <v>77584.337</v>
      </c>
      <c r="BA1813">
        <f t="shared" si="28"/>
        <v>5</v>
      </c>
    </row>
    <row r="1814" spans="1:53" x14ac:dyDescent="0.25">
      <c r="A1814" t="s">
        <v>0</v>
      </c>
      <c r="B1814" t="s">
        <v>1</v>
      </c>
      <c r="C1814" s="2">
        <v>40530</v>
      </c>
      <c r="D1814" t="s">
        <v>249</v>
      </c>
      <c r="E1814">
        <v>70636.494000000006</v>
      </c>
      <c r="F1814">
        <v>65570.194000000003</v>
      </c>
      <c r="G1814">
        <v>66459.134000000005</v>
      </c>
      <c r="H1814">
        <v>61615.680999999997</v>
      </c>
      <c r="I1814">
        <v>58673.184000000001</v>
      </c>
      <c r="J1814">
        <v>56446.832000000002</v>
      </c>
      <c r="K1814">
        <v>54921.159</v>
      </c>
      <c r="L1814">
        <v>54347.974999999999</v>
      </c>
      <c r="M1814">
        <v>54649.353999999999</v>
      </c>
      <c r="N1814">
        <v>55261.402000000002</v>
      </c>
      <c r="O1814">
        <v>59066.052000000003</v>
      </c>
      <c r="P1814">
        <v>61397.955999999998</v>
      </c>
      <c r="Q1814">
        <v>67007.251000000004</v>
      </c>
      <c r="R1814">
        <v>74398.247000000003</v>
      </c>
      <c r="S1814">
        <v>81170.876999999993</v>
      </c>
      <c r="T1814">
        <v>88749.606</v>
      </c>
      <c r="U1814">
        <v>95834.11</v>
      </c>
      <c r="V1814">
        <v>98242.986000000004</v>
      </c>
      <c r="W1814">
        <v>99438.892999999996</v>
      </c>
      <c r="X1814">
        <v>99637.895000000004</v>
      </c>
      <c r="Y1814">
        <v>99589.349000000002</v>
      </c>
      <c r="Z1814">
        <v>99695.020999999993</v>
      </c>
      <c r="AA1814">
        <v>98837.650999999998</v>
      </c>
      <c r="AB1814">
        <v>97242.983999999997</v>
      </c>
      <c r="AC1814">
        <v>97081.376000000004</v>
      </c>
      <c r="AD1814">
        <v>96379.748000000007</v>
      </c>
      <c r="AE1814">
        <v>94719.418999999994</v>
      </c>
      <c r="AF1814">
        <v>93829.755999999994</v>
      </c>
      <c r="AG1814">
        <v>93705.904999999999</v>
      </c>
      <c r="AH1814">
        <v>92642.89</v>
      </c>
      <c r="AI1814">
        <v>92792.595000000001</v>
      </c>
      <c r="AJ1814">
        <v>94497.092000000004</v>
      </c>
      <c r="AK1814">
        <v>96618.334000000003</v>
      </c>
      <c r="AL1814">
        <v>97653.414999999994</v>
      </c>
      <c r="AM1814">
        <v>97452.835000000006</v>
      </c>
      <c r="AN1814">
        <v>96455.448999999993</v>
      </c>
      <c r="AO1814">
        <v>94864.567999999999</v>
      </c>
      <c r="AP1814">
        <v>94715.093999999997</v>
      </c>
      <c r="AQ1814">
        <v>96505.881999999998</v>
      </c>
      <c r="AR1814">
        <v>98850.061000000002</v>
      </c>
      <c r="AS1814">
        <v>100010.637</v>
      </c>
      <c r="AT1814">
        <v>98127.244000000006</v>
      </c>
      <c r="AU1814">
        <v>94402.543000000005</v>
      </c>
      <c r="AV1814">
        <v>89352.25</v>
      </c>
      <c r="AW1814">
        <v>84209.317999999999</v>
      </c>
      <c r="AX1814">
        <v>80245.566999999995</v>
      </c>
      <c r="AY1814">
        <v>85373.604999999996</v>
      </c>
      <c r="AZ1814">
        <v>80053.149000000005</v>
      </c>
      <c r="BA1814">
        <f t="shared" si="28"/>
        <v>6</v>
      </c>
    </row>
    <row r="1815" spans="1:53" x14ac:dyDescent="0.25">
      <c r="A1815" t="s">
        <v>0</v>
      </c>
      <c r="B1815" t="s">
        <v>1</v>
      </c>
      <c r="C1815" s="2">
        <v>40531</v>
      </c>
      <c r="D1815" t="s">
        <v>250</v>
      </c>
      <c r="E1815">
        <v>73229.027000000002</v>
      </c>
      <c r="F1815">
        <v>68022.875</v>
      </c>
      <c r="G1815">
        <v>68421.657000000007</v>
      </c>
      <c r="H1815">
        <v>64089.59</v>
      </c>
      <c r="I1815">
        <v>60206.228999999999</v>
      </c>
      <c r="J1815">
        <v>56790.322999999997</v>
      </c>
      <c r="K1815">
        <v>55446.436000000002</v>
      </c>
      <c r="L1815">
        <v>54597.394</v>
      </c>
      <c r="M1815">
        <v>54073.468999999997</v>
      </c>
      <c r="N1815">
        <v>54279.491000000002</v>
      </c>
      <c r="O1815">
        <v>56388.142999999996</v>
      </c>
      <c r="P1815">
        <v>57404.387999999999</v>
      </c>
      <c r="Q1815">
        <v>61070.468999999997</v>
      </c>
      <c r="R1815">
        <v>65377.413</v>
      </c>
      <c r="S1815">
        <v>69419.978000000003</v>
      </c>
      <c r="T1815">
        <v>74735.254000000001</v>
      </c>
      <c r="U1815">
        <v>80374.638999999996</v>
      </c>
      <c r="V1815">
        <v>84616.54</v>
      </c>
      <c r="W1815">
        <v>88210.756999999998</v>
      </c>
      <c r="X1815">
        <v>89652.351999999999</v>
      </c>
      <c r="Y1815">
        <v>90824.101999999999</v>
      </c>
      <c r="Z1815">
        <v>92029.145000000004</v>
      </c>
      <c r="AA1815">
        <v>94768.05</v>
      </c>
      <c r="AB1815">
        <v>95826.054999999993</v>
      </c>
      <c r="AC1815">
        <v>93916.112999999998</v>
      </c>
      <c r="AD1815">
        <v>92528.982999999993</v>
      </c>
      <c r="AE1815">
        <v>90569.88</v>
      </c>
      <c r="AF1815">
        <v>89413.948999999993</v>
      </c>
      <c r="AG1815">
        <v>88375.241999999998</v>
      </c>
      <c r="AH1815">
        <v>91496.782000000007</v>
      </c>
      <c r="AI1815">
        <v>95376.437999999995</v>
      </c>
      <c r="AJ1815">
        <v>98830.127999999997</v>
      </c>
      <c r="AK1815">
        <v>102253.262</v>
      </c>
      <c r="AL1815">
        <v>107680.811</v>
      </c>
      <c r="AM1815">
        <v>111671.109</v>
      </c>
      <c r="AN1815">
        <v>112745.79300000001</v>
      </c>
      <c r="AO1815">
        <v>112637.314</v>
      </c>
      <c r="AP1815">
        <v>114580.32399999999</v>
      </c>
      <c r="AQ1815">
        <v>118642.139</v>
      </c>
      <c r="AR1815">
        <v>118171.95699999999</v>
      </c>
      <c r="AS1815">
        <v>116427.91</v>
      </c>
      <c r="AT1815">
        <v>112142.57799999999</v>
      </c>
      <c r="AU1815">
        <v>105601.772</v>
      </c>
      <c r="AV1815">
        <v>96116.544999999998</v>
      </c>
      <c r="AW1815">
        <v>87407.707999999999</v>
      </c>
      <c r="AX1815">
        <v>81007.057000000001</v>
      </c>
      <c r="AY1815">
        <v>84595.856</v>
      </c>
      <c r="AZ1815">
        <v>79175.126000000004</v>
      </c>
      <c r="BA1815">
        <f t="shared" si="28"/>
        <v>0</v>
      </c>
    </row>
    <row r="1816" spans="1:53" x14ac:dyDescent="0.25">
      <c r="A1816" t="s">
        <v>0</v>
      </c>
      <c r="B1816" t="s">
        <v>1</v>
      </c>
      <c r="C1816" s="2">
        <v>40532</v>
      </c>
      <c r="D1816" t="s">
        <v>250</v>
      </c>
      <c r="E1816">
        <v>73333.001999999993</v>
      </c>
      <c r="F1816">
        <v>68592.19</v>
      </c>
      <c r="G1816">
        <v>69725.311000000002</v>
      </c>
      <c r="H1816">
        <v>65746.349000000002</v>
      </c>
      <c r="I1816">
        <v>62246.731</v>
      </c>
      <c r="J1816">
        <v>59809.082000000002</v>
      </c>
      <c r="K1816">
        <v>58509.773999999998</v>
      </c>
      <c r="L1816">
        <v>58470.474000000002</v>
      </c>
      <c r="M1816">
        <v>60269.343000000001</v>
      </c>
      <c r="N1816">
        <v>64343.040000000001</v>
      </c>
      <c r="O1816">
        <v>73098.588000000003</v>
      </c>
      <c r="P1816">
        <v>81039.534</v>
      </c>
      <c r="Q1816">
        <v>92233.138999999996</v>
      </c>
      <c r="R1816">
        <v>101085.629</v>
      </c>
      <c r="S1816">
        <v>104363.04300000001</v>
      </c>
      <c r="T1816">
        <v>107668.883</v>
      </c>
      <c r="U1816">
        <v>112314.98299999999</v>
      </c>
      <c r="V1816">
        <v>112849.49800000001</v>
      </c>
      <c r="W1816">
        <v>114268.704</v>
      </c>
      <c r="X1816">
        <v>114368.906</v>
      </c>
      <c r="Y1816">
        <v>114591.046</v>
      </c>
      <c r="Z1816">
        <v>113894.114</v>
      </c>
      <c r="AA1816">
        <v>114222.98</v>
      </c>
      <c r="AB1816">
        <v>113147.83</v>
      </c>
      <c r="AC1816">
        <v>111745.378</v>
      </c>
      <c r="AD1816">
        <v>110311.97500000001</v>
      </c>
      <c r="AE1816">
        <v>109113.52</v>
      </c>
      <c r="AF1816">
        <v>108124.694</v>
      </c>
      <c r="AG1816">
        <v>107010.54300000001</v>
      </c>
      <c r="AH1816">
        <v>105936.01</v>
      </c>
      <c r="AI1816">
        <v>106334.09299999999</v>
      </c>
      <c r="AJ1816">
        <v>107047.99099999999</v>
      </c>
      <c r="AK1816">
        <v>107888.39599999999</v>
      </c>
      <c r="AL1816">
        <v>109294.299</v>
      </c>
      <c r="AM1816">
        <v>110785.505</v>
      </c>
      <c r="AN1816">
        <v>112637.083</v>
      </c>
      <c r="AO1816">
        <v>113511.565</v>
      </c>
      <c r="AP1816">
        <v>112765.012</v>
      </c>
      <c r="AQ1816">
        <v>116629.69899999999</v>
      </c>
      <c r="AR1816">
        <v>119519.467</v>
      </c>
      <c r="AS1816">
        <v>119099.03</v>
      </c>
      <c r="AT1816">
        <v>115073.595</v>
      </c>
      <c r="AU1816">
        <v>107100.22900000001</v>
      </c>
      <c r="AV1816">
        <v>97360.409</v>
      </c>
      <c r="AW1816">
        <v>87860.73</v>
      </c>
      <c r="AX1816">
        <v>80910.138999999996</v>
      </c>
      <c r="AY1816">
        <v>84404.614000000001</v>
      </c>
      <c r="AZ1816">
        <v>78640.475999999995</v>
      </c>
      <c r="BA1816">
        <f t="shared" si="28"/>
        <v>1</v>
      </c>
    </row>
    <row r="1817" spans="1:53" x14ac:dyDescent="0.25">
      <c r="A1817" t="s">
        <v>0</v>
      </c>
      <c r="B1817" t="s">
        <v>1</v>
      </c>
      <c r="C1817" s="2">
        <v>40533</v>
      </c>
      <c r="D1817" t="s">
        <v>250</v>
      </c>
      <c r="E1817">
        <v>72737.285999999993</v>
      </c>
      <c r="F1817">
        <v>67508.06</v>
      </c>
      <c r="G1817">
        <v>68541.457999999999</v>
      </c>
      <c r="H1817">
        <v>64641.326999999997</v>
      </c>
      <c r="I1817">
        <v>61206.531999999999</v>
      </c>
      <c r="J1817">
        <v>58941.425000000003</v>
      </c>
      <c r="K1817">
        <v>57719.017999999996</v>
      </c>
      <c r="L1817">
        <v>57634.171000000002</v>
      </c>
      <c r="M1817">
        <v>59438.33</v>
      </c>
      <c r="N1817">
        <v>62763.714999999997</v>
      </c>
      <c r="O1817">
        <v>71675.035999999993</v>
      </c>
      <c r="P1817">
        <v>79059.775999999998</v>
      </c>
      <c r="Q1817">
        <v>89650.468999999997</v>
      </c>
      <c r="R1817">
        <v>96216.842999999993</v>
      </c>
      <c r="S1817">
        <v>98100.917000000001</v>
      </c>
      <c r="T1817">
        <v>101372.039</v>
      </c>
      <c r="U1817">
        <v>104032.307</v>
      </c>
      <c r="V1817">
        <v>103931.819</v>
      </c>
      <c r="W1817">
        <v>104819.47</v>
      </c>
      <c r="X1817">
        <v>105695.86</v>
      </c>
      <c r="Y1817">
        <v>106127.004</v>
      </c>
      <c r="Z1817">
        <v>107602.894</v>
      </c>
      <c r="AA1817">
        <v>108305.62</v>
      </c>
      <c r="AB1817">
        <v>107157.428</v>
      </c>
      <c r="AC1817">
        <v>106939.639</v>
      </c>
      <c r="AD1817">
        <v>107476.804</v>
      </c>
      <c r="AE1817">
        <v>107967.879</v>
      </c>
      <c r="AF1817">
        <v>106426.788</v>
      </c>
      <c r="AG1817">
        <v>105199.97199999999</v>
      </c>
      <c r="AH1817">
        <v>104673.289</v>
      </c>
      <c r="AI1817">
        <v>104557.284</v>
      </c>
      <c r="AJ1817">
        <v>104985.928</v>
      </c>
      <c r="AK1817">
        <v>106171.52499999999</v>
      </c>
      <c r="AL1817">
        <v>107481.553</v>
      </c>
      <c r="AM1817">
        <v>108529.52499999999</v>
      </c>
      <c r="AN1817">
        <v>108416.28599999999</v>
      </c>
      <c r="AO1817">
        <v>106588.98699999999</v>
      </c>
      <c r="AP1817">
        <v>105666.576</v>
      </c>
      <c r="AQ1817">
        <v>107606.141</v>
      </c>
      <c r="AR1817">
        <v>111713.185</v>
      </c>
      <c r="AS1817">
        <v>115689.32799999999</v>
      </c>
      <c r="AT1817">
        <v>113797.76700000001</v>
      </c>
      <c r="AU1817">
        <v>107258.04399999999</v>
      </c>
      <c r="AV1817">
        <v>97787.53</v>
      </c>
      <c r="AW1817">
        <v>88448.612999999998</v>
      </c>
      <c r="AX1817">
        <v>81711.433000000005</v>
      </c>
      <c r="AY1817">
        <v>85262.673999999999</v>
      </c>
      <c r="AZ1817">
        <v>79439.134000000005</v>
      </c>
      <c r="BA1817">
        <f t="shared" si="28"/>
        <v>2</v>
      </c>
    </row>
    <row r="1818" spans="1:53" x14ac:dyDescent="0.25">
      <c r="A1818" t="s">
        <v>0</v>
      </c>
      <c r="B1818" t="s">
        <v>1</v>
      </c>
      <c r="C1818" s="2">
        <v>40534</v>
      </c>
      <c r="D1818" t="s">
        <v>250</v>
      </c>
      <c r="E1818">
        <v>71840.457999999999</v>
      </c>
      <c r="F1818">
        <v>66863.729000000007</v>
      </c>
      <c r="G1818">
        <v>67962.894</v>
      </c>
      <c r="H1818">
        <v>63607.707000000002</v>
      </c>
      <c r="I1818">
        <v>60821.195</v>
      </c>
      <c r="J1818">
        <v>58562.03</v>
      </c>
      <c r="K1818">
        <v>57567.184999999998</v>
      </c>
      <c r="L1818">
        <v>57595.226999999999</v>
      </c>
      <c r="M1818">
        <v>59114.468999999997</v>
      </c>
      <c r="N1818">
        <v>62193.936999999998</v>
      </c>
      <c r="O1818">
        <v>69895.395999999993</v>
      </c>
      <c r="P1818">
        <v>77395.25</v>
      </c>
      <c r="Q1818">
        <v>87562.991999999998</v>
      </c>
      <c r="R1818">
        <v>93452.635999999999</v>
      </c>
      <c r="S1818">
        <v>95185.626999999993</v>
      </c>
      <c r="T1818">
        <v>97529.971999999994</v>
      </c>
      <c r="U1818">
        <v>99911.066999999995</v>
      </c>
      <c r="V1818">
        <v>100290.482</v>
      </c>
      <c r="W1818">
        <v>100897.93</v>
      </c>
      <c r="X1818">
        <v>100590.145</v>
      </c>
      <c r="Y1818">
        <v>100634.071</v>
      </c>
      <c r="Z1818">
        <v>100370.67200000001</v>
      </c>
      <c r="AA1818">
        <v>100276.24</v>
      </c>
      <c r="AB1818">
        <v>99455.448000000004</v>
      </c>
      <c r="AC1818">
        <v>99455.588000000003</v>
      </c>
      <c r="AD1818">
        <v>99240.736000000004</v>
      </c>
      <c r="AE1818">
        <v>99432.7</v>
      </c>
      <c r="AF1818">
        <v>99517.062999999995</v>
      </c>
      <c r="AG1818">
        <v>99837.922999999995</v>
      </c>
      <c r="AH1818">
        <v>100340.109</v>
      </c>
      <c r="AI1818">
        <v>101835.037</v>
      </c>
      <c r="AJ1818">
        <v>103468.38800000001</v>
      </c>
      <c r="AK1818">
        <v>104986.73699999999</v>
      </c>
      <c r="AL1818">
        <v>106465.376</v>
      </c>
      <c r="AM1818">
        <v>106241.182</v>
      </c>
      <c r="AN1818">
        <v>104192.518</v>
      </c>
      <c r="AO1818">
        <v>101425.88</v>
      </c>
      <c r="AP1818">
        <v>99137.010999999999</v>
      </c>
      <c r="AQ1818">
        <v>98359.861000000004</v>
      </c>
      <c r="AR1818">
        <v>100095.893</v>
      </c>
      <c r="AS1818">
        <v>105075.533</v>
      </c>
      <c r="AT1818">
        <v>104640.933</v>
      </c>
      <c r="AU1818">
        <v>99835.760999999999</v>
      </c>
      <c r="AV1818">
        <v>92844.845000000001</v>
      </c>
      <c r="AW1818">
        <v>85189.794999999998</v>
      </c>
      <c r="AX1818">
        <v>79336.464999999997</v>
      </c>
      <c r="AY1818">
        <v>82946.331000000006</v>
      </c>
      <c r="AZ1818">
        <v>76368.058999999994</v>
      </c>
      <c r="BA1818">
        <f t="shared" si="28"/>
        <v>3</v>
      </c>
    </row>
    <row r="1819" spans="1:53" x14ac:dyDescent="0.25">
      <c r="A1819" t="s">
        <v>0</v>
      </c>
      <c r="B1819" t="s">
        <v>1</v>
      </c>
      <c r="C1819" s="2">
        <v>40535</v>
      </c>
      <c r="D1819" t="s">
        <v>250</v>
      </c>
      <c r="E1819">
        <v>69239.695999999996</v>
      </c>
      <c r="F1819">
        <v>64131.851999999999</v>
      </c>
      <c r="G1819">
        <v>65218.188000000002</v>
      </c>
      <c r="H1819">
        <v>61539.582000000002</v>
      </c>
      <c r="I1819">
        <v>58460.72</v>
      </c>
      <c r="J1819">
        <v>56049.671000000002</v>
      </c>
      <c r="K1819">
        <v>54739.875</v>
      </c>
      <c r="L1819">
        <v>54450.73</v>
      </c>
      <c r="M1819">
        <v>56016.292000000001</v>
      </c>
      <c r="N1819">
        <v>58382.764999999999</v>
      </c>
      <c r="O1819">
        <v>65909.176000000007</v>
      </c>
      <c r="P1819">
        <v>72236.967000000004</v>
      </c>
      <c r="Q1819">
        <v>80864.076000000001</v>
      </c>
      <c r="R1819">
        <v>86931.392999999996</v>
      </c>
      <c r="S1819">
        <v>89049.797000000006</v>
      </c>
      <c r="T1819">
        <v>91965.048999999999</v>
      </c>
      <c r="U1819">
        <v>95055.78</v>
      </c>
      <c r="V1819">
        <v>97344.240999999995</v>
      </c>
      <c r="W1819">
        <v>98005.357000000004</v>
      </c>
      <c r="X1819">
        <v>98783.868000000002</v>
      </c>
      <c r="Y1819">
        <v>98467.803</v>
      </c>
      <c r="Z1819">
        <v>98453.362999999998</v>
      </c>
      <c r="AA1819">
        <v>99087.505000000005</v>
      </c>
      <c r="AB1819">
        <v>98003.298999999999</v>
      </c>
      <c r="AC1819">
        <v>96930.235000000001</v>
      </c>
      <c r="AD1819">
        <v>95748.543999999994</v>
      </c>
      <c r="AE1819">
        <v>95061.675000000003</v>
      </c>
      <c r="AF1819">
        <v>94711.614000000001</v>
      </c>
      <c r="AG1819">
        <v>94658.031000000003</v>
      </c>
      <c r="AH1819">
        <v>94610.895000000004</v>
      </c>
      <c r="AI1819">
        <v>95375.551000000007</v>
      </c>
      <c r="AJ1819">
        <v>96548.913</v>
      </c>
      <c r="AK1819">
        <v>97481.010999999999</v>
      </c>
      <c r="AL1819">
        <v>98881.698999999993</v>
      </c>
      <c r="AM1819">
        <v>99350.941000000006</v>
      </c>
      <c r="AN1819">
        <v>98555.936000000002</v>
      </c>
      <c r="AO1819">
        <v>97281.974000000002</v>
      </c>
      <c r="AP1819">
        <v>97004.126000000004</v>
      </c>
      <c r="AQ1819">
        <v>97824.739000000001</v>
      </c>
      <c r="AR1819">
        <v>100217.891</v>
      </c>
      <c r="AS1819">
        <v>105307.298</v>
      </c>
      <c r="AT1819">
        <v>105153.33</v>
      </c>
      <c r="AU1819">
        <v>100675.45600000001</v>
      </c>
      <c r="AV1819">
        <v>94033.024000000005</v>
      </c>
      <c r="AW1819">
        <v>87241.365000000005</v>
      </c>
      <c r="AX1819">
        <v>82101.422999999995</v>
      </c>
      <c r="AY1819">
        <v>85692.144</v>
      </c>
      <c r="AZ1819">
        <v>79550.942999999999</v>
      </c>
      <c r="BA1819">
        <f t="shared" si="28"/>
        <v>4</v>
      </c>
    </row>
    <row r="1820" spans="1:53" x14ac:dyDescent="0.25">
      <c r="A1820" t="s">
        <v>0</v>
      </c>
      <c r="B1820" t="s">
        <v>1</v>
      </c>
      <c r="C1820" s="2">
        <v>40536</v>
      </c>
      <c r="D1820" t="s">
        <v>250</v>
      </c>
      <c r="E1820">
        <v>72532.777000000002</v>
      </c>
      <c r="F1820">
        <v>67329.191000000006</v>
      </c>
      <c r="G1820">
        <v>68142.642999999996</v>
      </c>
      <c r="H1820">
        <v>64206.559999999998</v>
      </c>
      <c r="I1820">
        <v>60625.519</v>
      </c>
      <c r="J1820">
        <v>58155.919000000002</v>
      </c>
      <c r="K1820">
        <v>57025.201000000001</v>
      </c>
      <c r="L1820">
        <v>56683.72</v>
      </c>
      <c r="M1820">
        <v>57500.343000000001</v>
      </c>
      <c r="N1820">
        <v>58605.313000000002</v>
      </c>
      <c r="O1820">
        <v>64529.699000000001</v>
      </c>
      <c r="P1820">
        <v>69360.084000000003</v>
      </c>
      <c r="Q1820">
        <v>76884.464000000007</v>
      </c>
      <c r="R1820">
        <v>82341.767000000007</v>
      </c>
      <c r="S1820">
        <v>84971.702999999994</v>
      </c>
      <c r="T1820">
        <v>88475.737999999998</v>
      </c>
      <c r="U1820">
        <v>91652.236000000004</v>
      </c>
      <c r="V1820">
        <v>93344.180999999997</v>
      </c>
      <c r="W1820">
        <v>94546.202000000005</v>
      </c>
      <c r="X1820">
        <v>95372.638000000006</v>
      </c>
      <c r="Y1820">
        <v>96076.148000000001</v>
      </c>
      <c r="Z1820">
        <v>96778.191999999995</v>
      </c>
      <c r="AA1820">
        <v>97234.856</v>
      </c>
      <c r="AB1820">
        <v>96903.277000000002</v>
      </c>
      <c r="AC1820">
        <v>96401.232999999993</v>
      </c>
      <c r="AD1820">
        <v>96205.504000000001</v>
      </c>
      <c r="AE1820">
        <v>96210.391000000003</v>
      </c>
      <c r="AF1820">
        <v>96522.251000000004</v>
      </c>
      <c r="AG1820">
        <v>97119.126000000004</v>
      </c>
      <c r="AH1820">
        <v>97983.41</v>
      </c>
      <c r="AI1820">
        <v>100081.97900000001</v>
      </c>
      <c r="AJ1820">
        <v>101269.73699999999</v>
      </c>
      <c r="AK1820">
        <v>102668.13800000001</v>
      </c>
      <c r="AL1820">
        <v>103133.77</v>
      </c>
      <c r="AM1820">
        <v>101892.659</v>
      </c>
      <c r="AN1820">
        <v>99064.001000000004</v>
      </c>
      <c r="AO1820">
        <v>96831.725000000006</v>
      </c>
      <c r="AP1820">
        <v>95137.764999999999</v>
      </c>
      <c r="AQ1820">
        <v>95525.913</v>
      </c>
      <c r="AR1820">
        <v>97584.326000000001</v>
      </c>
      <c r="AS1820">
        <v>101212.186</v>
      </c>
      <c r="AT1820">
        <v>101331.355</v>
      </c>
      <c r="AU1820">
        <v>98816.838000000003</v>
      </c>
      <c r="AV1820">
        <v>95280.331999999995</v>
      </c>
      <c r="AW1820">
        <v>90148.296000000002</v>
      </c>
      <c r="AX1820">
        <v>85389.418999999994</v>
      </c>
      <c r="AY1820">
        <v>89073.686000000002</v>
      </c>
      <c r="AZ1820">
        <v>82089.629000000001</v>
      </c>
      <c r="BA1820">
        <f t="shared" si="28"/>
        <v>5</v>
      </c>
    </row>
    <row r="1821" spans="1:53" x14ac:dyDescent="0.25">
      <c r="A1821" t="s">
        <v>0</v>
      </c>
      <c r="B1821" t="s">
        <v>1</v>
      </c>
      <c r="C1821" s="2">
        <v>40537</v>
      </c>
      <c r="D1821" t="s">
        <v>250</v>
      </c>
      <c r="E1821">
        <v>74730.422000000006</v>
      </c>
      <c r="F1821">
        <v>68848.232999999993</v>
      </c>
      <c r="G1821">
        <v>68436.611000000004</v>
      </c>
      <c r="H1821">
        <v>63872.796000000002</v>
      </c>
      <c r="I1821">
        <v>60218.402000000002</v>
      </c>
      <c r="J1821">
        <v>57379.165999999997</v>
      </c>
      <c r="K1821">
        <v>55483.523999999998</v>
      </c>
      <c r="L1821">
        <v>54464.731</v>
      </c>
      <c r="M1821">
        <v>54089.983999999997</v>
      </c>
      <c r="N1821">
        <v>54522.885000000002</v>
      </c>
      <c r="O1821">
        <v>57756.442999999999</v>
      </c>
      <c r="P1821">
        <v>59369.576999999997</v>
      </c>
      <c r="Q1821">
        <v>64182.408000000003</v>
      </c>
      <c r="R1821">
        <v>70525.451000000001</v>
      </c>
      <c r="S1821">
        <v>75872.731</v>
      </c>
      <c r="T1821">
        <v>82104.616999999998</v>
      </c>
      <c r="U1821">
        <v>87225.206000000006</v>
      </c>
      <c r="V1821">
        <v>91325.831000000006</v>
      </c>
      <c r="W1821">
        <v>96098.198999999993</v>
      </c>
      <c r="X1821">
        <v>98026.057000000001</v>
      </c>
      <c r="Y1821">
        <v>98437.092000000004</v>
      </c>
      <c r="Z1821">
        <v>97376.767999999996</v>
      </c>
      <c r="AA1821">
        <v>93980.792000000001</v>
      </c>
      <c r="AB1821">
        <v>89799.675000000003</v>
      </c>
      <c r="AC1821">
        <v>84716.938999999998</v>
      </c>
      <c r="AD1821">
        <v>80207.716</v>
      </c>
      <c r="AE1821">
        <v>77337.312999999995</v>
      </c>
      <c r="AF1821">
        <v>75881.004000000001</v>
      </c>
      <c r="AG1821">
        <v>75384.535000000003</v>
      </c>
      <c r="AH1821">
        <v>75221.671000000002</v>
      </c>
      <c r="AI1821">
        <v>75782.962</v>
      </c>
      <c r="AJ1821">
        <v>76301.391000000003</v>
      </c>
      <c r="AK1821">
        <v>77296.478000000003</v>
      </c>
      <c r="AL1821">
        <v>78055.323000000004</v>
      </c>
      <c r="AM1821">
        <v>79648.150999999998</v>
      </c>
      <c r="AN1821">
        <v>80968.660999999993</v>
      </c>
      <c r="AO1821">
        <v>81534.407000000007</v>
      </c>
      <c r="AP1821">
        <v>82448.903000000006</v>
      </c>
      <c r="AQ1821">
        <v>85331.554000000004</v>
      </c>
      <c r="AR1821">
        <v>88198.650999999998</v>
      </c>
      <c r="AS1821">
        <v>91298.028999999995</v>
      </c>
      <c r="AT1821">
        <v>91128.581000000006</v>
      </c>
      <c r="AU1821">
        <v>88643.638000000006</v>
      </c>
      <c r="AV1821">
        <v>84813.32</v>
      </c>
      <c r="AW1821">
        <v>80626.444000000003</v>
      </c>
      <c r="AX1821">
        <v>77059.252999999997</v>
      </c>
      <c r="AY1821">
        <v>81812.510999999999</v>
      </c>
      <c r="AZ1821">
        <v>76034.248000000007</v>
      </c>
      <c r="BA1821">
        <f t="shared" si="28"/>
        <v>6</v>
      </c>
    </row>
    <row r="1822" spans="1:53" x14ac:dyDescent="0.25">
      <c r="A1822" t="s">
        <v>0</v>
      </c>
      <c r="B1822" t="s">
        <v>1</v>
      </c>
      <c r="C1822" s="2">
        <v>40538</v>
      </c>
      <c r="D1822" t="s">
        <v>251</v>
      </c>
      <c r="E1822">
        <v>69534.278000000006</v>
      </c>
      <c r="F1822">
        <v>64971.451999999997</v>
      </c>
      <c r="G1822">
        <v>65825.857999999993</v>
      </c>
      <c r="H1822">
        <v>61505.764999999999</v>
      </c>
      <c r="I1822">
        <v>58367.839999999997</v>
      </c>
      <c r="J1822">
        <v>55640.142999999996</v>
      </c>
      <c r="K1822">
        <v>54099.614999999998</v>
      </c>
      <c r="L1822">
        <v>53199.08</v>
      </c>
      <c r="M1822">
        <v>52732.722000000002</v>
      </c>
      <c r="N1822">
        <v>52806.728999999999</v>
      </c>
      <c r="O1822">
        <v>54743.875999999997</v>
      </c>
      <c r="P1822">
        <v>55065.574999999997</v>
      </c>
      <c r="Q1822">
        <v>58186.900999999998</v>
      </c>
      <c r="R1822">
        <v>61802.087</v>
      </c>
      <c r="S1822">
        <v>65163.110999999997</v>
      </c>
      <c r="T1822">
        <v>69294.311000000002</v>
      </c>
      <c r="U1822">
        <v>73572.567999999999</v>
      </c>
      <c r="V1822">
        <v>76415.036999999997</v>
      </c>
      <c r="W1822">
        <v>79787.346999999994</v>
      </c>
      <c r="X1822">
        <v>81345.820000000007</v>
      </c>
      <c r="Y1822">
        <v>82497.236999999994</v>
      </c>
      <c r="Z1822">
        <v>83145.070000000007</v>
      </c>
      <c r="AA1822">
        <v>83043.896999999997</v>
      </c>
      <c r="AB1822">
        <v>82401.244999999995</v>
      </c>
      <c r="AC1822">
        <v>81481.106</v>
      </c>
      <c r="AD1822">
        <v>81649.154999999999</v>
      </c>
      <c r="AE1822">
        <v>80791.925000000003</v>
      </c>
      <c r="AF1822">
        <v>79641.163</v>
      </c>
      <c r="AG1822">
        <v>78845.577000000005</v>
      </c>
      <c r="AH1822">
        <v>78588.305999999997</v>
      </c>
      <c r="AI1822">
        <v>78761.974000000002</v>
      </c>
      <c r="AJ1822">
        <v>79520.661999999997</v>
      </c>
      <c r="AK1822">
        <v>81015.403000000006</v>
      </c>
      <c r="AL1822">
        <v>83088.342000000004</v>
      </c>
      <c r="AM1822">
        <v>84723.592000000004</v>
      </c>
      <c r="AN1822">
        <v>85650.925000000003</v>
      </c>
      <c r="AO1822">
        <v>86388.467999999993</v>
      </c>
      <c r="AP1822">
        <v>89511.148000000001</v>
      </c>
      <c r="AQ1822">
        <v>92573.661999999997</v>
      </c>
      <c r="AR1822">
        <v>94241.709000000003</v>
      </c>
      <c r="AS1822">
        <v>95794.262000000002</v>
      </c>
      <c r="AT1822">
        <v>94161.903999999995</v>
      </c>
      <c r="AU1822">
        <v>90279.138000000006</v>
      </c>
      <c r="AV1822">
        <v>85320.345000000001</v>
      </c>
      <c r="AW1822">
        <v>80652.816000000006</v>
      </c>
      <c r="AX1822">
        <v>77259.112999999998</v>
      </c>
      <c r="AY1822">
        <v>82299.714999999997</v>
      </c>
      <c r="AZ1822">
        <v>76026.365999999995</v>
      </c>
      <c r="BA1822">
        <f t="shared" si="28"/>
        <v>0</v>
      </c>
    </row>
    <row r="1823" spans="1:53" x14ac:dyDescent="0.25">
      <c r="A1823" t="s">
        <v>0</v>
      </c>
      <c r="B1823" t="s">
        <v>1</v>
      </c>
      <c r="C1823" s="2">
        <v>40539</v>
      </c>
      <c r="D1823" t="s">
        <v>251</v>
      </c>
      <c r="E1823">
        <v>69269.182000000001</v>
      </c>
      <c r="F1823">
        <v>64492.402000000002</v>
      </c>
      <c r="G1823">
        <v>65602.638000000006</v>
      </c>
      <c r="H1823">
        <v>61351.144</v>
      </c>
      <c r="I1823">
        <v>57733.523999999998</v>
      </c>
      <c r="J1823">
        <v>55412.748</v>
      </c>
      <c r="K1823">
        <v>54157.313000000002</v>
      </c>
      <c r="L1823">
        <v>53126.086000000003</v>
      </c>
      <c r="M1823">
        <v>53267.360000000001</v>
      </c>
      <c r="N1823">
        <v>52716.853000000003</v>
      </c>
      <c r="O1823">
        <v>55408.756000000001</v>
      </c>
      <c r="P1823">
        <v>56283.326000000001</v>
      </c>
      <c r="Q1823">
        <v>59919.758999999998</v>
      </c>
      <c r="R1823">
        <v>64558.455000000002</v>
      </c>
      <c r="S1823">
        <v>68476.928</v>
      </c>
      <c r="T1823">
        <v>73022.66</v>
      </c>
      <c r="U1823">
        <v>78180.740999999995</v>
      </c>
      <c r="V1823">
        <v>83638.728000000003</v>
      </c>
      <c r="W1823">
        <v>87692.504000000001</v>
      </c>
      <c r="X1823">
        <v>89281.566999999995</v>
      </c>
      <c r="Y1823">
        <v>92777.502999999997</v>
      </c>
      <c r="Z1823">
        <v>92543.332999999999</v>
      </c>
      <c r="AA1823">
        <v>91903.713000000003</v>
      </c>
      <c r="AB1823">
        <v>90300.967999999993</v>
      </c>
      <c r="AC1823">
        <v>88607.784</v>
      </c>
      <c r="AD1823">
        <v>86908.267999999996</v>
      </c>
      <c r="AE1823">
        <v>86099.687999999995</v>
      </c>
      <c r="AF1823">
        <v>84885.210999999996</v>
      </c>
      <c r="AG1823">
        <v>84117.92</v>
      </c>
      <c r="AH1823">
        <v>83805.290999999997</v>
      </c>
      <c r="AI1823">
        <v>84796.058000000005</v>
      </c>
      <c r="AJ1823">
        <v>85999.03</v>
      </c>
      <c r="AK1823">
        <v>88258.626999999993</v>
      </c>
      <c r="AL1823">
        <v>90727.432000000001</v>
      </c>
      <c r="AM1823">
        <v>91779.403999999995</v>
      </c>
      <c r="AN1823">
        <v>91202.955000000002</v>
      </c>
      <c r="AO1823">
        <v>90354.53</v>
      </c>
      <c r="AP1823">
        <v>89932.226999999999</v>
      </c>
      <c r="AQ1823">
        <v>90999.498000000007</v>
      </c>
      <c r="AR1823">
        <v>94077.244000000006</v>
      </c>
      <c r="AS1823">
        <v>99118.623999999996</v>
      </c>
      <c r="AT1823">
        <v>99172.323000000004</v>
      </c>
      <c r="AU1823">
        <v>94983.845000000001</v>
      </c>
      <c r="AV1823">
        <v>89059.376999999993</v>
      </c>
      <c r="AW1823">
        <v>83152.225000000006</v>
      </c>
      <c r="AX1823">
        <v>78661.464000000007</v>
      </c>
      <c r="AY1823">
        <v>83102.006999999998</v>
      </c>
      <c r="AZ1823">
        <v>77422.137000000002</v>
      </c>
      <c r="BA1823">
        <f t="shared" si="28"/>
        <v>1</v>
      </c>
    </row>
    <row r="1824" spans="1:53" x14ac:dyDescent="0.25">
      <c r="A1824" t="s">
        <v>0</v>
      </c>
      <c r="B1824" t="s">
        <v>1</v>
      </c>
      <c r="C1824" s="2">
        <v>40540</v>
      </c>
      <c r="D1824" t="s">
        <v>251</v>
      </c>
      <c r="E1824">
        <v>70755.414999999994</v>
      </c>
      <c r="F1824">
        <v>66081.97</v>
      </c>
      <c r="G1824">
        <v>67132.701000000001</v>
      </c>
      <c r="H1824">
        <v>62871.32</v>
      </c>
      <c r="I1824">
        <v>59629.309000000001</v>
      </c>
      <c r="J1824">
        <v>57050.192000000003</v>
      </c>
      <c r="K1824">
        <v>55481.637999999999</v>
      </c>
      <c r="L1824">
        <v>54670.947999999997</v>
      </c>
      <c r="M1824">
        <v>54629.349000000002</v>
      </c>
      <c r="N1824">
        <v>54040.438000000002</v>
      </c>
      <c r="O1824">
        <v>57381.807999999997</v>
      </c>
      <c r="P1824">
        <v>58675.786999999997</v>
      </c>
      <c r="Q1824">
        <v>61979.383000000002</v>
      </c>
      <c r="R1824">
        <v>65886.892999999996</v>
      </c>
      <c r="S1824">
        <v>68814.578999999998</v>
      </c>
      <c r="T1824">
        <v>72921.173999999999</v>
      </c>
      <c r="U1824">
        <v>77267.282000000007</v>
      </c>
      <c r="V1824">
        <v>80060.83</v>
      </c>
      <c r="W1824">
        <v>82458.967999999993</v>
      </c>
      <c r="X1824">
        <v>83250.86</v>
      </c>
      <c r="Y1824">
        <v>83306.611999999994</v>
      </c>
      <c r="Z1824">
        <v>83549.248000000007</v>
      </c>
      <c r="AA1824">
        <v>83355.873000000007</v>
      </c>
      <c r="AB1824">
        <v>82426.573999999993</v>
      </c>
      <c r="AC1824">
        <v>81246.906000000003</v>
      </c>
      <c r="AD1824">
        <v>80643.850000000006</v>
      </c>
      <c r="AE1824">
        <v>80099.171000000002</v>
      </c>
      <c r="AF1824">
        <v>79483.063999999998</v>
      </c>
      <c r="AG1824">
        <v>79539.013000000006</v>
      </c>
      <c r="AH1824">
        <v>79886.392999999996</v>
      </c>
      <c r="AI1824">
        <v>81120.789999999994</v>
      </c>
      <c r="AJ1824">
        <v>82895.707999999999</v>
      </c>
      <c r="AK1824">
        <v>85211.303</v>
      </c>
      <c r="AL1824">
        <v>87595.505999999994</v>
      </c>
      <c r="AM1824">
        <v>88706.797000000006</v>
      </c>
      <c r="AN1824">
        <v>88031.82</v>
      </c>
      <c r="AO1824">
        <v>87435.581000000006</v>
      </c>
      <c r="AP1824">
        <v>86683.278999999995</v>
      </c>
      <c r="AQ1824">
        <v>88064.266000000003</v>
      </c>
      <c r="AR1824">
        <v>89139.4</v>
      </c>
      <c r="AS1824">
        <v>93597.532999999996</v>
      </c>
      <c r="AT1824">
        <v>93288.525999999998</v>
      </c>
      <c r="AU1824">
        <v>89053.191999999995</v>
      </c>
      <c r="AV1824">
        <v>83442.642999999996</v>
      </c>
      <c r="AW1824">
        <v>77974.320000000007</v>
      </c>
      <c r="AX1824">
        <v>74136.459000000003</v>
      </c>
      <c r="AY1824">
        <v>78961.936000000002</v>
      </c>
      <c r="AZ1824">
        <v>73273.611000000004</v>
      </c>
      <c r="BA1824">
        <f t="shared" si="28"/>
        <v>2</v>
      </c>
    </row>
    <row r="1825" spans="1:53" x14ac:dyDescent="0.25">
      <c r="A1825" t="s">
        <v>0</v>
      </c>
      <c r="B1825" t="s">
        <v>1</v>
      </c>
      <c r="C1825" s="2">
        <v>40541</v>
      </c>
      <c r="D1825" t="s">
        <v>251</v>
      </c>
      <c r="E1825">
        <v>67186.793000000005</v>
      </c>
      <c r="F1825">
        <v>62726.517999999996</v>
      </c>
      <c r="G1825">
        <v>64206.777000000002</v>
      </c>
      <c r="H1825">
        <v>59895.947999999997</v>
      </c>
      <c r="I1825">
        <v>56880.207000000002</v>
      </c>
      <c r="J1825">
        <v>54686.076000000001</v>
      </c>
      <c r="K1825">
        <v>53319.315000000002</v>
      </c>
      <c r="L1825">
        <v>52767.095000000001</v>
      </c>
      <c r="M1825">
        <v>53140.341999999997</v>
      </c>
      <c r="N1825">
        <v>53001.123</v>
      </c>
      <c r="O1825">
        <v>52563.629000000001</v>
      </c>
      <c r="P1825">
        <v>59115.970999999998</v>
      </c>
      <c r="Q1825">
        <v>64112.182000000001</v>
      </c>
      <c r="R1825">
        <v>68798.675000000003</v>
      </c>
      <c r="S1825">
        <v>71873.654999999999</v>
      </c>
      <c r="T1825">
        <v>76519.229000000007</v>
      </c>
      <c r="U1825">
        <v>82427.775999999998</v>
      </c>
      <c r="V1825">
        <v>85255.187999999995</v>
      </c>
      <c r="W1825">
        <v>88286.963000000003</v>
      </c>
      <c r="X1825">
        <v>90361.467000000004</v>
      </c>
      <c r="Y1825">
        <v>91078.876999999993</v>
      </c>
      <c r="Z1825">
        <v>93145.134999999995</v>
      </c>
      <c r="AA1825">
        <v>96321.453999999998</v>
      </c>
      <c r="AB1825">
        <v>97215.324999999997</v>
      </c>
      <c r="AC1825">
        <v>97659.463000000003</v>
      </c>
      <c r="AD1825">
        <v>97272.236999999994</v>
      </c>
      <c r="AE1825">
        <v>96760.058999999994</v>
      </c>
      <c r="AF1825">
        <v>95998.326000000001</v>
      </c>
      <c r="AG1825">
        <v>96123.11</v>
      </c>
      <c r="AH1825">
        <v>96317.406000000003</v>
      </c>
      <c r="AI1825">
        <v>97282.490999999995</v>
      </c>
      <c r="AJ1825">
        <v>98403.009000000005</v>
      </c>
      <c r="AK1825">
        <v>99815.085000000006</v>
      </c>
      <c r="AL1825">
        <v>100590.55899999999</v>
      </c>
      <c r="AM1825">
        <v>98978.054999999993</v>
      </c>
      <c r="AN1825">
        <v>96275.998000000007</v>
      </c>
      <c r="AO1825">
        <v>92939.854999999996</v>
      </c>
      <c r="AP1825">
        <v>90954.157000000007</v>
      </c>
      <c r="AQ1825">
        <v>90588.138000000006</v>
      </c>
      <c r="AR1825">
        <v>91931.432000000001</v>
      </c>
      <c r="AS1825">
        <v>94864.702000000005</v>
      </c>
      <c r="AT1825">
        <v>93530.838000000003</v>
      </c>
      <c r="AU1825">
        <v>89406.764999999999</v>
      </c>
      <c r="AV1825">
        <v>83459.953999999998</v>
      </c>
      <c r="AW1825">
        <v>77618.451000000001</v>
      </c>
      <c r="AX1825">
        <v>73970.504000000001</v>
      </c>
      <c r="AY1825">
        <v>78763.069000000003</v>
      </c>
      <c r="AZ1825">
        <v>73094.399999999994</v>
      </c>
      <c r="BA1825">
        <f t="shared" si="28"/>
        <v>3</v>
      </c>
    </row>
    <row r="1826" spans="1:53" x14ac:dyDescent="0.25">
      <c r="A1826" t="s">
        <v>0</v>
      </c>
      <c r="B1826" t="s">
        <v>1</v>
      </c>
      <c r="C1826" s="2">
        <v>40542</v>
      </c>
      <c r="D1826" t="s">
        <v>251</v>
      </c>
      <c r="E1826">
        <v>66503.832999999999</v>
      </c>
      <c r="F1826">
        <v>61902.347999999998</v>
      </c>
      <c r="G1826">
        <v>63398.326999999997</v>
      </c>
      <c r="H1826">
        <v>59338.849000000002</v>
      </c>
      <c r="I1826">
        <v>56390.917999999998</v>
      </c>
      <c r="J1826">
        <v>54320.464999999997</v>
      </c>
      <c r="K1826">
        <v>53052.184000000001</v>
      </c>
      <c r="L1826">
        <v>52654.906000000003</v>
      </c>
      <c r="M1826">
        <v>53234.241999999998</v>
      </c>
      <c r="N1826">
        <v>52804.726000000002</v>
      </c>
      <c r="O1826">
        <v>52195.597000000002</v>
      </c>
      <c r="P1826">
        <v>59002.603000000003</v>
      </c>
      <c r="Q1826">
        <v>63926.635999999999</v>
      </c>
      <c r="R1826">
        <v>68553.251999999993</v>
      </c>
      <c r="S1826">
        <v>71933.688999999998</v>
      </c>
      <c r="T1826">
        <v>76382.222999999998</v>
      </c>
      <c r="U1826">
        <v>81159.453999999998</v>
      </c>
      <c r="V1826">
        <v>83818.434999999998</v>
      </c>
      <c r="W1826">
        <v>86044.97</v>
      </c>
      <c r="X1826">
        <v>87265.168999999994</v>
      </c>
      <c r="Y1826">
        <v>88167.516000000003</v>
      </c>
      <c r="Z1826">
        <v>89601.445000000007</v>
      </c>
      <c r="AA1826">
        <v>90208.417000000001</v>
      </c>
      <c r="AB1826">
        <v>90155.688999999998</v>
      </c>
      <c r="AC1826">
        <v>90597.89</v>
      </c>
      <c r="AD1826">
        <v>90750.898000000001</v>
      </c>
      <c r="AE1826">
        <v>91664.661999999997</v>
      </c>
      <c r="AF1826">
        <v>92642.077999999994</v>
      </c>
      <c r="AG1826">
        <v>93545.183000000005</v>
      </c>
      <c r="AH1826">
        <v>94495.096999999994</v>
      </c>
      <c r="AI1826">
        <v>95986.334000000003</v>
      </c>
      <c r="AJ1826">
        <v>98047.816999999995</v>
      </c>
      <c r="AK1826">
        <v>100794.416</v>
      </c>
      <c r="AL1826">
        <v>101961.731</v>
      </c>
      <c r="AM1826">
        <v>101679.227</v>
      </c>
      <c r="AN1826">
        <v>100016.266</v>
      </c>
      <c r="AO1826">
        <v>97383.817999999999</v>
      </c>
      <c r="AP1826">
        <v>95281.247000000003</v>
      </c>
      <c r="AQ1826">
        <v>93759.896999999997</v>
      </c>
      <c r="AR1826">
        <v>93703.790999999997</v>
      </c>
      <c r="AS1826">
        <v>97268.180999999997</v>
      </c>
      <c r="AT1826">
        <v>96964.601999999999</v>
      </c>
      <c r="AU1826">
        <v>92901.013999999996</v>
      </c>
      <c r="AV1826">
        <v>86613.284</v>
      </c>
      <c r="AW1826">
        <v>80800.990999999995</v>
      </c>
      <c r="AX1826">
        <v>76949.286999999997</v>
      </c>
      <c r="AY1826">
        <v>81473.956000000006</v>
      </c>
      <c r="AZ1826">
        <v>75238.987999999998</v>
      </c>
      <c r="BA1826">
        <f t="shared" si="28"/>
        <v>4</v>
      </c>
    </row>
    <row r="1827" spans="1:53" x14ac:dyDescent="0.25">
      <c r="A1827" t="s">
        <v>0</v>
      </c>
      <c r="B1827" t="s">
        <v>1</v>
      </c>
      <c r="C1827" s="2">
        <v>40543</v>
      </c>
      <c r="D1827" t="s">
        <v>251</v>
      </c>
      <c r="E1827">
        <v>68079.179999999993</v>
      </c>
      <c r="F1827">
        <v>63101.591</v>
      </c>
      <c r="G1827">
        <v>64327.025999999998</v>
      </c>
      <c r="H1827">
        <v>60067.338000000003</v>
      </c>
      <c r="I1827">
        <v>56735.86</v>
      </c>
      <c r="J1827">
        <v>55105.464999999997</v>
      </c>
      <c r="K1827">
        <v>53885.68</v>
      </c>
      <c r="L1827">
        <v>53453.175000000003</v>
      </c>
      <c r="M1827">
        <v>53509.946000000004</v>
      </c>
      <c r="N1827">
        <v>53307.351999999999</v>
      </c>
      <c r="O1827">
        <v>57061.127999999997</v>
      </c>
      <c r="P1827">
        <v>59493.082999999999</v>
      </c>
      <c r="Q1827">
        <v>64507.917999999998</v>
      </c>
      <c r="R1827">
        <v>69688.512000000002</v>
      </c>
      <c r="S1827">
        <v>73908.933000000005</v>
      </c>
      <c r="T1827">
        <v>79463.770999999993</v>
      </c>
      <c r="U1827">
        <v>85513.603000000003</v>
      </c>
      <c r="V1827">
        <v>89694.823999999993</v>
      </c>
      <c r="W1827">
        <v>94826.164999999994</v>
      </c>
      <c r="X1827">
        <v>100503.37</v>
      </c>
      <c r="Y1827">
        <v>105971.478</v>
      </c>
      <c r="Z1827">
        <v>112553.1</v>
      </c>
      <c r="AA1827">
        <v>119562.872</v>
      </c>
      <c r="AB1827">
        <v>127030.567</v>
      </c>
      <c r="AC1827">
        <v>135356.20199999999</v>
      </c>
      <c r="AD1827">
        <v>143185.50599999999</v>
      </c>
      <c r="AE1827">
        <v>151248.09700000001</v>
      </c>
      <c r="AF1827">
        <v>159795.584</v>
      </c>
      <c r="AG1827">
        <v>168299.948</v>
      </c>
      <c r="AH1827">
        <v>176624.584</v>
      </c>
      <c r="AI1827">
        <v>180991.272</v>
      </c>
      <c r="AJ1827">
        <v>183932.16899999999</v>
      </c>
      <c r="AK1827">
        <v>186843.74100000001</v>
      </c>
      <c r="AL1827">
        <v>188706.527</v>
      </c>
      <c r="AM1827">
        <v>186343.64199999999</v>
      </c>
      <c r="AN1827">
        <v>181978.56400000001</v>
      </c>
      <c r="AO1827">
        <v>176535.402</v>
      </c>
      <c r="AP1827">
        <v>170538.864</v>
      </c>
      <c r="AQ1827">
        <v>163533.26800000001</v>
      </c>
      <c r="AR1827">
        <v>153930.85999999999</v>
      </c>
      <c r="AS1827">
        <v>148535.46</v>
      </c>
      <c r="AT1827">
        <v>143897.37</v>
      </c>
      <c r="AU1827">
        <v>136592.21400000001</v>
      </c>
      <c r="AV1827">
        <v>128375.32799999999</v>
      </c>
      <c r="AW1827">
        <v>120892.15700000001</v>
      </c>
      <c r="AX1827">
        <v>115173.743</v>
      </c>
      <c r="AY1827">
        <v>116572.768</v>
      </c>
      <c r="AZ1827">
        <v>107995.106</v>
      </c>
      <c r="BA1827">
        <f t="shared" si="28"/>
        <v>5</v>
      </c>
    </row>
    <row r="1828" spans="1:53" x14ac:dyDescent="0.25">
      <c r="A1828" t="s">
        <v>0</v>
      </c>
      <c r="B1828" t="s">
        <v>1</v>
      </c>
      <c r="C1828" s="2">
        <v>40544</v>
      </c>
      <c r="D1828" s="1">
        <v>40654.919525462959</v>
      </c>
      <c r="E1828">
        <v>99829.168999999994</v>
      </c>
      <c r="F1828">
        <v>92377.281000000003</v>
      </c>
      <c r="G1828">
        <v>89736.016000000003</v>
      </c>
      <c r="H1828">
        <v>81980.466</v>
      </c>
      <c r="I1828">
        <v>75817.101999999999</v>
      </c>
      <c r="J1828">
        <v>71159.206999999995</v>
      </c>
      <c r="K1828">
        <v>67857.619000000006</v>
      </c>
      <c r="L1828">
        <v>64936.148999999998</v>
      </c>
      <c r="M1828">
        <v>62860.735999999997</v>
      </c>
      <c r="N1828">
        <v>60882.03</v>
      </c>
      <c r="O1828">
        <v>61228.057999999997</v>
      </c>
      <c r="P1828">
        <v>59386.928999999996</v>
      </c>
      <c r="Q1828">
        <v>59805.235000000001</v>
      </c>
      <c r="R1828">
        <v>61032.697999999997</v>
      </c>
      <c r="S1828">
        <v>62217.968000000001</v>
      </c>
      <c r="T1828">
        <v>64642.89</v>
      </c>
      <c r="U1828">
        <v>67861.357000000004</v>
      </c>
      <c r="V1828">
        <v>70687.134000000005</v>
      </c>
      <c r="W1828">
        <v>74169.52</v>
      </c>
      <c r="X1828">
        <v>77130.351999999999</v>
      </c>
      <c r="Y1828">
        <v>79412.763999999996</v>
      </c>
      <c r="Z1828">
        <v>81442.957999999999</v>
      </c>
      <c r="AA1828">
        <v>82607.850999999995</v>
      </c>
      <c r="AB1828">
        <v>82646.744999999995</v>
      </c>
      <c r="AC1828">
        <v>82371.197</v>
      </c>
      <c r="AD1828">
        <v>81857.122000000003</v>
      </c>
      <c r="AE1828">
        <v>81442.789999999994</v>
      </c>
      <c r="AF1828">
        <v>81547.641000000003</v>
      </c>
      <c r="AG1828">
        <v>81487.409</v>
      </c>
      <c r="AH1828">
        <v>81940.395999999993</v>
      </c>
      <c r="AI1828">
        <v>82414.365999999995</v>
      </c>
      <c r="AJ1828">
        <v>82880.035999999993</v>
      </c>
      <c r="AK1828">
        <v>83831.058999999994</v>
      </c>
      <c r="AL1828">
        <v>84943.654999999999</v>
      </c>
      <c r="AM1828">
        <v>85559.354000000007</v>
      </c>
      <c r="AN1828">
        <v>85185.581000000006</v>
      </c>
      <c r="AO1828">
        <v>84433.733999999997</v>
      </c>
      <c r="AP1828">
        <v>83670.478000000003</v>
      </c>
      <c r="AQ1828">
        <v>83057.888999999996</v>
      </c>
      <c r="AR1828">
        <v>83685.495999999999</v>
      </c>
      <c r="AS1828">
        <v>88327.587</v>
      </c>
      <c r="AT1828">
        <v>88944.244999999995</v>
      </c>
      <c r="AU1828">
        <v>86032.534</v>
      </c>
      <c r="AV1828">
        <v>81991.381999999998</v>
      </c>
      <c r="AW1828">
        <v>78423.849000000002</v>
      </c>
      <c r="AX1828">
        <v>75564.77</v>
      </c>
      <c r="AY1828">
        <v>80357.801000000007</v>
      </c>
      <c r="AZ1828">
        <v>74538.289999999994</v>
      </c>
      <c r="BA1828">
        <f t="shared" si="28"/>
        <v>6</v>
      </c>
    </row>
    <row r="1829" spans="1:53" x14ac:dyDescent="0.25">
      <c r="A1829" t="s">
        <v>0</v>
      </c>
      <c r="B1829" t="s">
        <v>1</v>
      </c>
      <c r="C1829" s="2">
        <v>40545</v>
      </c>
      <c r="D1829" s="1">
        <v>40662.919803240744</v>
      </c>
      <c r="E1829">
        <v>68347.569000000003</v>
      </c>
      <c r="F1829">
        <v>63125.267999999996</v>
      </c>
      <c r="G1829">
        <v>64186.01</v>
      </c>
      <c r="H1829">
        <v>59852.362999999998</v>
      </c>
      <c r="I1829">
        <v>56709.499000000003</v>
      </c>
      <c r="J1829">
        <v>54337.125999999997</v>
      </c>
      <c r="K1829">
        <v>53120.404999999999</v>
      </c>
      <c r="L1829">
        <v>52247.220999999998</v>
      </c>
      <c r="M1829">
        <v>51842.080000000002</v>
      </c>
      <c r="N1829">
        <v>51651.786</v>
      </c>
      <c r="O1829">
        <v>53345.034</v>
      </c>
      <c r="P1829">
        <v>52793.425000000003</v>
      </c>
      <c r="Q1829">
        <v>54848.864999999998</v>
      </c>
      <c r="R1829">
        <v>57655.665000000001</v>
      </c>
      <c r="S1829">
        <v>59992.620999999999</v>
      </c>
      <c r="T1829">
        <v>63972.042000000001</v>
      </c>
      <c r="U1829">
        <v>68266.69</v>
      </c>
      <c r="V1829">
        <v>71826.089000000007</v>
      </c>
      <c r="W1829">
        <v>75269.345000000001</v>
      </c>
      <c r="X1829">
        <v>77081.611000000004</v>
      </c>
      <c r="Y1829">
        <v>78366.236999999994</v>
      </c>
      <c r="Z1829">
        <v>79097.861000000004</v>
      </c>
      <c r="AA1829">
        <v>79564.98</v>
      </c>
      <c r="AB1829">
        <v>79480.206999999995</v>
      </c>
      <c r="AC1829">
        <v>78758.720000000001</v>
      </c>
      <c r="AD1829">
        <v>78168.429999999993</v>
      </c>
      <c r="AE1829">
        <v>77541.739000000001</v>
      </c>
      <c r="AF1829">
        <v>76942.357000000004</v>
      </c>
      <c r="AG1829">
        <v>76776.038</v>
      </c>
      <c r="AH1829">
        <v>77255.358999999997</v>
      </c>
      <c r="AI1829">
        <v>77847.540999999997</v>
      </c>
      <c r="AJ1829">
        <v>79560.048999999999</v>
      </c>
      <c r="AK1829">
        <v>81079.923999999999</v>
      </c>
      <c r="AL1829">
        <v>83110.581000000006</v>
      </c>
      <c r="AM1829">
        <v>84745.275999999998</v>
      </c>
      <c r="AN1829">
        <v>84942.019</v>
      </c>
      <c r="AO1829">
        <v>84001.042000000001</v>
      </c>
      <c r="AP1829">
        <v>83351.476999999999</v>
      </c>
      <c r="AQ1829">
        <v>83853.286999999997</v>
      </c>
      <c r="AR1829">
        <v>85429.948000000004</v>
      </c>
      <c r="AS1829">
        <v>89917.448000000004</v>
      </c>
      <c r="AT1829">
        <v>89993.481</v>
      </c>
      <c r="AU1829">
        <v>87008.873999999996</v>
      </c>
      <c r="AV1829">
        <v>82387.784</v>
      </c>
      <c r="AW1829">
        <v>77985.440000000002</v>
      </c>
      <c r="AX1829">
        <v>74825.042000000001</v>
      </c>
      <c r="AY1829">
        <v>79965.97</v>
      </c>
      <c r="AZ1829">
        <v>74228.175000000003</v>
      </c>
      <c r="BA1829">
        <f t="shared" si="28"/>
        <v>0</v>
      </c>
    </row>
    <row r="1830" spans="1:53" x14ac:dyDescent="0.25">
      <c r="A1830" t="s">
        <v>0</v>
      </c>
      <c r="B1830" t="s">
        <v>1</v>
      </c>
      <c r="C1830" s="2">
        <v>40546</v>
      </c>
      <c r="D1830" s="1">
        <v>40662.919803240744</v>
      </c>
      <c r="E1830">
        <v>67914.255000000005</v>
      </c>
      <c r="F1830">
        <v>63178.686999999998</v>
      </c>
      <c r="G1830">
        <v>63924.313000000002</v>
      </c>
      <c r="H1830">
        <v>59534.567000000003</v>
      </c>
      <c r="I1830">
        <v>56250.428</v>
      </c>
      <c r="J1830">
        <v>53817.334000000003</v>
      </c>
      <c r="K1830">
        <v>52466.639000000003</v>
      </c>
      <c r="L1830">
        <v>51488.237999999998</v>
      </c>
      <c r="M1830">
        <v>51461.955000000002</v>
      </c>
      <c r="N1830">
        <v>51545.671000000002</v>
      </c>
      <c r="O1830">
        <v>54634.968999999997</v>
      </c>
      <c r="P1830">
        <v>53952.461000000003</v>
      </c>
      <c r="Q1830">
        <v>56275.51</v>
      </c>
      <c r="R1830">
        <v>59426.623</v>
      </c>
      <c r="S1830">
        <v>62245.574000000001</v>
      </c>
      <c r="T1830">
        <v>66235.956999999995</v>
      </c>
      <c r="U1830">
        <v>70956.827000000005</v>
      </c>
      <c r="V1830">
        <v>75049.044999999998</v>
      </c>
      <c r="W1830">
        <v>79202.244000000006</v>
      </c>
      <c r="X1830">
        <v>81024.659</v>
      </c>
      <c r="Y1830">
        <v>82585.468999999997</v>
      </c>
      <c r="Z1830">
        <v>83640.183000000005</v>
      </c>
      <c r="AA1830">
        <v>83953.72</v>
      </c>
      <c r="AB1830">
        <v>83511.229000000007</v>
      </c>
      <c r="AC1830">
        <v>83026.38</v>
      </c>
      <c r="AD1830">
        <v>82145.652000000002</v>
      </c>
      <c r="AE1830">
        <v>81706.585999999996</v>
      </c>
      <c r="AF1830">
        <v>80975.130999999994</v>
      </c>
      <c r="AG1830">
        <v>80911.133000000002</v>
      </c>
      <c r="AH1830">
        <v>81308.975000000006</v>
      </c>
      <c r="AI1830">
        <v>82430.150999999998</v>
      </c>
      <c r="AJ1830">
        <v>84216.107999999993</v>
      </c>
      <c r="AK1830">
        <v>86774.668000000005</v>
      </c>
      <c r="AL1830">
        <v>89014.972999999998</v>
      </c>
      <c r="AM1830">
        <v>90333.409</v>
      </c>
      <c r="AN1830">
        <v>89708.756999999998</v>
      </c>
      <c r="AO1830">
        <v>88985.076000000001</v>
      </c>
      <c r="AP1830">
        <v>88097.331000000006</v>
      </c>
      <c r="AQ1830">
        <v>88623.582999999999</v>
      </c>
      <c r="AR1830">
        <v>90984.133000000002</v>
      </c>
      <c r="AS1830">
        <v>94237.642999999996</v>
      </c>
      <c r="AT1830">
        <v>93786.398000000001</v>
      </c>
      <c r="AU1830">
        <v>89308.841</v>
      </c>
      <c r="AV1830">
        <v>83393.055999999997</v>
      </c>
      <c r="AW1830">
        <v>77392.634000000005</v>
      </c>
      <c r="AX1830">
        <v>72732.145999999993</v>
      </c>
      <c r="AY1830">
        <v>77749.013999999996</v>
      </c>
      <c r="AZ1830">
        <v>72672.067999999999</v>
      </c>
      <c r="BA1830">
        <f t="shared" si="28"/>
        <v>1</v>
      </c>
    </row>
    <row r="1831" spans="1:53" x14ac:dyDescent="0.25">
      <c r="A1831" t="s">
        <v>0</v>
      </c>
      <c r="B1831" t="s">
        <v>1</v>
      </c>
      <c r="C1831" s="2">
        <v>40547</v>
      </c>
      <c r="D1831" s="1">
        <v>40662.919803240744</v>
      </c>
      <c r="E1831">
        <v>66531.035999999993</v>
      </c>
      <c r="F1831">
        <v>62381.885000000002</v>
      </c>
      <c r="G1831">
        <v>64010.144</v>
      </c>
      <c r="H1831">
        <v>60156.813000000002</v>
      </c>
      <c r="I1831">
        <v>56951.764999999999</v>
      </c>
      <c r="J1831">
        <v>54405.112999999998</v>
      </c>
      <c r="K1831">
        <v>53436.466999999997</v>
      </c>
      <c r="L1831">
        <v>53024.724000000002</v>
      </c>
      <c r="M1831">
        <v>53744.612999999998</v>
      </c>
      <c r="N1831">
        <v>54218.652000000002</v>
      </c>
      <c r="O1831">
        <v>58285.203999999998</v>
      </c>
      <c r="P1831">
        <v>62076.262000000002</v>
      </c>
      <c r="Q1831">
        <v>68362.42</v>
      </c>
      <c r="R1831">
        <v>73098.91</v>
      </c>
      <c r="S1831">
        <v>74769.260999999999</v>
      </c>
      <c r="T1831">
        <v>78146.455000000002</v>
      </c>
      <c r="U1831">
        <v>82936.910999999993</v>
      </c>
      <c r="V1831">
        <v>84770.902000000002</v>
      </c>
      <c r="W1831">
        <v>86870.216</v>
      </c>
      <c r="X1831">
        <v>87994.247000000003</v>
      </c>
      <c r="Y1831">
        <v>88532.86</v>
      </c>
      <c r="Z1831">
        <v>89226.066999999995</v>
      </c>
      <c r="AA1831">
        <v>90819.986000000004</v>
      </c>
      <c r="AB1831">
        <v>90608.638000000006</v>
      </c>
      <c r="AC1831">
        <v>90858.767000000007</v>
      </c>
      <c r="AD1831">
        <v>91165.091</v>
      </c>
      <c r="AE1831">
        <v>91243.437000000005</v>
      </c>
      <c r="AF1831">
        <v>91152.353000000003</v>
      </c>
      <c r="AG1831">
        <v>91361.985000000001</v>
      </c>
      <c r="AH1831">
        <v>91901.566000000006</v>
      </c>
      <c r="AI1831">
        <v>93000.350999999995</v>
      </c>
      <c r="AJ1831">
        <v>94477.269</v>
      </c>
      <c r="AK1831">
        <v>96213.547000000006</v>
      </c>
      <c r="AL1831">
        <v>96664.195000000007</v>
      </c>
      <c r="AM1831">
        <v>95622.736000000004</v>
      </c>
      <c r="AN1831">
        <v>94248.82</v>
      </c>
      <c r="AO1831">
        <v>92163.040999999997</v>
      </c>
      <c r="AP1831">
        <v>90743.581000000006</v>
      </c>
      <c r="AQ1831">
        <v>90617.612999999998</v>
      </c>
      <c r="AR1831">
        <v>93826.403000000006</v>
      </c>
      <c r="AS1831">
        <v>96688.362999999998</v>
      </c>
      <c r="AT1831">
        <v>95447.429000000004</v>
      </c>
      <c r="AU1831">
        <v>90659.403000000006</v>
      </c>
      <c r="AV1831">
        <v>84434.02</v>
      </c>
      <c r="AW1831">
        <v>78025.448000000004</v>
      </c>
      <c r="AX1831">
        <v>73761.824999999997</v>
      </c>
      <c r="AY1831">
        <v>78468.573999999993</v>
      </c>
      <c r="AZ1831">
        <v>72829.183999999994</v>
      </c>
      <c r="BA1831">
        <f t="shared" si="28"/>
        <v>2</v>
      </c>
    </row>
    <row r="1832" spans="1:53" x14ac:dyDescent="0.25">
      <c r="A1832" t="s">
        <v>0</v>
      </c>
      <c r="B1832" t="s">
        <v>1</v>
      </c>
      <c r="C1832" s="2">
        <v>40548</v>
      </c>
      <c r="D1832" s="1">
        <v>40662.919803240744</v>
      </c>
      <c r="E1832">
        <v>66384.191000000006</v>
      </c>
      <c r="F1832">
        <v>61799.855000000003</v>
      </c>
      <c r="G1832">
        <v>63267.853000000003</v>
      </c>
      <c r="H1832">
        <v>59408.192000000003</v>
      </c>
      <c r="I1832">
        <v>56030.737000000001</v>
      </c>
      <c r="J1832">
        <v>54000.824999999997</v>
      </c>
      <c r="K1832">
        <v>53045.156999999999</v>
      </c>
      <c r="L1832">
        <v>52638.292000000001</v>
      </c>
      <c r="M1832">
        <v>53376.624000000003</v>
      </c>
      <c r="N1832">
        <v>54861.707000000002</v>
      </c>
      <c r="O1832">
        <v>60091.260999999999</v>
      </c>
      <c r="P1832">
        <v>62983.39</v>
      </c>
      <c r="Q1832">
        <v>68799.005000000005</v>
      </c>
      <c r="R1832">
        <v>74046.683999999994</v>
      </c>
      <c r="S1832">
        <v>75859.039999999994</v>
      </c>
      <c r="T1832">
        <v>79455.176000000007</v>
      </c>
      <c r="U1832">
        <v>83741.722999999998</v>
      </c>
      <c r="V1832">
        <v>85990.421000000002</v>
      </c>
      <c r="W1832">
        <v>88137.240999999995</v>
      </c>
      <c r="X1832">
        <v>89385.567999999999</v>
      </c>
      <c r="Y1832">
        <v>90574.573999999993</v>
      </c>
      <c r="Z1832">
        <v>91406.766000000003</v>
      </c>
      <c r="AA1832">
        <v>92631</v>
      </c>
      <c r="AB1832">
        <v>92502.517999999996</v>
      </c>
      <c r="AC1832">
        <v>92188.146999999997</v>
      </c>
      <c r="AD1832">
        <v>91678.035999999993</v>
      </c>
      <c r="AE1832">
        <v>91775.808000000005</v>
      </c>
      <c r="AF1832">
        <v>91853.209000000003</v>
      </c>
      <c r="AG1832">
        <v>91934.385999999999</v>
      </c>
      <c r="AH1832">
        <v>92070.062000000005</v>
      </c>
      <c r="AI1832">
        <v>93165.525999999998</v>
      </c>
      <c r="AJ1832">
        <v>94401.816999999995</v>
      </c>
      <c r="AK1832">
        <v>95759.457999999999</v>
      </c>
      <c r="AL1832">
        <v>96216.517999999996</v>
      </c>
      <c r="AM1832">
        <v>94765.69</v>
      </c>
      <c r="AN1832">
        <v>93762.375</v>
      </c>
      <c r="AO1832">
        <v>91954.65</v>
      </c>
      <c r="AP1832">
        <v>90329.928</v>
      </c>
      <c r="AQ1832">
        <v>90034.656000000003</v>
      </c>
      <c r="AR1832">
        <v>92643.71</v>
      </c>
      <c r="AS1832">
        <v>96059.819000000003</v>
      </c>
      <c r="AT1832">
        <v>94483.486000000004</v>
      </c>
      <c r="AU1832">
        <v>89766.576000000001</v>
      </c>
      <c r="AV1832">
        <v>83596.894</v>
      </c>
      <c r="AW1832">
        <v>77486.702999999994</v>
      </c>
      <c r="AX1832">
        <v>73188.956999999995</v>
      </c>
      <c r="AY1832">
        <v>78278.534</v>
      </c>
      <c r="AZ1832">
        <v>72831.487999999998</v>
      </c>
      <c r="BA1832">
        <f t="shared" si="28"/>
        <v>3</v>
      </c>
    </row>
    <row r="1833" spans="1:53" x14ac:dyDescent="0.25">
      <c r="A1833" t="s">
        <v>0</v>
      </c>
      <c r="B1833" t="s">
        <v>1</v>
      </c>
      <c r="C1833" s="2">
        <v>40549</v>
      </c>
      <c r="D1833" s="1">
        <v>40662.919803240744</v>
      </c>
      <c r="E1833">
        <v>66548.247000000003</v>
      </c>
      <c r="F1833">
        <v>62123.616999999998</v>
      </c>
      <c r="G1833">
        <v>63712.713000000003</v>
      </c>
      <c r="H1833">
        <v>59930.358</v>
      </c>
      <c r="I1833">
        <v>56610.35</v>
      </c>
      <c r="J1833">
        <v>54434.451999999997</v>
      </c>
      <c r="K1833">
        <v>53426.207999999999</v>
      </c>
      <c r="L1833">
        <v>53116.731</v>
      </c>
      <c r="M1833">
        <v>53869.981</v>
      </c>
      <c r="N1833">
        <v>55384.972000000002</v>
      </c>
      <c r="O1833">
        <v>59778.332999999999</v>
      </c>
      <c r="P1833">
        <v>63465.038</v>
      </c>
      <c r="Q1833">
        <v>69462.785999999993</v>
      </c>
      <c r="R1833">
        <v>74642.660999999993</v>
      </c>
      <c r="S1833">
        <v>76934.778999999995</v>
      </c>
      <c r="T1833">
        <v>80648.160999999993</v>
      </c>
      <c r="U1833">
        <v>85098.842999999993</v>
      </c>
      <c r="V1833">
        <v>88060.180999999997</v>
      </c>
      <c r="W1833">
        <v>91019.452999999994</v>
      </c>
      <c r="X1833">
        <v>93277.705000000002</v>
      </c>
      <c r="Y1833">
        <v>95122.971999999994</v>
      </c>
      <c r="Z1833">
        <v>97531.26</v>
      </c>
      <c r="AA1833">
        <v>99884.070999999996</v>
      </c>
      <c r="AB1833">
        <v>101353.764</v>
      </c>
      <c r="AC1833">
        <v>103572.17200000001</v>
      </c>
      <c r="AD1833">
        <v>105828.442</v>
      </c>
      <c r="AE1833">
        <v>109174.49400000001</v>
      </c>
      <c r="AF1833">
        <v>112335.357</v>
      </c>
      <c r="AG1833">
        <v>116058.158</v>
      </c>
      <c r="AH1833">
        <v>120402</v>
      </c>
      <c r="AI1833">
        <v>124944.833</v>
      </c>
      <c r="AJ1833">
        <v>129130.796</v>
      </c>
      <c r="AK1833">
        <v>132531.76800000001</v>
      </c>
      <c r="AL1833">
        <v>136207.21400000001</v>
      </c>
      <c r="AM1833">
        <v>138346.595</v>
      </c>
      <c r="AN1833">
        <v>139488.52600000001</v>
      </c>
      <c r="AO1833">
        <v>136984.15700000001</v>
      </c>
      <c r="AP1833">
        <v>133440.092</v>
      </c>
      <c r="AQ1833">
        <v>129482.962</v>
      </c>
      <c r="AR1833">
        <v>127843.868</v>
      </c>
      <c r="AS1833">
        <v>128690.09699999999</v>
      </c>
      <c r="AT1833">
        <v>125375.841</v>
      </c>
      <c r="AU1833">
        <v>117145.173</v>
      </c>
      <c r="AV1833">
        <v>106359.558</v>
      </c>
      <c r="AW1833">
        <v>96699.89</v>
      </c>
      <c r="AX1833">
        <v>89356.572</v>
      </c>
      <c r="AY1833">
        <v>91368.823000000004</v>
      </c>
      <c r="AZ1833">
        <v>83188.964000000007</v>
      </c>
      <c r="BA1833">
        <f t="shared" si="28"/>
        <v>4</v>
      </c>
    </row>
    <row r="1834" spans="1:53" x14ac:dyDescent="0.25">
      <c r="A1834" t="s">
        <v>0</v>
      </c>
      <c r="B1834" t="s">
        <v>1</v>
      </c>
      <c r="C1834" s="2">
        <v>40550</v>
      </c>
      <c r="D1834" s="1">
        <v>40662.919803240744</v>
      </c>
      <c r="E1834">
        <v>75007.543999999994</v>
      </c>
      <c r="F1834">
        <v>69673.845000000001</v>
      </c>
      <c r="G1834">
        <v>70273.865000000005</v>
      </c>
      <c r="H1834">
        <v>65827.252999999997</v>
      </c>
      <c r="I1834">
        <v>62491.163999999997</v>
      </c>
      <c r="J1834">
        <v>60127.194000000003</v>
      </c>
      <c r="K1834">
        <v>59075.269</v>
      </c>
      <c r="L1834">
        <v>58871.894999999997</v>
      </c>
      <c r="M1834">
        <v>59382.392999999996</v>
      </c>
      <c r="N1834">
        <v>60649.421999999999</v>
      </c>
      <c r="O1834">
        <v>64529.296999999999</v>
      </c>
      <c r="P1834">
        <v>68330.327000000005</v>
      </c>
      <c r="Q1834">
        <v>75570.797999999995</v>
      </c>
      <c r="R1834">
        <v>81437.474000000002</v>
      </c>
      <c r="S1834">
        <v>86250.369000000006</v>
      </c>
      <c r="T1834">
        <v>92879.862999999998</v>
      </c>
      <c r="U1834">
        <v>100417.337</v>
      </c>
      <c r="V1834">
        <v>104882.19899999999</v>
      </c>
      <c r="W1834">
        <v>109373.69899999999</v>
      </c>
      <c r="X1834">
        <v>112817.711</v>
      </c>
      <c r="Y1834">
        <v>116201.223</v>
      </c>
      <c r="Z1834">
        <v>121087.39599999999</v>
      </c>
      <c r="AA1834">
        <v>125916.45299999999</v>
      </c>
      <c r="AB1834">
        <v>129353.152</v>
      </c>
      <c r="AC1834">
        <v>132707.117</v>
      </c>
      <c r="AD1834">
        <v>135907.32999999999</v>
      </c>
      <c r="AE1834">
        <v>142424.459</v>
      </c>
      <c r="AF1834">
        <v>149132.5</v>
      </c>
      <c r="AG1834">
        <v>155356.019</v>
      </c>
      <c r="AH1834">
        <v>161847.997</v>
      </c>
      <c r="AI1834">
        <v>167945.731</v>
      </c>
      <c r="AJ1834">
        <v>173874.90100000001</v>
      </c>
      <c r="AK1834">
        <v>177784.82</v>
      </c>
      <c r="AL1834">
        <v>181216.489</v>
      </c>
      <c r="AM1834">
        <v>181715.54399999999</v>
      </c>
      <c r="AN1834">
        <v>179911.68799999999</v>
      </c>
      <c r="AO1834">
        <v>175227.76500000001</v>
      </c>
      <c r="AP1834">
        <v>169768.149</v>
      </c>
      <c r="AQ1834">
        <v>164041.478</v>
      </c>
      <c r="AR1834">
        <v>157011.234</v>
      </c>
      <c r="AS1834">
        <v>154609.37400000001</v>
      </c>
      <c r="AT1834">
        <v>151132.427</v>
      </c>
      <c r="AU1834">
        <v>142163.66200000001</v>
      </c>
      <c r="AV1834">
        <v>130758.575</v>
      </c>
      <c r="AW1834">
        <v>119381.105</v>
      </c>
      <c r="AX1834">
        <v>109619.19</v>
      </c>
      <c r="AY1834">
        <v>109657.24</v>
      </c>
      <c r="AZ1834">
        <v>99025.077999999994</v>
      </c>
      <c r="BA1834">
        <f t="shared" si="28"/>
        <v>5</v>
      </c>
    </row>
    <row r="1835" spans="1:53" x14ac:dyDescent="0.25">
      <c r="A1835" t="s">
        <v>0</v>
      </c>
      <c r="B1835" t="s">
        <v>1</v>
      </c>
      <c r="C1835" s="2">
        <v>40551</v>
      </c>
      <c r="D1835" s="1">
        <v>40662.919803240744</v>
      </c>
      <c r="E1835">
        <v>89217.885999999999</v>
      </c>
      <c r="F1835">
        <v>82430.938999999998</v>
      </c>
      <c r="G1835">
        <v>81807.070999999996</v>
      </c>
      <c r="H1835">
        <v>75669.771999999997</v>
      </c>
      <c r="I1835">
        <v>71354.164999999994</v>
      </c>
      <c r="J1835">
        <v>68127.759000000005</v>
      </c>
      <c r="K1835">
        <v>66456.960000000006</v>
      </c>
      <c r="L1835">
        <v>65158.902999999998</v>
      </c>
      <c r="M1835">
        <v>64444.839</v>
      </c>
      <c r="N1835">
        <v>63810.572</v>
      </c>
      <c r="O1835">
        <v>64819.428</v>
      </c>
      <c r="P1835">
        <v>66238.748999999996</v>
      </c>
      <c r="Q1835">
        <v>70714.725999999995</v>
      </c>
      <c r="R1835">
        <v>76572.016000000003</v>
      </c>
      <c r="S1835">
        <v>83933.066999999995</v>
      </c>
      <c r="T1835">
        <v>93963.354000000007</v>
      </c>
      <c r="U1835">
        <v>105472.924</v>
      </c>
      <c r="V1835">
        <v>115401.49400000001</v>
      </c>
      <c r="W1835">
        <v>125631.75599999999</v>
      </c>
      <c r="X1835">
        <v>134817.44200000001</v>
      </c>
      <c r="Y1835">
        <v>143907.992</v>
      </c>
      <c r="Z1835">
        <v>151798.56599999999</v>
      </c>
      <c r="AA1835">
        <v>158493.65</v>
      </c>
      <c r="AB1835">
        <v>164616.74600000001</v>
      </c>
      <c r="AC1835">
        <v>169489.56599999999</v>
      </c>
      <c r="AD1835">
        <v>174363.08300000001</v>
      </c>
      <c r="AE1835">
        <v>178047.231</v>
      </c>
      <c r="AF1835">
        <v>178569.19099999999</v>
      </c>
      <c r="AG1835">
        <v>171814.15599999999</v>
      </c>
      <c r="AH1835">
        <v>154709.50700000001</v>
      </c>
      <c r="AI1835">
        <v>142936.88200000001</v>
      </c>
      <c r="AJ1835">
        <v>134735.93100000001</v>
      </c>
      <c r="AK1835">
        <v>126201.632</v>
      </c>
      <c r="AL1835">
        <v>117980.194</v>
      </c>
      <c r="AM1835">
        <v>112027.018</v>
      </c>
      <c r="AN1835">
        <v>108903.298</v>
      </c>
      <c r="AO1835">
        <v>106200.281</v>
      </c>
      <c r="AP1835">
        <v>103436.21</v>
      </c>
      <c r="AQ1835">
        <v>102460.08199999999</v>
      </c>
      <c r="AR1835">
        <v>102586.774</v>
      </c>
      <c r="AS1835">
        <v>100278.42600000001</v>
      </c>
      <c r="AT1835">
        <v>97505.260999999999</v>
      </c>
      <c r="AU1835">
        <v>93889.922999999995</v>
      </c>
      <c r="AV1835">
        <v>89397.593999999997</v>
      </c>
      <c r="AW1835">
        <v>84951.589000000007</v>
      </c>
      <c r="AX1835">
        <v>81511.191000000006</v>
      </c>
      <c r="AY1835">
        <v>86149.709000000003</v>
      </c>
      <c r="AZ1835">
        <v>80015.323999999993</v>
      </c>
      <c r="BA1835">
        <f t="shared" si="28"/>
        <v>6</v>
      </c>
    </row>
    <row r="1836" spans="1:53" x14ac:dyDescent="0.25">
      <c r="A1836" t="s">
        <v>0</v>
      </c>
      <c r="B1836" t="s">
        <v>1</v>
      </c>
      <c r="C1836" s="2">
        <v>40552</v>
      </c>
      <c r="D1836" s="1">
        <v>40668.917673611111</v>
      </c>
      <c r="E1836">
        <v>73488.664999999994</v>
      </c>
      <c r="F1836">
        <v>68331.982000000004</v>
      </c>
      <c r="G1836">
        <v>68894.472999999998</v>
      </c>
      <c r="H1836">
        <v>64454.957999999999</v>
      </c>
      <c r="I1836">
        <v>60682.258999999998</v>
      </c>
      <c r="J1836">
        <v>57828.896000000001</v>
      </c>
      <c r="K1836">
        <v>56390.756000000001</v>
      </c>
      <c r="L1836">
        <v>55790.837</v>
      </c>
      <c r="M1836">
        <v>55482.790999999997</v>
      </c>
      <c r="N1836">
        <v>55424.487999999998</v>
      </c>
      <c r="O1836">
        <v>58714.701000000001</v>
      </c>
      <c r="P1836">
        <v>58337.856</v>
      </c>
      <c r="Q1836">
        <v>59436.273000000001</v>
      </c>
      <c r="R1836">
        <v>61850.258999999998</v>
      </c>
      <c r="S1836">
        <v>64464.256999999998</v>
      </c>
      <c r="T1836">
        <v>68177.421000000002</v>
      </c>
      <c r="U1836">
        <v>72797.913</v>
      </c>
      <c r="V1836">
        <v>76663.387000000002</v>
      </c>
      <c r="W1836">
        <v>80999.22</v>
      </c>
      <c r="X1836">
        <v>83143.987999999998</v>
      </c>
      <c r="Y1836">
        <v>84591.892000000007</v>
      </c>
      <c r="Z1836">
        <v>85367.436000000002</v>
      </c>
      <c r="AA1836">
        <v>86194.239000000001</v>
      </c>
      <c r="AB1836">
        <v>86129.368000000002</v>
      </c>
      <c r="AC1836">
        <v>85637.414999999994</v>
      </c>
      <c r="AD1836">
        <v>84708.865000000005</v>
      </c>
      <c r="AE1836">
        <v>84332.914000000004</v>
      </c>
      <c r="AF1836">
        <v>83663.577999999994</v>
      </c>
      <c r="AG1836">
        <v>83914.960999999996</v>
      </c>
      <c r="AH1836">
        <v>84498.968999999997</v>
      </c>
      <c r="AI1836">
        <v>85931.660999999993</v>
      </c>
      <c r="AJ1836">
        <v>88140.005000000005</v>
      </c>
      <c r="AK1836">
        <v>90512.233999999997</v>
      </c>
      <c r="AL1836">
        <v>92987.103000000003</v>
      </c>
      <c r="AM1836">
        <v>94805.096000000005</v>
      </c>
      <c r="AN1836">
        <v>94752.187999999995</v>
      </c>
      <c r="AO1836">
        <v>94023.509000000005</v>
      </c>
      <c r="AP1836">
        <v>94482.206999999995</v>
      </c>
      <c r="AQ1836">
        <v>95464.975000000006</v>
      </c>
      <c r="AR1836">
        <v>97405.187999999995</v>
      </c>
      <c r="AS1836">
        <v>99046.676000000007</v>
      </c>
      <c r="AT1836">
        <v>97260.281000000003</v>
      </c>
      <c r="AU1836">
        <v>92584.417000000001</v>
      </c>
      <c r="AV1836">
        <v>86436.482000000004</v>
      </c>
      <c r="AW1836">
        <v>79929.517999999996</v>
      </c>
      <c r="AX1836">
        <v>75501.41</v>
      </c>
      <c r="AY1836">
        <v>80605.535000000003</v>
      </c>
      <c r="AZ1836">
        <v>74928.135999999999</v>
      </c>
      <c r="BA1836">
        <f t="shared" si="28"/>
        <v>0</v>
      </c>
    </row>
    <row r="1837" spans="1:53" x14ac:dyDescent="0.25">
      <c r="A1837" t="s">
        <v>0</v>
      </c>
      <c r="B1837" t="s">
        <v>1</v>
      </c>
      <c r="C1837" s="2">
        <v>40553</v>
      </c>
      <c r="D1837" s="1">
        <v>40668.917673611111</v>
      </c>
      <c r="E1837">
        <v>68859.877999999997</v>
      </c>
      <c r="F1837">
        <v>64462.533000000003</v>
      </c>
      <c r="G1837">
        <v>65904.27</v>
      </c>
      <c r="H1837">
        <v>61973.264999999999</v>
      </c>
      <c r="I1837">
        <v>58518.707000000002</v>
      </c>
      <c r="J1837">
        <v>56503.891000000003</v>
      </c>
      <c r="K1837">
        <v>55052.178</v>
      </c>
      <c r="L1837">
        <v>54910.915999999997</v>
      </c>
      <c r="M1837">
        <v>56164.468999999997</v>
      </c>
      <c r="N1837">
        <v>58267.076000000001</v>
      </c>
      <c r="O1837">
        <v>64844.197</v>
      </c>
      <c r="P1837">
        <v>69196.039999999994</v>
      </c>
      <c r="Q1837">
        <v>76735.341</v>
      </c>
      <c r="R1837">
        <v>83181.342000000004</v>
      </c>
      <c r="S1837">
        <v>86240.895000000004</v>
      </c>
      <c r="T1837">
        <v>89951.085999999996</v>
      </c>
      <c r="U1837">
        <v>95284.198999999993</v>
      </c>
      <c r="V1837">
        <v>97817.667000000001</v>
      </c>
      <c r="W1837">
        <v>100389.18399999999</v>
      </c>
      <c r="X1837">
        <v>101460.37</v>
      </c>
      <c r="Y1837">
        <v>101419.42200000001</v>
      </c>
      <c r="Z1837">
        <v>99955.172000000006</v>
      </c>
      <c r="AA1837">
        <v>101189.41899999999</v>
      </c>
      <c r="AB1837">
        <v>101105.788</v>
      </c>
      <c r="AC1837">
        <v>101239.83199999999</v>
      </c>
      <c r="AD1837">
        <v>101805.989</v>
      </c>
      <c r="AE1837">
        <v>104786.553</v>
      </c>
      <c r="AF1837">
        <v>106653.749</v>
      </c>
      <c r="AG1837">
        <v>108205.073</v>
      </c>
      <c r="AH1837">
        <v>108872.338</v>
      </c>
      <c r="AI1837">
        <v>109437.446</v>
      </c>
      <c r="AJ1837">
        <v>110724.598</v>
      </c>
      <c r="AK1837">
        <v>111299.314</v>
      </c>
      <c r="AL1837">
        <v>111289.481</v>
      </c>
      <c r="AM1837">
        <v>111815.798</v>
      </c>
      <c r="AN1837">
        <v>111834.033</v>
      </c>
      <c r="AO1837">
        <v>109688.93399999999</v>
      </c>
      <c r="AP1837">
        <v>109477.548</v>
      </c>
      <c r="AQ1837">
        <v>109481.785</v>
      </c>
      <c r="AR1837">
        <v>109422.35400000001</v>
      </c>
      <c r="AS1837">
        <v>108207.969</v>
      </c>
      <c r="AT1837">
        <v>104622.43399999999</v>
      </c>
      <c r="AU1837">
        <v>98240.320999999996</v>
      </c>
      <c r="AV1837">
        <v>90509.55</v>
      </c>
      <c r="AW1837">
        <v>83842.131999999998</v>
      </c>
      <c r="AX1837">
        <v>79000.581000000006</v>
      </c>
      <c r="AY1837">
        <v>83906.17</v>
      </c>
      <c r="AZ1837">
        <v>77791.763000000006</v>
      </c>
      <c r="BA1837">
        <f t="shared" si="28"/>
        <v>1</v>
      </c>
    </row>
    <row r="1838" spans="1:53" x14ac:dyDescent="0.25">
      <c r="A1838" t="s">
        <v>0</v>
      </c>
      <c r="B1838" t="s">
        <v>1</v>
      </c>
      <c r="C1838" s="2">
        <v>40554</v>
      </c>
      <c r="D1838" s="1">
        <v>40668.917673611111</v>
      </c>
      <c r="E1838">
        <v>70848.964000000007</v>
      </c>
      <c r="F1838">
        <v>66883.528000000006</v>
      </c>
      <c r="G1838">
        <v>67993.2</v>
      </c>
      <c r="H1838">
        <v>63658.858</v>
      </c>
      <c r="I1838">
        <v>60338.701000000001</v>
      </c>
      <c r="J1838">
        <v>58152.601999999999</v>
      </c>
      <c r="K1838">
        <v>57084.267</v>
      </c>
      <c r="L1838">
        <v>56989.498</v>
      </c>
      <c r="M1838">
        <v>58261.173000000003</v>
      </c>
      <c r="N1838">
        <v>60325.481</v>
      </c>
      <c r="O1838">
        <v>67488.02</v>
      </c>
      <c r="P1838">
        <v>72727.566000000006</v>
      </c>
      <c r="Q1838">
        <v>80243.790999999997</v>
      </c>
      <c r="R1838">
        <v>86233.936000000002</v>
      </c>
      <c r="S1838">
        <v>89694.014999999999</v>
      </c>
      <c r="T1838">
        <v>95009.341</v>
      </c>
      <c r="U1838">
        <v>102327.16899999999</v>
      </c>
      <c r="V1838">
        <v>106179.75</v>
      </c>
      <c r="W1838">
        <v>109111.821</v>
      </c>
      <c r="X1838">
        <v>111567.261</v>
      </c>
      <c r="Y1838">
        <v>113720.663</v>
      </c>
      <c r="Z1838">
        <v>115316.9</v>
      </c>
      <c r="AA1838">
        <v>115820.17200000001</v>
      </c>
      <c r="AB1838">
        <v>116266.303</v>
      </c>
      <c r="AC1838">
        <v>115836.40399999999</v>
      </c>
      <c r="AD1838">
        <v>115171.923</v>
      </c>
      <c r="AE1838">
        <v>114545.82</v>
      </c>
      <c r="AF1838">
        <v>113708.351</v>
      </c>
      <c r="AG1838">
        <v>113755.213</v>
      </c>
      <c r="AH1838">
        <v>114513.558</v>
      </c>
      <c r="AI1838">
        <v>114643.8</v>
      </c>
      <c r="AJ1838">
        <v>115232.40399999999</v>
      </c>
      <c r="AK1838">
        <v>116658.588</v>
      </c>
      <c r="AL1838">
        <v>117457.5</v>
      </c>
      <c r="AM1838">
        <v>116101.019</v>
      </c>
      <c r="AN1838">
        <v>115920.068</v>
      </c>
      <c r="AO1838">
        <v>114834.996</v>
      </c>
      <c r="AP1838">
        <v>113599.878</v>
      </c>
      <c r="AQ1838">
        <v>111501.261</v>
      </c>
      <c r="AR1838">
        <v>111920.95699999999</v>
      </c>
      <c r="AS1838">
        <v>110874.959</v>
      </c>
      <c r="AT1838">
        <v>107930.77099999999</v>
      </c>
      <c r="AU1838">
        <v>100985.349</v>
      </c>
      <c r="AV1838">
        <v>93168.092000000004</v>
      </c>
      <c r="AW1838">
        <v>85877.572</v>
      </c>
      <c r="AX1838">
        <v>80866.672000000006</v>
      </c>
      <c r="AY1838">
        <v>85319.494999999995</v>
      </c>
      <c r="AZ1838">
        <v>79103.558999999994</v>
      </c>
      <c r="BA1838">
        <f t="shared" si="28"/>
        <v>2</v>
      </c>
    </row>
    <row r="1839" spans="1:53" x14ac:dyDescent="0.25">
      <c r="A1839" t="s">
        <v>0</v>
      </c>
      <c r="B1839" t="s">
        <v>1</v>
      </c>
      <c r="C1839" s="2">
        <v>40555</v>
      </c>
      <c r="D1839" s="1">
        <v>40668.917673611111</v>
      </c>
      <c r="E1839">
        <v>72275.320000000007</v>
      </c>
      <c r="F1839">
        <v>67547.042000000001</v>
      </c>
      <c r="G1839">
        <v>69010.100999999995</v>
      </c>
      <c r="H1839">
        <v>64059.112000000001</v>
      </c>
      <c r="I1839">
        <v>61244.53</v>
      </c>
      <c r="J1839">
        <v>59123.122000000003</v>
      </c>
      <c r="K1839">
        <v>58371.186000000002</v>
      </c>
      <c r="L1839">
        <v>58148.928</v>
      </c>
      <c r="M1839">
        <v>59574.307999999997</v>
      </c>
      <c r="N1839">
        <v>62639.909</v>
      </c>
      <c r="O1839">
        <v>69235.448999999993</v>
      </c>
      <c r="P1839">
        <v>74984.179000000004</v>
      </c>
      <c r="Q1839">
        <v>84569.394</v>
      </c>
      <c r="R1839">
        <v>90940.088000000003</v>
      </c>
      <c r="S1839">
        <v>95012.338000000003</v>
      </c>
      <c r="T1839">
        <v>99874.831000000006</v>
      </c>
      <c r="U1839">
        <v>105566.96799999999</v>
      </c>
      <c r="V1839">
        <v>108583.36</v>
      </c>
      <c r="W1839">
        <v>112151.249</v>
      </c>
      <c r="X1839">
        <v>115269.049</v>
      </c>
      <c r="Y1839">
        <v>117256.526</v>
      </c>
      <c r="Z1839">
        <v>119296.08</v>
      </c>
      <c r="AA1839">
        <v>120697.86599999999</v>
      </c>
      <c r="AB1839">
        <v>122423.50599999999</v>
      </c>
      <c r="AC1839">
        <v>123404.39</v>
      </c>
      <c r="AD1839">
        <v>123266.057</v>
      </c>
      <c r="AE1839">
        <v>124520.8</v>
      </c>
      <c r="AF1839">
        <v>126909.13499999999</v>
      </c>
      <c r="AG1839">
        <v>128896.716</v>
      </c>
      <c r="AH1839">
        <v>128512.211</v>
      </c>
      <c r="AI1839">
        <v>129997.95299999999</v>
      </c>
      <c r="AJ1839">
        <v>133460.329</v>
      </c>
      <c r="AK1839">
        <v>136970.802</v>
      </c>
      <c r="AL1839">
        <v>138783.144</v>
      </c>
      <c r="AM1839">
        <v>138860.91699999999</v>
      </c>
      <c r="AN1839">
        <v>139433.193</v>
      </c>
      <c r="AO1839">
        <v>138198.64799999999</v>
      </c>
      <c r="AP1839">
        <v>138048.666</v>
      </c>
      <c r="AQ1839">
        <v>138134.73000000001</v>
      </c>
      <c r="AR1839">
        <v>136633.65599999999</v>
      </c>
      <c r="AS1839">
        <v>137787.89600000001</v>
      </c>
      <c r="AT1839">
        <v>134644.45199999999</v>
      </c>
      <c r="AU1839">
        <v>126876.295</v>
      </c>
      <c r="AV1839">
        <v>116599.094</v>
      </c>
      <c r="AW1839">
        <v>105211.185</v>
      </c>
      <c r="AX1839">
        <v>97119.165999999997</v>
      </c>
      <c r="AY1839">
        <v>99238.192999999999</v>
      </c>
      <c r="AZ1839">
        <v>91105.846000000005</v>
      </c>
      <c r="BA1839">
        <f t="shared" si="28"/>
        <v>3</v>
      </c>
    </row>
    <row r="1840" spans="1:53" x14ac:dyDescent="0.25">
      <c r="A1840" t="s">
        <v>0</v>
      </c>
      <c r="B1840" t="s">
        <v>1</v>
      </c>
      <c r="C1840" s="2">
        <v>40556</v>
      </c>
      <c r="D1840" s="1">
        <v>40668.917673611111</v>
      </c>
      <c r="E1840">
        <v>83119.839000000007</v>
      </c>
      <c r="F1840">
        <v>77801.324999999997</v>
      </c>
      <c r="G1840">
        <v>78632.842000000004</v>
      </c>
      <c r="H1840">
        <v>74081.968999999997</v>
      </c>
      <c r="I1840">
        <v>70497.653999999995</v>
      </c>
      <c r="J1840">
        <v>67957.710000000006</v>
      </c>
      <c r="K1840">
        <v>66239.157000000007</v>
      </c>
      <c r="L1840">
        <v>65812.941999999995</v>
      </c>
      <c r="M1840">
        <v>66823.19</v>
      </c>
      <c r="N1840">
        <v>69318.456999999995</v>
      </c>
      <c r="O1840">
        <v>75919.888000000006</v>
      </c>
      <c r="P1840">
        <v>82189.418999999994</v>
      </c>
      <c r="Q1840">
        <v>91080.256999999998</v>
      </c>
      <c r="R1840">
        <v>99055.476999999999</v>
      </c>
      <c r="S1840">
        <v>105444.12</v>
      </c>
      <c r="T1840">
        <v>113116.462</v>
      </c>
      <c r="U1840">
        <v>121579.602</v>
      </c>
      <c r="V1840">
        <v>126462.40300000001</v>
      </c>
      <c r="W1840">
        <v>129705.389</v>
      </c>
      <c r="X1840">
        <v>131687.21900000001</v>
      </c>
      <c r="Y1840">
        <v>132824.96299999999</v>
      </c>
      <c r="Z1840">
        <v>133314.01999999999</v>
      </c>
      <c r="AA1840">
        <v>133842.53599999999</v>
      </c>
      <c r="AB1840">
        <v>132640.07500000001</v>
      </c>
      <c r="AC1840">
        <v>132264.25200000001</v>
      </c>
      <c r="AD1840">
        <v>131656.67800000001</v>
      </c>
      <c r="AE1840">
        <v>131240.34700000001</v>
      </c>
      <c r="AF1840">
        <v>130352.053</v>
      </c>
      <c r="AG1840">
        <v>131161.01300000001</v>
      </c>
      <c r="AH1840">
        <v>132616.226</v>
      </c>
      <c r="AI1840">
        <v>134154.87599999999</v>
      </c>
      <c r="AJ1840">
        <v>136540.815</v>
      </c>
      <c r="AK1840">
        <v>138862.57800000001</v>
      </c>
      <c r="AL1840">
        <v>141449.80600000001</v>
      </c>
      <c r="AM1840">
        <v>141147.348</v>
      </c>
      <c r="AN1840">
        <v>141944.99600000001</v>
      </c>
      <c r="AO1840">
        <v>141511.75899999999</v>
      </c>
      <c r="AP1840">
        <v>140863.00099999999</v>
      </c>
      <c r="AQ1840">
        <v>140102.57800000001</v>
      </c>
      <c r="AR1840">
        <v>139097.87100000001</v>
      </c>
      <c r="AS1840">
        <v>135663.823</v>
      </c>
      <c r="AT1840">
        <v>130977.164</v>
      </c>
      <c r="AU1840">
        <v>123363.019</v>
      </c>
      <c r="AV1840">
        <v>114082.375</v>
      </c>
      <c r="AW1840">
        <v>104920.673</v>
      </c>
      <c r="AX1840">
        <v>97384.460999999996</v>
      </c>
      <c r="AY1840">
        <v>99993.649000000005</v>
      </c>
      <c r="AZ1840">
        <v>92127.338000000003</v>
      </c>
      <c r="BA1840">
        <f t="shared" si="28"/>
        <v>4</v>
      </c>
    </row>
    <row r="1841" spans="1:53" x14ac:dyDescent="0.25">
      <c r="A1841" t="s">
        <v>0</v>
      </c>
      <c r="B1841" t="s">
        <v>1</v>
      </c>
      <c r="C1841" s="2">
        <v>40557</v>
      </c>
      <c r="D1841" s="1">
        <v>40668.917673611111</v>
      </c>
      <c r="E1841">
        <v>84223.074999999997</v>
      </c>
      <c r="F1841">
        <v>78706.622000000003</v>
      </c>
      <c r="G1841">
        <v>79728.667000000001</v>
      </c>
      <c r="H1841">
        <v>75033.732000000004</v>
      </c>
      <c r="I1841">
        <v>71329.361000000004</v>
      </c>
      <c r="J1841">
        <v>68476.388999999996</v>
      </c>
      <c r="K1841">
        <v>67520.866999999998</v>
      </c>
      <c r="L1841">
        <v>67472.252999999997</v>
      </c>
      <c r="M1841">
        <v>68994.520999999993</v>
      </c>
      <c r="N1841">
        <v>71654.593999999997</v>
      </c>
      <c r="O1841">
        <v>77929.369000000006</v>
      </c>
      <c r="P1841">
        <v>84173.884000000005</v>
      </c>
      <c r="Q1841">
        <v>93218.260999999999</v>
      </c>
      <c r="R1841">
        <v>100214.379</v>
      </c>
      <c r="S1841">
        <v>105593.36500000001</v>
      </c>
      <c r="T1841">
        <v>111361.781</v>
      </c>
      <c r="U1841">
        <v>117287.94100000001</v>
      </c>
      <c r="V1841">
        <v>117764.21</v>
      </c>
      <c r="W1841">
        <v>117496.41</v>
      </c>
      <c r="X1841">
        <v>117151.85</v>
      </c>
      <c r="Y1841">
        <v>117016.637</v>
      </c>
      <c r="Z1841">
        <v>116832.13800000001</v>
      </c>
      <c r="AA1841">
        <v>116372.749</v>
      </c>
      <c r="AB1841">
        <v>115064.04700000001</v>
      </c>
      <c r="AC1841">
        <v>114405.592</v>
      </c>
      <c r="AD1841">
        <v>114513.97</v>
      </c>
      <c r="AE1841">
        <v>115544.13099999999</v>
      </c>
      <c r="AF1841">
        <v>116915.118</v>
      </c>
      <c r="AG1841">
        <v>118505.167</v>
      </c>
      <c r="AH1841">
        <v>120405.923</v>
      </c>
      <c r="AI1841">
        <v>123086.569</v>
      </c>
      <c r="AJ1841">
        <v>126013.871</v>
      </c>
      <c r="AK1841">
        <v>127891.24400000001</v>
      </c>
      <c r="AL1841">
        <v>129825.936</v>
      </c>
      <c r="AM1841">
        <v>129729.137</v>
      </c>
      <c r="AN1841">
        <v>128438.769</v>
      </c>
      <c r="AO1841">
        <v>124922.97199999999</v>
      </c>
      <c r="AP1841">
        <v>121716.35799999999</v>
      </c>
      <c r="AQ1841">
        <v>118503.88800000001</v>
      </c>
      <c r="AR1841">
        <v>115766.526</v>
      </c>
      <c r="AS1841">
        <v>118869.548</v>
      </c>
      <c r="AT1841">
        <v>117791.258</v>
      </c>
      <c r="AU1841">
        <v>113089.238</v>
      </c>
      <c r="AV1841">
        <v>105389.16899999999</v>
      </c>
      <c r="AW1841">
        <v>97103.540999999997</v>
      </c>
      <c r="AX1841">
        <v>91416.331999999995</v>
      </c>
      <c r="AY1841">
        <v>94329.880999999994</v>
      </c>
      <c r="AZ1841">
        <v>86039.808000000005</v>
      </c>
      <c r="BA1841">
        <f t="shared" si="28"/>
        <v>5</v>
      </c>
    </row>
    <row r="1842" spans="1:53" x14ac:dyDescent="0.25">
      <c r="A1842" t="s">
        <v>0</v>
      </c>
      <c r="B1842" t="s">
        <v>1</v>
      </c>
      <c r="C1842" s="2">
        <v>40558</v>
      </c>
      <c r="D1842" s="1">
        <v>40668.917673611111</v>
      </c>
      <c r="E1842">
        <v>77942.070999999996</v>
      </c>
      <c r="F1842">
        <v>72036.456999999995</v>
      </c>
      <c r="G1842">
        <v>72116.539999999994</v>
      </c>
      <c r="H1842">
        <v>67086.48</v>
      </c>
      <c r="I1842">
        <v>63369.034</v>
      </c>
      <c r="J1842">
        <v>60620.766000000003</v>
      </c>
      <c r="K1842">
        <v>59038.377</v>
      </c>
      <c r="L1842">
        <v>58094.385999999999</v>
      </c>
      <c r="M1842">
        <v>57854.805999999997</v>
      </c>
      <c r="N1842">
        <v>58007.256000000001</v>
      </c>
      <c r="O1842">
        <v>59148.135000000002</v>
      </c>
      <c r="P1842">
        <v>61440.197999999997</v>
      </c>
      <c r="Q1842">
        <v>65158.031000000003</v>
      </c>
      <c r="R1842">
        <v>70399.176999999996</v>
      </c>
      <c r="S1842">
        <v>76119.106</v>
      </c>
      <c r="T1842">
        <v>83047.853000000003</v>
      </c>
      <c r="U1842">
        <v>91409.267999999996</v>
      </c>
      <c r="V1842">
        <v>96512.876000000004</v>
      </c>
      <c r="W1842">
        <v>101778.234</v>
      </c>
      <c r="X1842">
        <v>105175.09699999999</v>
      </c>
      <c r="Y1842">
        <v>109006.796</v>
      </c>
      <c r="Z1842">
        <v>112439.853</v>
      </c>
      <c r="AA1842">
        <v>115535.783</v>
      </c>
      <c r="AB1842">
        <v>118173.01700000001</v>
      </c>
      <c r="AC1842">
        <v>120833.40399999999</v>
      </c>
      <c r="AD1842">
        <v>123745.66800000001</v>
      </c>
      <c r="AE1842">
        <v>126595.34</v>
      </c>
      <c r="AF1842">
        <v>129348.122</v>
      </c>
      <c r="AG1842">
        <v>132421.88</v>
      </c>
      <c r="AH1842">
        <v>135786.785</v>
      </c>
      <c r="AI1842">
        <v>139970.321</v>
      </c>
      <c r="AJ1842">
        <v>144230.15700000001</v>
      </c>
      <c r="AK1842">
        <v>147099.48499999999</v>
      </c>
      <c r="AL1842">
        <v>149529.109</v>
      </c>
      <c r="AM1842">
        <v>148824.864</v>
      </c>
      <c r="AN1842">
        <v>145228.61799999999</v>
      </c>
      <c r="AO1842">
        <v>139890.399</v>
      </c>
      <c r="AP1842">
        <v>133190.842</v>
      </c>
      <c r="AQ1842">
        <v>126469.087</v>
      </c>
      <c r="AR1842">
        <v>120874.59600000001</v>
      </c>
      <c r="AS1842">
        <v>121359.11900000001</v>
      </c>
      <c r="AT1842">
        <v>119462.664</v>
      </c>
      <c r="AU1842">
        <v>112575.95699999999</v>
      </c>
      <c r="AV1842">
        <v>105225.84</v>
      </c>
      <c r="AW1842">
        <v>98167.285000000003</v>
      </c>
      <c r="AX1842">
        <v>92644.69</v>
      </c>
      <c r="AY1842">
        <v>95325.195999999996</v>
      </c>
      <c r="AZ1842">
        <v>87320.407999999996</v>
      </c>
      <c r="BA1842">
        <f t="shared" si="28"/>
        <v>6</v>
      </c>
    </row>
    <row r="1843" spans="1:53" x14ac:dyDescent="0.25">
      <c r="A1843" t="s">
        <v>0</v>
      </c>
      <c r="B1843" t="s">
        <v>1</v>
      </c>
      <c r="C1843" s="2">
        <v>40559</v>
      </c>
      <c r="D1843" s="1">
        <v>40688.917488425926</v>
      </c>
      <c r="E1843">
        <v>79475.87</v>
      </c>
      <c r="F1843">
        <v>73352.346999999994</v>
      </c>
      <c r="G1843">
        <v>73280.986999999994</v>
      </c>
      <c r="H1843">
        <v>68492.627999999997</v>
      </c>
      <c r="I1843">
        <v>64292.182999999997</v>
      </c>
      <c r="J1843">
        <v>61535.758999999998</v>
      </c>
      <c r="K1843">
        <v>59837.834999999999</v>
      </c>
      <c r="L1843">
        <v>58833.982000000004</v>
      </c>
      <c r="M1843">
        <v>57943.391000000003</v>
      </c>
      <c r="N1843">
        <v>57713.95</v>
      </c>
      <c r="O1843">
        <v>58550.355000000003</v>
      </c>
      <c r="P1843">
        <v>59654.504999999997</v>
      </c>
      <c r="Q1843">
        <v>61429.830999999998</v>
      </c>
      <c r="R1843">
        <v>64142.356</v>
      </c>
      <c r="S1843">
        <v>67297.95</v>
      </c>
      <c r="T1843">
        <v>71747.498999999996</v>
      </c>
      <c r="U1843">
        <v>77603.255999999994</v>
      </c>
      <c r="V1843">
        <v>82921.592000000004</v>
      </c>
      <c r="W1843">
        <v>88972.307000000001</v>
      </c>
      <c r="X1843">
        <v>94120.278999999995</v>
      </c>
      <c r="Y1843">
        <v>99619.839000000007</v>
      </c>
      <c r="Z1843">
        <v>104879.29399999999</v>
      </c>
      <c r="AA1843">
        <v>109237.715</v>
      </c>
      <c r="AB1843">
        <v>112397.132</v>
      </c>
      <c r="AC1843">
        <v>113950.71799999999</v>
      </c>
      <c r="AD1843">
        <v>115592.864</v>
      </c>
      <c r="AE1843">
        <v>116995.69</v>
      </c>
      <c r="AF1843">
        <v>118820.923</v>
      </c>
      <c r="AG1843">
        <v>119803.318</v>
      </c>
      <c r="AH1843">
        <v>121014.583</v>
      </c>
      <c r="AI1843">
        <v>121580.727</v>
      </c>
      <c r="AJ1843">
        <v>121123.539</v>
      </c>
      <c r="AK1843">
        <v>120349.849</v>
      </c>
      <c r="AL1843">
        <v>120593.783</v>
      </c>
      <c r="AM1843">
        <v>120519.00900000001</v>
      </c>
      <c r="AN1843">
        <v>117132.018</v>
      </c>
      <c r="AO1843">
        <v>111600.292</v>
      </c>
      <c r="AP1843">
        <v>106915.039</v>
      </c>
      <c r="AQ1843">
        <v>104881.821</v>
      </c>
      <c r="AR1843">
        <v>105834.893</v>
      </c>
      <c r="AS1843">
        <v>106775.636</v>
      </c>
      <c r="AT1843">
        <v>103953.932</v>
      </c>
      <c r="AU1843">
        <v>98237.654999999999</v>
      </c>
      <c r="AV1843">
        <v>90086.308000000005</v>
      </c>
      <c r="AW1843">
        <v>82876.627999999997</v>
      </c>
      <c r="AX1843">
        <v>77653.035000000003</v>
      </c>
      <c r="AY1843">
        <v>82007.793000000005</v>
      </c>
      <c r="AZ1843">
        <v>75303.59</v>
      </c>
      <c r="BA1843">
        <f t="shared" si="28"/>
        <v>0</v>
      </c>
    </row>
    <row r="1844" spans="1:53" x14ac:dyDescent="0.25">
      <c r="A1844" t="s">
        <v>0</v>
      </c>
      <c r="B1844" t="s">
        <v>1</v>
      </c>
      <c r="C1844" s="2">
        <v>40560</v>
      </c>
      <c r="D1844" s="1">
        <v>40688.917488425926</v>
      </c>
      <c r="E1844">
        <v>68166.770999999993</v>
      </c>
      <c r="F1844">
        <v>64104.699000000001</v>
      </c>
      <c r="G1844">
        <v>66482.080000000002</v>
      </c>
      <c r="H1844">
        <v>62044.42</v>
      </c>
      <c r="I1844">
        <v>58144.362000000001</v>
      </c>
      <c r="J1844">
        <v>56422.148999999998</v>
      </c>
      <c r="K1844">
        <v>55192.226000000002</v>
      </c>
      <c r="L1844">
        <v>55000.652000000002</v>
      </c>
      <c r="M1844">
        <v>56068.610999999997</v>
      </c>
      <c r="N1844">
        <v>58516.455999999998</v>
      </c>
      <c r="O1844">
        <v>63594.127</v>
      </c>
      <c r="P1844">
        <v>70200.013000000006</v>
      </c>
      <c r="Q1844">
        <v>77991.489000000001</v>
      </c>
      <c r="R1844">
        <v>83794.913</v>
      </c>
      <c r="S1844">
        <v>86499.796000000002</v>
      </c>
      <c r="T1844">
        <v>90637.698999999993</v>
      </c>
      <c r="U1844">
        <v>95740.055999999997</v>
      </c>
      <c r="V1844">
        <v>97715.273000000001</v>
      </c>
      <c r="W1844">
        <v>99154.673999999999</v>
      </c>
      <c r="X1844">
        <v>100549.955</v>
      </c>
      <c r="Y1844">
        <v>101826.86500000001</v>
      </c>
      <c r="Z1844">
        <v>103144.336</v>
      </c>
      <c r="AA1844">
        <v>103682.217</v>
      </c>
      <c r="AB1844">
        <v>103768.85799999999</v>
      </c>
      <c r="AC1844">
        <v>103805.383</v>
      </c>
      <c r="AD1844">
        <v>103647.22</v>
      </c>
      <c r="AE1844">
        <v>103337.501</v>
      </c>
      <c r="AF1844">
        <v>102618.74800000001</v>
      </c>
      <c r="AG1844">
        <v>102552.633</v>
      </c>
      <c r="AH1844">
        <v>102643.959</v>
      </c>
      <c r="AI1844">
        <v>102711.664</v>
      </c>
      <c r="AJ1844">
        <v>103587.611</v>
      </c>
      <c r="AK1844">
        <v>104057.04399999999</v>
      </c>
      <c r="AL1844">
        <v>105002.086</v>
      </c>
      <c r="AM1844">
        <v>104947.50199999999</v>
      </c>
      <c r="AN1844">
        <v>104482.391</v>
      </c>
      <c r="AO1844">
        <v>103260.06</v>
      </c>
      <c r="AP1844">
        <v>101936.806</v>
      </c>
      <c r="AQ1844">
        <v>102330.55899999999</v>
      </c>
      <c r="AR1844">
        <v>102189.15300000001</v>
      </c>
      <c r="AS1844">
        <v>102470.925</v>
      </c>
      <c r="AT1844">
        <v>98849.938999999998</v>
      </c>
      <c r="AU1844">
        <v>92284.498999999996</v>
      </c>
      <c r="AV1844">
        <v>84774.046000000002</v>
      </c>
      <c r="AW1844">
        <v>77757.964000000007</v>
      </c>
      <c r="AX1844">
        <v>72793.697</v>
      </c>
      <c r="AY1844">
        <v>77890.951000000001</v>
      </c>
      <c r="AZ1844">
        <v>72342.243000000002</v>
      </c>
      <c r="BA1844">
        <f t="shared" si="28"/>
        <v>1</v>
      </c>
    </row>
    <row r="1845" spans="1:53" x14ac:dyDescent="0.25">
      <c r="A1845" t="s">
        <v>0</v>
      </c>
      <c r="B1845" t="s">
        <v>1</v>
      </c>
      <c r="C1845" s="2">
        <v>40561</v>
      </c>
      <c r="D1845" s="1">
        <v>40688.917488425926</v>
      </c>
      <c r="E1845">
        <v>66114.652000000002</v>
      </c>
      <c r="F1845">
        <v>61688.298999999999</v>
      </c>
      <c r="G1845">
        <v>63405.398999999998</v>
      </c>
      <c r="H1845">
        <v>59428.891000000003</v>
      </c>
      <c r="I1845">
        <v>56138.608</v>
      </c>
      <c r="J1845">
        <v>54243.862000000001</v>
      </c>
      <c r="K1845">
        <v>53079.517999999996</v>
      </c>
      <c r="L1845">
        <v>53024.588000000003</v>
      </c>
      <c r="M1845">
        <v>54462.103999999999</v>
      </c>
      <c r="N1845">
        <v>57499.148000000001</v>
      </c>
      <c r="O1845">
        <v>64409.264999999999</v>
      </c>
      <c r="P1845">
        <v>71113.707999999999</v>
      </c>
      <c r="Q1845">
        <v>79523.236000000004</v>
      </c>
      <c r="R1845">
        <v>86090.870999999999</v>
      </c>
      <c r="S1845">
        <v>88366.483999999997</v>
      </c>
      <c r="T1845">
        <v>92326.324999999997</v>
      </c>
      <c r="U1845">
        <v>95664.648000000001</v>
      </c>
      <c r="V1845">
        <v>97435.743000000002</v>
      </c>
      <c r="W1845">
        <v>98247.407000000007</v>
      </c>
      <c r="X1845">
        <v>98710.535000000003</v>
      </c>
      <c r="Y1845">
        <v>99620.256999999998</v>
      </c>
      <c r="Z1845">
        <v>100720.444</v>
      </c>
      <c r="AA1845">
        <v>100946.416</v>
      </c>
      <c r="AB1845">
        <v>100810.80499999999</v>
      </c>
      <c r="AC1845">
        <v>101122.40399999999</v>
      </c>
      <c r="AD1845">
        <v>100685.46</v>
      </c>
      <c r="AE1845">
        <v>100866.405</v>
      </c>
      <c r="AF1845">
        <v>100679.75900000001</v>
      </c>
      <c r="AG1845">
        <v>100768.319</v>
      </c>
      <c r="AH1845">
        <v>100486.08</v>
      </c>
      <c r="AI1845">
        <v>100140.59299999999</v>
      </c>
      <c r="AJ1845">
        <v>100338.601</v>
      </c>
      <c r="AK1845">
        <v>100843.47900000001</v>
      </c>
      <c r="AL1845">
        <v>100829.03</v>
      </c>
      <c r="AM1845">
        <v>100577.5</v>
      </c>
      <c r="AN1845">
        <v>99853.422000000006</v>
      </c>
      <c r="AO1845">
        <v>98418.048999999999</v>
      </c>
      <c r="AP1845">
        <v>96898.847999999998</v>
      </c>
      <c r="AQ1845">
        <v>96100.789000000004</v>
      </c>
      <c r="AR1845">
        <v>97546.668000000005</v>
      </c>
      <c r="AS1845">
        <v>101403.682</v>
      </c>
      <c r="AT1845">
        <v>99600.062999999995</v>
      </c>
      <c r="AU1845">
        <v>93757.422000000006</v>
      </c>
      <c r="AV1845">
        <v>86096.712</v>
      </c>
      <c r="AW1845">
        <v>79441.53</v>
      </c>
      <c r="AX1845">
        <v>74898.42</v>
      </c>
      <c r="AY1845">
        <v>79733.582999999999</v>
      </c>
      <c r="AZ1845">
        <v>74514.966</v>
      </c>
      <c r="BA1845">
        <f t="shared" si="28"/>
        <v>2</v>
      </c>
    </row>
    <row r="1846" spans="1:53" x14ac:dyDescent="0.25">
      <c r="A1846" t="s">
        <v>0</v>
      </c>
      <c r="B1846" t="s">
        <v>1</v>
      </c>
      <c r="C1846" s="2">
        <v>40562</v>
      </c>
      <c r="D1846" s="1">
        <v>40688.917488425926</v>
      </c>
      <c r="E1846">
        <v>67932.630999999994</v>
      </c>
      <c r="F1846">
        <v>62649.777000000002</v>
      </c>
      <c r="G1846">
        <v>63937.993000000002</v>
      </c>
      <c r="H1846">
        <v>59708.167999999998</v>
      </c>
      <c r="I1846">
        <v>56546.099000000002</v>
      </c>
      <c r="J1846">
        <v>54325.14</v>
      </c>
      <c r="K1846">
        <v>53463.665000000001</v>
      </c>
      <c r="L1846">
        <v>53343.792000000001</v>
      </c>
      <c r="M1846">
        <v>54857.616000000002</v>
      </c>
      <c r="N1846">
        <v>57794.398000000001</v>
      </c>
      <c r="O1846">
        <v>64602.824999999997</v>
      </c>
      <c r="P1846">
        <v>72099.557000000001</v>
      </c>
      <c r="Q1846">
        <v>80657.782000000007</v>
      </c>
      <c r="R1846">
        <v>87472.557000000001</v>
      </c>
      <c r="S1846">
        <v>90136.28</v>
      </c>
      <c r="T1846">
        <v>93450.877999999997</v>
      </c>
      <c r="U1846">
        <v>97444.976999999999</v>
      </c>
      <c r="V1846">
        <v>98904.474000000002</v>
      </c>
      <c r="W1846">
        <v>99819.642000000007</v>
      </c>
      <c r="X1846">
        <v>100230.38</v>
      </c>
      <c r="Y1846">
        <v>101351.486</v>
      </c>
      <c r="Z1846">
        <v>101700.662</v>
      </c>
      <c r="AA1846">
        <v>102461.527</v>
      </c>
      <c r="AB1846">
        <v>101671.575</v>
      </c>
      <c r="AC1846">
        <v>101819.995</v>
      </c>
      <c r="AD1846">
        <v>101360.276</v>
      </c>
      <c r="AE1846">
        <v>101180.9</v>
      </c>
      <c r="AF1846">
        <v>101404.14200000001</v>
      </c>
      <c r="AG1846">
        <v>100819.323</v>
      </c>
      <c r="AH1846">
        <v>100617.36900000001</v>
      </c>
      <c r="AI1846">
        <v>100697.568</v>
      </c>
      <c r="AJ1846">
        <v>101350.999</v>
      </c>
      <c r="AK1846">
        <v>101806.83199999999</v>
      </c>
      <c r="AL1846">
        <v>101045.47199999999</v>
      </c>
      <c r="AM1846">
        <v>100026.556</v>
      </c>
      <c r="AN1846">
        <v>98799.773000000001</v>
      </c>
      <c r="AO1846">
        <v>96862.797000000006</v>
      </c>
      <c r="AP1846">
        <v>95076.070999999996</v>
      </c>
      <c r="AQ1846">
        <v>94177.493000000002</v>
      </c>
      <c r="AR1846">
        <v>95262.142999999996</v>
      </c>
      <c r="AS1846">
        <v>99906.430999999997</v>
      </c>
      <c r="AT1846">
        <v>98821.55</v>
      </c>
      <c r="AU1846">
        <v>93479.903999999995</v>
      </c>
      <c r="AV1846">
        <v>86334.025999999998</v>
      </c>
      <c r="AW1846">
        <v>79122.479000000007</v>
      </c>
      <c r="AX1846">
        <v>74791.644</v>
      </c>
      <c r="AY1846">
        <v>79895.297000000006</v>
      </c>
      <c r="AZ1846">
        <v>73233.967999999993</v>
      </c>
      <c r="BA1846">
        <f t="shared" si="28"/>
        <v>3</v>
      </c>
    </row>
    <row r="1847" spans="1:53" x14ac:dyDescent="0.25">
      <c r="A1847" t="s">
        <v>0</v>
      </c>
      <c r="B1847" t="s">
        <v>1</v>
      </c>
      <c r="C1847" s="2">
        <v>40563</v>
      </c>
      <c r="D1847" s="1">
        <v>40688.917488425926</v>
      </c>
      <c r="E1847">
        <v>66667.553</v>
      </c>
      <c r="F1847">
        <v>62135.108999999997</v>
      </c>
      <c r="G1847">
        <v>63450.457999999999</v>
      </c>
      <c r="H1847">
        <v>59510.222999999998</v>
      </c>
      <c r="I1847">
        <v>56393.108999999997</v>
      </c>
      <c r="J1847">
        <v>54449.495000000003</v>
      </c>
      <c r="K1847">
        <v>53384.847000000002</v>
      </c>
      <c r="L1847">
        <v>53414.695</v>
      </c>
      <c r="M1847">
        <v>54691.256999999998</v>
      </c>
      <c r="N1847">
        <v>57738.9</v>
      </c>
      <c r="O1847">
        <v>62669.404000000002</v>
      </c>
      <c r="P1847">
        <v>69603.273000000001</v>
      </c>
      <c r="Q1847">
        <v>78360.979000000007</v>
      </c>
      <c r="R1847">
        <v>84226.573000000004</v>
      </c>
      <c r="S1847">
        <v>86546.892000000007</v>
      </c>
      <c r="T1847">
        <v>90134.563999999998</v>
      </c>
      <c r="U1847">
        <v>94820.226999999999</v>
      </c>
      <c r="V1847">
        <v>97227.517000000007</v>
      </c>
      <c r="W1847">
        <v>98912.351999999999</v>
      </c>
      <c r="X1847">
        <v>100845.883</v>
      </c>
      <c r="Y1847">
        <v>102472.76300000001</v>
      </c>
      <c r="Z1847">
        <v>104550.6</v>
      </c>
      <c r="AA1847">
        <v>106317.32399999999</v>
      </c>
      <c r="AB1847">
        <v>107956.466</v>
      </c>
      <c r="AC1847">
        <v>110898.97199999999</v>
      </c>
      <c r="AD1847">
        <v>112686.338</v>
      </c>
      <c r="AE1847">
        <v>115694.204</v>
      </c>
      <c r="AF1847">
        <v>117671.98</v>
      </c>
      <c r="AG1847">
        <v>119891.007</v>
      </c>
      <c r="AH1847">
        <v>122795.13800000001</v>
      </c>
      <c r="AI1847">
        <v>125472.861</v>
      </c>
      <c r="AJ1847">
        <v>128548.932</v>
      </c>
      <c r="AK1847">
        <v>130927.281</v>
      </c>
      <c r="AL1847">
        <v>133339.84</v>
      </c>
      <c r="AM1847">
        <v>134808.715</v>
      </c>
      <c r="AN1847">
        <v>135571.962</v>
      </c>
      <c r="AO1847">
        <v>134171.33600000001</v>
      </c>
      <c r="AP1847">
        <v>130995.51</v>
      </c>
      <c r="AQ1847">
        <v>126550.836</v>
      </c>
      <c r="AR1847">
        <v>123948.81600000001</v>
      </c>
      <c r="AS1847">
        <v>125587.34</v>
      </c>
      <c r="AT1847">
        <v>121742.53599999999</v>
      </c>
      <c r="AU1847">
        <v>113207.569</v>
      </c>
      <c r="AV1847">
        <v>102844.68799999999</v>
      </c>
      <c r="AW1847">
        <v>93095.12</v>
      </c>
      <c r="AX1847">
        <v>85713.565000000002</v>
      </c>
      <c r="AY1847">
        <v>87749.902000000002</v>
      </c>
      <c r="AZ1847">
        <v>80004.475000000006</v>
      </c>
      <c r="BA1847">
        <f t="shared" si="28"/>
        <v>4</v>
      </c>
    </row>
    <row r="1848" spans="1:53" x14ac:dyDescent="0.25">
      <c r="A1848" t="s">
        <v>0</v>
      </c>
      <c r="B1848" t="s">
        <v>1</v>
      </c>
      <c r="C1848" s="2">
        <v>40564</v>
      </c>
      <c r="D1848" s="1">
        <v>40688.917488425926</v>
      </c>
      <c r="E1848">
        <v>72110.380999999994</v>
      </c>
      <c r="F1848">
        <v>66892.728000000003</v>
      </c>
      <c r="G1848">
        <v>67991.078999999998</v>
      </c>
      <c r="H1848">
        <v>63436.072999999997</v>
      </c>
      <c r="I1848">
        <v>60332.991999999998</v>
      </c>
      <c r="J1848">
        <v>58077.345999999998</v>
      </c>
      <c r="K1848">
        <v>57059.31</v>
      </c>
      <c r="L1848">
        <v>56665.036</v>
      </c>
      <c r="M1848">
        <v>57927.031000000003</v>
      </c>
      <c r="N1848">
        <v>60187.83</v>
      </c>
      <c r="O1848">
        <v>65144.409</v>
      </c>
      <c r="P1848">
        <v>71345.611000000004</v>
      </c>
      <c r="Q1848">
        <v>80032.479000000007</v>
      </c>
      <c r="R1848">
        <v>86724.566999999995</v>
      </c>
      <c r="S1848">
        <v>91110.236999999994</v>
      </c>
      <c r="T1848">
        <v>97449.514999999999</v>
      </c>
      <c r="U1848">
        <v>105120.62300000001</v>
      </c>
      <c r="V1848">
        <v>108883.811</v>
      </c>
      <c r="W1848">
        <v>111298.601</v>
      </c>
      <c r="X1848">
        <v>115013.606</v>
      </c>
      <c r="Y1848">
        <v>118303.95699999999</v>
      </c>
      <c r="Z1848">
        <v>123770.162</v>
      </c>
      <c r="AA1848">
        <v>128203.08199999999</v>
      </c>
      <c r="AB1848">
        <v>132356.011</v>
      </c>
      <c r="AC1848">
        <v>138370.53700000001</v>
      </c>
      <c r="AD1848">
        <v>142996.96599999999</v>
      </c>
      <c r="AE1848">
        <v>144881.54300000001</v>
      </c>
      <c r="AF1848">
        <v>145330.51</v>
      </c>
      <c r="AG1848">
        <v>145690.894</v>
      </c>
      <c r="AH1848">
        <v>145475.79699999999</v>
      </c>
      <c r="AI1848">
        <v>145059.91800000001</v>
      </c>
      <c r="AJ1848">
        <v>143793.09</v>
      </c>
      <c r="AK1848">
        <v>140508.378</v>
      </c>
      <c r="AL1848">
        <v>136666.77900000001</v>
      </c>
      <c r="AM1848">
        <v>130891.10400000001</v>
      </c>
      <c r="AN1848">
        <v>123427.05100000001</v>
      </c>
      <c r="AO1848">
        <v>116581.704</v>
      </c>
      <c r="AP1848">
        <v>110989.59299999999</v>
      </c>
      <c r="AQ1848">
        <v>105968.879</v>
      </c>
      <c r="AR1848">
        <v>104419.984</v>
      </c>
      <c r="AS1848">
        <v>106976.22199999999</v>
      </c>
      <c r="AT1848">
        <v>104614.573</v>
      </c>
      <c r="AU1848">
        <v>99520.558000000005</v>
      </c>
      <c r="AV1848">
        <v>93168.622000000003</v>
      </c>
      <c r="AW1848">
        <v>86297.9</v>
      </c>
      <c r="AX1848">
        <v>81694.572</v>
      </c>
      <c r="AY1848">
        <v>86130.213000000003</v>
      </c>
      <c r="AZ1848">
        <v>79410.838000000003</v>
      </c>
      <c r="BA1848">
        <f t="shared" si="28"/>
        <v>5</v>
      </c>
    </row>
    <row r="1849" spans="1:53" x14ac:dyDescent="0.25">
      <c r="A1849" t="s">
        <v>0</v>
      </c>
      <c r="B1849" t="s">
        <v>1</v>
      </c>
      <c r="C1849" s="2">
        <v>40565</v>
      </c>
      <c r="D1849" s="1">
        <v>40688.917488425926</v>
      </c>
      <c r="E1849">
        <v>70882.873999999996</v>
      </c>
      <c r="F1849">
        <v>65968.702999999994</v>
      </c>
      <c r="G1849">
        <v>67129.327000000005</v>
      </c>
      <c r="H1849">
        <v>62572.637999999999</v>
      </c>
      <c r="I1849">
        <v>58981.402999999998</v>
      </c>
      <c r="J1849">
        <v>56587.930999999997</v>
      </c>
      <c r="K1849">
        <v>55433.29</v>
      </c>
      <c r="L1849">
        <v>54878.303999999996</v>
      </c>
      <c r="M1849">
        <v>54907.338000000003</v>
      </c>
      <c r="N1849">
        <v>55556.112000000001</v>
      </c>
      <c r="O1849">
        <v>57373.553999999996</v>
      </c>
      <c r="P1849">
        <v>60435.718000000001</v>
      </c>
      <c r="Q1849">
        <v>64315.203000000001</v>
      </c>
      <c r="R1849">
        <v>68646.665999999997</v>
      </c>
      <c r="S1849">
        <v>73535.557000000001</v>
      </c>
      <c r="T1849">
        <v>79064.014999999999</v>
      </c>
      <c r="U1849">
        <v>85782.684999999998</v>
      </c>
      <c r="V1849">
        <v>88762.528000000006</v>
      </c>
      <c r="W1849">
        <v>91405.076000000001</v>
      </c>
      <c r="X1849">
        <v>92747.525999999998</v>
      </c>
      <c r="Y1849">
        <v>93843.698999999993</v>
      </c>
      <c r="Z1849">
        <v>94858.762000000002</v>
      </c>
      <c r="AA1849">
        <v>95820.53</v>
      </c>
      <c r="AB1849">
        <v>96657.748999999996</v>
      </c>
      <c r="AC1849">
        <v>96994.524999999994</v>
      </c>
      <c r="AD1849">
        <v>97606.2</v>
      </c>
      <c r="AE1849">
        <v>99372.418000000005</v>
      </c>
      <c r="AF1849">
        <v>101711.088</v>
      </c>
      <c r="AG1849">
        <v>105132.77499999999</v>
      </c>
      <c r="AH1849">
        <v>109455.47100000001</v>
      </c>
      <c r="AI1849">
        <v>114390.488</v>
      </c>
      <c r="AJ1849">
        <v>119001.749</v>
      </c>
      <c r="AK1849">
        <v>121469.928</v>
      </c>
      <c r="AL1849">
        <v>123792.66899999999</v>
      </c>
      <c r="AM1849">
        <v>124865.766</v>
      </c>
      <c r="AN1849">
        <v>123487.28200000001</v>
      </c>
      <c r="AO1849">
        <v>120117.573</v>
      </c>
      <c r="AP1849">
        <v>114930.754</v>
      </c>
      <c r="AQ1849">
        <v>111674.336</v>
      </c>
      <c r="AR1849">
        <v>108682.599</v>
      </c>
      <c r="AS1849">
        <v>110652.64200000001</v>
      </c>
      <c r="AT1849">
        <v>108558.033</v>
      </c>
      <c r="AU1849">
        <v>103867.55</v>
      </c>
      <c r="AV1849">
        <v>97980.895000000004</v>
      </c>
      <c r="AW1849">
        <v>92090.922000000006</v>
      </c>
      <c r="AX1849">
        <v>87145.65</v>
      </c>
      <c r="AY1849">
        <v>90239.751000000004</v>
      </c>
      <c r="AZ1849">
        <v>83215.570999999996</v>
      </c>
      <c r="BA1849">
        <f t="shared" si="28"/>
        <v>6</v>
      </c>
    </row>
    <row r="1850" spans="1:53" x14ac:dyDescent="0.25">
      <c r="A1850" t="s">
        <v>0</v>
      </c>
      <c r="B1850" t="s">
        <v>1</v>
      </c>
      <c r="C1850" s="2">
        <v>40566</v>
      </c>
      <c r="D1850" s="1">
        <v>40688.917488425926</v>
      </c>
      <c r="E1850">
        <v>76100.569000000003</v>
      </c>
      <c r="F1850">
        <v>70401.608999999997</v>
      </c>
      <c r="G1850">
        <v>70785.262000000002</v>
      </c>
      <c r="H1850">
        <v>66209.384999999995</v>
      </c>
      <c r="I1850">
        <v>62314.275999999998</v>
      </c>
      <c r="J1850">
        <v>59601.161</v>
      </c>
      <c r="K1850">
        <v>57847.616000000002</v>
      </c>
      <c r="L1850">
        <v>56835.144999999997</v>
      </c>
      <c r="M1850">
        <v>56458.639000000003</v>
      </c>
      <c r="N1850">
        <v>56547.853000000003</v>
      </c>
      <c r="O1850">
        <v>57501.684999999998</v>
      </c>
      <c r="P1850">
        <v>59360.822999999997</v>
      </c>
      <c r="Q1850">
        <v>60922.69</v>
      </c>
      <c r="R1850">
        <v>63532.112000000001</v>
      </c>
      <c r="S1850">
        <v>66927.637000000002</v>
      </c>
      <c r="T1850">
        <v>71454.732000000004</v>
      </c>
      <c r="U1850">
        <v>77161.183999999994</v>
      </c>
      <c r="V1850">
        <v>82373.857999999993</v>
      </c>
      <c r="W1850">
        <v>88567.525999999998</v>
      </c>
      <c r="X1850">
        <v>93087.214999999997</v>
      </c>
      <c r="Y1850">
        <v>98123.805999999997</v>
      </c>
      <c r="Z1850">
        <v>103134.63499999999</v>
      </c>
      <c r="AA1850">
        <v>107921.11500000001</v>
      </c>
      <c r="AB1850">
        <v>111855.69500000001</v>
      </c>
      <c r="AC1850">
        <v>115368.66</v>
      </c>
      <c r="AD1850">
        <v>118520.89200000001</v>
      </c>
      <c r="AE1850">
        <v>121682.88099999999</v>
      </c>
      <c r="AF1850">
        <v>125425.29300000001</v>
      </c>
      <c r="AG1850">
        <v>128978.43700000001</v>
      </c>
      <c r="AH1850">
        <v>132856.81599999999</v>
      </c>
      <c r="AI1850">
        <v>136744.375</v>
      </c>
      <c r="AJ1850">
        <v>141519.234</v>
      </c>
      <c r="AK1850">
        <v>145966.85500000001</v>
      </c>
      <c r="AL1850">
        <v>150044.06200000001</v>
      </c>
      <c r="AM1850">
        <v>151680.39000000001</v>
      </c>
      <c r="AN1850">
        <v>150528.62</v>
      </c>
      <c r="AO1850">
        <v>147837.685</v>
      </c>
      <c r="AP1850">
        <v>142506.76800000001</v>
      </c>
      <c r="AQ1850">
        <v>136885.48300000001</v>
      </c>
      <c r="AR1850">
        <v>133073.85800000001</v>
      </c>
      <c r="AS1850">
        <v>133645.58600000001</v>
      </c>
      <c r="AT1850">
        <v>129224.75</v>
      </c>
      <c r="AU1850">
        <v>119690.43399999999</v>
      </c>
      <c r="AV1850">
        <v>108220.178</v>
      </c>
      <c r="AW1850">
        <v>97995.414000000004</v>
      </c>
      <c r="AX1850">
        <v>90206.665999999997</v>
      </c>
      <c r="AY1850">
        <v>91774.038</v>
      </c>
      <c r="AZ1850">
        <v>83807.760999999999</v>
      </c>
      <c r="BA1850">
        <f t="shared" si="28"/>
        <v>0</v>
      </c>
    </row>
    <row r="1851" spans="1:53" x14ac:dyDescent="0.25">
      <c r="A1851" t="s">
        <v>0</v>
      </c>
      <c r="B1851" t="s">
        <v>1</v>
      </c>
      <c r="C1851" s="2">
        <v>40567</v>
      </c>
      <c r="D1851" s="1">
        <v>40688.917488425926</v>
      </c>
      <c r="E1851">
        <v>76297.656000000003</v>
      </c>
      <c r="F1851">
        <v>71922.695999999996</v>
      </c>
      <c r="G1851">
        <v>72961.835999999996</v>
      </c>
      <c r="H1851">
        <v>68648.326000000001</v>
      </c>
      <c r="I1851">
        <v>65273.315999999999</v>
      </c>
      <c r="J1851">
        <v>62875.7</v>
      </c>
      <c r="K1851">
        <v>61450.705000000002</v>
      </c>
      <c r="L1851">
        <v>60979.813999999998</v>
      </c>
      <c r="M1851">
        <v>62047.34</v>
      </c>
      <c r="N1851">
        <v>63944.059000000001</v>
      </c>
      <c r="O1851">
        <v>69789.682000000001</v>
      </c>
      <c r="P1851">
        <v>79143.687999999995</v>
      </c>
      <c r="Q1851">
        <v>88397.648000000001</v>
      </c>
      <c r="R1851">
        <v>92595.797000000006</v>
      </c>
      <c r="S1851">
        <v>95377.634000000005</v>
      </c>
      <c r="T1851">
        <v>98824.504000000001</v>
      </c>
      <c r="U1851">
        <v>103123.48299999999</v>
      </c>
      <c r="V1851">
        <v>104460.04300000001</v>
      </c>
      <c r="W1851">
        <v>106305.98</v>
      </c>
      <c r="X1851">
        <v>108151.414</v>
      </c>
      <c r="Y1851">
        <v>109238.774</v>
      </c>
      <c r="Z1851">
        <v>109801.01</v>
      </c>
      <c r="AA1851">
        <v>110345.29300000001</v>
      </c>
      <c r="AB1851">
        <v>109942.88099999999</v>
      </c>
      <c r="AC1851">
        <v>109665.976</v>
      </c>
      <c r="AD1851">
        <v>109436.34299999999</v>
      </c>
      <c r="AE1851">
        <v>109089.268</v>
      </c>
      <c r="AF1851">
        <v>108390.298</v>
      </c>
      <c r="AG1851">
        <v>107893.817</v>
      </c>
      <c r="AH1851">
        <v>107287.65399999999</v>
      </c>
      <c r="AI1851">
        <v>106914.463</v>
      </c>
      <c r="AJ1851">
        <v>107166.515</v>
      </c>
      <c r="AK1851">
        <v>107459.07799999999</v>
      </c>
      <c r="AL1851">
        <v>106424.87300000001</v>
      </c>
      <c r="AM1851">
        <v>105771.496</v>
      </c>
      <c r="AN1851">
        <v>103422.743</v>
      </c>
      <c r="AO1851">
        <v>100911.243</v>
      </c>
      <c r="AP1851">
        <v>99801.544999999998</v>
      </c>
      <c r="AQ1851">
        <v>99632.627999999997</v>
      </c>
      <c r="AR1851">
        <v>102061.20600000001</v>
      </c>
      <c r="AS1851">
        <v>103988.287</v>
      </c>
      <c r="AT1851">
        <v>100966.181</v>
      </c>
      <c r="AU1851">
        <v>95037.357999999993</v>
      </c>
      <c r="AV1851">
        <v>87125.725000000006</v>
      </c>
      <c r="AW1851">
        <v>79765.154999999999</v>
      </c>
      <c r="AX1851">
        <v>74618.020999999993</v>
      </c>
      <c r="AY1851">
        <v>79011.566000000006</v>
      </c>
      <c r="AZ1851">
        <v>73120.941999999995</v>
      </c>
      <c r="BA1851">
        <f t="shared" si="28"/>
        <v>1</v>
      </c>
    </row>
    <row r="1852" spans="1:53" x14ac:dyDescent="0.25">
      <c r="A1852" t="s">
        <v>0</v>
      </c>
      <c r="B1852" t="s">
        <v>1</v>
      </c>
      <c r="C1852" s="2">
        <v>40568</v>
      </c>
      <c r="D1852" s="1">
        <v>40688.917488425926</v>
      </c>
      <c r="E1852">
        <v>65852.399999999994</v>
      </c>
      <c r="F1852">
        <v>61510.006000000001</v>
      </c>
      <c r="G1852">
        <v>63089.9</v>
      </c>
      <c r="H1852">
        <v>59370.161</v>
      </c>
      <c r="I1852">
        <v>55964.281000000003</v>
      </c>
      <c r="J1852">
        <v>54268.120999999999</v>
      </c>
      <c r="K1852">
        <v>53255.05</v>
      </c>
      <c r="L1852">
        <v>53204.415000000001</v>
      </c>
      <c r="M1852">
        <v>54609.540999999997</v>
      </c>
      <c r="N1852">
        <v>57807.915999999997</v>
      </c>
      <c r="O1852">
        <v>62919.548999999999</v>
      </c>
      <c r="P1852">
        <v>70407.039999999994</v>
      </c>
      <c r="Q1852">
        <v>78295.341</v>
      </c>
      <c r="R1852">
        <v>84634.017000000007</v>
      </c>
      <c r="S1852">
        <v>87232.010999999999</v>
      </c>
      <c r="T1852">
        <v>91799.267999999996</v>
      </c>
      <c r="U1852">
        <v>96595.604999999996</v>
      </c>
      <c r="V1852">
        <v>99343.502999999997</v>
      </c>
      <c r="W1852">
        <v>101148.31299999999</v>
      </c>
      <c r="X1852">
        <v>102606.417</v>
      </c>
      <c r="Y1852">
        <v>103215.561</v>
      </c>
      <c r="Z1852">
        <v>105275.19500000001</v>
      </c>
      <c r="AA1852">
        <v>107273.734</v>
      </c>
      <c r="AB1852">
        <v>108338.137</v>
      </c>
      <c r="AC1852">
        <v>110883.12699999999</v>
      </c>
      <c r="AD1852">
        <v>113431.462</v>
      </c>
      <c r="AE1852">
        <v>115987.709</v>
      </c>
      <c r="AF1852">
        <v>117293.92600000001</v>
      </c>
      <c r="AG1852">
        <v>120003.98699999999</v>
      </c>
      <c r="AH1852">
        <v>120938.041</v>
      </c>
      <c r="AI1852">
        <v>120811.96</v>
      </c>
      <c r="AJ1852">
        <v>120539.86500000001</v>
      </c>
      <c r="AK1852">
        <v>120188.96400000001</v>
      </c>
      <c r="AL1852">
        <v>119132.035</v>
      </c>
      <c r="AM1852">
        <v>117222.93700000001</v>
      </c>
      <c r="AN1852">
        <v>114831.273</v>
      </c>
      <c r="AO1852">
        <v>111627.664</v>
      </c>
      <c r="AP1852">
        <v>109288.79399999999</v>
      </c>
      <c r="AQ1852">
        <v>110842.326</v>
      </c>
      <c r="AR1852">
        <v>110334.711</v>
      </c>
      <c r="AS1852">
        <v>107632.49099999999</v>
      </c>
      <c r="AT1852">
        <v>103591.961</v>
      </c>
      <c r="AU1852">
        <v>97648.75</v>
      </c>
      <c r="AV1852">
        <v>90623.782000000007</v>
      </c>
      <c r="AW1852">
        <v>84319.398000000001</v>
      </c>
      <c r="AX1852">
        <v>79844.217000000004</v>
      </c>
      <c r="AY1852">
        <v>84066.680999999997</v>
      </c>
      <c r="AZ1852">
        <v>77641.248999999996</v>
      </c>
      <c r="BA1852">
        <f t="shared" si="28"/>
        <v>2</v>
      </c>
    </row>
    <row r="1853" spans="1:53" x14ac:dyDescent="0.25">
      <c r="A1853" t="s">
        <v>0</v>
      </c>
      <c r="B1853" t="s">
        <v>1</v>
      </c>
      <c r="C1853" s="2">
        <v>40569</v>
      </c>
      <c r="D1853" s="1">
        <v>40688.917488425926</v>
      </c>
      <c r="E1853">
        <v>70180.631999999998</v>
      </c>
      <c r="F1853">
        <v>64933.35</v>
      </c>
      <c r="G1853">
        <v>66156.892999999996</v>
      </c>
      <c r="H1853">
        <v>61886.078000000001</v>
      </c>
      <c r="I1853">
        <v>58574.927000000003</v>
      </c>
      <c r="J1853">
        <v>56663.381999999998</v>
      </c>
      <c r="K1853">
        <v>55708.642999999996</v>
      </c>
      <c r="L1853">
        <v>54941.377999999997</v>
      </c>
      <c r="M1853">
        <v>54826.341</v>
      </c>
      <c r="N1853">
        <v>54926.232000000004</v>
      </c>
      <c r="O1853">
        <v>57390.169000000002</v>
      </c>
      <c r="P1853">
        <v>62454.463000000003</v>
      </c>
      <c r="Q1853">
        <v>64503.510999999999</v>
      </c>
      <c r="R1853">
        <v>67399.228000000003</v>
      </c>
      <c r="S1853">
        <v>70814.455000000002</v>
      </c>
      <c r="T1853">
        <v>75034.12</v>
      </c>
      <c r="U1853">
        <v>80325.188999999998</v>
      </c>
      <c r="V1853">
        <v>84470.324999999997</v>
      </c>
      <c r="W1853">
        <v>88685.255000000005</v>
      </c>
      <c r="X1853">
        <v>90879.63</v>
      </c>
      <c r="Y1853">
        <v>92680.183999999994</v>
      </c>
      <c r="Z1853">
        <v>93314.991999999998</v>
      </c>
      <c r="AA1853">
        <v>93372.792000000001</v>
      </c>
      <c r="AB1853">
        <v>92249.255000000005</v>
      </c>
      <c r="AC1853">
        <v>90354.112999999998</v>
      </c>
      <c r="AD1853">
        <v>88420.146999999997</v>
      </c>
      <c r="AE1853">
        <v>87389.307000000001</v>
      </c>
      <c r="AF1853">
        <v>86534.18</v>
      </c>
      <c r="AG1853">
        <v>85891.057000000001</v>
      </c>
      <c r="AH1853">
        <v>85877.161999999997</v>
      </c>
      <c r="AI1853">
        <v>86742.429000000004</v>
      </c>
      <c r="AJ1853">
        <v>87843.396999999997</v>
      </c>
      <c r="AK1853">
        <v>89328.466</v>
      </c>
      <c r="AL1853">
        <v>91132.27</v>
      </c>
      <c r="AM1853">
        <v>92508.236000000004</v>
      </c>
      <c r="AN1853">
        <v>92311.097999999998</v>
      </c>
      <c r="AO1853">
        <v>91987.789000000004</v>
      </c>
      <c r="AP1853">
        <v>91823.372000000003</v>
      </c>
      <c r="AQ1853">
        <v>92109.760999999999</v>
      </c>
      <c r="AR1853">
        <v>93435.362999999998</v>
      </c>
      <c r="AS1853">
        <v>99004.839000000007</v>
      </c>
      <c r="AT1853">
        <v>97915.062999999995</v>
      </c>
      <c r="AU1853">
        <v>92982.101999999999</v>
      </c>
      <c r="AV1853">
        <v>85294.297000000006</v>
      </c>
      <c r="AW1853">
        <v>78036.236000000004</v>
      </c>
      <c r="AX1853">
        <v>73341.198999999993</v>
      </c>
      <c r="AY1853">
        <v>78053.176000000007</v>
      </c>
      <c r="AZ1853">
        <v>72415.5</v>
      </c>
      <c r="BA1853">
        <f t="shared" si="28"/>
        <v>3</v>
      </c>
    </row>
    <row r="1854" spans="1:53" x14ac:dyDescent="0.25">
      <c r="A1854" t="s">
        <v>0</v>
      </c>
      <c r="B1854" t="s">
        <v>1</v>
      </c>
      <c r="C1854" s="2">
        <v>40570</v>
      </c>
      <c r="D1854" s="1">
        <v>40688.917488425926</v>
      </c>
      <c r="E1854">
        <v>66347.414999999994</v>
      </c>
      <c r="F1854">
        <v>62105.684000000001</v>
      </c>
      <c r="G1854">
        <v>63350.461000000003</v>
      </c>
      <c r="H1854">
        <v>59852.201000000001</v>
      </c>
      <c r="I1854">
        <v>56698.536999999997</v>
      </c>
      <c r="J1854">
        <v>54262.39</v>
      </c>
      <c r="K1854">
        <v>53026.103999999999</v>
      </c>
      <c r="L1854">
        <v>53021.483</v>
      </c>
      <c r="M1854">
        <v>54382.752</v>
      </c>
      <c r="N1854">
        <v>57391.811999999998</v>
      </c>
      <c r="O1854">
        <v>62746.205999999998</v>
      </c>
      <c r="P1854">
        <v>70580.551000000007</v>
      </c>
      <c r="Q1854">
        <v>78485.047000000006</v>
      </c>
      <c r="R1854">
        <v>84640.595000000001</v>
      </c>
      <c r="S1854">
        <v>87045.370999999999</v>
      </c>
      <c r="T1854">
        <v>91509.191999999995</v>
      </c>
      <c r="U1854">
        <v>96833.195000000007</v>
      </c>
      <c r="V1854">
        <v>99577.960999999996</v>
      </c>
      <c r="W1854">
        <v>102057.60799999999</v>
      </c>
      <c r="X1854">
        <v>104382.374</v>
      </c>
      <c r="Y1854">
        <v>106653.461</v>
      </c>
      <c r="Z1854">
        <v>108555.211</v>
      </c>
      <c r="AA1854">
        <v>109913.208</v>
      </c>
      <c r="AB1854">
        <v>110661.372</v>
      </c>
      <c r="AC1854">
        <v>112428.912</v>
      </c>
      <c r="AD1854">
        <v>113566.37699999999</v>
      </c>
      <c r="AE1854">
        <v>114679.898</v>
      </c>
      <c r="AF1854">
        <v>116035.058</v>
      </c>
      <c r="AG1854">
        <v>117286.137</v>
      </c>
      <c r="AH1854">
        <v>118162.66899999999</v>
      </c>
      <c r="AI1854">
        <v>118264.65300000001</v>
      </c>
      <c r="AJ1854">
        <v>118627.4</v>
      </c>
      <c r="AK1854">
        <v>118545.35400000001</v>
      </c>
      <c r="AL1854">
        <v>118315.592</v>
      </c>
      <c r="AM1854">
        <v>117143.916</v>
      </c>
      <c r="AN1854">
        <v>114451.607</v>
      </c>
      <c r="AO1854">
        <v>110837.141</v>
      </c>
      <c r="AP1854">
        <v>107444.554</v>
      </c>
      <c r="AQ1854">
        <v>104767.406</v>
      </c>
      <c r="AR1854">
        <v>104594.724</v>
      </c>
      <c r="AS1854">
        <v>107666.09600000001</v>
      </c>
      <c r="AT1854">
        <v>104975.746</v>
      </c>
      <c r="AU1854">
        <v>98943.448999999993</v>
      </c>
      <c r="AV1854">
        <v>91538.79</v>
      </c>
      <c r="AW1854">
        <v>83273.081000000006</v>
      </c>
      <c r="AX1854">
        <v>77238.720000000001</v>
      </c>
      <c r="AY1854">
        <v>80829.558000000005</v>
      </c>
      <c r="AZ1854">
        <v>74296.562000000005</v>
      </c>
      <c r="BA1854">
        <f t="shared" si="28"/>
        <v>4</v>
      </c>
    </row>
    <row r="1855" spans="1:53" x14ac:dyDescent="0.25">
      <c r="A1855" t="s">
        <v>0</v>
      </c>
      <c r="B1855" t="s">
        <v>1</v>
      </c>
      <c r="C1855" s="2">
        <v>40571</v>
      </c>
      <c r="D1855" s="1">
        <v>40688.917488425926</v>
      </c>
      <c r="E1855">
        <v>67381.641000000003</v>
      </c>
      <c r="F1855">
        <v>62790.546000000002</v>
      </c>
      <c r="G1855">
        <v>63976.993999999999</v>
      </c>
      <c r="H1855">
        <v>60059.156000000003</v>
      </c>
      <c r="I1855">
        <v>56834.777000000002</v>
      </c>
      <c r="J1855">
        <v>55046.667000000001</v>
      </c>
      <c r="K1855">
        <v>54232.249000000003</v>
      </c>
      <c r="L1855">
        <v>54209.995999999999</v>
      </c>
      <c r="M1855">
        <v>55196.538</v>
      </c>
      <c r="N1855">
        <v>58117.707999999999</v>
      </c>
      <c r="O1855">
        <v>63475.428</v>
      </c>
      <c r="P1855">
        <v>71819.134000000005</v>
      </c>
      <c r="Q1855">
        <v>80574.289999999994</v>
      </c>
      <c r="R1855">
        <v>86386.789000000004</v>
      </c>
      <c r="S1855">
        <v>88736.585000000006</v>
      </c>
      <c r="T1855">
        <v>92452.706999999995</v>
      </c>
      <c r="U1855">
        <v>97564.941000000006</v>
      </c>
      <c r="V1855">
        <v>98800.274999999994</v>
      </c>
      <c r="W1855">
        <v>101001.928</v>
      </c>
      <c r="X1855">
        <v>102440.228</v>
      </c>
      <c r="Y1855">
        <v>104005.395</v>
      </c>
      <c r="Z1855">
        <v>105119.272</v>
      </c>
      <c r="AA1855">
        <v>105964.753</v>
      </c>
      <c r="AB1855">
        <v>105601.527</v>
      </c>
      <c r="AC1855">
        <v>105625.376</v>
      </c>
      <c r="AD1855">
        <v>105797.48</v>
      </c>
      <c r="AE1855">
        <v>106116.989</v>
      </c>
      <c r="AF1855">
        <v>106436.087</v>
      </c>
      <c r="AG1855">
        <v>106350.853</v>
      </c>
      <c r="AH1855">
        <v>106144.49</v>
      </c>
      <c r="AI1855">
        <v>106297.28200000001</v>
      </c>
      <c r="AJ1855">
        <v>106769.45299999999</v>
      </c>
      <c r="AK1855">
        <v>106334.31600000001</v>
      </c>
      <c r="AL1855">
        <v>105661.787</v>
      </c>
      <c r="AM1855">
        <v>104219.287</v>
      </c>
      <c r="AN1855">
        <v>101887.851</v>
      </c>
      <c r="AO1855">
        <v>98399.097999999998</v>
      </c>
      <c r="AP1855">
        <v>96159.659</v>
      </c>
      <c r="AQ1855">
        <v>95405.702999999994</v>
      </c>
      <c r="AR1855">
        <v>95711.164000000004</v>
      </c>
      <c r="AS1855">
        <v>99285.115000000005</v>
      </c>
      <c r="AT1855">
        <v>97460.985000000001</v>
      </c>
      <c r="AU1855">
        <v>93472.072</v>
      </c>
      <c r="AV1855">
        <v>88256.857999999993</v>
      </c>
      <c r="AW1855">
        <v>82712.396999999997</v>
      </c>
      <c r="AX1855">
        <v>78252.277000000002</v>
      </c>
      <c r="AY1855">
        <v>82130.460000000006</v>
      </c>
      <c r="AZ1855">
        <v>75506.744000000006</v>
      </c>
      <c r="BA1855">
        <f t="shared" si="28"/>
        <v>5</v>
      </c>
    </row>
    <row r="1856" spans="1:53" x14ac:dyDescent="0.25">
      <c r="A1856" t="s">
        <v>0</v>
      </c>
      <c r="B1856" t="s">
        <v>1</v>
      </c>
      <c r="C1856" s="2">
        <v>40572</v>
      </c>
      <c r="D1856" s="1">
        <v>40688.917488425926</v>
      </c>
      <c r="E1856">
        <v>68471.513999999996</v>
      </c>
      <c r="F1856">
        <v>63576.745000000003</v>
      </c>
      <c r="G1856">
        <v>64623.864999999998</v>
      </c>
      <c r="H1856">
        <v>60404.353000000003</v>
      </c>
      <c r="I1856">
        <v>56701.644</v>
      </c>
      <c r="J1856">
        <v>54824.612000000001</v>
      </c>
      <c r="K1856">
        <v>53520.716999999997</v>
      </c>
      <c r="L1856">
        <v>52837.841</v>
      </c>
      <c r="M1856">
        <v>52946.093999999997</v>
      </c>
      <c r="N1856">
        <v>53708.559000000001</v>
      </c>
      <c r="O1856">
        <v>55017.928</v>
      </c>
      <c r="P1856">
        <v>58784.536</v>
      </c>
      <c r="Q1856">
        <v>62453.536999999997</v>
      </c>
      <c r="R1856">
        <v>67368.679000000004</v>
      </c>
      <c r="S1856">
        <v>72020.483999999997</v>
      </c>
      <c r="T1856">
        <v>78251.877999999997</v>
      </c>
      <c r="U1856">
        <v>84409.395000000004</v>
      </c>
      <c r="V1856">
        <v>87847.891000000003</v>
      </c>
      <c r="W1856">
        <v>90940.827000000005</v>
      </c>
      <c r="X1856">
        <v>92932.725999999995</v>
      </c>
      <c r="Y1856">
        <v>94611.538</v>
      </c>
      <c r="Z1856">
        <v>96177.418999999994</v>
      </c>
      <c r="AA1856">
        <v>97397.763999999996</v>
      </c>
      <c r="AB1856">
        <v>98520.153000000006</v>
      </c>
      <c r="AC1856">
        <v>99799.106</v>
      </c>
      <c r="AD1856">
        <v>101504.46400000001</v>
      </c>
      <c r="AE1856">
        <v>104141.77</v>
      </c>
      <c r="AF1856">
        <v>106842.89599999999</v>
      </c>
      <c r="AG1856">
        <v>110538.21799999999</v>
      </c>
      <c r="AH1856">
        <v>114239.022</v>
      </c>
      <c r="AI1856">
        <v>116796.734</v>
      </c>
      <c r="AJ1856">
        <v>118647.455</v>
      </c>
      <c r="AK1856">
        <v>119990.683</v>
      </c>
      <c r="AL1856">
        <v>122415.054</v>
      </c>
      <c r="AM1856">
        <v>123609.609</v>
      </c>
      <c r="AN1856">
        <v>122841.35400000001</v>
      </c>
      <c r="AO1856">
        <v>119891.018</v>
      </c>
      <c r="AP1856">
        <v>114992.72199999999</v>
      </c>
      <c r="AQ1856">
        <v>110190.851</v>
      </c>
      <c r="AR1856">
        <v>107141.557</v>
      </c>
      <c r="AS1856">
        <v>110323.996</v>
      </c>
      <c r="AT1856">
        <v>107924.30100000001</v>
      </c>
      <c r="AU1856">
        <v>103058.50900000001</v>
      </c>
      <c r="AV1856">
        <v>96802.191999999995</v>
      </c>
      <c r="AW1856">
        <v>90104.668999999994</v>
      </c>
      <c r="AX1856">
        <v>85587.26</v>
      </c>
      <c r="AY1856">
        <v>89215.004000000001</v>
      </c>
      <c r="AZ1856">
        <v>82148.460999999996</v>
      </c>
      <c r="BA1856">
        <f t="shared" si="28"/>
        <v>6</v>
      </c>
    </row>
    <row r="1857" spans="1:53" x14ac:dyDescent="0.25">
      <c r="A1857" t="s">
        <v>0</v>
      </c>
      <c r="B1857" t="s">
        <v>1</v>
      </c>
      <c r="C1857" s="2">
        <v>40573</v>
      </c>
      <c r="D1857" s="1">
        <v>40708.917650462965</v>
      </c>
      <c r="E1857">
        <v>75023.104999999996</v>
      </c>
      <c r="F1857">
        <v>70002.451000000001</v>
      </c>
      <c r="G1857">
        <v>70635.592999999993</v>
      </c>
      <c r="H1857">
        <v>66055.721999999994</v>
      </c>
      <c r="I1857">
        <v>62152.686000000002</v>
      </c>
      <c r="J1857">
        <v>59354.459000000003</v>
      </c>
      <c r="K1857">
        <v>57657.593000000001</v>
      </c>
      <c r="L1857">
        <v>56448.258000000002</v>
      </c>
      <c r="M1857">
        <v>55992.828999999998</v>
      </c>
      <c r="N1857">
        <v>56206.071000000004</v>
      </c>
      <c r="O1857">
        <v>55830.385000000002</v>
      </c>
      <c r="P1857">
        <v>58380.061000000002</v>
      </c>
      <c r="Q1857">
        <v>60692.529000000002</v>
      </c>
      <c r="R1857">
        <v>64948.875</v>
      </c>
      <c r="S1857">
        <v>70470.986999999994</v>
      </c>
      <c r="T1857">
        <v>78226.099000000002</v>
      </c>
      <c r="U1857">
        <v>87382.660999999993</v>
      </c>
      <c r="V1857">
        <v>97145.301000000007</v>
      </c>
      <c r="W1857">
        <v>108331.732</v>
      </c>
      <c r="X1857">
        <v>118700.788</v>
      </c>
      <c r="Y1857">
        <v>129039.49</v>
      </c>
      <c r="Z1857">
        <v>137834.49600000001</v>
      </c>
      <c r="AA1857">
        <v>147069.10500000001</v>
      </c>
      <c r="AB1857">
        <v>155080.38500000001</v>
      </c>
      <c r="AC1857">
        <v>161726.174</v>
      </c>
      <c r="AD1857">
        <v>168287.26800000001</v>
      </c>
      <c r="AE1857">
        <v>174711.08600000001</v>
      </c>
      <c r="AF1857">
        <v>180741.20600000001</v>
      </c>
      <c r="AG1857">
        <v>186592.916</v>
      </c>
      <c r="AH1857">
        <v>192805.541</v>
      </c>
      <c r="AI1857">
        <v>199523.579</v>
      </c>
      <c r="AJ1857">
        <v>206220.28400000001</v>
      </c>
      <c r="AK1857">
        <v>212323.48499999999</v>
      </c>
      <c r="AL1857">
        <v>217702.98199999999</v>
      </c>
      <c r="AM1857">
        <v>220920.53</v>
      </c>
      <c r="AN1857">
        <v>215947.17499999999</v>
      </c>
      <c r="AO1857">
        <v>204651.46900000001</v>
      </c>
      <c r="AP1857">
        <v>191192.95199999999</v>
      </c>
      <c r="AQ1857">
        <v>178258.88699999999</v>
      </c>
      <c r="AR1857">
        <v>170471.69899999999</v>
      </c>
      <c r="AS1857">
        <v>170493.96900000001</v>
      </c>
      <c r="AT1857">
        <v>164840.90900000001</v>
      </c>
      <c r="AU1857">
        <v>152585.29699999999</v>
      </c>
      <c r="AV1857">
        <v>135524.715</v>
      </c>
      <c r="AW1857">
        <v>119691.86599999999</v>
      </c>
      <c r="AX1857">
        <v>107620.785</v>
      </c>
      <c r="AY1857">
        <v>106563.671</v>
      </c>
      <c r="AZ1857">
        <v>96504.591</v>
      </c>
      <c r="BA1857">
        <f t="shared" si="28"/>
        <v>0</v>
      </c>
    </row>
    <row r="1858" spans="1:53" x14ac:dyDescent="0.25">
      <c r="A1858" t="s">
        <v>0</v>
      </c>
      <c r="B1858" t="s">
        <v>1</v>
      </c>
      <c r="C1858" s="2">
        <v>40574</v>
      </c>
      <c r="D1858" s="1">
        <v>40708.917650462965</v>
      </c>
      <c r="E1858">
        <v>87163.831000000006</v>
      </c>
      <c r="F1858">
        <v>81120.706999999995</v>
      </c>
      <c r="G1858">
        <v>81131.384000000005</v>
      </c>
      <c r="H1858">
        <v>76228.990000000005</v>
      </c>
      <c r="I1858">
        <v>71994.322</v>
      </c>
      <c r="J1858">
        <v>68832.615000000005</v>
      </c>
      <c r="K1858">
        <v>67092.031000000003</v>
      </c>
      <c r="L1858">
        <v>66296.054000000004</v>
      </c>
      <c r="M1858">
        <v>66955.873999999996</v>
      </c>
      <c r="N1858">
        <v>69196.976999999999</v>
      </c>
      <c r="O1858">
        <v>74319.072</v>
      </c>
      <c r="P1858">
        <v>82218.418000000005</v>
      </c>
      <c r="Q1858">
        <v>92324.842999999993</v>
      </c>
      <c r="R1858">
        <v>100813.38400000001</v>
      </c>
      <c r="S1858">
        <v>107120.91800000001</v>
      </c>
      <c r="T1858">
        <v>116258.402</v>
      </c>
      <c r="U1858">
        <v>127005.89200000001</v>
      </c>
      <c r="V1858">
        <v>135133.85500000001</v>
      </c>
      <c r="W1858">
        <v>144528.42600000001</v>
      </c>
      <c r="X1858">
        <v>155034.005</v>
      </c>
      <c r="Y1858">
        <v>164784.62899999999</v>
      </c>
      <c r="Z1858">
        <v>175396.69099999999</v>
      </c>
      <c r="AA1858">
        <v>186722.427</v>
      </c>
      <c r="AB1858">
        <v>195085.524</v>
      </c>
      <c r="AC1858">
        <v>199017.39799999999</v>
      </c>
      <c r="AD1858">
        <v>196366.114</v>
      </c>
      <c r="AE1858">
        <v>189741.633</v>
      </c>
      <c r="AF1858">
        <v>182164.72099999999</v>
      </c>
      <c r="AG1858">
        <v>178707.76199999999</v>
      </c>
      <c r="AH1858">
        <v>181906.54699999999</v>
      </c>
      <c r="AI1858">
        <v>186184.69500000001</v>
      </c>
      <c r="AJ1858">
        <v>186658.66500000001</v>
      </c>
      <c r="AK1858">
        <v>184459.71299999999</v>
      </c>
      <c r="AL1858">
        <v>181571.644</v>
      </c>
      <c r="AM1858">
        <v>180496.93299999999</v>
      </c>
      <c r="AN1858">
        <v>181311.46299999999</v>
      </c>
      <c r="AO1858">
        <v>177470.715</v>
      </c>
      <c r="AP1858">
        <v>173603.851</v>
      </c>
      <c r="AQ1858">
        <v>169157.68799999999</v>
      </c>
      <c r="AR1858">
        <v>167494.94500000001</v>
      </c>
      <c r="AS1858">
        <v>169929.71900000001</v>
      </c>
      <c r="AT1858">
        <v>163863.22</v>
      </c>
      <c r="AU1858">
        <v>150587.976</v>
      </c>
      <c r="AV1858">
        <v>135418.44699999999</v>
      </c>
      <c r="AW1858">
        <v>120526.694</v>
      </c>
      <c r="AX1858">
        <v>109851.257</v>
      </c>
      <c r="AY1858">
        <v>109749.552</v>
      </c>
      <c r="AZ1858">
        <v>99945.75</v>
      </c>
      <c r="BA1858">
        <f t="shared" si="28"/>
        <v>1</v>
      </c>
    </row>
    <row r="1859" spans="1:53" x14ac:dyDescent="0.25">
      <c r="A1859" t="s">
        <v>0</v>
      </c>
      <c r="B1859" t="s">
        <v>1</v>
      </c>
      <c r="C1859" s="2">
        <v>40575</v>
      </c>
      <c r="D1859" s="1">
        <v>40708.917650462965</v>
      </c>
      <c r="E1859">
        <v>91137.995999999999</v>
      </c>
      <c r="F1859">
        <v>85904.790999999997</v>
      </c>
      <c r="G1859">
        <v>87103.702000000005</v>
      </c>
      <c r="H1859">
        <v>82569.399000000005</v>
      </c>
      <c r="I1859">
        <v>79323.544999999998</v>
      </c>
      <c r="J1859">
        <v>77022.847999999998</v>
      </c>
      <c r="K1859">
        <v>75727.995999999999</v>
      </c>
      <c r="L1859">
        <v>75362.604000000007</v>
      </c>
      <c r="M1859">
        <v>76534.838000000003</v>
      </c>
      <c r="N1859">
        <v>79528.952000000005</v>
      </c>
      <c r="O1859">
        <v>85659.381999999998</v>
      </c>
      <c r="P1859">
        <v>95547.15</v>
      </c>
      <c r="Q1859">
        <v>110213.836</v>
      </c>
      <c r="R1859">
        <v>122450.951</v>
      </c>
      <c r="S1859">
        <v>133448.56899999999</v>
      </c>
      <c r="T1859">
        <v>147588.103</v>
      </c>
      <c r="U1859">
        <v>163482.94899999999</v>
      </c>
      <c r="V1859">
        <v>176228.07399999999</v>
      </c>
      <c r="W1859">
        <v>189002.052</v>
      </c>
      <c r="X1859">
        <v>199684.59099999999</v>
      </c>
      <c r="Y1859">
        <v>209713.245</v>
      </c>
      <c r="Z1859">
        <v>217430.16099999999</v>
      </c>
      <c r="AA1859">
        <v>223855.50099999999</v>
      </c>
      <c r="AB1859">
        <v>228536.39799999999</v>
      </c>
      <c r="AC1859">
        <v>234719.565</v>
      </c>
      <c r="AD1859">
        <v>240498.44399999999</v>
      </c>
      <c r="AE1859">
        <v>245249.67300000001</v>
      </c>
      <c r="AF1859">
        <v>242447.77299999999</v>
      </c>
      <c r="AG1859">
        <v>218725.22</v>
      </c>
      <c r="AH1859">
        <v>200684.53200000001</v>
      </c>
      <c r="AI1859">
        <v>186767.86799999999</v>
      </c>
      <c r="AJ1859">
        <v>176306.32800000001</v>
      </c>
      <c r="AK1859">
        <v>161823.02600000001</v>
      </c>
      <c r="AL1859">
        <v>149001.45499999999</v>
      </c>
      <c r="AM1859">
        <v>138660.465</v>
      </c>
      <c r="AN1859">
        <v>131345.408</v>
      </c>
      <c r="AO1859">
        <v>124798.308</v>
      </c>
      <c r="AP1859">
        <v>122283.073</v>
      </c>
      <c r="AQ1859">
        <v>121159.04399999999</v>
      </c>
      <c r="AR1859">
        <v>120688.416</v>
      </c>
      <c r="AS1859">
        <v>120611.641</v>
      </c>
      <c r="AT1859">
        <v>115770.531</v>
      </c>
      <c r="AU1859">
        <v>107056.47</v>
      </c>
      <c r="AV1859">
        <v>97308.95</v>
      </c>
      <c r="AW1859">
        <v>87621.993000000002</v>
      </c>
      <c r="AX1859">
        <v>81031.198999999993</v>
      </c>
      <c r="AY1859">
        <v>84219.304000000004</v>
      </c>
      <c r="AZ1859">
        <v>76969.55</v>
      </c>
      <c r="BA1859">
        <f t="shared" ref="BA1859:BA1922" si="29">MOD(ROW()-2,7)</f>
        <v>2</v>
      </c>
    </row>
    <row r="1860" spans="1:53" x14ac:dyDescent="0.25">
      <c r="A1860" t="s">
        <v>0</v>
      </c>
      <c r="B1860" t="s">
        <v>1</v>
      </c>
      <c r="C1860" s="2">
        <v>40576</v>
      </c>
      <c r="D1860" s="1">
        <v>40708.917650462965</v>
      </c>
      <c r="E1860">
        <v>70246.888000000006</v>
      </c>
      <c r="F1860">
        <v>65753.611000000004</v>
      </c>
      <c r="G1860">
        <v>67275.781000000003</v>
      </c>
      <c r="H1860">
        <v>63154.637000000002</v>
      </c>
      <c r="I1860">
        <v>59403.063000000002</v>
      </c>
      <c r="J1860">
        <v>57812.228000000003</v>
      </c>
      <c r="K1860">
        <v>57106.29</v>
      </c>
      <c r="L1860">
        <v>57401.387000000002</v>
      </c>
      <c r="M1860">
        <v>58640.146999999997</v>
      </c>
      <c r="N1860">
        <v>61870.620999999999</v>
      </c>
      <c r="O1860">
        <v>69099.923999999999</v>
      </c>
      <c r="P1860">
        <v>78496.293999999994</v>
      </c>
      <c r="Q1860">
        <v>87045.567999999999</v>
      </c>
      <c r="R1860">
        <v>93672.524999999994</v>
      </c>
      <c r="S1860">
        <v>95498.648000000001</v>
      </c>
      <c r="T1860">
        <v>98993.93</v>
      </c>
      <c r="U1860">
        <v>105865.891</v>
      </c>
      <c r="V1860">
        <v>109461.81200000001</v>
      </c>
      <c r="W1860">
        <v>113470.959</v>
      </c>
      <c r="X1860">
        <v>116504.155</v>
      </c>
      <c r="Y1860">
        <v>120002.42</v>
      </c>
      <c r="Z1860">
        <v>124976.611</v>
      </c>
      <c r="AA1860">
        <v>128758.94</v>
      </c>
      <c r="AB1860">
        <v>131987.55499999999</v>
      </c>
      <c r="AC1860">
        <v>136855.076</v>
      </c>
      <c r="AD1860">
        <v>142110.606</v>
      </c>
      <c r="AE1860">
        <v>147642.492</v>
      </c>
      <c r="AF1860">
        <v>154056.44500000001</v>
      </c>
      <c r="AG1860">
        <v>160410.97700000001</v>
      </c>
      <c r="AH1860">
        <v>167569.00099999999</v>
      </c>
      <c r="AI1860">
        <v>174838.47</v>
      </c>
      <c r="AJ1860">
        <v>181007.076</v>
      </c>
      <c r="AK1860">
        <v>184093.39600000001</v>
      </c>
      <c r="AL1860">
        <v>186291.894</v>
      </c>
      <c r="AM1860">
        <v>184514.50599999999</v>
      </c>
      <c r="AN1860">
        <v>180706.35800000001</v>
      </c>
      <c r="AO1860">
        <v>175413.19200000001</v>
      </c>
      <c r="AP1860">
        <v>168238.27600000001</v>
      </c>
      <c r="AQ1860">
        <v>160753.22200000001</v>
      </c>
      <c r="AR1860">
        <v>153234.60800000001</v>
      </c>
      <c r="AS1860">
        <v>151189.01500000001</v>
      </c>
      <c r="AT1860">
        <v>142749.67300000001</v>
      </c>
      <c r="AU1860">
        <v>130905.931</v>
      </c>
      <c r="AV1860">
        <v>117455.628</v>
      </c>
      <c r="AW1860">
        <v>104792.879</v>
      </c>
      <c r="AX1860">
        <v>95413.467000000004</v>
      </c>
      <c r="AY1860">
        <v>96267.702999999994</v>
      </c>
      <c r="AZ1860">
        <v>88007.203999999998</v>
      </c>
      <c r="BA1860">
        <f t="shared" si="29"/>
        <v>3</v>
      </c>
    </row>
    <row r="1861" spans="1:53" x14ac:dyDescent="0.25">
      <c r="A1861" t="s">
        <v>0</v>
      </c>
      <c r="B1861" t="s">
        <v>1</v>
      </c>
      <c r="C1861" s="2">
        <v>40577</v>
      </c>
      <c r="D1861" s="1">
        <v>40708.917650462965</v>
      </c>
      <c r="E1861">
        <v>79714.005999999994</v>
      </c>
      <c r="F1861">
        <v>74287.347999999998</v>
      </c>
      <c r="G1861">
        <v>74515.115999999995</v>
      </c>
      <c r="H1861">
        <v>70099.322</v>
      </c>
      <c r="I1861">
        <v>66652.566999999995</v>
      </c>
      <c r="J1861">
        <v>64453.843999999997</v>
      </c>
      <c r="K1861">
        <v>63131.12</v>
      </c>
      <c r="L1861">
        <v>62595.680999999997</v>
      </c>
      <c r="M1861">
        <v>63694.141000000003</v>
      </c>
      <c r="N1861">
        <v>66794.788</v>
      </c>
      <c r="O1861">
        <v>73527.384999999995</v>
      </c>
      <c r="P1861">
        <v>84792.239000000001</v>
      </c>
      <c r="Q1861">
        <v>96086.471999999994</v>
      </c>
      <c r="R1861">
        <v>102305.045</v>
      </c>
      <c r="S1861">
        <v>104042.429</v>
      </c>
      <c r="T1861">
        <v>106339.764</v>
      </c>
      <c r="U1861">
        <v>109826.371</v>
      </c>
      <c r="V1861">
        <v>110384.22100000001</v>
      </c>
      <c r="W1861">
        <v>110414.85799999999</v>
      </c>
      <c r="X1861">
        <v>110545.564</v>
      </c>
      <c r="Y1861">
        <v>110777.82</v>
      </c>
      <c r="Z1861">
        <v>111213.58</v>
      </c>
      <c r="AA1861">
        <v>111092.465</v>
      </c>
      <c r="AB1861">
        <v>111209.24800000001</v>
      </c>
      <c r="AC1861">
        <v>112608.848</v>
      </c>
      <c r="AD1861">
        <v>114595.01</v>
      </c>
      <c r="AE1861">
        <v>116513.374</v>
      </c>
      <c r="AF1861">
        <v>118819.777</v>
      </c>
      <c r="AG1861">
        <v>121601.122</v>
      </c>
      <c r="AH1861">
        <v>124621.42600000001</v>
      </c>
      <c r="AI1861">
        <v>128501.80899999999</v>
      </c>
      <c r="AJ1861">
        <v>131032.23299999999</v>
      </c>
      <c r="AK1861">
        <v>131923.10800000001</v>
      </c>
      <c r="AL1861">
        <v>131892.37899999999</v>
      </c>
      <c r="AM1861">
        <v>128177.611</v>
      </c>
      <c r="AN1861">
        <v>123816.6</v>
      </c>
      <c r="AO1861">
        <v>119890.526</v>
      </c>
      <c r="AP1861">
        <v>116967.46799999999</v>
      </c>
      <c r="AQ1861">
        <v>118441.48699999999</v>
      </c>
      <c r="AR1861">
        <v>118297.375</v>
      </c>
      <c r="AS1861">
        <v>116273.681</v>
      </c>
      <c r="AT1861">
        <v>111053.81200000001</v>
      </c>
      <c r="AU1861">
        <v>103735.705</v>
      </c>
      <c r="AV1861">
        <v>94401.396999999997</v>
      </c>
      <c r="AW1861">
        <v>85735.64</v>
      </c>
      <c r="AX1861">
        <v>79872.153000000006</v>
      </c>
      <c r="AY1861">
        <v>83497.452999999994</v>
      </c>
      <c r="AZ1861">
        <v>77029.903000000006</v>
      </c>
      <c r="BA1861">
        <f t="shared" si="29"/>
        <v>4</v>
      </c>
    </row>
    <row r="1862" spans="1:53" x14ac:dyDescent="0.25">
      <c r="A1862" t="s">
        <v>0</v>
      </c>
      <c r="B1862" t="s">
        <v>1</v>
      </c>
      <c r="C1862" s="2">
        <v>40578</v>
      </c>
      <c r="D1862" s="1">
        <v>40708.917650462965</v>
      </c>
      <c r="E1862">
        <v>70134.747000000003</v>
      </c>
      <c r="F1862">
        <v>65348.402999999998</v>
      </c>
      <c r="G1862">
        <v>67020.517999999996</v>
      </c>
      <c r="H1862">
        <v>63172.123</v>
      </c>
      <c r="I1862">
        <v>59971.934000000001</v>
      </c>
      <c r="J1862">
        <v>57941.567999999999</v>
      </c>
      <c r="K1862">
        <v>57492.110999999997</v>
      </c>
      <c r="L1862">
        <v>57671.760999999999</v>
      </c>
      <c r="M1862">
        <v>59178.031000000003</v>
      </c>
      <c r="N1862">
        <v>62161.167000000001</v>
      </c>
      <c r="O1862">
        <v>69917.047000000006</v>
      </c>
      <c r="P1862">
        <v>82191.476999999999</v>
      </c>
      <c r="Q1862">
        <v>96241.922999999995</v>
      </c>
      <c r="R1862">
        <v>105404.15</v>
      </c>
      <c r="S1862">
        <v>106056.94</v>
      </c>
      <c r="T1862">
        <v>106951.72199999999</v>
      </c>
      <c r="U1862">
        <v>113000.78200000001</v>
      </c>
      <c r="V1862">
        <v>117151.15399999999</v>
      </c>
      <c r="W1862">
        <v>120210.145</v>
      </c>
      <c r="X1862">
        <v>122779.523</v>
      </c>
      <c r="Y1862">
        <v>124733.266</v>
      </c>
      <c r="Z1862">
        <v>126978.61500000001</v>
      </c>
      <c r="AA1862">
        <v>129836.19899999999</v>
      </c>
      <c r="AB1862">
        <v>135517.60500000001</v>
      </c>
      <c r="AC1862">
        <v>141150.701</v>
      </c>
      <c r="AD1862">
        <v>144385.291</v>
      </c>
      <c r="AE1862">
        <v>143606.98000000001</v>
      </c>
      <c r="AF1862">
        <v>141535.30300000001</v>
      </c>
      <c r="AG1862">
        <v>139395.571</v>
      </c>
      <c r="AH1862">
        <v>144096.03099999999</v>
      </c>
      <c r="AI1862">
        <v>156827.06099999999</v>
      </c>
      <c r="AJ1862">
        <v>164016.85200000001</v>
      </c>
      <c r="AK1862">
        <v>165243.63200000001</v>
      </c>
      <c r="AL1862">
        <v>167201.05100000001</v>
      </c>
      <c r="AM1862">
        <v>165285.592</v>
      </c>
      <c r="AN1862">
        <v>162514.37100000001</v>
      </c>
      <c r="AO1862">
        <v>158315.198</v>
      </c>
      <c r="AP1862">
        <v>149609.53400000001</v>
      </c>
      <c r="AQ1862">
        <v>144002.158</v>
      </c>
      <c r="AR1862">
        <v>137233.24100000001</v>
      </c>
      <c r="AS1862">
        <v>132856.57399999999</v>
      </c>
      <c r="AT1862">
        <v>125694.46</v>
      </c>
      <c r="AU1862">
        <v>118083.772</v>
      </c>
      <c r="AV1862">
        <v>110023.015</v>
      </c>
      <c r="AW1862">
        <v>102088.202</v>
      </c>
      <c r="AX1862">
        <v>95663.214999999997</v>
      </c>
      <c r="AY1862">
        <v>98562.517999999996</v>
      </c>
      <c r="AZ1862">
        <v>90601.192999999999</v>
      </c>
      <c r="BA1862">
        <f t="shared" si="29"/>
        <v>5</v>
      </c>
    </row>
    <row r="1863" spans="1:53" x14ac:dyDescent="0.25">
      <c r="A1863" t="s">
        <v>0</v>
      </c>
      <c r="B1863" t="s">
        <v>1</v>
      </c>
      <c r="C1863" s="2">
        <v>40579</v>
      </c>
      <c r="D1863" s="1">
        <v>40708.917650462965</v>
      </c>
      <c r="E1863">
        <v>82423.311000000002</v>
      </c>
      <c r="F1863">
        <v>76567.038</v>
      </c>
      <c r="G1863">
        <v>76703.891000000003</v>
      </c>
      <c r="H1863">
        <v>71595.873000000007</v>
      </c>
      <c r="I1863">
        <v>67543.441000000006</v>
      </c>
      <c r="J1863">
        <v>64983.415999999997</v>
      </c>
      <c r="K1863">
        <v>63053.125999999997</v>
      </c>
      <c r="L1863">
        <v>62272.764999999999</v>
      </c>
      <c r="M1863">
        <v>62000.444000000003</v>
      </c>
      <c r="N1863">
        <v>62091.625</v>
      </c>
      <c r="O1863">
        <v>63191.601000000002</v>
      </c>
      <c r="P1863">
        <v>68881.95</v>
      </c>
      <c r="Q1863">
        <v>73172.645999999993</v>
      </c>
      <c r="R1863">
        <v>78663.17</v>
      </c>
      <c r="S1863">
        <v>84194.835999999996</v>
      </c>
      <c r="T1863">
        <v>90280.566999999995</v>
      </c>
      <c r="U1863">
        <v>97540.067999999999</v>
      </c>
      <c r="V1863">
        <v>100765.603</v>
      </c>
      <c r="W1863">
        <v>103251.27099999999</v>
      </c>
      <c r="X1863">
        <v>104769.239</v>
      </c>
      <c r="Y1863">
        <v>105651.21</v>
      </c>
      <c r="Z1863">
        <v>105732.068</v>
      </c>
      <c r="AA1863">
        <v>104703.408</v>
      </c>
      <c r="AB1863">
        <v>104003.823</v>
      </c>
      <c r="AC1863">
        <v>102913.864</v>
      </c>
      <c r="AD1863">
        <v>101202.546</v>
      </c>
      <c r="AE1863">
        <v>100383.04399999999</v>
      </c>
      <c r="AF1863">
        <v>99507.854000000007</v>
      </c>
      <c r="AG1863">
        <v>98796.213000000003</v>
      </c>
      <c r="AH1863">
        <v>97769.485000000001</v>
      </c>
      <c r="AI1863">
        <v>97525.441000000006</v>
      </c>
      <c r="AJ1863">
        <v>99241.894</v>
      </c>
      <c r="AK1863">
        <v>101396.351</v>
      </c>
      <c r="AL1863">
        <v>104797.54700000001</v>
      </c>
      <c r="AM1863">
        <v>105169.95600000001</v>
      </c>
      <c r="AN1863">
        <v>105003.38499999999</v>
      </c>
      <c r="AO1863">
        <v>102833.723</v>
      </c>
      <c r="AP1863">
        <v>100935.444</v>
      </c>
      <c r="AQ1863">
        <v>96307.31</v>
      </c>
      <c r="AR1863">
        <v>98149.331000000006</v>
      </c>
      <c r="AS1863">
        <v>98127.770999999993</v>
      </c>
      <c r="AT1863">
        <v>94543.417000000001</v>
      </c>
      <c r="AU1863">
        <v>90920.938999999998</v>
      </c>
      <c r="AV1863">
        <v>86189.319000000003</v>
      </c>
      <c r="AW1863">
        <v>81206.244000000006</v>
      </c>
      <c r="AX1863">
        <v>77863.062000000005</v>
      </c>
      <c r="AY1863">
        <v>83195.100000000006</v>
      </c>
      <c r="AZ1863">
        <v>77665.271999999997</v>
      </c>
      <c r="BA1863">
        <f t="shared" si="29"/>
        <v>6</v>
      </c>
    </row>
    <row r="1864" spans="1:53" x14ac:dyDescent="0.25">
      <c r="A1864" t="s">
        <v>0</v>
      </c>
      <c r="B1864" t="s">
        <v>1</v>
      </c>
      <c r="C1864" s="2">
        <v>40580</v>
      </c>
      <c r="D1864" s="1">
        <v>40708.917650462965</v>
      </c>
      <c r="E1864">
        <v>71319.504000000001</v>
      </c>
      <c r="F1864">
        <v>65982.702000000005</v>
      </c>
      <c r="G1864">
        <v>66652.456999999995</v>
      </c>
      <c r="H1864">
        <v>62428.08</v>
      </c>
      <c r="I1864">
        <v>58956.821000000004</v>
      </c>
      <c r="J1864">
        <v>55955.713000000003</v>
      </c>
      <c r="K1864">
        <v>54335.351000000002</v>
      </c>
      <c r="L1864">
        <v>52965.131000000001</v>
      </c>
      <c r="M1864">
        <v>52890.216</v>
      </c>
      <c r="N1864">
        <v>52733.832999999999</v>
      </c>
      <c r="O1864">
        <v>53521.732000000004</v>
      </c>
      <c r="P1864">
        <v>56065.38</v>
      </c>
      <c r="Q1864">
        <v>59073.752999999997</v>
      </c>
      <c r="R1864">
        <v>62350.942999999999</v>
      </c>
      <c r="S1864">
        <v>65847.209000000003</v>
      </c>
      <c r="T1864">
        <v>70985.214999999997</v>
      </c>
      <c r="U1864">
        <v>76356.270999999993</v>
      </c>
      <c r="V1864">
        <v>80991.400999999998</v>
      </c>
      <c r="W1864">
        <v>85710.217000000004</v>
      </c>
      <c r="X1864">
        <v>87777.987999999998</v>
      </c>
      <c r="Y1864">
        <v>88573.053</v>
      </c>
      <c r="Z1864">
        <v>89883.001000000004</v>
      </c>
      <c r="AA1864">
        <v>90538.256999999998</v>
      </c>
      <c r="AB1864">
        <v>89651.346000000005</v>
      </c>
      <c r="AC1864">
        <v>88601.917000000001</v>
      </c>
      <c r="AD1864">
        <v>87377.941000000006</v>
      </c>
      <c r="AE1864">
        <v>86591.198000000004</v>
      </c>
      <c r="AF1864">
        <v>85876.392999999996</v>
      </c>
      <c r="AG1864">
        <v>85470.129000000001</v>
      </c>
      <c r="AH1864">
        <v>85748.880999999994</v>
      </c>
      <c r="AI1864">
        <v>86948.009000000005</v>
      </c>
      <c r="AJ1864">
        <v>89113.066000000006</v>
      </c>
      <c r="AK1864">
        <v>91818.63</v>
      </c>
      <c r="AL1864">
        <v>94816.576000000001</v>
      </c>
      <c r="AM1864">
        <v>97254.798999999999</v>
      </c>
      <c r="AN1864">
        <v>97532.381999999998</v>
      </c>
      <c r="AO1864">
        <v>96890.945000000007</v>
      </c>
      <c r="AP1864">
        <v>96933.9</v>
      </c>
      <c r="AQ1864">
        <v>98195.858999999997</v>
      </c>
      <c r="AR1864">
        <v>101567.94500000001</v>
      </c>
      <c r="AS1864">
        <v>104687.452</v>
      </c>
      <c r="AT1864">
        <v>100424.086</v>
      </c>
      <c r="AU1864">
        <v>93284.535999999993</v>
      </c>
      <c r="AV1864">
        <v>84349.851999999999</v>
      </c>
      <c r="AW1864">
        <v>76502.414000000004</v>
      </c>
      <c r="AX1864">
        <v>71335.831999999995</v>
      </c>
      <c r="AY1864">
        <v>76234.013000000006</v>
      </c>
      <c r="AZ1864">
        <v>71207.239000000001</v>
      </c>
      <c r="BA1864">
        <f t="shared" si="29"/>
        <v>0</v>
      </c>
    </row>
    <row r="1865" spans="1:53" x14ac:dyDescent="0.25">
      <c r="A1865" t="s">
        <v>0</v>
      </c>
      <c r="B1865" t="s">
        <v>1</v>
      </c>
      <c r="C1865" s="2">
        <v>40581</v>
      </c>
      <c r="D1865" s="1">
        <v>40708.917650462965</v>
      </c>
      <c r="E1865">
        <v>65519.904999999999</v>
      </c>
      <c r="F1865">
        <v>61750.078000000001</v>
      </c>
      <c r="G1865">
        <v>63442.665000000001</v>
      </c>
      <c r="H1865">
        <v>59964.675999999999</v>
      </c>
      <c r="I1865">
        <v>56883.169000000002</v>
      </c>
      <c r="J1865">
        <v>54813.84</v>
      </c>
      <c r="K1865">
        <v>53782.665000000001</v>
      </c>
      <c r="L1865">
        <v>53640.459000000003</v>
      </c>
      <c r="M1865">
        <v>54905.627999999997</v>
      </c>
      <c r="N1865">
        <v>58440.862999999998</v>
      </c>
      <c r="O1865">
        <v>65968.875</v>
      </c>
      <c r="P1865">
        <v>76690.975999999995</v>
      </c>
      <c r="Q1865">
        <v>90838.881999999998</v>
      </c>
      <c r="R1865">
        <v>97342.032000000007</v>
      </c>
      <c r="S1865">
        <v>93945.903999999995</v>
      </c>
      <c r="T1865">
        <v>91964.709000000003</v>
      </c>
      <c r="U1865">
        <v>94525.048999999999</v>
      </c>
      <c r="V1865">
        <v>96097.157000000007</v>
      </c>
      <c r="W1865">
        <v>96847.885999999999</v>
      </c>
      <c r="X1865">
        <v>97614.114000000001</v>
      </c>
      <c r="Y1865">
        <v>97965.722999999998</v>
      </c>
      <c r="Z1865">
        <v>97748.82</v>
      </c>
      <c r="AA1865">
        <v>99019.293000000005</v>
      </c>
      <c r="AB1865">
        <v>98479.604000000007</v>
      </c>
      <c r="AC1865">
        <v>98397.111000000004</v>
      </c>
      <c r="AD1865">
        <v>98459.611000000004</v>
      </c>
      <c r="AE1865">
        <v>98464.856</v>
      </c>
      <c r="AF1865">
        <v>97880.501000000004</v>
      </c>
      <c r="AG1865">
        <v>96981.233999999997</v>
      </c>
      <c r="AH1865">
        <v>97778.307000000001</v>
      </c>
      <c r="AI1865">
        <v>100427.88800000001</v>
      </c>
      <c r="AJ1865">
        <v>101510.023</v>
      </c>
      <c r="AK1865">
        <v>102770.398</v>
      </c>
      <c r="AL1865">
        <v>103330.455</v>
      </c>
      <c r="AM1865">
        <v>102809.13499999999</v>
      </c>
      <c r="AN1865">
        <v>101394.11900000001</v>
      </c>
      <c r="AO1865">
        <v>99504.964000000007</v>
      </c>
      <c r="AP1865">
        <v>100392.542</v>
      </c>
      <c r="AQ1865">
        <v>104940.35</v>
      </c>
      <c r="AR1865">
        <v>106905.52800000001</v>
      </c>
      <c r="AS1865">
        <v>106248.859</v>
      </c>
      <c r="AT1865">
        <v>101138.519</v>
      </c>
      <c r="AU1865">
        <v>93461.440000000002</v>
      </c>
      <c r="AV1865">
        <v>84900.936000000002</v>
      </c>
      <c r="AW1865">
        <v>75987.705000000002</v>
      </c>
      <c r="AX1865">
        <v>70601.599000000002</v>
      </c>
      <c r="AY1865">
        <v>75210.92</v>
      </c>
      <c r="AZ1865">
        <v>70063.53</v>
      </c>
      <c r="BA1865">
        <f t="shared" si="29"/>
        <v>1</v>
      </c>
    </row>
    <row r="1866" spans="1:53" x14ac:dyDescent="0.25">
      <c r="A1866" t="s">
        <v>0</v>
      </c>
      <c r="B1866" t="s">
        <v>1</v>
      </c>
      <c r="C1866" s="2">
        <v>40582</v>
      </c>
      <c r="D1866" s="1">
        <v>40708.917650462965</v>
      </c>
      <c r="E1866">
        <v>64014.334999999999</v>
      </c>
      <c r="F1866">
        <v>60289.504000000001</v>
      </c>
      <c r="G1866">
        <v>62142.065000000002</v>
      </c>
      <c r="H1866">
        <v>58618.847000000002</v>
      </c>
      <c r="I1866">
        <v>55602.77</v>
      </c>
      <c r="J1866">
        <v>53761.482000000004</v>
      </c>
      <c r="K1866">
        <v>52950.004000000001</v>
      </c>
      <c r="L1866">
        <v>52918.053</v>
      </c>
      <c r="M1866">
        <v>54565.985000000001</v>
      </c>
      <c r="N1866">
        <v>58469.927000000003</v>
      </c>
      <c r="O1866">
        <v>65892.820999999996</v>
      </c>
      <c r="P1866">
        <v>77763.001999999993</v>
      </c>
      <c r="Q1866">
        <v>91205.553</v>
      </c>
      <c r="R1866">
        <v>96914.857999999993</v>
      </c>
      <c r="S1866">
        <v>94872.2</v>
      </c>
      <c r="T1866">
        <v>92765.232999999993</v>
      </c>
      <c r="U1866">
        <v>95946.93</v>
      </c>
      <c r="V1866">
        <v>97068.608999999997</v>
      </c>
      <c r="W1866">
        <v>97830.206999999995</v>
      </c>
      <c r="X1866">
        <v>98641.236999999994</v>
      </c>
      <c r="Y1866">
        <v>99064.58</v>
      </c>
      <c r="Z1866">
        <v>100005.04700000001</v>
      </c>
      <c r="AA1866">
        <v>100515.91</v>
      </c>
      <c r="AB1866">
        <v>99404.812999999995</v>
      </c>
      <c r="AC1866">
        <v>99613.745999999999</v>
      </c>
      <c r="AD1866">
        <v>100058.09699999999</v>
      </c>
      <c r="AE1866">
        <v>100129.69100000001</v>
      </c>
      <c r="AF1866">
        <v>99551.622000000003</v>
      </c>
      <c r="AG1866">
        <v>98800.671000000002</v>
      </c>
      <c r="AH1866">
        <v>99615.182000000001</v>
      </c>
      <c r="AI1866">
        <v>101733.217</v>
      </c>
      <c r="AJ1866">
        <v>102875.04399999999</v>
      </c>
      <c r="AK1866">
        <v>103093.008</v>
      </c>
      <c r="AL1866">
        <v>103214.883</v>
      </c>
      <c r="AM1866">
        <v>102732.03</v>
      </c>
      <c r="AN1866">
        <v>101534.35400000001</v>
      </c>
      <c r="AO1866">
        <v>99978.478000000003</v>
      </c>
      <c r="AP1866">
        <v>100033.264</v>
      </c>
      <c r="AQ1866">
        <v>101475.14599999999</v>
      </c>
      <c r="AR1866">
        <v>103991.399</v>
      </c>
      <c r="AS1866">
        <v>105233.88800000001</v>
      </c>
      <c r="AT1866">
        <v>100801.508</v>
      </c>
      <c r="AU1866">
        <v>92508.701000000001</v>
      </c>
      <c r="AV1866">
        <v>83483.816999999995</v>
      </c>
      <c r="AW1866">
        <v>75089.546000000002</v>
      </c>
      <c r="AX1866">
        <v>70015.964000000007</v>
      </c>
      <c r="AY1866">
        <v>75101.104000000007</v>
      </c>
      <c r="AZ1866">
        <v>69932.312000000005</v>
      </c>
      <c r="BA1866">
        <f t="shared" si="29"/>
        <v>2</v>
      </c>
    </row>
    <row r="1867" spans="1:53" x14ac:dyDescent="0.25">
      <c r="A1867" t="s">
        <v>0</v>
      </c>
      <c r="B1867" t="s">
        <v>1</v>
      </c>
      <c r="C1867" s="2">
        <v>40583</v>
      </c>
      <c r="D1867" s="1">
        <v>40708.917650462965</v>
      </c>
      <c r="E1867">
        <v>64056.313999999998</v>
      </c>
      <c r="F1867">
        <v>60060.406000000003</v>
      </c>
      <c r="G1867">
        <v>62037.981</v>
      </c>
      <c r="H1867">
        <v>58579.46</v>
      </c>
      <c r="I1867">
        <v>55421.036</v>
      </c>
      <c r="J1867">
        <v>53508.875</v>
      </c>
      <c r="K1867">
        <v>52773.868999999999</v>
      </c>
      <c r="L1867">
        <v>52965.466999999997</v>
      </c>
      <c r="M1867">
        <v>55195.463000000003</v>
      </c>
      <c r="N1867">
        <v>59067.601999999999</v>
      </c>
      <c r="O1867">
        <v>66798.62</v>
      </c>
      <c r="P1867">
        <v>77275.798999999999</v>
      </c>
      <c r="Q1867">
        <v>90141.760999999999</v>
      </c>
      <c r="R1867">
        <v>96756.294999999998</v>
      </c>
      <c r="S1867">
        <v>94607.735000000001</v>
      </c>
      <c r="T1867">
        <v>93275.608999999997</v>
      </c>
      <c r="U1867">
        <v>95313.426000000007</v>
      </c>
      <c r="V1867">
        <v>96624.758000000002</v>
      </c>
      <c r="W1867">
        <v>97105.725000000006</v>
      </c>
      <c r="X1867">
        <v>98415.09</v>
      </c>
      <c r="Y1867">
        <v>99176.463000000003</v>
      </c>
      <c r="Z1867">
        <v>100380.66499999999</v>
      </c>
      <c r="AA1867">
        <v>101723.645</v>
      </c>
      <c r="AB1867">
        <v>102358.554</v>
      </c>
      <c r="AC1867">
        <v>104611.056</v>
      </c>
      <c r="AD1867">
        <v>106221.708</v>
      </c>
      <c r="AE1867">
        <v>109104.485</v>
      </c>
      <c r="AF1867">
        <v>111157.126</v>
      </c>
      <c r="AG1867">
        <v>111945.673</v>
      </c>
      <c r="AH1867">
        <v>113795.895</v>
      </c>
      <c r="AI1867">
        <v>118297.371</v>
      </c>
      <c r="AJ1867">
        <v>121116.026</v>
      </c>
      <c r="AK1867">
        <v>121090.443</v>
      </c>
      <c r="AL1867">
        <v>118744.91899999999</v>
      </c>
      <c r="AM1867">
        <v>115395.81</v>
      </c>
      <c r="AN1867">
        <v>112882.77800000001</v>
      </c>
      <c r="AO1867">
        <v>109599.988</v>
      </c>
      <c r="AP1867">
        <v>108090.319</v>
      </c>
      <c r="AQ1867">
        <v>108934.363</v>
      </c>
      <c r="AR1867">
        <v>110878.59600000001</v>
      </c>
      <c r="AS1867">
        <v>110884.776</v>
      </c>
      <c r="AT1867">
        <v>105591.41899999999</v>
      </c>
      <c r="AU1867">
        <v>97615.86</v>
      </c>
      <c r="AV1867">
        <v>88081.524999999994</v>
      </c>
      <c r="AW1867">
        <v>79547.539000000004</v>
      </c>
      <c r="AX1867">
        <v>74336.695000000007</v>
      </c>
      <c r="AY1867">
        <v>78713.334000000003</v>
      </c>
      <c r="AZ1867">
        <v>72690.626999999993</v>
      </c>
      <c r="BA1867">
        <f t="shared" si="29"/>
        <v>3</v>
      </c>
    </row>
    <row r="1868" spans="1:53" x14ac:dyDescent="0.25">
      <c r="A1868" t="s">
        <v>0</v>
      </c>
      <c r="B1868" t="s">
        <v>1</v>
      </c>
      <c r="C1868" s="2">
        <v>40584</v>
      </c>
      <c r="D1868" s="1">
        <v>40708.917650462965</v>
      </c>
      <c r="E1868">
        <v>66019.176000000007</v>
      </c>
      <c r="F1868">
        <v>61807.239000000001</v>
      </c>
      <c r="G1868">
        <v>63732.629000000001</v>
      </c>
      <c r="H1868">
        <v>60289.523999999998</v>
      </c>
      <c r="I1868">
        <v>57552.392</v>
      </c>
      <c r="J1868">
        <v>55709.718000000001</v>
      </c>
      <c r="K1868">
        <v>54883.631000000001</v>
      </c>
      <c r="L1868">
        <v>54808.175000000003</v>
      </c>
      <c r="M1868">
        <v>56264.866999999998</v>
      </c>
      <c r="N1868">
        <v>59531.444000000003</v>
      </c>
      <c r="O1868">
        <v>67137.349000000002</v>
      </c>
      <c r="P1868">
        <v>77630.962</v>
      </c>
      <c r="Q1868">
        <v>90310.377999999997</v>
      </c>
      <c r="R1868">
        <v>97464.854999999996</v>
      </c>
      <c r="S1868">
        <v>96483.178</v>
      </c>
      <c r="T1868">
        <v>96175.596999999994</v>
      </c>
      <c r="U1868">
        <v>101051.27099999999</v>
      </c>
      <c r="V1868">
        <v>102605.35</v>
      </c>
      <c r="W1868">
        <v>104808.713</v>
      </c>
      <c r="X1868">
        <v>109123.716</v>
      </c>
      <c r="Y1868">
        <v>111674.849</v>
      </c>
      <c r="Z1868">
        <v>114313.334</v>
      </c>
      <c r="AA1868">
        <v>116682.24000000001</v>
      </c>
      <c r="AB1868">
        <v>118264.577</v>
      </c>
      <c r="AC1868">
        <v>120107.845</v>
      </c>
      <c r="AD1868">
        <v>122518.39200000001</v>
      </c>
      <c r="AE1868">
        <v>124777.067</v>
      </c>
      <c r="AF1868">
        <v>126018.31</v>
      </c>
      <c r="AG1868">
        <v>125658.72100000001</v>
      </c>
      <c r="AH1868">
        <v>127698.845</v>
      </c>
      <c r="AI1868">
        <v>132362.49799999999</v>
      </c>
      <c r="AJ1868">
        <v>134616.33799999999</v>
      </c>
      <c r="AK1868">
        <v>136165.00899999999</v>
      </c>
      <c r="AL1868">
        <v>137559.88699999999</v>
      </c>
      <c r="AM1868">
        <v>138680.25099999999</v>
      </c>
      <c r="AN1868">
        <v>139529.41200000001</v>
      </c>
      <c r="AO1868">
        <v>139167.57800000001</v>
      </c>
      <c r="AP1868">
        <v>139095.239</v>
      </c>
      <c r="AQ1868">
        <v>142296.48300000001</v>
      </c>
      <c r="AR1868">
        <v>146108.82399999999</v>
      </c>
      <c r="AS1868">
        <v>143686.22</v>
      </c>
      <c r="AT1868">
        <v>136017.98199999999</v>
      </c>
      <c r="AU1868">
        <v>124449.643</v>
      </c>
      <c r="AV1868">
        <v>110916.383</v>
      </c>
      <c r="AW1868">
        <v>98976.354000000007</v>
      </c>
      <c r="AX1868">
        <v>90985.766000000003</v>
      </c>
      <c r="AY1868">
        <v>93551.760999999999</v>
      </c>
      <c r="AZ1868">
        <v>85986.967000000004</v>
      </c>
      <c r="BA1868">
        <f t="shared" si="29"/>
        <v>4</v>
      </c>
    </row>
    <row r="1869" spans="1:53" x14ac:dyDescent="0.25">
      <c r="A1869" t="s">
        <v>0</v>
      </c>
      <c r="B1869" t="s">
        <v>1</v>
      </c>
      <c r="C1869" s="2">
        <v>40585</v>
      </c>
      <c r="D1869" s="1">
        <v>40708.917650462965</v>
      </c>
      <c r="E1869">
        <v>78584.682000000001</v>
      </c>
      <c r="F1869">
        <v>73764.082999999999</v>
      </c>
      <c r="G1869">
        <v>75097.331999999995</v>
      </c>
      <c r="H1869">
        <v>71345.521999999997</v>
      </c>
      <c r="I1869">
        <v>67934.945999999996</v>
      </c>
      <c r="J1869">
        <v>66036.606</v>
      </c>
      <c r="K1869">
        <v>64826.383000000002</v>
      </c>
      <c r="L1869">
        <v>63780.053999999996</v>
      </c>
      <c r="M1869">
        <v>64594.504999999997</v>
      </c>
      <c r="N1869">
        <v>68053.516000000003</v>
      </c>
      <c r="O1869">
        <v>75440.528999999995</v>
      </c>
      <c r="P1869">
        <v>86461.236999999994</v>
      </c>
      <c r="Q1869">
        <v>100776.124</v>
      </c>
      <c r="R1869">
        <v>109709.234</v>
      </c>
      <c r="S1869">
        <v>110630.31600000001</v>
      </c>
      <c r="T1869">
        <v>111933.318</v>
      </c>
      <c r="U1869">
        <v>116179.031</v>
      </c>
      <c r="V1869">
        <v>117811.281</v>
      </c>
      <c r="W1869">
        <v>120182.603</v>
      </c>
      <c r="X1869">
        <v>122886.246</v>
      </c>
      <c r="Y1869">
        <v>126657.125</v>
      </c>
      <c r="Z1869">
        <v>129061.424</v>
      </c>
      <c r="AA1869">
        <v>129435.50900000001</v>
      </c>
      <c r="AB1869">
        <v>127954.409</v>
      </c>
      <c r="AC1869">
        <v>126620.856</v>
      </c>
      <c r="AD1869">
        <v>125259.393</v>
      </c>
      <c r="AE1869">
        <v>122867.121</v>
      </c>
      <c r="AF1869">
        <v>119948.78200000001</v>
      </c>
      <c r="AG1869">
        <v>116503.186</v>
      </c>
      <c r="AH1869">
        <v>115916.008</v>
      </c>
      <c r="AI1869">
        <v>117335.79</v>
      </c>
      <c r="AJ1869">
        <v>117104.553</v>
      </c>
      <c r="AK1869">
        <v>116316.277</v>
      </c>
      <c r="AL1869">
        <v>116404.773</v>
      </c>
      <c r="AM1869">
        <v>115052.791</v>
      </c>
      <c r="AN1869">
        <v>113595.697</v>
      </c>
      <c r="AO1869">
        <v>111825.204</v>
      </c>
      <c r="AP1869">
        <v>110910.32399999999</v>
      </c>
      <c r="AQ1869">
        <v>109788.33500000001</v>
      </c>
      <c r="AR1869">
        <v>106751.43399999999</v>
      </c>
      <c r="AS1869">
        <v>103364.78599999999</v>
      </c>
      <c r="AT1869">
        <v>98765.388000000006</v>
      </c>
      <c r="AU1869">
        <v>92852.282999999996</v>
      </c>
      <c r="AV1869">
        <v>86586.153999999995</v>
      </c>
      <c r="AW1869">
        <v>80724.34</v>
      </c>
      <c r="AX1869">
        <v>76506.656000000003</v>
      </c>
      <c r="AY1869">
        <v>80961.436000000002</v>
      </c>
      <c r="AZ1869">
        <v>74837.558000000005</v>
      </c>
      <c r="BA1869">
        <f t="shared" si="29"/>
        <v>5</v>
      </c>
    </row>
    <row r="1870" spans="1:53" x14ac:dyDescent="0.25">
      <c r="A1870" t="s">
        <v>0</v>
      </c>
      <c r="B1870" t="s">
        <v>1</v>
      </c>
      <c r="C1870" s="2">
        <v>40586</v>
      </c>
      <c r="D1870" s="1">
        <v>40708.917650462965</v>
      </c>
      <c r="E1870">
        <v>68014.285000000003</v>
      </c>
      <c r="F1870">
        <v>63494.082000000002</v>
      </c>
      <c r="G1870">
        <v>64719.381000000001</v>
      </c>
      <c r="H1870">
        <v>60631.91</v>
      </c>
      <c r="I1870">
        <v>57308.02</v>
      </c>
      <c r="J1870">
        <v>55096.792000000001</v>
      </c>
      <c r="K1870">
        <v>53869.665999999997</v>
      </c>
      <c r="L1870">
        <v>53512.701000000001</v>
      </c>
      <c r="M1870">
        <v>53649.56</v>
      </c>
      <c r="N1870">
        <v>54502.94</v>
      </c>
      <c r="O1870">
        <v>56607.741000000002</v>
      </c>
      <c r="P1870">
        <v>60501.224000000002</v>
      </c>
      <c r="Q1870">
        <v>66656.982999999993</v>
      </c>
      <c r="R1870">
        <v>72513.907000000007</v>
      </c>
      <c r="S1870">
        <v>78313.81</v>
      </c>
      <c r="T1870">
        <v>84671.538</v>
      </c>
      <c r="U1870">
        <v>90200.59</v>
      </c>
      <c r="V1870">
        <v>92815.962</v>
      </c>
      <c r="W1870">
        <v>94551.771999999997</v>
      </c>
      <c r="X1870">
        <v>95471.623999999996</v>
      </c>
      <c r="Y1870">
        <v>95665.936000000002</v>
      </c>
      <c r="Z1870">
        <v>95321.107000000004</v>
      </c>
      <c r="AA1870">
        <v>94712.57</v>
      </c>
      <c r="AB1870">
        <v>93459.251000000004</v>
      </c>
      <c r="AC1870">
        <v>92162.933000000005</v>
      </c>
      <c r="AD1870">
        <v>91139.947</v>
      </c>
      <c r="AE1870">
        <v>90286.510999999999</v>
      </c>
      <c r="AF1870">
        <v>89669.375</v>
      </c>
      <c r="AG1870">
        <v>88787.024000000005</v>
      </c>
      <c r="AH1870">
        <v>88939.237999999998</v>
      </c>
      <c r="AI1870">
        <v>89310.546000000002</v>
      </c>
      <c r="AJ1870">
        <v>90722.870999999999</v>
      </c>
      <c r="AK1870">
        <v>91326.743000000002</v>
      </c>
      <c r="AL1870">
        <v>92237.876000000004</v>
      </c>
      <c r="AM1870">
        <v>92884.827999999994</v>
      </c>
      <c r="AN1870">
        <v>92396.686000000002</v>
      </c>
      <c r="AO1870">
        <v>91905.349000000002</v>
      </c>
      <c r="AP1870">
        <v>91854.438999999998</v>
      </c>
      <c r="AQ1870">
        <v>91014.815000000002</v>
      </c>
      <c r="AR1870">
        <v>94197.08</v>
      </c>
      <c r="AS1870">
        <v>96071.206999999995</v>
      </c>
      <c r="AT1870">
        <v>93278.423999999999</v>
      </c>
      <c r="AU1870">
        <v>89394.635999999999</v>
      </c>
      <c r="AV1870">
        <v>84618.589000000007</v>
      </c>
      <c r="AW1870">
        <v>79805.879000000001</v>
      </c>
      <c r="AX1870">
        <v>76807.595000000001</v>
      </c>
      <c r="AY1870">
        <v>81716.664999999994</v>
      </c>
      <c r="AZ1870">
        <v>76401.415999999997</v>
      </c>
      <c r="BA1870">
        <f t="shared" si="29"/>
        <v>6</v>
      </c>
    </row>
    <row r="1871" spans="1:53" x14ac:dyDescent="0.25">
      <c r="A1871" t="s">
        <v>0</v>
      </c>
      <c r="B1871" t="s">
        <v>1</v>
      </c>
      <c r="C1871" s="2">
        <v>40587</v>
      </c>
      <c r="D1871" s="1">
        <v>40708.917650462965</v>
      </c>
      <c r="E1871">
        <v>70250.592000000004</v>
      </c>
      <c r="F1871">
        <v>65086.038999999997</v>
      </c>
      <c r="G1871">
        <v>65895.667000000001</v>
      </c>
      <c r="H1871">
        <v>61908.91</v>
      </c>
      <c r="I1871">
        <v>58216.834999999999</v>
      </c>
      <c r="J1871">
        <v>55479.014999999999</v>
      </c>
      <c r="K1871">
        <v>53831.694000000003</v>
      </c>
      <c r="L1871">
        <v>52918.489000000001</v>
      </c>
      <c r="M1871">
        <v>52536.328000000001</v>
      </c>
      <c r="N1871">
        <v>52548.93</v>
      </c>
      <c r="O1871">
        <v>53739.294999999998</v>
      </c>
      <c r="P1871">
        <v>55300.595999999998</v>
      </c>
      <c r="Q1871">
        <v>59202.053999999996</v>
      </c>
      <c r="R1871">
        <v>63076.697999999997</v>
      </c>
      <c r="S1871">
        <v>66975.903000000006</v>
      </c>
      <c r="T1871">
        <v>72939.995999999999</v>
      </c>
      <c r="U1871">
        <v>78931.607000000004</v>
      </c>
      <c r="V1871">
        <v>83667.671000000002</v>
      </c>
      <c r="W1871">
        <v>87536.998000000007</v>
      </c>
      <c r="X1871">
        <v>88432.111000000004</v>
      </c>
      <c r="Y1871">
        <v>89276.317999999999</v>
      </c>
      <c r="Z1871">
        <v>89857.585000000006</v>
      </c>
      <c r="AA1871">
        <v>89963.83</v>
      </c>
      <c r="AB1871">
        <v>89069.312999999995</v>
      </c>
      <c r="AC1871">
        <v>87363.490999999995</v>
      </c>
      <c r="AD1871">
        <v>86309.486000000004</v>
      </c>
      <c r="AE1871">
        <v>85104.453999999998</v>
      </c>
      <c r="AF1871">
        <v>84543.98</v>
      </c>
      <c r="AG1871">
        <v>84178.963000000003</v>
      </c>
      <c r="AH1871">
        <v>84470.752999999997</v>
      </c>
      <c r="AI1871">
        <v>85589.019</v>
      </c>
      <c r="AJ1871">
        <v>87692.41</v>
      </c>
      <c r="AK1871">
        <v>90008.864000000001</v>
      </c>
      <c r="AL1871">
        <v>92857.843999999997</v>
      </c>
      <c r="AM1871">
        <v>95237.762000000002</v>
      </c>
      <c r="AN1871">
        <v>95531.567999999999</v>
      </c>
      <c r="AO1871">
        <v>95022.120999999999</v>
      </c>
      <c r="AP1871">
        <v>95178.771999999997</v>
      </c>
      <c r="AQ1871">
        <v>97300.83</v>
      </c>
      <c r="AR1871">
        <v>102598.162</v>
      </c>
      <c r="AS1871">
        <v>103006.976</v>
      </c>
      <c r="AT1871">
        <v>98633.269</v>
      </c>
      <c r="AU1871">
        <v>91410.788</v>
      </c>
      <c r="AV1871">
        <v>82680.225000000006</v>
      </c>
      <c r="AW1871">
        <v>75324.414999999994</v>
      </c>
      <c r="AX1871">
        <v>70518.395000000004</v>
      </c>
      <c r="AY1871">
        <v>75490.955000000002</v>
      </c>
      <c r="AZ1871">
        <v>70702.125</v>
      </c>
      <c r="BA1871">
        <f t="shared" si="29"/>
        <v>0</v>
      </c>
    </row>
    <row r="1872" spans="1:53" x14ac:dyDescent="0.25">
      <c r="A1872" t="s">
        <v>0</v>
      </c>
      <c r="B1872" t="s">
        <v>1</v>
      </c>
      <c r="C1872" s="2">
        <v>40588</v>
      </c>
      <c r="D1872" s="1">
        <v>40708.917650462965</v>
      </c>
      <c r="E1872">
        <v>65496.006999999998</v>
      </c>
      <c r="F1872">
        <v>61349.381000000001</v>
      </c>
      <c r="G1872">
        <v>63047.927000000003</v>
      </c>
      <c r="H1872">
        <v>59715.12</v>
      </c>
      <c r="I1872">
        <v>56607.245000000003</v>
      </c>
      <c r="J1872">
        <v>54310.514999999999</v>
      </c>
      <c r="K1872">
        <v>53241.813000000002</v>
      </c>
      <c r="L1872">
        <v>53231.512999999999</v>
      </c>
      <c r="M1872">
        <v>54745.112000000001</v>
      </c>
      <c r="N1872">
        <v>57846.667999999998</v>
      </c>
      <c r="O1872">
        <v>64967.29</v>
      </c>
      <c r="P1872">
        <v>75459.203999999998</v>
      </c>
      <c r="Q1872">
        <v>88987.482999999993</v>
      </c>
      <c r="R1872">
        <v>94972.512000000002</v>
      </c>
      <c r="S1872">
        <v>92707.523000000001</v>
      </c>
      <c r="T1872">
        <v>91476.92</v>
      </c>
      <c r="U1872">
        <v>94990.085999999996</v>
      </c>
      <c r="V1872">
        <v>96530.240999999995</v>
      </c>
      <c r="W1872">
        <v>97099.168999999994</v>
      </c>
      <c r="X1872">
        <v>98400.251000000004</v>
      </c>
      <c r="Y1872">
        <v>98763.937000000005</v>
      </c>
      <c r="Z1872">
        <v>99196.585000000006</v>
      </c>
      <c r="AA1872">
        <v>100512.32799999999</v>
      </c>
      <c r="AB1872">
        <v>100029.42600000001</v>
      </c>
      <c r="AC1872">
        <v>100568.68799999999</v>
      </c>
      <c r="AD1872">
        <v>101710.242</v>
      </c>
      <c r="AE1872">
        <v>103295.478</v>
      </c>
      <c r="AF1872">
        <v>103519.576</v>
      </c>
      <c r="AG1872">
        <v>103581.853</v>
      </c>
      <c r="AH1872">
        <v>105463.526</v>
      </c>
      <c r="AI1872">
        <v>108884.97100000001</v>
      </c>
      <c r="AJ1872">
        <v>111202.92600000001</v>
      </c>
      <c r="AK1872">
        <v>112716.159</v>
      </c>
      <c r="AL1872">
        <v>112862.42</v>
      </c>
      <c r="AM1872">
        <v>112254.98299999999</v>
      </c>
      <c r="AN1872">
        <v>110340.451</v>
      </c>
      <c r="AO1872">
        <v>107349.61199999999</v>
      </c>
      <c r="AP1872">
        <v>105267.37300000001</v>
      </c>
      <c r="AQ1872">
        <v>104632.069</v>
      </c>
      <c r="AR1872">
        <v>109069.44</v>
      </c>
      <c r="AS1872">
        <v>109777.314</v>
      </c>
      <c r="AT1872">
        <v>104545.738</v>
      </c>
      <c r="AU1872">
        <v>96399.039999999994</v>
      </c>
      <c r="AV1872">
        <v>86786.127999999997</v>
      </c>
      <c r="AW1872">
        <v>78089.895000000004</v>
      </c>
      <c r="AX1872">
        <v>72936.975999999995</v>
      </c>
      <c r="AY1872">
        <v>77429.047999999995</v>
      </c>
      <c r="AZ1872">
        <v>71783.959000000003</v>
      </c>
      <c r="BA1872">
        <f t="shared" si="29"/>
        <v>1</v>
      </c>
    </row>
    <row r="1873" spans="1:53" x14ac:dyDescent="0.25">
      <c r="A1873" t="s">
        <v>0</v>
      </c>
      <c r="B1873" t="s">
        <v>1</v>
      </c>
      <c r="C1873" s="2">
        <v>40589</v>
      </c>
      <c r="D1873" s="1">
        <v>40708.917650462965</v>
      </c>
      <c r="E1873">
        <v>65315.463000000003</v>
      </c>
      <c r="F1873">
        <v>61416.144999999997</v>
      </c>
      <c r="G1873">
        <v>63529.093999999997</v>
      </c>
      <c r="H1873">
        <v>60041.650999999998</v>
      </c>
      <c r="I1873">
        <v>57073.934999999998</v>
      </c>
      <c r="J1873">
        <v>54966.923000000003</v>
      </c>
      <c r="K1873">
        <v>53960.15</v>
      </c>
      <c r="L1873">
        <v>53934.839</v>
      </c>
      <c r="M1873">
        <v>55525.321000000004</v>
      </c>
      <c r="N1873">
        <v>59263.792999999998</v>
      </c>
      <c r="O1873">
        <v>66304.741999999998</v>
      </c>
      <c r="P1873">
        <v>75752.514999999999</v>
      </c>
      <c r="Q1873">
        <v>89341.274999999994</v>
      </c>
      <c r="R1873">
        <v>94730.334000000003</v>
      </c>
      <c r="S1873">
        <v>93704.054000000004</v>
      </c>
      <c r="T1873">
        <v>94183.255000000005</v>
      </c>
      <c r="U1873">
        <v>99101.400999999998</v>
      </c>
      <c r="V1873">
        <v>102836.224</v>
      </c>
      <c r="W1873">
        <v>106105.33900000001</v>
      </c>
      <c r="X1873">
        <v>108448.47500000001</v>
      </c>
      <c r="Y1873">
        <v>110929.258</v>
      </c>
      <c r="Z1873">
        <v>114154.944</v>
      </c>
      <c r="AA1873">
        <v>117491.47500000001</v>
      </c>
      <c r="AB1873">
        <v>120223.295</v>
      </c>
      <c r="AC1873">
        <v>124463.655</v>
      </c>
      <c r="AD1873">
        <v>128262.777</v>
      </c>
      <c r="AE1873">
        <v>131904.07699999999</v>
      </c>
      <c r="AF1873">
        <v>134095.51199999999</v>
      </c>
      <c r="AG1873">
        <v>136509.32399999999</v>
      </c>
      <c r="AH1873">
        <v>142081.16500000001</v>
      </c>
      <c r="AI1873">
        <v>149697.96100000001</v>
      </c>
      <c r="AJ1873">
        <v>153061.58600000001</v>
      </c>
      <c r="AK1873">
        <v>152995.693</v>
      </c>
      <c r="AL1873">
        <v>152140.26500000001</v>
      </c>
      <c r="AM1873">
        <v>150329.19399999999</v>
      </c>
      <c r="AN1873">
        <v>146812.84700000001</v>
      </c>
      <c r="AO1873">
        <v>140803.728</v>
      </c>
      <c r="AP1873">
        <v>135363.978</v>
      </c>
      <c r="AQ1873">
        <v>132503.976</v>
      </c>
      <c r="AR1873">
        <v>134086.11499999999</v>
      </c>
      <c r="AS1873">
        <v>131709.63200000001</v>
      </c>
      <c r="AT1873">
        <v>124060.38099999999</v>
      </c>
      <c r="AU1873">
        <v>112889.193</v>
      </c>
      <c r="AV1873">
        <v>100767.022</v>
      </c>
      <c r="AW1873">
        <v>90095.251999999993</v>
      </c>
      <c r="AX1873">
        <v>82540.831999999995</v>
      </c>
      <c r="AY1873">
        <v>85295.001999999993</v>
      </c>
      <c r="AZ1873">
        <v>78279.955000000002</v>
      </c>
      <c r="BA1873">
        <f t="shared" si="29"/>
        <v>2</v>
      </c>
    </row>
    <row r="1874" spans="1:53" x14ac:dyDescent="0.25">
      <c r="A1874" t="s">
        <v>0</v>
      </c>
      <c r="B1874" t="s">
        <v>1</v>
      </c>
      <c r="C1874" s="2">
        <v>40590</v>
      </c>
      <c r="D1874" s="1">
        <v>40708.917650462965</v>
      </c>
      <c r="E1874">
        <v>71419.538</v>
      </c>
      <c r="F1874">
        <v>66936.027000000002</v>
      </c>
      <c r="G1874">
        <v>68460.807000000001</v>
      </c>
      <c r="H1874">
        <v>64087.673999999999</v>
      </c>
      <c r="I1874">
        <v>61243.512000000002</v>
      </c>
      <c r="J1874">
        <v>59351.523000000001</v>
      </c>
      <c r="K1874">
        <v>58523.010999999999</v>
      </c>
      <c r="L1874">
        <v>58262.995999999999</v>
      </c>
      <c r="M1874">
        <v>59995.93</v>
      </c>
      <c r="N1874">
        <v>63134.722000000002</v>
      </c>
      <c r="O1874">
        <v>70249.887000000002</v>
      </c>
      <c r="P1874">
        <v>79711.538</v>
      </c>
      <c r="Q1874">
        <v>92522.899000000005</v>
      </c>
      <c r="R1874">
        <v>99553.418000000005</v>
      </c>
      <c r="S1874">
        <v>99168.826000000001</v>
      </c>
      <c r="T1874">
        <v>101081.205</v>
      </c>
      <c r="U1874">
        <v>107423.803</v>
      </c>
      <c r="V1874">
        <v>110138.80499999999</v>
      </c>
      <c r="W1874">
        <v>112084.694</v>
      </c>
      <c r="X1874">
        <v>114204.95299999999</v>
      </c>
      <c r="Y1874">
        <v>115439.639</v>
      </c>
      <c r="Z1874">
        <v>117400.84600000001</v>
      </c>
      <c r="AA1874">
        <v>120060.425</v>
      </c>
      <c r="AB1874">
        <v>122528.65399999999</v>
      </c>
      <c r="AC1874">
        <v>126815.591</v>
      </c>
      <c r="AD1874">
        <v>131528.08600000001</v>
      </c>
      <c r="AE1874">
        <v>135970.24100000001</v>
      </c>
      <c r="AF1874">
        <v>138373.533</v>
      </c>
      <c r="AG1874">
        <v>139333.55100000001</v>
      </c>
      <c r="AH1874">
        <v>141832.601</v>
      </c>
      <c r="AI1874">
        <v>145308.53700000001</v>
      </c>
      <c r="AJ1874">
        <v>145880.87</v>
      </c>
      <c r="AK1874">
        <v>143282.57699999999</v>
      </c>
      <c r="AL1874">
        <v>140055.16200000001</v>
      </c>
      <c r="AM1874">
        <v>136619.85800000001</v>
      </c>
      <c r="AN1874">
        <v>134003.31200000001</v>
      </c>
      <c r="AO1874">
        <v>132726.57699999999</v>
      </c>
      <c r="AP1874">
        <v>132913.76999999999</v>
      </c>
      <c r="AQ1874">
        <v>129679.792</v>
      </c>
      <c r="AR1874">
        <v>124986.929</v>
      </c>
      <c r="AS1874">
        <v>119654.069</v>
      </c>
      <c r="AT1874">
        <v>113007.152</v>
      </c>
      <c r="AU1874">
        <v>103632.389</v>
      </c>
      <c r="AV1874">
        <v>93579.44</v>
      </c>
      <c r="AW1874">
        <v>84191.073000000004</v>
      </c>
      <c r="AX1874">
        <v>78653.005000000005</v>
      </c>
      <c r="AY1874">
        <v>82247.773000000001</v>
      </c>
      <c r="AZ1874">
        <v>76286.027000000002</v>
      </c>
      <c r="BA1874">
        <f t="shared" si="29"/>
        <v>3</v>
      </c>
    </row>
    <row r="1875" spans="1:53" x14ac:dyDescent="0.25">
      <c r="A1875" t="s">
        <v>0</v>
      </c>
      <c r="B1875" t="s">
        <v>1</v>
      </c>
      <c r="C1875" s="2">
        <v>40591</v>
      </c>
      <c r="D1875" s="1">
        <v>40708.917650462965</v>
      </c>
      <c r="E1875">
        <v>69438.771999999997</v>
      </c>
      <c r="F1875">
        <v>65443.156000000003</v>
      </c>
      <c r="G1875">
        <v>67258.62</v>
      </c>
      <c r="H1875">
        <v>63631.080999999998</v>
      </c>
      <c r="I1875">
        <v>60575.214999999997</v>
      </c>
      <c r="J1875">
        <v>58677.457999999999</v>
      </c>
      <c r="K1875">
        <v>57869.709000000003</v>
      </c>
      <c r="L1875">
        <v>57827.599000000002</v>
      </c>
      <c r="M1875">
        <v>59365.803999999996</v>
      </c>
      <c r="N1875">
        <v>62957.476999999999</v>
      </c>
      <c r="O1875">
        <v>70646.532999999996</v>
      </c>
      <c r="P1875">
        <v>81663.422999999995</v>
      </c>
      <c r="Q1875">
        <v>97667.778000000006</v>
      </c>
      <c r="R1875">
        <v>104276.947</v>
      </c>
      <c r="S1875">
        <v>103964.75</v>
      </c>
      <c r="T1875">
        <v>103129.272</v>
      </c>
      <c r="U1875">
        <v>106826.50199999999</v>
      </c>
      <c r="V1875">
        <v>108810.713</v>
      </c>
      <c r="W1875">
        <v>111274.43799999999</v>
      </c>
      <c r="X1875">
        <v>114519.424</v>
      </c>
      <c r="Y1875">
        <v>117028.105</v>
      </c>
      <c r="Z1875">
        <v>118115.337</v>
      </c>
      <c r="AA1875">
        <v>119786.04399999999</v>
      </c>
      <c r="AB1875">
        <v>121224.118</v>
      </c>
      <c r="AC1875">
        <v>124066.74400000001</v>
      </c>
      <c r="AD1875">
        <v>127401.488</v>
      </c>
      <c r="AE1875">
        <v>130769.00199999999</v>
      </c>
      <c r="AF1875">
        <v>132974.73699999999</v>
      </c>
      <c r="AG1875">
        <v>134021.71799999999</v>
      </c>
      <c r="AH1875">
        <v>138009.08799999999</v>
      </c>
      <c r="AI1875">
        <v>144038.071</v>
      </c>
      <c r="AJ1875">
        <v>147602.14799999999</v>
      </c>
      <c r="AK1875">
        <v>148136.15700000001</v>
      </c>
      <c r="AL1875">
        <v>147285.40400000001</v>
      </c>
      <c r="AM1875">
        <v>144874.21299999999</v>
      </c>
      <c r="AN1875">
        <v>140999.886</v>
      </c>
      <c r="AO1875">
        <v>136220.32500000001</v>
      </c>
      <c r="AP1875">
        <v>131112.00599999999</v>
      </c>
      <c r="AQ1875">
        <v>130370.852</v>
      </c>
      <c r="AR1875">
        <v>131454.57399999999</v>
      </c>
      <c r="AS1875">
        <v>127286.319</v>
      </c>
      <c r="AT1875">
        <v>119324.158</v>
      </c>
      <c r="AU1875">
        <v>109839.364</v>
      </c>
      <c r="AV1875">
        <v>98389.240999999995</v>
      </c>
      <c r="AW1875">
        <v>88644.956000000006</v>
      </c>
      <c r="AX1875">
        <v>81628.706999999995</v>
      </c>
      <c r="AY1875">
        <v>85054.028000000006</v>
      </c>
      <c r="AZ1875">
        <v>78323.94</v>
      </c>
      <c r="BA1875">
        <f t="shared" si="29"/>
        <v>4</v>
      </c>
    </row>
    <row r="1876" spans="1:53" x14ac:dyDescent="0.25">
      <c r="A1876" t="s">
        <v>0</v>
      </c>
      <c r="B1876" t="s">
        <v>1</v>
      </c>
      <c r="C1876" s="2">
        <v>40592</v>
      </c>
      <c r="D1876" s="1">
        <v>40708.917650462965</v>
      </c>
      <c r="E1876">
        <v>71293.195000000007</v>
      </c>
      <c r="F1876">
        <v>66825.668000000005</v>
      </c>
      <c r="G1876">
        <v>68387.138999999996</v>
      </c>
      <c r="H1876">
        <v>64374.000999999997</v>
      </c>
      <c r="I1876">
        <v>61324.561000000002</v>
      </c>
      <c r="J1876">
        <v>59324.544999999998</v>
      </c>
      <c r="K1876">
        <v>58487.341</v>
      </c>
      <c r="L1876">
        <v>58422.232000000004</v>
      </c>
      <c r="M1876">
        <v>60121.313000000002</v>
      </c>
      <c r="N1876">
        <v>63406.050999999999</v>
      </c>
      <c r="O1876">
        <v>70615.566999999995</v>
      </c>
      <c r="P1876">
        <v>79937.468999999997</v>
      </c>
      <c r="Q1876">
        <v>93946.436000000002</v>
      </c>
      <c r="R1876">
        <v>100464.769</v>
      </c>
      <c r="S1876">
        <v>100339.75900000001</v>
      </c>
      <c r="T1876">
        <v>101778.50599999999</v>
      </c>
      <c r="U1876">
        <v>106307.731</v>
      </c>
      <c r="V1876">
        <v>109179.425</v>
      </c>
      <c r="W1876">
        <v>110905.9</v>
      </c>
      <c r="X1876">
        <v>112247.99</v>
      </c>
      <c r="Y1876">
        <v>114609.644</v>
      </c>
      <c r="Z1876">
        <v>118170.84299999999</v>
      </c>
      <c r="AA1876">
        <v>121059.682</v>
      </c>
      <c r="AB1876">
        <v>123065.7</v>
      </c>
      <c r="AC1876">
        <v>126060.894</v>
      </c>
      <c r="AD1876">
        <v>130147.951</v>
      </c>
      <c r="AE1876">
        <v>134252.74600000001</v>
      </c>
      <c r="AF1876">
        <v>137902.905</v>
      </c>
      <c r="AG1876">
        <v>139550.10800000001</v>
      </c>
      <c r="AH1876">
        <v>143610.11499999999</v>
      </c>
      <c r="AI1876">
        <v>148844.34299999999</v>
      </c>
      <c r="AJ1876">
        <v>151060.60500000001</v>
      </c>
      <c r="AK1876">
        <v>149743.17800000001</v>
      </c>
      <c r="AL1876">
        <v>146061.81400000001</v>
      </c>
      <c r="AM1876">
        <v>141872.99299999999</v>
      </c>
      <c r="AN1876">
        <v>138844.42600000001</v>
      </c>
      <c r="AO1876">
        <v>134501.726</v>
      </c>
      <c r="AP1876">
        <v>130954.72100000001</v>
      </c>
      <c r="AQ1876">
        <v>132610.66699999999</v>
      </c>
      <c r="AR1876">
        <v>132548.98800000001</v>
      </c>
      <c r="AS1876">
        <v>128759.183</v>
      </c>
      <c r="AT1876">
        <v>122634.785</v>
      </c>
      <c r="AU1876">
        <v>114536.07399999999</v>
      </c>
      <c r="AV1876">
        <v>106064.424</v>
      </c>
      <c r="AW1876">
        <v>97972.771999999997</v>
      </c>
      <c r="AX1876">
        <v>91773.962</v>
      </c>
      <c r="AY1876">
        <v>93410.745999999999</v>
      </c>
      <c r="AZ1876">
        <v>86101.714999999997</v>
      </c>
      <c r="BA1876">
        <f t="shared" si="29"/>
        <v>5</v>
      </c>
    </row>
    <row r="1877" spans="1:53" x14ac:dyDescent="0.25">
      <c r="A1877" t="s">
        <v>0</v>
      </c>
      <c r="B1877" t="s">
        <v>1</v>
      </c>
      <c r="C1877" s="2">
        <v>40593</v>
      </c>
      <c r="D1877" s="1">
        <v>40708.917650462965</v>
      </c>
      <c r="E1877">
        <v>77822.664000000004</v>
      </c>
      <c r="F1877">
        <v>72114.001999999993</v>
      </c>
      <c r="G1877">
        <v>72351.483999999997</v>
      </c>
      <c r="H1877">
        <v>67630.572</v>
      </c>
      <c r="I1877">
        <v>64026.724000000002</v>
      </c>
      <c r="J1877">
        <v>61496.754000000001</v>
      </c>
      <c r="K1877">
        <v>60170.07</v>
      </c>
      <c r="L1877">
        <v>59740.451000000001</v>
      </c>
      <c r="M1877">
        <v>59996.241000000002</v>
      </c>
      <c r="N1877">
        <v>60840.006999999998</v>
      </c>
      <c r="O1877">
        <v>63670.451999999997</v>
      </c>
      <c r="P1877">
        <v>67954.854000000007</v>
      </c>
      <c r="Q1877">
        <v>76275.084000000003</v>
      </c>
      <c r="R1877">
        <v>81111.792000000001</v>
      </c>
      <c r="S1877">
        <v>85962.468999999997</v>
      </c>
      <c r="T1877">
        <v>93752.342999999993</v>
      </c>
      <c r="U1877">
        <v>104061.95699999999</v>
      </c>
      <c r="V1877">
        <v>110789.185</v>
      </c>
      <c r="W1877">
        <v>116228.98299999999</v>
      </c>
      <c r="X1877">
        <v>120794.107</v>
      </c>
      <c r="Y1877">
        <v>124452.768</v>
      </c>
      <c r="Z1877">
        <v>127645.72500000001</v>
      </c>
      <c r="AA1877">
        <v>128899.291</v>
      </c>
      <c r="AB1877">
        <v>129670.537</v>
      </c>
      <c r="AC1877">
        <v>129936.20299999999</v>
      </c>
      <c r="AD1877">
        <v>129863.344</v>
      </c>
      <c r="AE1877">
        <v>128727.768</v>
      </c>
      <c r="AF1877">
        <v>127167.709</v>
      </c>
      <c r="AG1877">
        <v>125826.204</v>
      </c>
      <c r="AH1877">
        <v>124575.79300000001</v>
      </c>
      <c r="AI1877">
        <v>122764.605</v>
      </c>
      <c r="AJ1877">
        <v>121576.773</v>
      </c>
      <c r="AK1877">
        <v>120290.91</v>
      </c>
      <c r="AL1877">
        <v>119393.378</v>
      </c>
      <c r="AM1877">
        <v>118300.905</v>
      </c>
      <c r="AN1877">
        <v>115211.156</v>
      </c>
      <c r="AO1877">
        <v>111209.855</v>
      </c>
      <c r="AP1877">
        <v>107111.91899999999</v>
      </c>
      <c r="AQ1877">
        <v>103937.87300000001</v>
      </c>
      <c r="AR1877">
        <v>107128.829</v>
      </c>
      <c r="AS1877">
        <v>105985.368</v>
      </c>
      <c r="AT1877">
        <v>101952.75900000001</v>
      </c>
      <c r="AU1877">
        <v>96962.044999999998</v>
      </c>
      <c r="AV1877">
        <v>91066.97</v>
      </c>
      <c r="AW1877">
        <v>85363.263000000006</v>
      </c>
      <c r="AX1877">
        <v>80921.429000000004</v>
      </c>
      <c r="AY1877">
        <v>85360.513999999996</v>
      </c>
      <c r="AZ1877">
        <v>79017.134999999995</v>
      </c>
      <c r="BA1877">
        <f t="shared" si="29"/>
        <v>6</v>
      </c>
    </row>
    <row r="1878" spans="1:53" x14ac:dyDescent="0.25">
      <c r="A1878" t="s">
        <v>0</v>
      </c>
      <c r="B1878" t="s">
        <v>1</v>
      </c>
      <c r="C1878" s="2">
        <v>40594</v>
      </c>
      <c r="D1878" s="1">
        <v>40718.917280092595</v>
      </c>
      <c r="E1878">
        <v>72225.611000000004</v>
      </c>
      <c r="F1878">
        <v>67024.054000000004</v>
      </c>
      <c r="G1878">
        <v>67879.364000000001</v>
      </c>
      <c r="H1878">
        <v>63691.883999999998</v>
      </c>
      <c r="I1878">
        <v>60187.877</v>
      </c>
      <c r="J1878">
        <v>56963.446000000004</v>
      </c>
      <c r="K1878">
        <v>55634.991999999998</v>
      </c>
      <c r="L1878">
        <v>54701.807000000001</v>
      </c>
      <c r="M1878">
        <v>54332.396999999997</v>
      </c>
      <c r="N1878">
        <v>54394.201000000001</v>
      </c>
      <c r="O1878">
        <v>55658.987000000001</v>
      </c>
      <c r="P1878">
        <v>57031.857000000004</v>
      </c>
      <c r="Q1878">
        <v>61238.226999999999</v>
      </c>
      <c r="R1878">
        <v>64151.508999999998</v>
      </c>
      <c r="S1878">
        <v>67932.509000000005</v>
      </c>
      <c r="T1878">
        <v>73377.731</v>
      </c>
      <c r="U1878">
        <v>78805.607999999993</v>
      </c>
      <c r="V1878">
        <v>83014.103000000003</v>
      </c>
      <c r="W1878">
        <v>86640.657000000007</v>
      </c>
      <c r="X1878">
        <v>88636.952999999994</v>
      </c>
      <c r="Y1878">
        <v>90910.592000000004</v>
      </c>
      <c r="Z1878">
        <v>92838.528000000006</v>
      </c>
      <c r="AA1878">
        <v>92984.345000000001</v>
      </c>
      <c r="AB1878">
        <v>91290.146999999997</v>
      </c>
      <c r="AC1878">
        <v>90081.362999999998</v>
      </c>
      <c r="AD1878">
        <v>88329.270999999993</v>
      </c>
      <c r="AE1878">
        <v>87743.527000000002</v>
      </c>
      <c r="AF1878">
        <v>86752.925000000003</v>
      </c>
      <c r="AG1878">
        <v>86616.585000000006</v>
      </c>
      <c r="AH1878">
        <v>86761.038</v>
      </c>
      <c r="AI1878">
        <v>87891.85</v>
      </c>
      <c r="AJ1878">
        <v>90284.09</v>
      </c>
      <c r="AK1878">
        <v>92947.883000000002</v>
      </c>
      <c r="AL1878">
        <v>95934.612999999998</v>
      </c>
      <c r="AM1878">
        <v>98128.8</v>
      </c>
      <c r="AN1878">
        <v>99009.615999999995</v>
      </c>
      <c r="AO1878">
        <v>98445.448000000004</v>
      </c>
      <c r="AP1878">
        <v>99120.198000000004</v>
      </c>
      <c r="AQ1878">
        <v>101133.30499999999</v>
      </c>
      <c r="AR1878">
        <v>105804.17</v>
      </c>
      <c r="AS1878">
        <v>103802.31299999999</v>
      </c>
      <c r="AT1878">
        <v>98192.937000000005</v>
      </c>
      <c r="AU1878">
        <v>90628.264999999999</v>
      </c>
      <c r="AV1878">
        <v>81731.534</v>
      </c>
      <c r="AW1878">
        <v>74241.078999999998</v>
      </c>
      <c r="AX1878">
        <v>69846.868000000002</v>
      </c>
      <c r="AY1878">
        <v>75061.728000000003</v>
      </c>
      <c r="AZ1878">
        <v>70148.596999999994</v>
      </c>
      <c r="BA1878">
        <f t="shared" si="29"/>
        <v>0</v>
      </c>
    </row>
    <row r="1879" spans="1:53" x14ac:dyDescent="0.25">
      <c r="A1879" t="s">
        <v>0</v>
      </c>
      <c r="B1879" t="s">
        <v>1</v>
      </c>
      <c r="C1879" s="2">
        <v>40595</v>
      </c>
      <c r="D1879" s="1">
        <v>40718.917280092595</v>
      </c>
      <c r="E1879">
        <v>64868.593000000001</v>
      </c>
      <c r="F1879">
        <v>60969.58</v>
      </c>
      <c r="G1879">
        <v>62886.298999999999</v>
      </c>
      <c r="H1879">
        <v>59633.326000000001</v>
      </c>
      <c r="I1879">
        <v>56672.349000000002</v>
      </c>
      <c r="J1879">
        <v>54290.180999999997</v>
      </c>
      <c r="K1879">
        <v>53109.785000000003</v>
      </c>
      <c r="L1879">
        <v>53102.623</v>
      </c>
      <c r="M1879">
        <v>54877.046000000002</v>
      </c>
      <c r="N1879">
        <v>58558.741999999998</v>
      </c>
      <c r="O1879">
        <v>66765.05</v>
      </c>
      <c r="P1879">
        <v>77189.368000000002</v>
      </c>
      <c r="Q1879">
        <v>92610.619000000006</v>
      </c>
      <c r="R1879">
        <v>99085.728000000003</v>
      </c>
      <c r="S1879">
        <v>96477.644</v>
      </c>
      <c r="T1879">
        <v>95031.042000000001</v>
      </c>
      <c r="U1879">
        <v>97109.331000000006</v>
      </c>
      <c r="V1879">
        <v>98166.404999999999</v>
      </c>
      <c r="W1879">
        <v>98775.551999999996</v>
      </c>
      <c r="X1879">
        <v>99558.524999999994</v>
      </c>
      <c r="Y1879">
        <v>100166.11900000001</v>
      </c>
      <c r="Z1879">
        <v>100863.03</v>
      </c>
      <c r="AA1879">
        <v>101934.29300000001</v>
      </c>
      <c r="AB1879">
        <v>101585.216</v>
      </c>
      <c r="AC1879">
        <v>101316.25900000001</v>
      </c>
      <c r="AD1879">
        <v>101022.281</v>
      </c>
      <c r="AE1879">
        <v>100853.102</v>
      </c>
      <c r="AF1879">
        <v>100136.34</v>
      </c>
      <c r="AG1879">
        <v>98474.629000000001</v>
      </c>
      <c r="AH1879">
        <v>99104.714999999997</v>
      </c>
      <c r="AI1879">
        <v>101299.766</v>
      </c>
      <c r="AJ1879">
        <v>103267.533</v>
      </c>
      <c r="AK1879">
        <v>105310.94</v>
      </c>
      <c r="AL1879">
        <v>107809.63099999999</v>
      </c>
      <c r="AM1879">
        <v>107833.61</v>
      </c>
      <c r="AN1879">
        <v>107286.341</v>
      </c>
      <c r="AO1879">
        <v>107088.219</v>
      </c>
      <c r="AP1879">
        <v>106715.21400000001</v>
      </c>
      <c r="AQ1879">
        <v>106817.53599999999</v>
      </c>
      <c r="AR1879">
        <v>112205.995</v>
      </c>
      <c r="AS1879">
        <v>109196.417</v>
      </c>
      <c r="AT1879">
        <v>103186.61599999999</v>
      </c>
      <c r="AU1879">
        <v>94750.581999999995</v>
      </c>
      <c r="AV1879">
        <v>85251.471000000005</v>
      </c>
      <c r="AW1879">
        <v>76582.178</v>
      </c>
      <c r="AX1879">
        <v>70871.432000000001</v>
      </c>
      <c r="AY1879">
        <v>75623.460000000006</v>
      </c>
      <c r="AZ1879">
        <v>71056.721999999994</v>
      </c>
      <c r="BA1879">
        <f t="shared" si="29"/>
        <v>1</v>
      </c>
    </row>
    <row r="1880" spans="1:53" x14ac:dyDescent="0.25">
      <c r="A1880" t="s">
        <v>0</v>
      </c>
      <c r="B1880" t="s">
        <v>1</v>
      </c>
      <c r="C1880" s="2">
        <v>40596</v>
      </c>
      <c r="D1880" s="1">
        <v>40718.917280092595</v>
      </c>
      <c r="E1880">
        <v>65050.036</v>
      </c>
      <c r="F1880">
        <v>61168.983</v>
      </c>
      <c r="G1880">
        <v>62948.915999999997</v>
      </c>
      <c r="H1880">
        <v>59453.747000000003</v>
      </c>
      <c r="I1880">
        <v>56623.389000000003</v>
      </c>
      <c r="J1880">
        <v>54420.087</v>
      </c>
      <c r="K1880">
        <v>53525.29</v>
      </c>
      <c r="L1880">
        <v>53582.512000000002</v>
      </c>
      <c r="M1880">
        <v>55594.502999999997</v>
      </c>
      <c r="N1880">
        <v>59395.483</v>
      </c>
      <c r="O1880">
        <v>67824.262000000002</v>
      </c>
      <c r="P1880">
        <v>79130.778999999995</v>
      </c>
      <c r="Q1880">
        <v>95328.264999999999</v>
      </c>
      <c r="R1880">
        <v>101334.371</v>
      </c>
      <c r="S1880">
        <v>99380.93</v>
      </c>
      <c r="T1880">
        <v>97163.88</v>
      </c>
      <c r="U1880">
        <v>98741.047999999995</v>
      </c>
      <c r="V1880">
        <v>99127.180999999997</v>
      </c>
      <c r="W1880">
        <v>99180.99</v>
      </c>
      <c r="X1880">
        <v>99507.960999999996</v>
      </c>
      <c r="Y1880">
        <v>99739.67</v>
      </c>
      <c r="Z1880">
        <v>100071.67600000001</v>
      </c>
      <c r="AA1880">
        <v>100432.515</v>
      </c>
      <c r="AB1880">
        <v>100024.58</v>
      </c>
      <c r="AC1880">
        <v>99018.577999999994</v>
      </c>
      <c r="AD1880">
        <v>98575.716</v>
      </c>
      <c r="AE1880">
        <v>99653.781000000003</v>
      </c>
      <c r="AF1880">
        <v>99171.728000000003</v>
      </c>
      <c r="AG1880">
        <v>98675.15</v>
      </c>
      <c r="AH1880">
        <v>99675.065000000002</v>
      </c>
      <c r="AI1880">
        <v>101603.96400000001</v>
      </c>
      <c r="AJ1880">
        <v>102792.883</v>
      </c>
      <c r="AK1880">
        <v>103613.166</v>
      </c>
      <c r="AL1880">
        <v>104875.10799999999</v>
      </c>
      <c r="AM1880">
        <v>106879.463</v>
      </c>
      <c r="AN1880">
        <v>108048.265</v>
      </c>
      <c r="AO1880">
        <v>107890.321</v>
      </c>
      <c r="AP1880">
        <v>108963.916</v>
      </c>
      <c r="AQ1880">
        <v>108889.864</v>
      </c>
      <c r="AR1880">
        <v>111329.908</v>
      </c>
      <c r="AS1880">
        <v>107286.83900000001</v>
      </c>
      <c r="AT1880">
        <v>101456.625</v>
      </c>
      <c r="AU1880">
        <v>93062.292000000001</v>
      </c>
      <c r="AV1880">
        <v>83658.801999999996</v>
      </c>
      <c r="AW1880">
        <v>75460.650999999998</v>
      </c>
      <c r="AX1880">
        <v>70533.637000000002</v>
      </c>
      <c r="AY1880">
        <v>75315.142999999996</v>
      </c>
      <c r="AZ1880">
        <v>70019.837</v>
      </c>
      <c r="BA1880">
        <f t="shared" si="29"/>
        <v>2</v>
      </c>
    </row>
    <row r="1881" spans="1:53" x14ac:dyDescent="0.25">
      <c r="A1881" t="s">
        <v>0</v>
      </c>
      <c r="B1881" t="s">
        <v>1</v>
      </c>
      <c r="C1881" s="2">
        <v>40597</v>
      </c>
      <c r="D1881" s="1">
        <v>40718.917280092595</v>
      </c>
      <c r="E1881">
        <v>64050.616000000002</v>
      </c>
      <c r="F1881">
        <v>60093.942999999999</v>
      </c>
      <c r="G1881">
        <v>62017.811999999998</v>
      </c>
      <c r="H1881">
        <v>58600.404999999999</v>
      </c>
      <c r="I1881">
        <v>55915.156000000003</v>
      </c>
      <c r="J1881">
        <v>53798.722999999998</v>
      </c>
      <c r="K1881">
        <v>53129.315000000002</v>
      </c>
      <c r="L1881">
        <v>53232.51</v>
      </c>
      <c r="M1881">
        <v>55397.108</v>
      </c>
      <c r="N1881">
        <v>59349.654000000002</v>
      </c>
      <c r="O1881">
        <v>67452.323999999993</v>
      </c>
      <c r="P1881">
        <v>78577.990000000005</v>
      </c>
      <c r="Q1881">
        <v>94171.983999999997</v>
      </c>
      <c r="R1881">
        <v>100858.58199999999</v>
      </c>
      <c r="S1881">
        <v>98322.27</v>
      </c>
      <c r="T1881">
        <v>97057.343999999997</v>
      </c>
      <c r="U1881">
        <v>99136.857000000004</v>
      </c>
      <c r="V1881">
        <v>99492.934999999998</v>
      </c>
      <c r="W1881">
        <v>100142.128</v>
      </c>
      <c r="X1881">
        <v>100330.376</v>
      </c>
      <c r="Y1881">
        <v>100823.967</v>
      </c>
      <c r="Z1881">
        <v>101919.43799999999</v>
      </c>
      <c r="AA1881">
        <v>102773.6</v>
      </c>
      <c r="AB1881">
        <v>102314.951</v>
      </c>
      <c r="AC1881">
        <v>102880.86599999999</v>
      </c>
      <c r="AD1881">
        <v>103552.527</v>
      </c>
      <c r="AE1881">
        <v>104418.033</v>
      </c>
      <c r="AF1881">
        <v>104955.045</v>
      </c>
      <c r="AG1881">
        <v>104638.04300000001</v>
      </c>
      <c r="AH1881">
        <v>105853.49099999999</v>
      </c>
      <c r="AI1881">
        <v>107786.314</v>
      </c>
      <c r="AJ1881">
        <v>109143.52899999999</v>
      </c>
      <c r="AK1881">
        <v>109316.155</v>
      </c>
      <c r="AL1881">
        <v>108112.727</v>
      </c>
      <c r="AM1881">
        <v>106500.095</v>
      </c>
      <c r="AN1881">
        <v>104427.625</v>
      </c>
      <c r="AO1881">
        <v>102338.079</v>
      </c>
      <c r="AP1881">
        <v>101749.806</v>
      </c>
      <c r="AQ1881">
        <v>102733.539</v>
      </c>
      <c r="AR1881">
        <v>108751.789</v>
      </c>
      <c r="AS1881">
        <v>106688.413</v>
      </c>
      <c r="AT1881">
        <v>101388.48</v>
      </c>
      <c r="AU1881">
        <v>93402.203999999998</v>
      </c>
      <c r="AV1881">
        <v>84735.445999999996</v>
      </c>
      <c r="AW1881">
        <v>76703.195999999996</v>
      </c>
      <c r="AX1881">
        <v>71412.183999999994</v>
      </c>
      <c r="AY1881">
        <v>76115.645999999993</v>
      </c>
      <c r="AZ1881">
        <v>70775.172999999995</v>
      </c>
      <c r="BA1881">
        <f t="shared" si="29"/>
        <v>3</v>
      </c>
    </row>
    <row r="1882" spans="1:53" x14ac:dyDescent="0.25">
      <c r="A1882" t="s">
        <v>0</v>
      </c>
      <c r="B1882" t="s">
        <v>1</v>
      </c>
      <c r="C1882" s="2">
        <v>40598</v>
      </c>
      <c r="D1882" s="1">
        <v>40718.917280092595</v>
      </c>
      <c r="E1882">
        <v>64265.794000000002</v>
      </c>
      <c r="F1882">
        <v>60088.012000000002</v>
      </c>
      <c r="G1882">
        <v>62179.580999999998</v>
      </c>
      <c r="H1882">
        <v>58746.194000000003</v>
      </c>
      <c r="I1882">
        <v>55962.805</v>
      </c>
      <c r="J1882">
        <v>54054.989000000001</v>
      </c>
      <c r="K1882">
        <v>53320.775000000001</v>
      </c>
      <c r="L1882">
        <v>53243.894</v>
      </c>
      <c r="M1882">
        <v>55126.203999999998</v>
      </c>
      <c r="N1882">
        <v>58950.836000000003</v>
      </c>
      <c r="O1882">
        <v>66855.804000000004</v>
      </c>
      <c r="P1882">
        <v>76693.281000000003</v>
      </c>
      <c r="Q1882">
        <v>92152.315000000002</v>
      </c>
      <c r="R1882">
        <v>97770.048999999999</v>
      </c>
      <c r="S1882">
        <v>95367.737999999998</v>
      </c>
      <c r="T1882">
        <v>93881.521999999997</v>
      </c>
      <c r="U1882">
        <v>96516.452000000005</v>
      </c>
      <c r="V1882">
        <v>97568.501000000004</v>
      </c>
      <c r="W1882">
        <v>98826.212</v>
      </c>
      <c r="X1882">
        <v>100046.713</v>
      </c>
      <c r="Y1882">
        <v>100904.462</v>
      </c>
      <c r="Z1882">
        <v>102076.702</v>
      </c>
      <c r="AA1882">
        <v>103131.621</v>
      </c>
      <c r="AB1882">
        <v>103242.016</v>
      </c>
      <c r="AC1882">
        <v>104492.871</v>
      </c>
      <c r="AD1882">
        <v>105119.864</v>
      </c>
      <c r="AE1882">
        <v>105726.553</v>
      </c>
      <c r="AF1882">
        <v>106116.08199999999</v>
      </c>
      <c r="AG1882">
        <v>106290.891</v>
      </c>
      <c r="AH1882">
        <v>107606.77</v>
      </c>
      <c r="AI1882">
        <v>110773.60400000001</v>
      </c>
      <c r="AJ1882">
        <v>113159.24400000001</v>
      </c>
      <c r="AK1882">
        <v>113257.391</v>
      </c>
      <c r="AL1882">
        <v>112353.34</v>
      </c>
      <c r="AM1882">
        <v>110811.552</v>
      </c>
      <c r="AN1882">
        <v>108574.031</v>
      </c>
      <c r="AO1882">
        <v>106236.849</v>
      </c>
      <c r="AP1882">
        <v>106076.921</v>
      </c>
      <c r="AQ1882">
        <v>110210.598</v>
      </c>
      <c r="AR1882">
        <v>112413.898</v>
      </c>
      <c r="AS1882">
        <v>108510.577</v>
      </c>
      <c r="AT1882">
        <v>101940.95299999999</v>
      </c>
      <c r="AU1882">
        <v>94021.346000000005</v>
      </c>
      <c r="AV1882">
        <v>84989.433999999994</v>
      </c>
      <c r="AW1882">
        <v>77403.756999999998</v>
      </c>
      <c r="AX1882">
        <v>72274.748000000007</v>
      </c>
      <c r="AY1882">
        <v>76907.474000000002</v>
      </c>
      <c r="AZ1882">
        <v>71287.671000000002</v>
      </c>
      <c r="BA1882">
        <f t="shared" si="29"/>
        <v>4</v>
      </c>
    </row>
    <row r="1883" spans="1:53" x14ac:dyDescent="0.25">
      <c r="A1883" t="s">
        <v>0</v>
      </c>
      <c r="B1883" t="s">
        <v>1</v>
      </c>
      <c r="C1883" s="2">
        <v>40599</v>
      </c>
      <c r="D1883" s="1">
        <v>40718.917280092595</v>
      </c>
      <c r="E1883">
        <v>65040.936000000002</v>
      </c>
      <c r="F1883">
        <v>61196.127999999997</v>
      </c>
      <c r="G1883">
        <v>63181.705999999998</v>
      </c>
      <c r="H1883">
        <v>59662.883000000002</v>
      </c>
      <c r="I1883">
        <v>56280.692000000003</v>
      </c>
      <c r="J1883">
        <v>54928.37</v>
      </c>
      <c r="K1883">
        <v>54115.063999999998</v>
      </c>
      <c r="L1883">
        <v>54203.074000000001</v>
      </c>
      <c r="M1883">
        <v>56185.332999999999</v>
      </c>
      <c r="N1883">
        <v>59672.298999999999</v>
      </c>
      <c r="O1883">
        <v>67371.099000000002</v>
      </c>
      <c r="P1883">
        <v>77427.614000000001</v>
      </c>
      <c r="Q1883">
        <v>87708.63</v>
      </c>
      <c r="R1883">
        <v>98514.854999999996</v>
      </c>
      <c r="S1883">
        <v>97740.445000000007</v>
      </c>
      <c r="T1883">
        <v>96890.391000000003</v>
      </c>
      <c r="U1883">
        <v>99694.45</v>
      </c>
      <c r="V1883">
        <v>100618.072</v>
      </c>
      <c r="W1883">
        <v>101022.011</v>
      </c>
      <c r="X1883">
        <v>101917.05100000001</v>
      </c>
      <c r="Y1883">
        <v>102486.814</v>
      </c>
      <c r="Z1883">
        <v>103403.28599999999</v>
      </c>
      <c r="AA1883">
        <v>104070.645</v>
      </c>
      <c r="AB1883">
        <v>104149.54300000001</v>
      </c>
      <c r="AC1883">
        <v>104372.018</v>
      </c>
      <c r="AD1883">
        <v>104839.55899999999</v>
      </c>
      <c r="AE1883">
        <v>105414.272</v>
      </c>
      <c r="AF1883">
        <v>105229.81</v>
      </c>
      <c r="AG1883">
        <v>104162.62</v>
      </c>
      <c r="AH1883">
        <v>104036.893</v>
      </c>
      <c r="AI1883">
        <v>105113.76</v>
      </c>
      <c r="AJ1883">
        <v>104826.132</v>
      </c>
      <c r="AK1883">
        <v>104960.428</v>
      </c>
      <c r="AL1883">
        <v>104251.83900000001</v>
      </c>
      <c r="AM1883">
        <v>103318.785</v>
      </c>
      <c r="AN1883">
        <v>101803.626</v>
      </c>
      <c r="AO1883">
        <v>100333.413</v>
      </c>
      <c r="AP1883">
        <v>101301.255</v>
      </c>
      <c r="AQ1883">
        <v>101562.583</v>
      </c>
      <c r="AR1883">
        <v>105928.024</v>
      </c>
      <c r="AS1883">
        <v>103361.319</v>
      </c>
      <c r="AT1883">
        <v>99117.339000000007</v>
      </c>
      <c r="AU1883">
        <v>93547.236000000004</v>
      </c>
      <c r="AV1883">
        <v>87401.573999999993</v>
      </c>
      <c r="AW1883">
        <v>81217.101999999999</v>
      </c>
      <c r="AX1883">
        <v>76670.972999999998</v>
      </c>
      <c r="AY1883">
        <v>81324.675000000003</v>
      </c>
      <c r="AZ1883">
        <v>75024.869000000006</v>
      </c>
      <c r="BA1883">
        <f t="shared" si="29"/>
        <v>5</v>
      </c>
    </row>
    <row r="1884" spans="1:53" x14ac:dyDescent="0.25">
      <c r="A1884" t="s">
        <v>0</v>
      </c>
      <c r="B1884" t="s">
        <v>1</v>
      </c>
      <c r="C1884" s="2">
        <v>40600</v>
      </c>
      <c r="D1884" s="1">
        <v>40718.917280092595</v>
      </c>
      <c r="E1884">
        <v>68187.679000000004</v>
      </c>
      <c r="F1884">
        <v>63159.976999999999</v>
      </c>
      <c r="G1884">
        <v>64442.398000000001</v>
      </c>
      <c r="H1884">
        <v>60320.707000000002</v>
      </c>
      <c r="I1884">
        <v>56931.557999999997</v>
      </c>
      <c r="J1884">
        <v>54629.06</v>
      </c>
      <c r="K1884">
        <v>53632.381000000001</v>
      </c>
      <c r="L1884">
        <v>53140.898000000001</v>
      </c>
      <c r="M1884">
        <v>53280.955000000002</v>
      </c>
      <c r="N1884">
        <v>54585.281999999999</v>
      </c>
      <c r="O1884">
        <v>57191.432000000001</v>
      </c>
      <c r="P1884">
        <v>59856.453000000001</v>
      </c>
      <c r="Q1884">
        <v>66938.865999999995</v>
      </c>
      <c r="R1884">
        <v>72242.684999999998</v>
      </c>
      <c r="S1884">
        <v>77579.331999999995</v>
      </c>
      <c r="T1884">
        <v>83084.607999999993</v>
      </c>
      <c r="U1884">
        <v>89098.974000000002</v>
      </c>
      <c r="V1884">
        <v>91888.474000000002</v>
      </c>
      <c r="W1884">
        <v>94820.067999999999</v>
      </c>
      <c r="X1884">
        <v>97241.063999999998</v>
      </c>
      <c r="Y1884">
        <v>99154.247000000003</v>
      </c>
      <c r="Z1884">
        <v>101491.86900000001</v>
      </c>
      <c r="AA1884">
        <v>103755.166</v>
      </c>
      <c r="AB1884">
        <v>106644.02499999999</v>
      </c>
      <c r="AC1884">
        <v>109033.89</v>
      </c>
      <c r="AD1884">
        <v>111467.478</v>
      </c>
      <c r="AE1884">
        <v>114375.29300000001</v>
      </c>
      <c r="AF1884">
        <v>116363.45299999999</v>
      </c>
      <c r="AG1884">
        <v>118259.45</v>
      </c>
      <c r="AH1884">
        <v>119036.54399999999</v>
      </c>
      <c r="AI1884">
        <v>119877.48299999999</v>
      </c>
      <c r="AJ1884">
        <v>121716.49</v>
      </c>
      <c r="AK1884">
        <v>121005.906</v>
      </c>
      <c r="AL1884">
        <v>120405.731</v>
      </c>
      <c r="AM1884">
        <v>119524.64200000001</v>
      </c>
      <c r="AN1884">
        <v>117573.838</v>
      </c>
      <c r="AO1884">
        <v>114928.781</v>
      </c>
      <c r="AP1884">
        <v>114262.238</v>
      </c>
      <c r="AQ1884">
        <v>111833.14200000001</v>
      </c>
      <c r="AR1884">
        <v>109619.42200000001</v>
      </c>
      <c r="AS1884">
        <v>105681.439</v>
      </c>
      <c r="AT1884">
        <v>101819.236</v>
      </c>
      <c r="AU1884">
        <v>96419.532999999996</v>
      </c>
      <c r="AV1884">
        <v>90142.653000000006</v>
      </c>
      <c r="AW1884">
        <v>84965.857000000004</v>
      </c>
      <c r="AX1884">
        <v>81256.903999999995</v>
      </c>
      <c r="AY1884">
        <v>86097.338000000003</v>
      </c>
      <c r="AZ1884">
        <v>79781.759999999995</v>
      </c>
      <c r="BA1884">
        <f t="shared" si="29"/>
        <v>6</v>
      </c>
    </row>
    <row r="1885" spans="1:53" x14ac:dyDescent="0.25">
      <c r="A1885" t="s">
        <v>0</v>
      </c>
      <c r="B1885" t="s">
        <v>1</v>
      </c>
      <c r="C1885" s="2">
        <v>40601</v>
      </c>
      <c r="D1885" s="1">
        <v>40729.481747685182</v>
      </c>
      <c r="E1885">
        <v>73379.741999999998</v>
      </c>
      <c r="F1885">
        <v>68354.506999999998</v>
      </c>
      <c r="G1885">
        <v>69159.710999999996</v>
      </c>
      <c r="H1885">
        <v>65105.678</v>
      </c>
      <c r="I1885">
        <v>61683.584000000003</v>
      </c>
      <c r="J1885">
        <v>59061.565999999999</v>
      </c>
      <c r="K1885">
        <v>57234.470999999998</v>
      </c>
      <c r="L1885">
        <v>56305.004999999997</v>
      </c>
      <c r="M1885">
        <v>55804.478999999999</v>
      </c>
      <c r="N1885">
        <v>56118.205000000002</v>
      </c>
      <c r="O1885">
        <v>56915.785000000003</v>
      </c>
      <c r="P1885">
        <v>58544.262000000002</v>
      </c>
      <c r="Q1885">
        <v>66168.638999999996</v>
      </c>
      <c r="R1885">
        <v>69804.494999999995</v>
      </c>
      <c r="S1885">
        <v>73861.024000000005</v>
      </c>
      <c r="T1885">
        <v>78717.350999999995</v>
      </c>
      <c r="U1885">
        <v>83957.903000000006</v>
      </c>
      <c r="V1885">
        <v>88874.205000000002</v>
      </c>
      <c r="W1885">
        <v>93582.771999999997</v>
      </c>
      <c r="X1885">
        <v>95652.501000000004</v>
      </c>
      <c r="Y1885">
        <v>97352.663</v>
      </c>
      <c r="Z1885">
        <v>97612.664999999994</v>
      </c>
      <c r="AA1885">
        <v>97162.606</v>
      </c>
      <c r="AB1885">
        <v>95781.695000000007</v>
      </c>
      <c r="AC1885">
        <v>93899.254000000001</v>
      </c>
      <c r="AD1885">
        <v>92791.084000000003</v>
      </c>
      <c r="AE1885">
        <v>91669.256999999998</v>
      </c>
      <c r="AF1885">
        <v>90874.226999999999</v>
      </c>
      <c r="AG1885">
        <v>91164.043999999994</v>
      </c>
      <c r="AH1885">
        <v>91760.581999999995</v>
      </c>
      <c r="AI1885">
        <v>93301.093999999997</v>
      </c>
      <c r="AJ1885">
        <v>96844.824999999997</v>
      </c>
      <c r="AK1885">
        <v>100287.234</v>
      </c>
      <c r="AL1885">
        <v>103619.37300000001</v>
      </c>
      <c r="AM1885">
        <v>106701.686</v>
      </c>
      <c r="AN1885">
        <v>107101.51300000001</v>
      </c>
      <c r="AO1885">
        <v>106973.745</v>
      </c>
      <c r="AP1885">
        <v>108786.682</v>
      </c>
      <c r="AQ1885">
        <v>108819.931</v>
      </c>
      <c r="AR1885">
        <v>108783.601</v>
      </c>
      <c r="AS1885">
        <v>104224.40700000001</v>
      </c>
      <c r="AT1885">
        <v>98254.332999999999</v>
      </c>
      <c r="AU1885">
        <v>90868.495999999999</v>
      </c>
      <c r="AV1885">
        <v>82251.013000000006</v>
      </c>
      <c r="AW1885">
        <v>74371.198000000004</v>
      </c>
      <c r="AX1885">
        <v>69776.304000000004</v>
      </c>
      <c r="AY1885">
        <v>75182.975999999995</v>
      </c>
      <c r="AZ1885">
        <v>70360.603000000003</v>
      </c>
      <c r="BA1885">
        <f t="shared" si="29"/>
        <v>0</v>
      </c>
    </row>
    <row r="1886" spans="1:53" x14ac:dyDescent="0.25">
      <c r="A1886" t="s">
        <v>0</v>
      </c>
      <c r="B1886" t="s">
        <v>1</v>
      </c>
      <c r="C1886" s="2">
        <v>40602</v>
      </c>
      <c r="D1886" s="1">
        <v>40729.481747685182</v>
      </c>
      <c r="E1886">
        <v>65301.639000000003</v>
      </c>
      <c r="F1886">
        <v>61287.705000000002</v>
      </c>
      <c r="G1886">
        <v>63041.580999999998</v>
      </c>
      <c r="H1886">
        <v>59472.644999999997</v>
      </c>
      <c r="I1886">
        <v>56562.305999999997</v>
      </c>
      <c r="J1886">
        <v>54557.105000000003</v>
      </c>
      <c r="K1886">
        <v>53567.074000000001</v>
      </c>
      <c r="L1886">
        <v>53312.432000000001</v>
      </c>
      <c r="M1886">
        <v>55214.703000000001</v>
      </c>
      <c r="N1886">
        <v>58600.444000000003</v>
      </c>
      <c r="O1886">
        <v>66301.372000000003</v>
      </c>
      <c r="P1886">
        <v>77103.429999999993</v>
      </c>
      <c r="Q1886">
        <v>93943.782999999996</v>
      </c>
      <c r="R1886">
        <v>100689.75900000001</v>
      </c>
      <c r="S1886">
        <v>97379.928</v>
      </c>
      <c r="T1886">
        <v>95486.563999999998</v>
      </c>
      <c r="U1886">
        <v>98670.615999999995</v>
      </c>
      <c r="V1886">
        <v>100002.72500000001</v>
      </c>
      <c r="W1886">
        <v>100363.13800000001</v>
      </c>
      <c r="X1886">
        <v>101199.068</v>
      </c>
      <c r="Y1886">
        <v>102256.001</v>
      </c>
      <c r="Z1886">
        <v>103093.952</v>
      </c>
      <c r="AA1886">
        <v>103734.573</v>
      </c>
      <c r="AB1886">
        <v>104178.75</v>
      </c>
      <c r="AC1886">
        <v>103983.027</v>
      </c>
      <c r="AD1886">
        <v>103288.12300000001</v>
      </c>
      <c r="AE1886">
        <v>103625.156</v>
      </c>
      <c r="AF1886">
        <v>103209.13099999999</v>
      </c>
      <c r="AG1886">
        <v>102060.86900000001</v>
      </c>
      <c r="AH1886">
        <v>103469.96799999999</v>
      </c>
      <c r="AI1886">
        <v>107566.13800000001</v>
      </c>
      <c r="AJ1886">
        <v>109820.03</v>
      </c>
      <c r="AK1886">
        <v>113038.63800000001</v>
      </c>
      <c r="AL1886">
        <v>115329.43399999999</v>
      </c>
      <c r="AM1886">
        <v>114953.292</v>
      </c>
      <c r="AN1886">
        <v>114871.86900000001</v>
      </c>
      <c r="AO1886">
        <v>116065.141</v>
      </c>
      <c r="AP1886">
        <v>117920.986</v>
      </c>
      <c r="AQ1886">
        <v>116606.117</v>
      </c>
      <c r="AR1886">
        <v>114599.473</v>
      </c>
      <c r="AS1886">
        <v>109397.795</v>
      </c>
      <c r="AT1886">
        <v>102997.72900000001</v>
      </c>
      <c r="AU1886">
        <v>94004.899000000005</v>
      </c>
      <c r="AV1886">
        <v>84647.513999999996</v>
      </c>
      <c r="AW1886">
        <v>76249.634000000005</v>
      </c>
      <c r="AX1886">
        <v>71136.702999999994</v>
      </c>
      <c r="AY1886">
        <v>76253.534</v>
      </c>
      <c r="AZ1886">
        <v>71229.892000000007</v>
      </c>
      <c r="BA1886">
        <f t="shared" si="29"/>
        <v>1</v>
      </c>
    </row>
    <row r="1887" spans="1:53" x14ac:dyDescent="0.25">
      <c r="A1887" t="s">
        <v>0</v>
      </c>
      <c r="B1887" t="s">
        <v>1</v>
      </c>
      <c r="C1887" s="2">
        <v>40603</v>
      </c>
      <c r="D1887" s="1">
        <v>40729.481747685182</v>
      </c>
      <c r="E1887">
        <v>64738.254000000001</v>
      </c>
      <c r="F1887">
        <v>60662.404000000002</v>
      </c>
      <c r="G1887">
        <v>62555.076999999997</v>
      </c>
      <c r="H1887">
        <v>58959.841</v>
      </c>
      <c r="I1887">
        <v>56260.101000000002</v>
      </c>
      <c r="J1887">
        <v>54022.6</v>
      </c>
      <c r="K1887">
        <v>52988.260999999999</v>
      </c>
      <c r="L1887">
        <v>53095.356</v>
      </c>
      <c r="M1887">
        <v>55420.483999999997</v>
      </c>
      <c r="N1887">
        <v>59324.036</v>
      </c>
      <c r="O1887">
        <v>67703.463000000003</v>
      </c>
      <c r="P1887">
        <v>79471.686000000002</v>
      </c>
      <c r="Q1887">
        <v>96360.058000000005</v>
      </c>
      <c r="R1887">
        <v>102942.07399999999</v>
      </c>
      <c r="S1887">
        <v>98636.038</v>
      </c>
      <c r="T1887">
        <v>95825.342999999993</v>
      </c>
      <c r="U1887">
        <v>98155.225999999995</v>
      </c>
      <c r="V1887">
        <v>99057.751999999993</v>
      </c>
      <c r="W1887">
        <v>100204.425</v>
      </c>
      <c r="X1887">
        <v>101218.66099999999</v>
      </c>
      <c r="Y1887">
        <v>102723.133</v>
      </c>
      <c r="Z1887">
        <v>102965.27899999999</v>
      </c>
      <c r="AA1887">
        <v>103262.76700000001</v>
      </c>
      <c r="AB1887">
        <v>102182.601</v>
      </c>
      <c r="AC1887">
        <v>101761.15300000001</v>
      </c>
      <c r="AD1887">
        <v>101443.355</v>
      </c>
      <c r="AE1887">
        <v>100899.14</v>
      </c>
      <c r="AF1887">
        <v>99695.485000000001</v>
      </c>
      <c r="AG1887">
        <v>98855.56</v>
      </c>
      <c r="AH1887">
        <v>99735.557000000001</v>
      </c>
      <c r="AI1887">
        <v>101691.666</v>
      </c>
      <c r="AJ1887">
        <v>102815.04399999999</v>
      </c>
      <c r="AK1887">
        <v>104958.861</v>
      </c>
      <c r="AL1887">
        <v>105676.1</v>
      </c>
      <c r="AM1887">
        <v>105584.829</v>
      </c>
      <c r="AN1887">
        <v>104611.61199999999</v>
      </c>
      <c r="AO1887">
        <v>104490.74800000001</v>
      </c>
      <c r="AP1887">
        <v>107090.651</v>
      </c>
      <c r="AQ1887">
        <v>111180.63800000001</v>
      </c>
      <c r="AR1887">
        <v>116828.845</v>
      </c>
      <c r="AS1887">
        <v>113299.67600000001</v>
      </c>
      <c r="AT1887">
        <v>106886.355</v>
      </c>
      <c r="AU1887">
        <v>97964.884000000005</v>
      </c>
      <c r="AV1887">
        <v>87727.471000000005</v>
      </c>
      <c r="AW1887">
        <v>78247.774000000005</v>
      </c>
      <c r="AX1887">
        <v>72636.335000000006</v>
      </c>
      <c r="AY1887">
        <v>76900.854000000007</v>
      </c>
      <c r="AZ1887">
        <v>71769.724000000002</v>
      </c>
      <c r="BA1887">
        <f t="shared" si="29"/>
        <v>2</v>
      </c>
    </row>
    <row r="1888" spans="1:53" x14ac:dyDescent="0.25">
      <c r="A1888" t="s">
        <v>0</v>
      </c>
      <c r="B1888" t="s">
        <v>1</v>
      </c>
      <c r="C1888" s="2">
        <v>40604</v>
      </c>
      <c r="D1888" s="1">
        <v>40729.481747685182</v>
      </c>
      <c r="E1888">
        <v>66051.839999999997</v>
      </c>
      <c r="F1888">
        <v>62218.951999999997</v>
      </c>
      <c r="G1888">
        <v>63878.031000000003</v>
      </c>
      <c r="H1888">
        <v>60554.184000000001</v>
      </c>
      <c r="I1888">
        <v>57400.864000000001</v>
      </c>
      <c r="J1888">
        <v>55648.178</v>
      </c>
      <c r="K1888">
        <v>54473.591</v>
      </c>
      <c r="L1888">
        <v>54500.322999999997</v>
      </c>
      <c r="M1888">
        <v>56838.294999999998</v>
      </c>
      <c r="N1888">
        <v>61279.627</v>
      </c>
      <c r="O1888">
        <v>70138.767000000007</v>
      </c>
      <c r="P1888">
        <v>82532.817999999999</v>
      </c>
      <c r="Q1888">
        <v>100191.656</v>
      </c>
      <c r="R1888">
        <v>108076.906</v>
      </c>
      <c r="S1888">
        <v>104702.912</v>
      </c>
      <c r="T1888">
        <v>100760.442</v>
      </c>
      <c r="U1888">
        <v>101536.944</v>
      </c>
      <c r="V1888">
        <v>100903.88499999999</v>
      </c>
      <c r="W1888">
        <v>100516.66099999999</v>
      </c>
      <c r="X1888">
        <v>100548.969</v>
      </c>
      <c r="Y1888">
        <v>100479.874</v>
      </c>
      <c r="Z1888">
        <v>101080.45</v>
      </c>
      <c r="AA1888">
        <v>100935.9</v>
      </c>
      <c r="AB1888">
        <v>99475.28</v>
      </c>
      <c r="AC1888">
        <v>99446.827000000005</v>
      </c>
      <c r="AD1888">
        <v>98917.813999999998</v>
      </c>
      <c r="AE1888">
        <v>99110.267999999996</v>
      </c>
      <c r="AF1888">
        <v>98379.714000000007</v>
      </c>
      <c r="AG1888">
        <v>97430.282999999996</v>
      </c>
      <c r="AH1888">
        <v>98243.19</v>
      </c>
      <c r="AI1888">
        <v>100405.019</v>
      </c>
      <c r="AJ1888">
        <v>101713.46799999999</v>
      </c>
      <c r="AK1888">
        <v>103075.107</v>
      </c>
      <c r="AL1888">
        <v>103332.678</v>
      </c>
      <c r="AM1888">
        <v>103427.51300000001</v>
      </c>
      <c r="AN1888">
        <v>102651.71</v>
      </c>
      <c r="AO1888">
        <v>102754.103</v>
      </c>
      <c r="AP1888">
        <v>106054.46</v>
      </c>
      <c r="AQ1888">
        <v>109991.82</v>
      </c>
      <c r="AR1888">
        <v>113455.863</v>
      </c>
      <c r="AS1888">
        <v>110019.72</v>
      </c>
      <c r="AT1888">
        <v>104177.27099999999</v>
      </c>
      <c r="AU1888">
        <v>95671.763999999996</v>
      </c>
      <c r="AV1888">
        <v>85756.811000000002</v>
      </c>
      <c r="AW1888">
        <v>77409.357999999993</v>
      </c>
      <c r="AX1888">
        <v>71884.535999999993</v>
      </c>
      <c r="AY1888">
        <v>76290.270999999993</v>
      </c>
      <c r="AZ1888">
        <v>70903.574999999997</v>
      </c>
      <c r="BA1888">
        <f t="shared" si="29"/>
        <v>3</v>
      </c>
    </row>
    <row r="1889" spans="1:53" x14ac:dyDescent="0.25">
      <c r="A1889" t="s">
        <v>0</v>
      </c>
      <c r="B1889" t="s">
        <v>1</v>
      </c>
      <c r="C1889" s="2">
        <v>40605</v>
      </c>
      <c r="D1889" s="1">
        <v>40729.481747685182</v>
      </c>
      <c r="E1889">
        <v>64784.597000000002</v>
      </c>
      <c r="F1889">
        <v>60873.523999999998</v>
      </c>
      <c r="G1889">
        <v>63102.250999999997</v>
      </c>
      <c r="H1889">
        <v>59713.326000000001</v>
      </c>
      <c r="I1889">
        <v>56321.896000000001</v>
      </c>
      <c r="J1889">
        <v>54735.052000000003</v>
      </c>
      <c r="K1889">
        <v>53949.661</v>
      </c>
      <c r="L1889">
        <v>53879.762999999999</v>
      </c>
      <c r="M1889">
        <v>55607.201000000001</v>
      </c>
      <c r="N1889">
        <v>59619.735999999997</v>
      </c>
      <c r="O1889">
        <v>68141.320000000007</v>
      </c>
      <c r="P1889">
        <v>79865.91</v>
      </c>
      <c r="Q1889">
        <v>97844.198000000004</v>
      </c>
      <c r="R1889">
        <v>105180.149</v>
      </c>
      <c r="S1889">
        <v>101990.325</v>
      </c>
      <c r="T1889">
        <v>98316.967999999993</v>
      </c>
      <c r="U1889">
        <v>100119.32799999999</v>
      </c>
      <c r="V1889">
        <v>100080.511</v>
      </c>
      <c r="W1889">
        <v>99739.668000000005</v>
      </c>
      <c r="X1889">
        <v>100487.30499999999</v>
      </c>
      <c r="Y1889">
        <v>101173.726</v>
      </c>
      <c r="Z1889">
        <v>100908.023</v>
      </c>
      <c r="AA1889">
        <v>100926.925</v>
      </c>
      <c r="AB1889">
        <v>100345.914</v>
      </c>
      <c r="AC1889">
        <v>99681.744999999995</v>
      </c>
      <c r="AD1889">
        <v>99922.788</v>
      </c>
      <c r="AE1889">
        <v>100038.887</v>
      </c>
      <c r="AF1889">
        <v>99453.436000000002</v>
      </c>
      <c r="AG1889">
        <v>98131.218999999997</v>
      </c>
      <c r="AH1889">
        <v>98775.812000000005</v>
      </c>
      <c r="AI1889">
        <v>101243.916</v>
      </c>
      <c r="AJ1889">
        <v>102293.667</v>
      </c>
      <c r="AK1889">
        <v>102523.54</v>
      </c>
      <c r="AL1889">
        <v>103462.958</v>
      </c>
      <c r="AM1889">
        <v>103613.856</v>
      </c>
      <c r="AN1889">
        <v>103348.25900000001</v>
      </c>
      <c r="AO1889">
        <v>103258.307</v>
      </c>
      <c r="AP1889">
        <v>106008.439</v>
      </c>
      <c r="AQ1889">
        <v>110257.217</v>
      </c>
      <c r="AR1889">
        <v>113479.189</v>
      </c>
      <c r="AS1889">
        <v>109199.829</v>
      </c>
      <c r="AT1889">
        <v>102960.114</v>
      </c>
      <c r="AU1889">
        <v>95048.716</v>
      </c>
      <c r="AV1889">
        <v>85839.513000000006</v>
      </c>
      <c r="AW1889">
        <v>77634.592999999993</v>
      </c>
      <c r="AX1889">
        <v>71977.016000000003</v>
      </c>
      <c r="AY1889">
        <v>76287.360000000001</v>
      </c>
      <c r="AZ1889">
        <v>71221.865000000005</v>
      </c>
      <c r="BA1889">
        <f t="shared" si="29"/>
        <v>4</v>
      </c>
    </row>
    <row r="1890" spans="1:53" x14ac:dyDescent="0.25">
      <c r="A1890" t="s">
        <v>0</v>
      </c>
      <c r="B1890" t="s">
        <v>1</v>
      </c>
      <c r="C1890" s="2">
        <v>40606</v>
      </c>
      <c r="D1890" s="1">
        <v>40729.481747685182</v>
      </c>
      <c r="E1890">
        <v>65274.957000000002</v>
      </c>
      <c r="F1890">
        <v>61057.078000000001</v>
      </c>
      <c r="G1890">
        <v>62991.523999999998</v>
      </c>
      <c r="H1890">
        <v>59740.381999999998</v>
      </c>
      <c r="I1890">
        <v>56865.343999999997</v>
      </c>
      <c r="J1890">
        <v>54930.271999999997</v>
      </c>
      <c r="K1890">
        <v>54041.315000000002</v>
      </c>
      <c r="L1890">
        <v>53910.478000000003</v>
      </c>
      <c r="M1890">
        <v>55787.273000000001</v>
      </c>
      <c r="N1890">
        <v>59775.58</v>
      </c>
      <c r="O1890">
        <v>68051.577999999994</v>
      </c>
      <c r="P1890">
        <v>79891.381999999998</v>
      </c>
      <c r="Q1890">
        <v>97027.858999999997</v>
      </c>
      <c r="R1890">
        <v>105028.32399999999</v>
      </c>
      <c r="S1890">
        <v>102726.227</v>
      </c>
      <c r="T1890">
        <v>100442.822</v>
      </c>
      <c r="U1890">
        <v>101528.164</v>
      </c>
      <c r="V1890">
        <v>101576.58100000001</v>
      </c>
      <c r="W1890">
        <v>101813.681</v>
      </c>
      <c r="X1890">
        <v>102265.261</v>
      </c>
      <c r="Y1890">
        <v>102483.818</v>
      </c>
      <c r="Z1890">
        <v>102269.42600000001</v>
      </c>
      <c r="AA1890">
        <v>101739.961</v>
      </c>
      <c r="AB1890">
        <v>101277.34600000001</v>
      </c>
      <c r="AC1890">
        <v>100174.049</v>
      </c>
      <c r="AD1890">
        <v>99220.725000000006</v>
      </c>
      <c r="AE1890">
        <v>98618.538</v>
      </c>
      <c r="AF1890">
        <v>98152.066999999995</v>
      </c>
      <c r="AG1890">
        <v>97394.69</v>
      </c>
      <c r="AH1890">
        <v>99101.482999999993</v>
      </c>
      <c r="AI1890">
        <v>103221.38</v>
      </c>
      <c r="AJ1890">
        <v>104936.95699999999</v>
      </c>
      <c r="AK1890">
        <v>107864.82799999999</v>
      </c>
      <c r="AL1890">
        <v>110971.745</v>
      </c>
      <c r="AM1890">
        <v>112401.925</v>
      </c>
      <c r="AN1890">
        <v>112587.606</v>
      </c>
      <c r="AO1890">
        <v>112515.939</v>
      </c>
      <c r="AP1890">
        <v>114508.791</v>
      </c>
      <c r="AQ1890">
        <v>114849.226</v>
      </c>
      <c r="AR1890">
        <v>114662.258</v>
      </c>
      <c r="AS1890">
        <v>110748.09600000001</v>
      </c>
      <c r="AT1890">
        <v>106456.86599999999</v>
      </c>
      <c r="AU1890">
        <v>100245.09299999999</v>
      </c>
      <c r="AV1890">
        <v>92843.229000000007</v>
      </c>
      <c r="AW1890">
        <v>86402.626000000004</v>
      </c>
      <c r="AX1890">
        <v>80733.459000000003</v>
      </c>
      <c r="AY1890">
        <v>84560.476999999999</v>
      </c>
      <c r="AZ1890">
        <v>77913.763000000006</v>
      </c>
      <c r="BA1890">
        <f t="shared" si="29"/>
        <v>5</v>
      </c>
    </row>
    <row r="1891" spans="1:53" x14ac:dyDescent="0.25">
      <c r="A1891" t="s">
        <v>0</v>
      </c>
      <c r="B1891" t="s">
        <v>1</v>
      </c>
      <c r="C1891" s="2">
        <v>40607</v>
      </c>
      <c r="D1891" s="1">
        <v>40729.481747685182</v>
      </c>
      <c r="E1891">
        <v>71071.944000000003</v>
      </c>
      <c r="F1891">
        <v>65965.816999999995</v>
      </c>
      <c r="G1891">
        <v>66952.107000000004</v>
      </c>
      <c r="H1891">
        <v>63011.559000000001</v>
      </c>
      <c r="I1891">
        <v>59212.053999999996</v>
      </c>
      <c r="J1891">
        <v>57293.504999999997</v>
      </c>
      <c r="K1891">
        <v>55950.362000000001</v>
      </c>
      <c r="L1891">
        <v>55360.381999999998</v>
      </c>
      <c r="M1891">
        <v>55542.294999999998</v>
      </c>
      <c r="N1891">
        <v>56851.502999999997</v>
      </c>
      <c r="O1891">
        <v>59840.745000000003</v>
      </c>
      <c r="P1891">
        <v>63653.59</v>
      </c>
      <c r="Q1891">
        <v>71348.259000000005</v>
      </c>
      <c r="R1891">
        <v>78776.194000000003</v>
      </c>
      <c r="S1891">
        <v>84301.221999999994</v>
      </c>
      <c r="T1891">
        <v>89484.701000000001</v>
      </c>
      <c r="U1891">
        <v>94741.561000000002</v>
      </c>
      <c r="V1891">
        <v>96362.101999999999</v>
      </c>
      <c r="W1891">
        <v>97166.260999999999</v>
      </c>
      <c r="X1891">
        <v>96969.415999999997</v>
      </c>
      <c r="Y1891">
        <v>95772.535999999993</v>
      </c>
      <c r="Z1891">
        <v>94585.976999999999</v>
      </c>
      <c r="AA1891">
        <v>93180.058999999994</v>
      </c>
      <c r="AB1891">
        <v>91581.553</v>
      </c>
      <c r="AC1891">
        <v>89523.648000000001</v>
      </c>
      <c r="AD1891">
        <v>88352.903000000006</v>
      </c>
      <c r="AE1891">
        <v>87035.236000000004</v>
      </c>
      <c r="AF1891">
        <v>86488.842999999993</v>
      </c>
      <c r="AG1891">
        <v>86294.971999999994</v>
      </c>
      <c r="AH1891">
        <v>86595.668999999994</v>
      </c>
      <c r="AI1891">
        <v>87350.918000000005</v>
      </c>
      <c r="AJ1891">
        <v>88770.623000000007</v>
      </c>
      <c r="AK1891">
        <v>90254.347999999998</v>
      </c>
      <c r="AL1891">
        <v>92035.248000000007</v>
      </c>
      <c r="AM1891">
        <v>93574.317999999999</v>
      </c>
      <c r="AN1891">
        <v>93407.001999999993</v>
      </c>
      <c r="AO1891">
        <v>92958.213000000003</v>
      </c>
      <c r="AP1891">
        <v>93290.611000000004</v>
      </c>
      <c r="AQ1891">
        <v>96610.217999999993</v>
      </c>
      <c r="AR1891">
        <v>99755.285000000003</v>
      </c>
      <c r="AS1891">
        <v>97549.796000000002</v>
      </c>
      <c r="AT1891">
        <v>94100.32</v>
      </c>
      <c r="AU1891">
        <v>90190.592999999993</v>
      </c>
      <c r="AV1891">
        <v>84899.592999999993</v>
      </c>
      <c r="AW1891">
        <v>80287.320000000007</v>
      </c>
      <c r="AX1891">
        <v>76783.320000000007</v>
      </c>
      <c r="AY1891">
        <v>81916.409</v>
      </c>
      <c r="AZ1891">
        <v>76329.361999999994</v>
      </c>
      <c r="BA1891">
        <f t="shared" si="29"/>
        <v>6</v>
      </c>
    </row>
    <row r="1892" spans="1:53" x14ac:dyDescent="0.25">
      <c r="A1892" t="s">
        <v>0</v>
      </c>
      <c r="B1892" t="s">
        <v>1</v>
      </c>
      <c r="C1892" s="2">
        <v>40608</v>
      </c>
      <c r="D1892" s="1">
        <v>40736.919756944444</v>
      </c>
      <c r="E1892">
        <v>70312.205000000002</v>
      </c>
      <c r="F1892">
        <v>65533.120000000003</v>
      </c>
      <c r="G1892">
        <v>66414.301999999996</v>
      </c>
      <c r="H1892">
        <v>62593.813000000002</v>
      </c>
      <c r="I1892">
        <v>59215.995000000003</v>
      </c>
      <c r="J1892">
        <v>56696.381999999998</v>
      </c>
      <c r="K1892">
        <v>54749.112999999998</v>
      </c>
      <c r="L1892">
        <v>53715.557000000001</v>
      </c>
      <c r="M1892">
        <v>53351.701000000001</v>
      </c>
      <c r="N1892">
        <v>53295.705999999998</v>
      </c>
      <c r="O1892">
        <v>54617.891000000003</v>
      </c>
      <c r="P1892">
        <v>56033.498</v>
      </c>
      <c r="Q1892">
        <v>60375.374000000003</v>
      </c>
      <c r="R1892">
        <v>65076.968000000001</v>
      </c>
      <c r="S1892">
        <v>69252.756999999998</v>
      </c>
      <c r="T1892">
        <v>73992.274000000005</v>
      </c>
      <c r="U1892">
        <v>78842.429999999993</v>
      </c>
      <c r="V1892">
        <v>82195.804000000004</v>
      </c>
      <c r="W1892">
        <v>85185.573999999993</v>
      </c>
      <c r="X1892">
        <v>85930.846000000005</v>
      </c>
      <c r="Y1892">
        <v>86795.888000000006</v>
      </c>
      <c r="Z1892">
        <v>86978.73</v>
      </c>
      <c r="AA1892">
        <v>87430.850999999995</v>
      </c>
      <c r="AB1892">
        <v>87042.964000000007</v>
      </c>
      <c r="AC1892">
        <v>86150.493000000002</v>
      </c>
      <c r="AD1892">
        <v>85282.801000000007</v>
      </c>
      <c r="AE1892">
        <v>85006.75</v>
      </c>
      <c r="AF1892">
        <v>85213.16</v>
      </c>
      <c r="AG1892">
        <v>86421.941999999995</v>
      </c>
      <c r="AH1892">
        <v>87947.91</v>
      </c>
      <c r="AI1892">
        <v>90421.591</v>
      </c>
      <c r="AJ1892">
        <v>93915.673999999999</v>
      </c>
      <c r="AK1892">
        <v>97356.115999999995</v>
      </c>
      <c r="AL1892">
        <v>101514.144</v>
      </c>
      <c r="AM1892">
        <v>104933.70299999999</v>
      </c>
      <c r="AN1892">
        <v>105699.258</v>
      </c>
      <c r="AO1892">
        <v>104807.50900000001</v>
      </c>
      <c r="AP1892">
        <v>104792.554</v>
      </c>
      <c r="AQ1892">
        <v>109572.011</v>
      </c>
      <c r="AR1892">
        <v>112457.394</v>
      </c>
      <c r="AS1892">
        <v>108513.79</v>
      </c>
      <c r="AT1892">
        <v>101822.277</v>
      </c>
      <c r="AU1892">
        <v>93867.698000000004</v>
      </c>
      <c r="AV1892">
        <v>84453.114000000001</v>
      </c>
      <c r="AW1892">
        <v>76689.798999999999</v>
      </c>
      <c r="AX1892">
        <v>71695.521999999997</v>
      </c>
      <c r="AY1892">
        <v>76315.316000000006</v>
      </c>
      <c r="AZ1892">
        <v>71208.418000000005</v>
      </c>
      <c r="BA1892">
        <f t="shared" si="29"/>
        <v>0</v>
      </c>
    </row>
    <row r="1893" spans="1:53" x14ac:dyDescent="0.25">
      <c r="A1893" t="s">
        <v>0</v>
      </c>
      <c r="B1893" t="s">
        <v>1</v>
      </c>
      <c r="C1893" s="2">
        <v>40609</v>
      </c>
      <c r="D1893" s="1">
        <v>40736.919756944444</v>
      </c>
      <c r="E1893">
        <v>65696.116999999998</v>
      </c>
      <c r="F1893">
        <v>61746.696000000004</v>
      </c>
      <c r="G1893">
        <v>63551.754999999997</v>
      </c>
      <c r="H1893">
        <v>60143.976000000002</v>
      </c>
      <c r="I1893">
        <v>57036.995000000003</v>
      </c>
      <c r="J1893">
        <v>54964.461000000003</v>
      </c>
      <c r="K1893">
        <v>53721.400999999998</v>
      </c>
      <c r="L1893">
        <v>53510.233</v>
      </c>
      <c r="M1893">
        <v>55015.540999999997</v>
      </c>
      <c r="N1893">
        <v>58727.873</v>
      </c>
      <c r="O1893">
        <v>66634.070999999996</v>
      </c>
      <c r="P1893">
        <v>76638.570000000007</v>
      </c>
      <c r="Q1893">
        <v>90540.297000000006</v>
      </c>
      <c r="R1893">
        <v>97231.65</v>
      </c>
      <c r="S1893">
        <v>94672.103000000003</v>
      </c>
      <c r="T1893">
        <v>93350.945000000007</v>
      </c>
      <c r="U1893">
        <v>96631.678</v>
      </c>
      <c r="V1893">
        <v>98680.392000000007</v>
      </c>
      <c r="W1893">
        <v>100211.20699999999</v>
      </c>
      <c r="X1893">
        <v>101448.216</v>
      </c>
      <c r="Y1893">
        <v>102711.125</v>
      </c>
      <c r="Z1893">
        <v>104679.591</v>
      </c>
      <c r="AA1893">
        <v>105824.93</v>
      </c>
      <c r="AB1893">
        <v>107093.041</v>
      </c>
      <c r="AC1893">
        <v>108976.75900000001</v>
      </c>
      <c r="AD1893">
        <v>110895.137</v>
      </c>
      <c r="AE1893">
        <v>113362.414</v>
      </c>
      <c r="AF1893">
        <v>115299.34</v>
      </c>
      <c r="AG1893">
        <v>116891.425</v>
      </c>
      <c r="AH1893">
        <v>120033.034</v>
      </c>
      <c r="AI1893">
        <v>125672.515</v>
      </c>
      <c r="AJ1893">
        <v>129041.69</v>
      </c>
      <c r="AK1893">
        <v>130456.94</v>
      </c>
      <c r="AL1893">
        <v>130887.318</v>
      </c>
      <c r="AM1893">
        <v>129674.114</v>
      </c>
      <c r="AN1893">
        <v>126574.481</v>
      </c>
      <c r="AO1893">
        <v>122292.073</v>
      </c>
      <c r="AP1893">
        <v>120495.064</v>
      </c>
      <c r="AQ1893">
        <v>123501.012</v>
      </c>
      <c r="AR1893">
        <v>124428.518</v>
      </c>
      <c r="AS1893">
        <v>119146.77800000001</v>
      </c>
      <c r="AT1893">
        <v>111264.23299999999</v>
      </c>
      <c r="AU1893">
        <v>100874.32799999999</v>
      </c>
      <c r="AV1893">
        <v>90359.062000000005</v>
      </c>
      <c r="AW1893">
        <v>81051.48</v>
      </c>
      <c r="AX1893">
        <v>75236.895999999993</v>
      </c>
      <c r="AY1893">
        <v>79739.214000000007</v>
      </c>
      <c r="AZ1893">
        <v>73660.402000000002</v>
      </c>
      <c r="BA1893">
        <f t="shared" si="29"/>
        <v>1</v>
      </c>
    </row>
    <row r="1894" spans="1:53" x14ac:dyDescent="0.25">
      <c r="A1894" t="s">
        <v>0</v>
      </c>
      <c r="B1894" t="s">
        <v>1</v>
      </c>
      <c r="C1894" s="2">
        <v>40610</v>
      </c>
      <c r="D1894" s="1">
        <v>40736.919756944444</v>
      </c>
      <c r="E1894">
        <v>67150.39</v>
      </c>
      <c r="F1894">
        <v>62893.523999999998</v>
      </c>
      <c r="G1894">
        <v>64673.334999999999</v>
      </c>
      <c r="H1894">
        <v>61014.252</v>
      </c>
      <c r="I1894">
        <v>58278.398000000001</v>
      </c>
      <c r="J1894">
        <v>56075.222999999998</v>
      </c>
      <c r="K1894">
        <v>55219.353000000003</v>
      </c>
      <c r="L1894">
        <v>55328.156000000003</v>
      </c>
      <c r="M1894">
        <v>57099.375</v>
      </c>
      <c r="N1894">
        <v>61030.877999999997</v>
      </c>
      <c r="O1894">
        <v>69055.418999999994</v>
      </c>
      <c r="P1894">
        <v>79496.229000000007</v>
      </c>
      <c r="Q1894">
        <v>94645.131999999998</v>
      </c>
      <c r="R1894">
        <v>102358.61500000001</v>
      </c>
      <c r="S1894">
        <v>100880.49400000001</v>
      </c>
      <c r="T1894">
        <v>98005.56</v>
      </c>
      <c r="U1894">
        <v>101732.307</v>
      </c>
      <c r="V1894">
        <v>102604.43700000001</v>
      </c>
      <c r="W1894">
        <v>103127.58500000001</v>
      </c>
      <c r="X1894">
        <v>103816.698</v>
      </c>
      <c r="Y1894">
        <v>104259.51700000001</v>
      </c>
      <c r="Z1894">
        <v>105269.50900000001</v>
      </c>
      <c r="AA1894">
        <v>106032.32000000001</v>
      </c>
      <c r="AB1894">
        <v>106448.86500000001</v>
      </c>
      <c r="AC1894">
        <v>107421.889</v>
      </c>
      <c r="AD1894">
        <v>107712.63400000001</v>
      </c>
      <c r="AE1894">
        <v>108688.05499999999</v>
      </c>
      <c r="AF1894">
        <v>108667.243</v>
      </c>
      <c r="AG1894">
        <v>108263.61199999999</v>
      </c>
      <c r="AH1894">
        <v>108657.651</v>
      </c>
      <c r="AI1894">
        <v>111714.064</v>
      </c>
      <c r="AJ1894">
        <v>113094.576</v>
      </c>
      <c r="AK1894">
        <v>114090.88099999999</v>
      </c>
      <c r="AL1894">
        <v>114650.143</v>
      </c>
      <c r="AM1894">
        <v>114859.098</v>
      </c>
      <c r="AN1894">
        <v>113335.734</v>
      </c>
      <c r="AO1894">
        <v>113927.436</v>
      </c>
      <c r="AP1894">
        <v>116884.87699999999</v>
      </c>
      <c r="AQ1894">
        <v>118968.776</v>
      </c>
      <c r="AR1894">
        <v>118759.21</v>
      </c>
      <c r="AS1894">
        <v>114335.345</v>
      </c>
      <c r="AT1894">
        <v>107805.36199999999</v>
      </c>
      <c r="AU1894">
        <v>98190.021999999997</v>
      </c>
      <c r="AV1894">
        <v>88704.985000000001</v>
      </c>
      <c r="AW1894">
        <v>80666.968999999997</v>
      </c>
      <c r="AX1894">
        <v>75390.607999999993</v>
      </c>
      <c r="AY1894">
        <v>79691.483999999997</v>
      </c>
      <c r="AZ1894">
        <v>73869.891000000003</v>
      </c>
      <c r="BA1894">
        <f t="shared" si="29"/>
        <v>2</v>
      </c>
    </row>
    <row r="1895" spans="1:53" x14ac:dyDescent="0.25">
      <c r="A1895" t="s">
        <v>0</v>
      </c>
      <c r="B1895" t="s">
        <v>1</v>
      </c>
      <c r="C1895" s="2">
        <v>40611</v>
      </c>
      <c r="D1895" s="1">
        <v>40736.919756944444</v>
      </c>
      <c r="E1895">
        <v>67687.801000000007</v>
      </c>
      <c r="F1895">
        <v>63469.580999999998</v>
      </c>
      <c r="G1895">
        <v>65271.839</v>
      </c>
      <c r="H1895">
        <v>61369.131000000001</v>
      </c>
      <c r="I1895">
        <v>58624.463000000003</v>
      </c>
      <c r="J1895">
        <v>56724.767</v>
      </c>
      <c r="K1895">
        <v>55846.76</v>
      </c>
      <c r="L1895">
        <v>55900.673000000003</v>
      </c>
      <c r="M1895">
        <v>57803.300999999999</v>
      </c>
      <c r="N1895">
        <v>61800.214</v>
      </c>
      <c r="O1895">
        <v>69963.114000000001</v>
      </c>
      <c r="P1895">
        <v>80867.114000000001</v>
      </c>
      <c r="Q1895">
        <v>94677.837</v>
      </c>
      <c r="R1895">
        <v>100599.61</v>
      </c>
      <c r="S1895">
        <v>98712.65</v>
      </c>
      <c r="T1895">
        <v>98023.739000000001</v>
      </c>
      <c r="U1895">
        <v>101786.875</v>
      </c>
      <c r="V1895">
        <v>105217.98</v>
      </c>
      <c r="W1895">
        <v>107205.163</v>
      </c>
      <c r="X1895">
        <v>107754.701</v>
      </c>
      <c r="Y1895">
        <v>108954.883</v>
      </c>
      <c r="Z1895">
        <v>109532.439</v>
      </c>
      <c r="AA1895">
        <v>110352.489</v>
      </c>
      <c r="AB1895">
        <v>109167.82399999999</v>
      </c>
      <c r="AC1895">
        <v>108546.625</v>
      </c>
      <c r="AD1895">
        <v>108292.75900000001</v>
      </c>
      <c r="AE1895">
        <v>108756.27</v>
      </c>
      <c r="AF1895">
        <v>109015.376</v>
      </c>
      <c r="AG1895">
        <v>108480.796</v>
      </c>
      <c r="AH1895">
        <v>109660.257</v>
      </c>
      <c r="AI1895">
        <v>111633.717</v>
      </c>
      <c r="AJ1895">
        <v>113200.185</v>
      </c>
      <c r="AK1895">
        <v>114292.924</v>
      </c>
      <c r="AL1895">
        <v>114230.948</v>
      </c>
      <c r="AM1895">
        <v>115432.83100000001</v>
      </c>
      <c r="AN1895">
        <v>116518.397</v>
      </c>
      <c r="AO1895">
        <v>114912.999</v>
      </c>
      <c r="AP1895">
        <v>112954.09600000001</v>
      </c>
      <c r="AQ1895">
        <v>114506.89599999999</v>
      </c>
      <c r="AR1895">
        <v>113744.90300000001</v>
      </c>
      <c r="AS1895">
        <v>109385.746</v>
      </c>
      <c r="AT1895">
        <v>102995.99</v>
      </c>
      <c r="AU1895">
        <v>95129.604000000007</v>
      </c>
      <c r="AV1895">
        <v>86241.384999999995</v>
      </c>
      <c r="AW1895">
        <v>78191.657999999996</v>
      </c>
      <c r="AX1895">
        <v>73382.091</v>
      </c>
      <c r="AY1895">
        <v>77878.937999999995</v>
      </c>
      <c r="AZ1895">
        <v>72279.835000000006</v>
      </c>
      <c r="BA1895">
        <f t="shared" si="29"/>
        <v>3</v>
      </c>
    </row>
    <row r="1896" spans="1:53" x14ac:dyDescent="0.25">
      <c r="A1896" t="s">
        <v>0</v>
      </c>
      <c r="B1896" t="s">
        <v>1</v>
      </c>
      <c r="C1896" s="2">
        <v>40612</v>
      </c>
      <c r="D1896" s="1">
        <v>40736.919756944444</v>
      </c>
      <c r="E1896">
        <v>66232.426000000007</v>
      </c>
      <c r="F1896">
        <v>61977.682000000001</v>
      </c>
      <c r="G1896">
        <v>63543.942000000003</v>
      </c>
      <c r="H1896">
        <v>59660.023000000001</v>
      </c>
      <c r="I1896">
        <v>57258.574000000001</v>
      </c>
      <c r="J1896">
        <v>55201.493999999999</v>
      </c>
      <c r="K1896">
        <v>54300.572999999997</v>
      </c>
      <c r="L1896">
        <v>54308.224000000002</v>
      </c>
      <c r="M1896">
        <v>55891.866000000002</v>
      </c>
      <c r="N1896">
        <v>59766.326999999997</v>
      </c>
      <c r="O1896">
        <v>68492.130999999994</v>
      </c>
      <c r="P1896">
        <v>79275.422999999995</v>
      </c>
      <c r="Q1896">
        <v>96489.619000000006</v>
      </c>
      <c r="R1896">
        <v>105954.842</v>
      </c>
      <c r="S1896">
        <v>102333.19100000001</v>
      </c>
      <c r="T1896">
        <v>99494.251999999993</v>
      </c>
      <c r="U1896">
        <v>101547.141</v>
      </c>
      <c r="V1896">
        <v>102705.89200000001</v>
      </c>
      <c r="W1896">
        <v>103665.60000000001</v>
      </c>
      <c r="X1896">
        <v>104394.41899999999</v>
      </c>
      <c r="Y1896">
        <v>104591.196</v>
      </c>
      <c r="Z1896">
        <v>104947.917</v>
      </c>
      <c r="AA1896">
        <v>104680.72100000001</v>
      </c>
      <c r="AB1896">
        <v>103773.978</v>
      </c>
      <c r="AC1896">
        <v>103234.609</v>
      </c>
      <c r="AD1896">
        <v>102964.439</v>
      </c>
      <c r="AE1896">
        <v>103017.99800000001</v>
      </c>
      <c r="AF1896">
        <v>101966.231</v>
      </c>
      <c r="AG1896">
        <v>100705.38499999999</v>
      </c>
      <c r="AH1896">
        <v>101340.539</v>
      </c>
      <c r="AI1896">
        <v>104374.86199999999</v>
      </c>
      <c r="AJ1896">
        <v>105716.83199999999</v>
      </c>
      <c r="AK1896">
        <v>107213.526</v>
      </c>
      <c r="AL1896">
        <v>109022.52800000001</v>
      </c>
      <c r="AM1896">
        <v>110635.553</v>
      </c>
      <c r="AN1896">
        <v>112712.072</v>
      </c>
      <c r="AO1896">
        <v>113507.594</v>
      </c>
      <c r="AP1896">
        <v>116191.72900000001</v>
      </c>
      <c r="AQ1896">
        <v>117182.344</v>
      </c>
      <c r="AR1896">
        <v>115936.67</v>
      </c>
      <c r="AS1896">
        <v>110857.412</v>
      </c>
      <c r="AT1896">
        <v>104702.73299999999</v>
      </c>
      <c r="AU1896">
        <v>96352.400999999998</v>
      </c>
      <c r="AV1896">
        <v>87597.785999999993</v>
      </c>
      <c r="AW1896">
        <v>79201.551999999996</v>
      </c>
      <c r="AX1896">
        <v>73033.25</v>
      </c>
      <c r="AY1896">
        <v>77428.741999999998</v>
      </c>
      <c r="AZ1896">
        <v>72024.873000000007</v>
      </c>
      <c r="BA1896">
        <f t="shared" si="29"/>
        <v>4</v>
      </c>
    </row>
    <row r="1897" spans="1:53" x14ac:dyDescent="0.25">
      <c r="A1897" t="s">
        <v>0</v>
      </c>
      <c r="B1897" t="s">
        <v>1</v>
      </c>
      <c r="C1897" s="2">
        <v>40613</v>
      </c>
      <c r="D1897" s="1">
        <v>40736.919756944444</v>
      </c>
      <c r="E1897">
        <v>65799.554000000004</v>
      </c>
      <c r="F1897">
        <v>61328.025999999998</v>
      </c>
      <c r="G1897">
        <v>63064.197999999997</v>
      </c>
      <c r="H1897">
        <v>59590.137000000002</v>
      </c>
      <c r="I1897">
        <v>56423.09</v>
      </c>
      <c r="J1897">
        <v>54523.669000000002</v>
      </c>
      <c r="K1897">
        <v>53479.96</v>
      </c>
      <c r="L1897">
        <v>53600.584000000003</v>
      </c>
      <c r="M1897">
        <v>55376.17</v>
      </c>
      <c r="N1897">
        <v>59387.476000000002</v>
      </c>
      <c r="O1897">
        <v>67769.804000000004</v>
      </c>
      <c r="P1897">
        <v>78566.576000000001</v>
      </c>
      <c r="Q1897">
        <v>95311.404999999999</v>
      </c>
      <c r="R1897">
        <v>103569.49099999999</v>
      </c>
      <c r="S1897">
        <v>101601.303</v>
      </c>
      <c r="T1897">
        <v>99264.608999999997</v>
      </c>
      <c r="U1897">
        <v>101200.89200000001</v>
      </c>
      <c r="V1897">
        <v>101625.144</v>
      </c>
      <c r="W1897">
        <v>102276.602</v>
      </c>
      <c r="X1897">
        <v>102771.486</v>
      </c>
      <c r="Y1897">
        <v>102563.18399999999</v>
      </c>
      <c r="Z1897">
        <v>103020.601</v>
      </c>
      <c r="AA1897">
        <v>103842.681</v>
      </c>
      <c r="AB1897">
        <v>103912.66099999999</v>
      </c>
      <c r="AC1897">
        <v>104285.201</v>
      </c>
      <c r="AD1897">
        <v>105419.423</v>
      </c>
      <c r="AE1897">
        <v>106646.553</v>
      </c>
      <c r="AF1897">
        <v>107917.79700000001</v>
      </c>
      <c r="AG1897">
        <v>108350.61500000001</v>
      </c>
      <c r="AH1897">
        <v>110003.42</v>
      </c>
      <c r="AI1897">
        <v>113169.201</v>
      </c>
      <c r="AJ1897">
        <v>114985.488</v>
      </c>
      <c r="AK1897">
        <v>114784.19100000001</v>
      </c>
      <c r="AL1897">
        <v>114616.81200000001</v>
      </c>
      <c r="AM1897">
        <v>112876.48299999999</v>
      </c>
      <c r="AN1897">
        <v>111077.913</v>
      </c>
      <c r="AO1897">
        <v>108601.033</v>
      </c>
      <c r="AP1897">
        <v>108431.59</v>
      </c>
      <c r="AQ1897">
        <v>113373.79</v>
      </c>
      <c r="AR1897">
        <v>114275.488</v>
      </c>
      <c r="AS1897">
        <v>110478.31600000001</v>
      </c>
      <c r="AT1897">
        <v>104719.95299999999</v>
      </c>
      <c r="AU1897">
        <v>99078.741999999998</v>
      </c>
      <c r="AV1897">
        <v>92742.653000000006</v>
      </c>
      <c r="AW1897">
        <v>86393.301999999996</v>
      </c>
      <c r="AX1897">
        <v>81211.631999999998</v>
      </c>
      <c r="AY1897">
        <v>84968.248000000007</v>
      </c>
      <c r="AZ1897">
        <v>77848.519</v>
      </c>
      <c r="BA1897">
        <f t="shared" si="29"/>
        <v>5</v>
      </c>
    </row>
    <row r="1898" spans="1:53" x14ac:dyDescent="0.25">
      <c r="A1898" t="s">
        <v>0</v>
      </c>
      <c r="B1898" t="s">
        <v>1</v>
      </c>
      <c r="C1898" s="2">
        <v>40614</v>
      </c>
      <c r="D1898" s="1">
        <v>40736.919756944444</v>
      </c>
      <c r="E1898">
        <v>70260.964999999997</v>
      </c>
      <c r="F1898">
        <v>65468.565000000002</v>
      </c>
      <c r="G1898">
        <v>66357.213000000003</v>
      </c>
      <c r="H1898">
        <v>62197.877</v>
      </c>
      <c r="I1898">
        <v>58992.203000000001</v>
      </c>
      <c r="J1898">
        <v>56446.623</v>
      </c>
      <c r="K1898">
        <v>55184.368999999999</v>
      </c>
      <c r="L1898">
        <v>54620.764999999999</v>
      </c>
      <c r="M1898">
        <v>54702.247000000003</v>
      </c>
      <c r="N1898">
        <v>55575.927000000003</v>
      </c>
      <c r="O1898">
        <v>57836.321000000004</v>
      </c>
      <c r="P1898">
        <v>60873.491999999998</v>
      </c>
      <c r="Q1898">
        <v>65789.096999999994</v>
      </c>
      <c r="R1898">
        <v>72028.535000000003</v>
      </c>
      <c r="S1898">
        <v>77029.816999999995</v>
      </c>
      <c r="T1898">
        <v>83228.782000000007</v>
      </c>
      <c r="U1898">
        <v>90625.327999999994</v>
      </c>
      <c r="V1898">
        <v>94564.76</v>
      </c>
      <c r="W1898">
        <v>98231.907000000007</v>
      </c>
      <c r="X1898">
        <v>101281.084</v>
      </c>
      <c r="Y1898">
        <v>104172.88400000001</v>
      </c>
      <c r="Z1898">
        <v>107150.497</v>
      </c>
      <c r="AA1898">
        <v>109769.042</v>
      </c>
      <c r="AB1898">
        <v>112136.662</v>
      </c>
      <c r="AC1898">
        <v>113771.686</v>
      </c>
      <c r="AD1898">
        <v>115110.118</v>
      </c>
      <c r="AE1898">
        <v>116955.946</v>
      </c>
      <c r="AF1898">
        <v>119698.48</v>
      </c>
      <c r="AG1898">
        <v>122823.178</v>
      </c>
      <c r="AH1898">
        <v>126479.96</v>
      </c>
      <c r="AI1898">
        <v>129969.772</v>
      </c>
      <c r="AJ1898">
        <v>133622.15900000001</v>
      </c>
      <c r="AK1898">
        <v>136588.35500000001</v>
      </c>
      <c r="AL1898">
        <v>138886.546</v>
      </c>
      <c r="AM1898">
        <v>139435.01999999999</v>
      </c>
      <c r="AN1898">
        <v>137821.079</v>
      </c>
      <c r="AO1898">
        <v>134121.45199999999</v>
      </c>
      <c r="AP1898">
        <v>132302.11600000001</v>
      </c>
      <c r="AQ1898">
        <v>135543.13699999999</v>
      </c>
      <c r="AR1898">
        <v>135680.87299999999</v>
      </c>
      <c r="AS1898">
        <v>131833.73199999999</v>
      </c>
      <c r="AT1898">
        <v>126323.69899999999</v>
      </c>
      <c r="AU1898">
        <v>118748.554</v>
      </c>
      <c r="AV1898">
        <v>110372.236</v>
      </c>
      <c r="AW1898">
        <v>102776.069</v>
      </c>
      <c r="AX1898">
        <v>96922.895000000004</v>
      </c>
      <c r="AY1898">
        <v>99752.019</v>
      </c>
      <c r="AZ1898">
        <v>91850.976999999999</v>
      </c>
      <c r="BA1898">
        <f t="shared" si="29"/>
        <v>6</v>
      </c>
    </row>
    <row r="1899" spans="1:53" x14ac:dyDescent="0.25">
      <c r="A1899" t="s">
        <v>0</v>
      </c>
      <c r="B1899" t="s">
        <v>1</v>
      </c>
      <c r="C1899" s="2">
        <v>40615</v>
      </c>
      <c r="D1899" s="1">
        <v>40749.488391203704</v>
      </c>
      <c r="E1899">
        <v>83342.357999999993</v>
      </c>
      <c r="F1899">
        <v>77128.131999999998</v>
      </c>
      <c r="G1899">
        <v>77101.577999999994</v>
      </c>
      <c r="H1899">
        <v>72589.675000000003</v>
      </c>
      <c r="I1899">
        <v>68659.644</v>
      </c>
      <c r="J1899">
        <v>65418.961000000003</v>
      </c>
      <c r="K1899">
        <v>63472.334999999999</v>
      </c>
      <c r="L1899">
        <v>62052.614999999998</v>
      </c>
      <c r="M1899">
        <v>61161.4</v>
      </c>
      <c r="N1899">
        <v>60951.777999999998</v>
      </c>
      <c r="O1899">
        <v>61840.262999999999</v>
      </c>
      <c r="P1899">
        <v>63086.21</v>
      </c>
      <c r="Q1899">
        <v>66748.98</v>
      </c>
      <c r="R1899">
        <v>70003.752999999997</v>
      </c>
      <c r="S1899">
        <v>73559.222999999998</v>
      </c>
      <c r="T1899">
        <v>78827.95</v>
      </c>
      <c r="U1899">
        <v>84690.808000000005</v>
      </c>
      <c r="V1899">
        <v>89994.563999999998</v>
      </c>
      <c r="W1899">
        <v>97298.797999999995</v>
      </c>
      <c r="X1899">
        <v>103671.152</v>
      </c>
      <c r="Y1899">
        <v>111598.52</v>
      </c>
      <c r="Z1899">
        <v>119826.47</v>
      </c>
      <c r="AA1899">
        <v>127044.226</v>
      </c>
      <c r="AB1899">
        <v>132163.68400000001</v>
      </c>
      <c r="AC1899">
        <v>135747.72899999999</v>
      </c>
      <c r="AD1899">
        <v>137593.859</v>
      </c>
      <c r="AE1899">
        <v>138105.77499999999</v>
      </c>
      <c r="AF1899">
        <v>132538.41500000001</v>
      </c>
      <c r="AG1899">
        <v>118084.428</v>
      </c>
      <c r="AH1899">
        <v>109974.76700000001</v>
      </c>
      <c r="AI1899">
        <v>105801.664</v>
      </c>
      <c r="AJ1899">
        <v>105485.85400000001</v>
      </c>
      <c r="AK1899">
        <v>105290.003</v>
      </c>
      <c r="AL1899">
        <v>104792.329</v>
      </c>
      <c r="AM1899">
        <v>103981.724</v>
      </c>
      <c r="AN1899">
        <v>103260.038</v>
      </c>
      <c r="AO1899">
        <v>104810.05899999999</v>
      </c>
      <c r="AP1899">
        <v>104100.13099999999</v>
      </c>
      <c r="AQ1899">
        <v>102668.272</v>
      </c>
      <c r="AR1899">
        <v>100679.10799999999</v>
      </c>
      <c r="AS1899">
        <v>97309.876000000004</v>
      </c>
      <c r="AT1899">
        <v>93156.820999999996</v>
      </c>
      <c r="AU1899">
        <v>88778.414000000004</v>
      </c>
      <c r="AV1899">
        <v>83512.248999999996</v>
      </c>
      <c r="AW1899">
        <v>78940.12</v>
      </c>
      <c r="AX1899">
        <v>75554.343999999997</v>
      </c>
      <c r="AY1899">
        <v>80224.37</v>
      </c>
      <c r="AZ1899">
        <v>74411.305999999997</v>
      </c>
      <c r="BA1899">
        <f t="shared" si="29"/>
        <v>0</v>
      </c>
    </row>
    <row r="1900" spans="1:53" x14ac:dyDescent="0.25">
      <c r="A1900" t="s">
        <v>0</v>
      </c>
      <c r="B1900" t="s">
        <v>1</v>
      </c>
      <c r="C1900" s="2">
        <v>40616</v>
      </c>
      <c r="D1900" s="1">
        <v>40749.488391203704</v>
      </c>
      <c r="E1900">
        <v>68234.626000000004</v>
      </c>
      <c r="F1900">
        <v>63544.116999999998</v>
      </c>
      <c r="G1900">
        <v>64633.953999999998</v>
      </c>
      <c r="H1900">
        <v>60703.11</v>
      </c>
      <c r="I1900">
        <v>57437.553</v>
      </c>
      <c r="J1900">
        <v>55237.927000000003</v>
      </c>
      <c r="K1900">
        <v>53845.482000000004</v>
      </c>
      <c r="L1900">
        <v>53037.947</v>
      </c>
      <c r="M1900">
        <v>53099.1</v>
      </c>
      <c r="N1900">
        <v>53408.553</v>
      </c>
      <c r="O1900">
        <v>54666.427000000003</v>
      </c>
      <c r="P1900">
        <v>56622.786999999997</v>
      </c>
      <c r="Q1900">
        <v>60955.146000000001</v>
      </c>
      <c r="R1900">
        <v>64978.703000000001</v>
      </c>
      <c r="S1900">
        <v>68143.528999999995</v>
      </c>
      <c r="T1900">
        <v>72912.11</v>
      </c>
      <c r="U1900">
        <v>78028.290999999997</v>
      </c>
      <c r="V1900">
        <v>82088.562000000005</v>
      </c>
      <c r="W1900">
        <v>85541.547000000006</v>
      </c>
      <c r="X1900">
        <v>87058.892999999996</v>
      </c>
      <c r="Y1900">
        <v>88015.876999999993</v>
      </c>
      <c r="Z1900">
        <v>88278.188999999998</v>
      </c>
      <c r="AA1900">
        <v>88593.641000000003</v>
      </c>
      <c r="AB1900">
        <v>87935.567999999999</v>
      </c>
      <c r="AC1900">
        <v>86829.758000000002</v>
      </c>
      <c r="AD1900">
        <v>85965.142000000007</v>
      </c>
      <c r="AE1900">
        <v>85396.339000000007</v>
      </c>
      <c r="AF1900">
        <v>85849.902000000002</v>
      </c>
      <c r="AG1900">
        <v>86264.561000000002</v>
      </c>
      <c r="AH1900">
        <v>87132.659</v>
      </c>
      <c r="AI1900">
        <v>89002.062999999995</v>
      </c>
      <c r="AJ1900">
        <v>91968.801000000007</v>
      </c>
      <c r="AK1900">
        <v>95587.698999999993</v>
      </c>
      <c r="AL1900">
        <v>99021.452999999994</v>
      </c>
      <c r="AM1900">
        <v>100955.54399999999</v>
      </c>
      <c r="AN1900">
        <v>100564.84</v>
      </c>
      <c r="AO1900">
        <v>101082.011</v>
      </c>
      <c r="AP1900">
        <v>102757.51</v>
      </c>
      <c r="AQ1900">
        <v>108529.26700000001</v>
      </c>
      <c r="AR1900">
        <v>108710.36599999999</v>
      </c>
      <c r="AS1900">
        <v>104369.43399999999</v>
      </c>
      <c r="AT1900">
        <v>98666.091</v>
      </c>
      <c r="AU1900">
        <v>90719.409</v>
      </c>
      <c r="AV1900">
        <v>82316.582999999999</v>
      </c>
      <c r="AW1900">
        <v>74822.676999999996</v>
      </c>
      <c r="AX1900">
        <v>70103.91</v>
      </c>
      <c r="AY1900">
        <v>74981.221000000005</v>
      </c>
      <c r="AZ1900">
        <v>70101.024999999994</v>
      </c>
      <c r="BA1900">
        <f t="shared" si="29"/>
        <v>1</v>
      </c>
    </row>
    <row r="1901" spans="1:53" x14ac:dyDescent="0.25">
      <c r="A1901" t="s">
        <v>0</v>
      </c>
      <c r="B1901" t="s">
        <v>1</v>
      </c>
      <c r="C1901" s="2">
        <v>40617</v>
      </c>
      <c r="D1901" s="1">
        <v>40749.488391203704</v>
      </c>
      <c r="E1901">
        <v>64661.853999999999</v>
      </c>
      <c r="F1901">
        <v>60402.41</v>
      </c>
      <c r="G1901">
        <v>62165.466999999997</v>
      </c>
      <c r="H1901">
        <v>59154.906999999999</v>
      </c>
      <c r="I1901">
        <v>56318.813999999998</v>
      </c>
      <c r="J1901">
        <v>54444.533000000003</v>
      </c>
      <c r="K1901">
        <v>53293.696000000004</v>
      </c>
      <c r="L1901">
        <v>52752.341999999997</v>
      </c>
      <c r="M1901">
        <v>54944.625999999997</v>
      </c>
      <c r="N1901">
        <v>58490.595000000001</v>
      </c>
      <c r="O1901">
        <v>66738.668000000005</v>
      </c>
      <c r="P1901">
        <v>78089.146999999997</v>
      </c>
      <c r="Q1901">
        <v>92672.232000000004</v>
      </c>
      <c r="R1901">
        <v>100001.228</v>
      </c>
      <c r="S1901">
        <v>96546.180999999997</v>
      </c>
      <c r="T1901">
        <v>94255.86</v>
      </c>
      <c r="U1901">
        <v>96660.173999999999</v>
      </c>
      <c r="V1901">
        <v>97616.157999999996</v>
      </c>
      <c r="W1901">
        <v>98282.354000000007</v>
      </c>
      <c r="X1901">
        <v>99343.501000000004</v>
      </c>
      <c r="Y1901">
        <v>100751.595</v>
      </c>
      <c r="Z1901">
        <v>102563.727</v>
      </c>
      <c r="AA1901">
        <v>104142.52899999999</v>
      </c>
      <c r="AB1901">
        <v>105073.344</v>
      </c>
      <c r="AC1901">
        <v>107579.031</v>
      </c>
      <c r="AD1901">
        <v>108306.929</v>
      </c>
      <c r="AE1901">
        <v>109097.27899999999</v>
      </c>
      <c r="AF1901">
        <v>109245.41499999999</v>
      </c>
      <c r="AG1901">
        <v>109289.38</v>
      </c>
      <c r="AH1901">
        <v>110235.77800000001</v>
      </c>
      <c r="AI1901">
        <v>112749.686</v>
      </c>
      <c r="AJ1901">
        <v>113971.12699999999</v>
      </c>
      <c r="AK1901">
        <v>113871.114</v>
      </c>
      <c r="AL1901">
        <v>112923.266</v>
      </c>
      <c r="AM1901">
        <v>110254.008</v>
      </c>
      <c r="AN1901">
        <v>108086.821</v>
      </c>
      <c r="AO1901">
        <v>107139.24099999999</v>
      </c>
      <c r="AP1901">
        <v>109966.423</v>
      </c>
      <c r="AQ1901">
        <v>114833.14</v>
      </c>
      <c r="AR1901">
        <v>113230.63099999999</v>
      </c>
      <c r="AS1901">
        <v>108004.43799999999</v>
      </c>
      <c r="AT1901">
        <v>101643.643</v>
      </c>
      <c r="AU1901">
        <v>92915.483999999997</v>
      </c>
      <c r="AV1901">
        <v>84099.45</v>
      </c>
      <c r="AW1901">
        <v>76362.16</v>
      </c>
      <c r="AX1901">
        <v>71070.948999999993</v>
      </c>
      <c r="AY1901">
        <v>75504.900999999998</v>
      </c>
      <c r="AZ1901">
        <v>69901.481</v>
      </c>
      <c r="BA1901">
        <f t="shared" si="29"/>
        <v>2</v>
      </c>
    </row>
    <row r="1902" spans="1:53" x14ac:dyDescent="0.25">
      <c r="A1902" t="s">
        <v>0</v>
      </c>
      <c r="B1902" t="s">
        <v>1</v>
      </c>
      <c r="C1902" s="2">
        <v>40618</v>
      </c>
      <c r="D1902" s="1">
        <v>40749.488391203704</v>
      </c>
      <c r="E1902">
        <v>64032.508000000002</v>
      </c>
      <c r="F1902">
        <v>60071.091</v>
      </c>
      <c r="G1902">
        <v>61956.391000000003</v>
      </c>
      <c r="H1902">
        <v>58536.553999999996</v>
      </c>
      <c r="I1902">
        <v>55615.313999999998</v>
      </c>
      <c r="J1902">
        <v>53804.137000000002</v>
      </c>
      <c r="K1902">
        <v>53041.137000000002</v>
      </c>
      <c r="L1902">
        <v>53115.64</v>
      </c>
      <c r="M1902">
        <v>55272.231</v>
      </c>
      <c r="N1902">
        <v>59498.79</v>
      </c>
      <c r="O1902">
        <v>68094.865000000005</v>
      </c>
      <c r="P1902">
        <v>79272.248999999996</v>
      </c>
      <c r="Q1902">
        <v>93789.819000000003</v>
      </c>
      <c r="R1902">
        <v>101761.55899999999</v>
      </c>
      <c r="S1902">
        <v>99300.167000000001</v>
      </c>
      <c r="T1902">
        <v>96536.762000000002</v>
      </c>
      <c r="U1902">
        <v>98495.187999999995</v>
      </c>
      <c r="V1902">
        <v>99208.396999999997</v>
      </c>
      <c r="W1902">
        <v>99345.395999999993</v>
      </c>
      <c r="X1902">
        <v>99750.879000000001</v>
      </c>
      <c r="Y1902">
        <v>100037.11900000001</v>
      </c>
      <c r="Z1902">
        <v>100903.09299999999</v>
      </c>
      <c r="AA1902">
        <v>100933.36199999999</v>
      </c>
      <c r="AB1902">
        <v>100696.656</v>
      </c>
      <c r="AC1902">
        <v>101030.7</v>
      </c>
      <c r="AD1902">
        <v>100791.308</v>
      </c>
      <c r="AE1902">
        <v>100615.118</v>
      </c>
      <c r="AF1902">
        <v>100317.486</v>
      </c>
      <c r="AG1902">
        <v>99517.108999999997</v>
      </c>
      <c r="AH1902">
        <v>100327.386</v>
      </c>
      <c r="AI1902">
        <v>102475.12300000001</v>
      </c>
      <c r="AJ1902">
        <v>103285.91899999999</v>
      </c>
      <c r="AK1902">
        <v>104165.341</v>
      </c>
      <c r="AL1902">
        <v>104129.41099999999</v>
      </c>
      <c r="AM1902">
        <v>104055.367</v>
      </c>
      <c r="AN1902">
        <v>103973.717</v>
      </c>
      <c r="AO1902">
        <v>105255.133</v>
      </c>
      <c r="AP1902">
        <v>108618.69500000001</v>
      </c>
      <c r="AQ1902">
        <v>113314.62300000001</v>
      </c>
      <c r="AR1902">
        <v>112189.035</v>
      </c>
      <c r="AS1902">
        <v>107636.599</v>
      </c>
      <c r="AT1902">
        <v>101053.514</v>
      </c>
      <c r="AU1902">
        <v>92988.353000000003</v>
      </c>
      <c r="AV1902">
        <v>84355.199999999997</v>
      </c>
      <c r="AW1902">
        <v>76172.501000000004</v>
      </c>
      <c r="AX1902">
        <v>71050.879000000001</v>
      </c>
      <c r="AY1902">
        <v>75809.466</v>
      </c>
      <c r="AZ1902">
        <v>70504.892000000007</v>
      </c>
      <c r="BA1902">
        <f t="shared" si="29"/>
        <v>3</v>
      </c>
    </row>
    <row r="1903" spans="1:53" x14ac:dyDescent="0.25">
      <c r="A1903" t="s">
        <v>0</v>
      </c>
      <c r="B1903" t="s">
        <v>1</v>
      </c>
      <c r="C1903" s="2">
        <v>40619</v>
      </c>
      <c r="D1903" s="1">
        <v>40749.488391203704</v>
      </c>
      <c r="E1903">
        <v>64103.273999999998</v>
      </c>
      <c r="F1903">
        <v>60255.671999999999</v>
      </c>
      <c r="G1903">
        <v>62171.858999999997</v>
      </c>
      <c r="H1903">
        <v>58892.462</v>
      </c>
      <c r="I1903">
        <v>56228.292999999998</v>
      </c>
      <c r="J1903">
        <v>54069.133999999998</v>
      </c>
      <c r="K1903">
        <v>53359.688999999998</v>
      </c>
      <c r="L1903">
        <v>53276.366999999998</v>
      </c>
      <c r="M1903">
        <v>55336.919000000002</v>
      </c>
      <c r="N1903">
        <v>59612.43</v>
      </c>
      <c r="O1903">
        <v>68794.638000000006</v>
      </c>
      <c r="P1903">
        <v>79919.148000000001</v>
      </c>
      <c r="Q1903">
        <v>95538.365999999995</v>
      </c>
      <c r="R1903">
        <v>104402.861</v>
      </c>
      <c r="S1903">
        <v>101413.803</v>
      </c>
      <c r="T1903">
        <v>98863.645999999993</v>
      </c>
      <c r="U1903">
        <v>100210.314</v>
      </c>
      <c r="V1903">
        <v>99813.972999999998</v>
      </c>
      <c r="W1903">
        <v>100421.42200000001</v>
      </c>
      <c r="X1903">
        <v>100740.202</v>
      </c>
      <c r="Y1903">
        <v>100614.735</v>
      </c>
      <c r="Z1903">
        <v>100938.65700000001</v>
      </c>
      <c r="AA1903">
        <v>100634.735</v>
      </c>
      <c r="AB1903">
        <v>99366.232000000004</v>
      </c>
      <c r="AC1903">
        <v>99203.691999999995</v>
      </c>
      <c r="AD1903">
        <v>98399.445999999996</v>
      </c>
      <c r="AE1903">
        <v>98366.078999999998</v>
      </c>
      <c r="AF1903">
        <v>97860.524999999994</v>
      </c>
      <c r="AG1903">
        <v>97130.525999999998</v>
      </c>
      <c r="AH1903">
        <v>97678.395999999993</v>
      </c>
      <c r="AI1903">
        <v>99705.751999999993</v>
      </c>
      <c r="AJ1903">
        <v>101354.747</v>
      </c>
      <c r="AK1903">
        <v>103524.38800000001</v>
      </c>
      <c r="AL1903">
        <v>105213.139</v>
      </c>
      <c r="AM1903">
        <v>107004.864</v>
      </c>
      <c r="AN1903">
        <v>108571.25199999999</v>
      </c>
      <c r="AO1903">
        <v>112360.94500000001</v>
      </c>
      <c r="AP1903">
        <v>116301.048</v>
      </c>
      <c r="AQ1903">
        <v>117661.398</v>
      </c>
      <c r="AR1903">
        <v>115849.787</v>
      </c>
      <c r="AS1903">
        <v>110065.682</v>
      </c>
      <c r="AT1903">
        <v>103694.702</v>
      </c>
      <c r="AU1903">
        <v>95692.86</v>
      </c>
      <c r="AV1903">
        <v>86573.766000000003</v>
      </c>
      <c r="AW1903">
        <v>78401.676999999996</v>
      </c>
      <c r="AX1903">
        <v>72388.445999999996</v>
      </c>
      <c r="AY1903">
        <v>76477.945999999996</v>
      </c>
      <c r="AZ1903">
        <v>71367.576000000001</v>
      </c>
      <c r="BA1903">
        <f t="shared" si="29"/>
        <v>4</v>
      </c>
    </row>
    <row r="1904" spans="1:53" x14ac:dyDescent="0.25">
      <c r="A1904" t="s">
        <v>0</v>
      </c>
      <c r="B1904" t="s">
        <v>1</v>
      </c>
      <c r="C1904" s="2">
        <v>40620</v>
      </c>
      <c r="D1904" s="1">
        <v>40749.488391203704</v>
      </c>
      <c r="E1904">
        <v>65472.148999999998</v>
      </c>
      <c r="F1904">
        <v>61113.148999999998</v>
      </c>
      <c r="G1904">
        <v>62901.764999999999</v>
      </c>
      <c r="H1904">
        <v>59440.788999999997</v>
      </c>
      <c r="I1904">
        <v>56660.474999999999</v>
      </c>
      <c r="J1904">
        <v>54678.650999999998</v>
      </c>
      <c r="K1904">
        <v>53632.277999999998</v>
      </c>
      <c r="L1904">
        <v>53792.716999999997</v>
      </c>
      <c r="M1904">
        <v>55910.964999999997</v>
      </c>
      <c r="N1904">
        <v>60179.266000000003</v>
      </c>
      <c r="O1904">
        <v>68796.494999999995</v>
      </c>
      <c r="P1904">
        <v>79802.396999999997</v>
      </c>
      <c r="Q1904">
        <v>96078.798999999999</v>
      </c>
      <c r="R1904">
        <v>106850.694</v>
      </c>
      <c r="S1904">
        <v>103902.651</v>
      </c>
      <c r="T1904">
        <v>100944.45299999999</v>
      </c>
      <c r="U1904">
        <v>102677.47</v>
      </c>
      <c r="V1904">
        <v>102896.909</v>
      </c>
      <c r="W1904">
        <v>102349.908</v>
      </c>
      <c r="X1904">
        <v>101877.747</v>
      </c>
      <c r="Y1904">
        <v>101986.14</v>
      </c>
      <c r="Z1904">
        <v>101724.33100000001</v>
      </c>
      <c r="AA1904">
        <v>101326.917</v>
      </c>
      <c r="AB1904">
        <v>100150.833</v>
      </c>
      <c r="AC1904">
        <v>99360.036999999997</v>
      </c>
      <c r="AD1904">
        <v>98549.038</v>
      </c>
      <c r="AE1904">
        <v>97753.823999999993</v>
      </c>
      <c r="AF1904">
        <v>96786.857999999993</v>
      </c>
      <c r="AG1904">
        <v>95205.326000000001</v>
      </c>
      <c r="AH1904">
        <v>95182.623000000007</v>
      </c>
      <c r="AI1904">
        <v>96894.540999999997</v>
      </c>
      <c r="AJ1904">
        <v>97917.198999999993</v>
      </c>
      <c r="AK1904">
        <v>99286.034</v>
      </c>
      <c r="AL1904">
        <v>100370.33500000001</v>
      </c>
      <c r="AM1904">
        <v>100750.97100000001</v>
      </c>
      <c r="AN1904">
        <v>101669.03200000001</v>
      </c>
      <c r="AO1904">
        <v>104412.374</v>
      </c>
      <c r="AP1904">
        <v>107048.353</v>
      </c>
      <c r="AQ1904">
        <v>110673.288</v>
      </c>
      <c r="AR1904">
        <v>109200.66099999999</v>
      </c>
      <c r="AS1904">
        <v>105279.799</v>
      </c>
      <c r="AT1904">
        <v>100360.357</v>
      </c>
      <c r="AU1904">
        <v>94969.918000000005</v>
      </c>
      <c r="AV1904">
        <v>88621.796000000002</v>
      </c>
      <c r="AW1904">
        <v>82273.341</v>
      </c>
      <c r="AX1904">
        <v>77778.398000000001</v>
      </c>
      <c r="AY1904">
        <v>82362.797999999995</v>
      </c>
      <c r="AZ1904">
        <v>76302.270999999993</v>
      </c>
      <c r="BA1904">
        <f t="shared" si="29"/>
        <v>5</v>
      </c>
    </row>
    <row r="1905" spans="1:53" x14ac:dyDescent="0.25">
      <c r="A1905" t="s">
        <v>0</v>
      </c>
      <c r="B1905" t="s">
        <v>1</v>
      </c>
      <c r="C1905" s="2">
        <v>40621</v>
      </c>
      <c r="D1905" s="1">
        <v>40749.488391203704</v>
      </c>
      <c r="E1905">
        <v>69284.354999999996</v>
      </c>
      <c r="F1905">
        <v>64602.516000000003</v>
      </c>
      <c r="G1905">
        <v>65831.198999999993</v>
      </c>
      <c r="H1905">
        <v>61515.207000000002</v>
      </c>
      <c r="I1905">
        <v>58008.809000000001</v>
      </c>
      <c r="J1905">
        <v>56016.572999999997</v>
      </c>
      <c r="K1905">
        <v>54624.053</v>
      </c>
      <c r="L1905">
        <v>54021.017999999996</v>
      </c>
      <c r="M1905">
        <v>54390.247000000003</v>
      </c>
      <c r="N1905">
        <v>55411.296999999999</v>
      </c>
      <c r="O1905">
        <v>58701.512000000002</v>
      </c>
      <c r="P1905">
        <v>61970.368999999999</v>
      </c>
      <c r="Q1905">
        <v>68765.024000000005</v>
      </c>
      <c r="R1905">
        <v>76832.547000000006</v>
      </c>
      <c r="S1905">
        <v>81389.125</v>
      </c>
      <c r="T1905">
        <v>86800.676000000007</v>
      </c>
      <c r="U1905">
        <v>92055.270999999993</v>
      </c>
      <c r="V1905">
        <v>93744.558000000005</v>
      </c>
      <c r="W1905">
        <v>94813.303</v>
      </c>
      <c r="X1905">
        <v>94909.811000000002</v>
      </c>
      <c r="Y1905">
        <v>94177.606</v>
      </c>
      <c r="Z1905">
        <v>93352.078999999998</v>
      </c>
      <c r="AA1905">
        <v>92791.475999999995</v>
      </c>
      <c r="AB1905">
        <v>91622.644</v>
      </c>
      <c r="AC1905">
        <v>90195.354000000007</v>
      </c>
      <c r="AD1905">
        <v>89179.406000000003</v>
      </c>
      <c r="AE1905">
        <v>88474.141000000003</v>
      </c>
      <c r="AF1905">
        <v>87930.945999999996</v>
      </c>
      <c r="AG1905">
        <v>87687.17</v>
      </c>
      <c r="AH1905">
        <v>87442.317999999999</v>
      </c>
      <c r="AI1905">
        <v>88530.486999999994</v>
      </c>
      <c r="AJ1905">
        <v>90072.370999999999</v>
      </c>
      <c r="AK1905">
        <v>91484.707999999999</v>
      </c>
      <c r="AL1905">
        <v>93277.735000000001</v>
      </c>
      <c r="AM1905">
        <v>94976.294999999998</v>
      </c>
      <c r="AN1905">
        <v>94703.467000000004</v>
      </c>
      <c r="AO1905">
        <v>95459.476999999999</v>
      </c>
      <c r="AP1905">
        <v>97275.12</v>
      </c>
      <c r="AQ1905">
        <v>102064.447</v>
      </c>
      <c r="AR1905">
        <v>100501.626</v>
      </c>
      <c r="AS1905">
        <v>97542.951000000001</v>
      </c>
      <c r="AT1905">
        <v>93946.444000000003</v>
      </c>
      <c r="AU1905">
        <v>89152.517000000007</v>
      </c>
      <c r="AV1905">
        <v>84446.721999999994</v>
      </c>
      <c r="AW1905">
        <v>80081.394</v>
      </c>
      <c r="AX1905">
        <v>76609.372000000003</v>
      </c>
      <c r="AY1905">
        <v>81932.892999999996</v>
      </c>
      <c r="AZ1905">
        <v>76815.553</v>
      </c>
      <c r="BA1905">
        <f t="shared" si="29"/>
        <v>6</v>
      </c>
    </row>
    <row r="1906" spans="1:53" x14ac:dyDescent="0.25">
      <c r="A1906" t="s">
        <v>0</v>
      </c>
      <c r="B1906" t="s">
        <v>1</v>
      </c>
      <c r="C1906" s="2">
        <v>40622</v>
      </c>
      <c r="D1906" s="1">
        <v>40749.488391203704</v>
      </c>
      <c r="E1906">
        <v>70660.856</v>
      </c>
      <c r="F1906">
        <v>65374.188000000002</v>
      </c>
      <c r="G1906">
        <v>66099.214000000007</v>
      </c>
      <c r="H1906">
        <v>62094.906000000003</v>
      </c>
      <c r="I1906">
        <v>58715.313000000002</v>
      </c>
      <c r="J1906">
        <v>55973.951999999997</v>
      </c>
      <c r="K1906">
        <v>53979.133999999998</v>
      </c>
      <c r="L1906">
        <v>52817.124000000003</v>
      </c>
      <c r="M1906">
        <v>52514.375999999997</v>
      </c>
      <c r="N1906">
        <v>52648.165999999997</v>
      </c>
      <c r="O1906">
        <v>53667.968999999997</v>
      </c>
      <c r="P1906">
        <v>55393.656999999999</v>
      </c>
      <c r="Q1906">
        <v>58749.375</v>
      </c>
      <c r="R1906">
        <v>63904.107000000004</v>
      </c>
      <c r="S1906">
        <v>67228.463000000003</v>
      </c>
      <c r="T1906">
        <v>72239.623000000007</v>
      </c>
      <c r="U1906">
        <v>77179.164999999994</v>
      </c>
      <c r="V1906">
        <v>81281.187999999995</v>
      </c>
      <c r="W1906">
        <v>85001.202000000005</v>
      </c>
      <c r="X1906">
        <v>86777.088000000003</v>
      </c>
      <c r="Y1906">
        <v>88292.237999999998</v>
      </c>
      <c r="Z1906">
        <v>89489.409</v>
      </c>
      <c r="AA1906">
        <v>90974.744000000006</v>
      </c>
      <c r="AB1906">
        <v>91568.471000000005</v>
      </c>
      <c r="AC1906">
        <v>92347.766000000003</v>
      </c>
      <c r="AD1906">
        <v>93510.646999999997</v>
      </c>
      <c r="AE1906">
        <v>94865.588000000003</v>
      </c>
      <c r="AF1906">
        <v>96885.319000000003</v>
      </c>
      <c r="AG1906">
        <v>98921.851999999999</v>
      </c>
      <c r="AH1906">
        <v>101770.92600000001</v>
      </c>
      <c r="AI1906">
        <v>104634.372</v>
      </c>
      <c r="AJ1906">
        <v>107555.909</v>
      </c>
      <c r="AK1906">
        <v>110618.664</v>
      </c>
      <c r="AL1906">
        <v>114259.452</v>
      </c>
      <c r="AM1906">
        <v>116896.613</v>
      </c>
      <c r="AN1906">
        <v>116826.33100000001</v>
      </c>
      <c r="AO1906">
        <v>117356.69899999999</v>
      </c>
      <c r="AP1906">
        <v>120582.72199999999</v>
      </c>
      <c r="AQ1906">
        <v>125266.32799999999</v>
      </c>
      <c r="AR1906">
        <v>122386.178</v>
      </c>
      <c r="AS1906">
        <v>116396.414</v>
      </c>
      <c r="AT1906">
        <v>109037.705</v>
      </c>
      <c r="AU1906">
        <v>99948.263000000006</v>
      </c>
      <c r="AV1906">
        <v>89657.154999999999</v>
      </c>
      <c r="AW1906">
        <v>81714.773000000001</v>
      </c>
      <c r="AX1906">
        <v>76258.06</v>
      </c>
      <c r="AY1906">
        <v>80364.076000000001</v>
      </c>
      <c r="AZ1906">
        <v>74903.714999999997</v>
      </c>
      <c r="BA1906">
        <f t="shared" si="29"/>
        <v>0</v>
      </c>
    </row>
    <row r="1907" spans="1:53" x14ac:dyDescent="0.25">
      <c r="A1907" t="s">
        <v>0</v>
      </c>
      <c r="B1907" t="s">
        <v>1</v>
      </c>
      <c r="C1907" s="2">
        <v>40623</v>
      </c>
      <c r="D1907" s="1">
        <v>40749.488391203704</v>
      </c>
      <c r="E1907">
        <v>68939.119000000006</v>
      </c>
      <c r="F1907">
        <v>64673.567999999999</v>
      </c>
      <c r="G1907">
        <v>66285.595000000001</v>
      </c>
      <c r="H1907">
        <v>62794.355000000003</v>
      </c>
      <c r="I1907">
        <v>59682.171000000002</v>
      </c>
      <c r="J1907">
        <v>57380.894999999997</v>
      </c>
      <c r="K1907">
        <v>56085.093999999997</v>
      </c>
      <c r="L1907">
        <v>55947.133999999998</v>
      </c>
      <c r="M1907">
        <v>57678.750999999997</v>
      </c>
      <c r="N1907">
        <v>61407.08</v>
      </c>
      <c r="O1907">
        <v>69576.164000000004</v>
      </c>
      <c r="P1907">
        <v>79225.042000000001</v>
      </c>
      <c r="Q1907">
        <v>93851.020999999993</v>
      </c>
      <c r="R1907">
        <v>102523.38099999999</v>
      </c>
      <c r="S1907">
        <v>99115.133000000002</v>
      </c>
      <c r="T1907">
        <v>97342.051999999996</v>
      </c>
      <c r="U1907">
        <v>100695.018</v>
      </c>
      <c r="V1907">
        <v>103370.18799999999</v>
      </c>
      <c r="W1907">
        <v>104748.03200000001</v>
      </c>
      <c r="X1907">
        <v>106085.899</v>
      </c>
      <c r="Y1907">
        <v>107370.283</v>
      </c>
      <c r="Z1907">
        <v>108889.111</v>
      </c>
      <c r="AA1907">
        <v>109045.864</v>
      </c>
      <c r="AB1907">
        <v>108408.677</v>
      </c>
      <c r="AC1907">
        <v>108239.984</v>
      </c>
      <c r="AD1907">
        <v>108318.579</v>
      </c>
      <c r="AE1907">
        <v>108125.004</v>
      </c>
      <c r="AF1907">
        <v>107959.215</v>
      </c>
      <c r="AG1907">
        <v>107795.072</v>
      </c>
      <c r="AH1907">
        <v>108628.08500000001</v>
      </c>
      <c r="AI1907">
        <v>111235.182</v>
      </c>
      <c r="AJ1907">
        <v>112889.351</v>
      </c>
      <c r="AK1907">
        <v>113817.565</v>
      </c>
      <c r="AL1907">
        <v>114332.423</v>
      </c>
      <c r="AM1907">
        <v>114464.694</v>
      </c>
      <c r="AN1907">
        <v>113849.235</v>
      </c>
      <c r="AO1907">
        <v>115501.308</v>
      </c>
      <c r="AP1907">
        <v>117183.758</v>
      </c>
      <c r="AQ1907">
        <v>118519.822</v>
      </c>
      <c r="AR1907">
        <v>115903.145</v>
      </c>
      <c r="AS1907">
        <v>110628.609</v>
      </c>
      <c r="AT1907">
        <v>103983.679</v>
      </c>
      <c r="AU1907">
        <v>95311.557000000001</v>
      </c>
      <c r="AV1907">
        <v>86442.471999999994</v>
      </c>
      <c r="AW1907">
        <v>78157.422000000006</v>
      </c>
      <c r="AX1907">
        <v>73154.142999999996</v>
      </c>
      <c r="AY1907">
        <v>77472.091</v>
      </c>
      <c r="AZ1907">
        <v>71917.414000000004</v>
      </c>
      <c r="BA1907">
        <f t="shared" si="29"/>
        <v>1</v>
      </c>
    </row>
    <row r="1908" spans="1:53" x14ac:dyDescent="0.25">
      <c r="A1908" t="s">
        <v>0</v>
      </c>
      <c r="B1908" t="s">
        <v>1</v>
      </c>
      <c r="C1908" s="2">
        <v>40624</v>
      </c>
      <c r="D1908" s="1">
        <v>40749.488391203704</v>
      </c>
      <c r="E1908">
        <v>65301.951000000001</v>
      </c>
      <c r="F1908">
        <v>61456.593999999997</v>
      </c>
      <c r="G1908">
        <v>63594.498</v>
      </c>
      <c r="H1908">
        <v>60367.256000000001</v>
      </c>
      <c r="I1908">
        <v>57418.362999999998</v>
      </c>
      <c r="J1908">
        <v>55392.955000000002</v>
      </c>
      <c r="K1908">
        <v>54545.394</v>
      </c>
      <c r="L1908">
        <v>54760.548000000003</v>
      </c>
      <c r="M1908">
        <v>57060.01</v>
      </c>
      <c r="N1908">
        <v>60901.487999999998</v>
      </c>
      <c r="O1908">
        <v>69366.804000000004</v>
      </c>
      <c r="P1908">
        <v>80573.104999999996</v>
      </c>
      <c r="Q1908">
        <v>95685.544999999998</v>
      </c>
      <c r="R1908">
        <v>104752.34</v>
      </c>
      <c r="S1908">
        <v>101594.3</v>
      </c>
      <c r="T1908">
        <v>100276.678</v>
      </c>
      <c r="U1908">
        <v>103749.961</v>
      </c>
      <c r="V1908">
        <v>104759.906</v>
      </c>
      <c r="W1908">
        <v>104952.179</v>
      </c>
      <c r="X1908">
        <v>105808.197</v>
      </c>
      <c r="Y1908">
        <v>107428.223</v>
      </c>
      <c r="Z1908">
        <v>107568.25199999999</v>
      </c>
      <c r="AA1908">
        <v>108181.93700000001</v>
      </c>
      <c r="AB1908">
        <v>107259.102</v>
      </c>
      <c r="AC1908">
        <v>106872.639</v>
      </c>
      <c r="AD1908">
        <v>106680.44899999999</v>
      </c>
      <c r="AE1908">
        <v>107107.1</v>
      </c>
      <c r="AF1908">
        <v>106441.41800000001</v>
      </c>
      <c r="AG1908">
        <v>105219.126</v>
      </c>
      <c r="AH1908">
        <v>106244.727</v>
      </c>
      <c r="AI1908">
        <v>109417.178</v>
      </c>
      <c r="AJ1908">
        <v>110843.954</v>
      </c>
      <c r="AK1908">
        <v>111332.63499999999</v>
      </c>
      <c r="AL1908">
        <v>112682.35799999999</v>
      </c>
      <c r="AM1908">
        <v>115671.92</v>
      </c>
      <c r="AN1908">
        <v>116632.326</v>
      </c>
      <c r="AO1908">
        <v>111384.837</v>
      </c>
      <c r="AP1908">
        <v>115389.88499999999</v>
      </c>
      <c r="AQ1908">
        <v>116686.77899999999</v>
      </c>
      <c r="AR1908">
        <v>113446.605</v>
      </c>
      <c r="AS1908">
        <v>107962.815</v>
      </c>
      <c r="AT1908">
        <v>101432.69500000001</v>
      </c>
      <c r="AU1908">
        <v>93487.807000000001</v>
      </c>
      <c r="AV1908">
        <v>84386.81</v>
      </c>
      <c r="AW1908">
        <v>76422.37</v>
      </c>
      <c r="AX1908">
        <v>71143.324999999997</v>
      </c>
      <c r="AY1908">
        <v>75984.188999999998</v>
      </c>
      <c r="AZ1908">
        <v>70730.525999999998</v>
      </c>
      <c r="BA1908">
        <f t="shared" si="29"/>
        <v>2</v>
      </c>
    </row>
    <row r="1909" spans="1:53" x14ac:dyDescent="0.25">
      <c r="A1909" t="s">
        <v>0</v>
      </c>
      <c r="B1909" t="s">
        <v>1</v>
      </c>
      <c r="C1909" s="2">
        <v>40625</v>
      </c>
      <c r="D1909" s="1">
        <v>40749.488391203704</v>
      </c>
      <c r="E1909">
        <v>64562.078999999998</v>
      </c>
      <c r="F1909">
        <v>60447.957000000002</v>
      </c>
      <c r="G1909">
        <v>62368.099000000002</v>
      </c>
      <c r="H1909">
        <v>58650.25</v>
      </c>
      <c r="I1909">
        <v>56127.195</v>
      </c>
      <c r="J1909">
        <v>54077.281000000003</v>
      </c>
      <c r="K1909">
        <v>53434.214</v>
      </c>
      <c r="L1909">
        <v>53236.205999999998</v>
      </c>
      <c r="M1909">
        <v>55591.99</v>
      </c>
      <c r="N1909">
        <v>60082.718999999997</v>
      </c>
      <c r="O1909">
        <v>68320.210999999996</v>
      </c>
      <c r="P1909">
        <v>79094.198999999993</v>
      </c>
      <c r="Q1909">
        <v>94432.403999999995</v>
      </c>
      <c r="R1909">
        <v>103669.704</v>
      </c>
      <c r="S1909">
        <v>100081.61900000001</v>
      </c>
      <c r="T1909">
        <v>97145.466</v>
      </c>
      <c r="U1909">
        <v>98612.292000000001</v>
      </c>
      <c r="V1909">
        <v>98761.153000000006</v>
      </c>
      <c r="W1909">
        <v>100464.895</v>
      </c>
      <c r="X1909">
        <v>100581.86199999999</v>
      </c>
      <c r="Y1909">
        <v>101705.37300000001</v>
      </c>
      <c r="Z1909">
        <v>102278.38800000001</v>
      </c>
      <c r="AA1909">
        <v>102533.893</v>
      </c>
      <c r="AB1909">
        <v>102306.47100000001</v>
      </c>
      <c r="AC1909">
        <v>102475.501</v>
      </c>
      <c r="AD1909">
        <v>102512.77099999999</v>
      </c>
      <c r="AE1909">
        <v>102908.091</v>
      </c>
      <c r="AF1909">
        <v>102816.572</v>
      </c>
      <c r="AG1909">
        <v>103627.58500000001</v>
      </c>
      <c r="AH1909">
        <v>102831.21799999999</v>
      </c>
      <c r="AI1909">
        <v>104145.152</v>
      </c>
      <c r="AJ1909">
        <v>104606.982</v>
      </c>
      <c r="AK1909">
        <v>105220.236</v>
      </c>
      <c r="AL1909">
        <v>106771.371</v>
      </c>
      <c r="AM1909">
        <v>107708.34299999999</v>
      </c>
      <c r="AN1909">
        <v>108869.49400000001</v>
      </c>
      <c r="AO1909">
        <v>111992.80100000001</v>
      </c>
      <c r="AP1909">
        <v>112496.016</v>
      </c>
      <c r="AQ1909">
        <v>113154.727</v>
      </c>
      <c r="AR1909">
        <v>110517.74099999999</v>
      </c>
      <c r="AS1909">
        <v>105516.52099999999</v>
      </c>
      <c r="AT1909">
        <v>99984.311000000002</v>
      </c>
      <c r="AU1909">
        <v>91948.163</v>
      </c>
      <c r="AV1909">
        <v>83260.001999999993</v>
      </c>
      <c r="AW1909">
        <v>75670.945999999996</v>
      </c>
      <c r="AX1909">
        <v>70463.267000000007</v>
      </c>
      <c r="AY1909">
        <v>74816.429000000004</v>
      </c>
      <c r="AZ1909">
        <v>69519.751999999993</v>
      </c>
      <c r="BA1909">
        <f t="shared" si="29"/>
        <v>3</v>
      </c>
    </row>
    <row r="1910" spans="1:53" x14ac:dyDescent="0.25">
      <c r="A1910" t="s">
        <v>0</v>
      </c>
      <c r="B1910" t="s">
        <v>1</v>
      </c>
      <c r="C1910" s="2">
        <v>40626</v>
      </c>
      <c r="D1910" s="1">
        <v>40749.488391203704</v>
      </c>
      <c r="E1910">
        <v>63643.521000000001</v>
      </c>
      <c r="F1910">
        <v>59729.122000000003</v>
      </c>
      <c r="G1910">
        <v>61479.682000000001</v>
      </c>
      <c r="H1910">
        <v>58284.707000000002</v>
      </c>
      <c r="I1910">
        <v>55343.364000000001</v>
      </c>
      <c r="J1910">
        <v>53501.550999999999</v>
      </c>
      <c r="K1910">
        <v>52666.847000000002</v>
      </c>
      <c r="L1910">
        <v>52805.457999999999</v>
      </c>
      <c r="M1910">
        <v>54736.436000000002</v>
      </c>
      <c r="N1910">
        <v>58916.271000000001</v>
      </c>
      <c r="O1910">
        <v>67633.131999999998</v>
      </c>
      <c r="P1910">
        <v>78597.964999999997</v>
      </c>
      <c r="Q1910">
        <v>94061.072</v>
      </c>
      <c r="R1910">
        <v>104544.519</v>
      </c>
      <c r="S1910">
        <v>100839.886</v>
      </c>
      <c r="T1910">
        <v>98333.125</v>
      </c>
      <c r="U1910">
        <v>100817.77499999999</v>
      </c>
      <c r="V1910">
        <v>100507.851</v>
      </c>
      <c r="W1910">
        <v>100591.352</v>
      </c>
      <c r="X1910">
        <v>101121.68700000001</v>
      </c>
      <c r="Y1910">
        <v>101748.73699999999</v>
      </c>
      <c r="Z1910">
        <v>102349.02800000001</v>
      </c>
      <c r="AA1910">
        <v>102201.84</v>
      </c>
      <c r="AB1910">
        <v>101451.772</v>
      </c>
      <c r="AC1910">
        <v>101763.47</v>
      </c>
      <c r="AD1910">
        <v>102306.18</v>
      </c>
      <c r="AE1910">
        <v>101832.20699999999</v>
      </c>
      <c r="AF1910">
        <v>101003.97</v>
      </c>
      <c r="AG1910">
        <v>99138.006999999998</v>
      </c>
      <c r="AH1910">
        <v>100167.811</v>
      </c>
      <c r="AI1910">
        <v>104290.311</v>
      </c>
      <c r="AJ1910">
        <v>106603.899</v>
      </c>
      <c r="AK1910">
        <v>108076.59699999999</v>
      </c>
      <c r="AL1910">
        <v>109386.674</v>
      </c>
      <c r="AM1910">
        <v>110776.876</v>
      </c>
      <c r="AN1910">
        <v>111681.34699999999</v>
      </c>
      <c r="AO1910">
        <v>116359.50599999999</v>
      </c>
      <c r="AP1910">
        <v>119024.175</v>
      </c>
      <c r="AQ1910">
        <v>119826.673</v>
      </c>
      <c r="AR1910">
        <v>116588.917</v>
      </c>
      <c r="AS1910">
        <v>111038.785</v>
      </c>
      <c r="AT1910">
        <v>104046.841</v>
      </c>
      <c r="AU1910">
        <v>96839.024999999994</v>
      </c>
      <c r="AV1910">
        <v>87851.471999999994</v>
      </c>
      <c r="AW1910">
        <v>80071.608999999997</v>
      </c>
      <c r="AX1910">
        <v>74672.898000000001</v>
      </c>
      <c r="AY1910">
        <v>78533.55</v>
      </c>
      <c r="AZ1910">
        <v>73499.887000000002</v>
      </c>
      <c r="BA1910">
        <f t="shared" si="29"/>
        <v>4</v>
      </c>
    </row>
    <row r="1911" spans="1:53" x14ac:dyDescent="0.25">
      <c r="A1911" t="s">
        <v>0</v>
      </c>
      <c r="B1911" t="s">
        <v>1</v>
      </c>
      <c r="C1911" s="2">
        <v>40627</v>
      </c>
      <c r="D1911" s="1">
        <v>40749.488391203704</v>
      </c>
      <c r="E1911">
        <v>67508.205000000002</v>
      </c>
      <c r="F1911">
        <v>62981.82</v>
      </c>
      <c r="G1911">
        <v>64197.881000000001</v>
      </c>
      <c r="H1911">
        <v>60843.77</v>
      </c>
      <c r="I1911">
        <v>57715.055999999997</v>
      </c>
      <c r="J1911">
        <v>55514.201000000001</v>
      </c>
      <c r="K1911">
        <v>54683.332000000002</v>
      </c>
      <c r="L1911">
        <v>54580.921999999999</v>
      </c>
      <c r="M1911">
        <v>56545.182999999997</v>
      </c>
      <c r="N1911">
        <v>60816.267999999996</v>
      </c>
      <c r="O1911">
        <v>69508.341</v>
      </c>
      <c r="P1911">
        <v>81010.620999999999</v>
      </c>
      <c r="Q1911">
        <v>97142.547999999995</v>
      </c>
      <c r="R1911">
        <v>109689.65399999999</v>
      </c>
      <c r="S1911">
        <v>107440.79399999999</v>
      </c>
      <c r="T1911">
        <v>104004.77800000001</v>
      </c>
      <c r="U1911">
        <v>106243.02</v>
      </c>
      <c r="V1911">
        <v>106880.351</v>
      </c>
      <c r="W1911">
        <v>107060.757</v>
      </c>
      <c r="X1911">
        <v>107880.251</v>
      </c>
      <c r="Y1911">
        <v>106581.754</v>
      </c>
      <c r="Z1911">
        <v>106244.314</v>
      </c>
      <c r="AA1911">
        <v>104571.387</v>
      </c>
      <c r="AB1911">
        <v>103403.501</v>
      </c>
      <c r="AC1911">
        <v>102474.482</v>
      </c>
      <c r="AD1911">
        <v>101460.52499999999</v>
      </c>
      <c r="AE1911">
        <v>100234.099</v>
      </c>
      <c r="AF1911">
        <v>98585.519</v>
      </c>
      <c r="AG1911">
        <v>97138.505000000005</v>
      </c>
      <c r="AH1911">
        <v>97414.861000000004</v>
      </c>
      <c r="AI1911">
        <v>99748.573000000004</v>
      </c>
      <c r="AJ1911">
        <v>101400.883</v>
      </c>
      <c r="AK1911">
        <v>103107.33900000001</v>
      </c>
      <c r="AL1911">
        <v>105762.61500000001</v>
      </c>
      <c r="AM1911">
        <v>109262.868</v>
      </c>
      <c r="AN1911">
        <v>110899.00599999999</v>
      </c>
      <c r="AO1911">
        <v>113273.245</v>
      </c>
      <c r="AP1911">
        <v>116025.27800000001</v>
      </c>
      <c r="AQ1911">
        <v>116409.62699999999</v>
      </c>
      <c r="AR1911">
        <v>114170.57</v>
      </c>
      <c r="AS1911">
        <v>109637.796</v>
      </c>
      <c r="AT1911">
        <v>104709.287</v>
      </c>
      <c r="AU1911">
        <v>98579.775999999998</v>
      </c>
      <c r="AV1911">
        <v>91983.403000000006</v>
      </c>
      <c r="AW1911">
        <v>85211.289000000004</v>
      </c>
      <c r="AX1911">
        <v>79275.751999999993</v>
      </c>
      <c r="AY1911">
        <v>83333.417000000001</v>
      </c>
      <c r="AZ1911">
        <v>77245.524999999994</v>
      </c>
      <c r="BA1911">
        <f t="shared" si="29"/>
        <v>5</v>
      </c>
    </row>
    <row r="1912" spans="1:53" x14ac:dyDescent="0.25">
      <c r="A1912" t="s">
        <v>0</v>
      </c>
      <c r="B1912" t="s">
        <v>1</v>
      </c>
      <c r="C1912" s="2">
        <v>40628</v>
      </c>
      <c r="D1912" s="1">
        <v>40749.488391203704</v>
      </c>
      <c r="E1912">
        <v>70535.411999999997</v>
      </c>
      <c r="F1912">
        <v>65558.788</v>
      </c>
      <c r="G1912">
        <v>66412.926999999996</v>
      </c>
      <c r="H1912">
        <v>62229.487999999998</v>
      </c>
      <c r="I1912">
        <v>58770.048999999999</v>
      </c>
      <c r="J1912">
        <v>56168.432999999997</v>
      </c>
      <c r="K1912">
        <v>54768.34</v>
      </c>
      <c r="L1912">
        <v>53942.993999999999</v>
      </c>
      <c r="M1912">
        <v>54202.351000000002</v>
      </c>
      <c r="N1912">
        <v>55402.199000000001</v>
      </c>
      <c r="O1912">
        <v>58465.288</v>
      </c>
      <c r="P1912">
        <v>62028.902000000002</v>
      </c>
      <c r="Q1912">
        <v>68986.785999999993</v>
      </c>
      <c r="R1912">
        <v>78971.623000000007</v>
      </c>
      <c r="S1912">
        <v>84387.679000000004</v>
      </c>
      <c r="T1912">
        <v>91195.866999999998</v>
      </c>
      <c r="U1912">
        <v>97378.82</v>
      </c>
      <c r="V1912">
        <v>100257.803</v>
      </c>
      <c r="W1912">
        <v>101978.36199999999</v>
      </c>
      <c r="X1912">
        <v>102788.56200000001</v>
      </c>
      <c r="Y1912">
        <v>102307.818</v>
      </c>
      <c r="Z1912">
        <v>101493.645</v>
      </c>
      <c r="AA1912">
        <v>100539.501</v>
      </c>
      <c r="AB1912">
        <v>99307.915999999997</v>
      </c>
      <c r="AC1912">
        <v>97491.335000000006</v>
      </c>
      <c r="AD1912">
        <v>96220.501999999993</v>
      </c>
      <c r="AE1912">
        <v>95277.407999999996</v>
      </c>
      <c r="AF1912">
        <v>94223.254000000001</v>
      </c>
      <c r="AG1912">
        <v>93945.788</v>
      </c>
      <c r="AH1912">
        <v>94530.153000000006</v>
      </c>
      <c r="AI1912">
        <v>95739.736999999994</v>
      </c>
      <c r="AJ1912">
        <v>98599.222999999998</v>
      </c>
      <c r="AK1912">
        <v>101235.28599999999</v>
      </c>
      <c r="AL1912">
        <v>104604.11500000001</v>
      </c>
      <c r="AM1912">
        <v>107102.394</v>
      </c>
      <c r="AN1912">
        <v>109114.058</v>
      </c>
      <c r="AO1912">
        <v>111126.68</v>
      </c>
      <c r="AP1912">
        <v>111655.825</v>
      </c>
      <c r="AQ1912">
        <v>110726.91499999999</v>
      </c>
      <c r="AR1912">
        <v>107074.03</v>
      </c>
      <c r="AS1912">
        <v>103112.41099999999</v>
      </c>
      <c r="AT1912">
        <v>99497.432000000001</v>
      </c>
      <c r="AU1912">
        <v>95180.001000000004</v>
      </c>
      <c r="AV1912">
        <v>89371.744999999995</v>
      </c>
      <c r="AW1912">
        <v>83688.114000000001</v>
      </c>
      <c r="AX1912">
        <v>79454.301000000007</v>
      </c>
      <c r="AY1912">
        <v>84716.081000000006</v>
      </c>
      <c r="AZ1912">
        <v>79379.760999999999</v>
      </c>
      <c r="BA1912">
        <f t="shared" si="29"/>
        <v>6</v>
      </c>
    </row>
    <row r="1913" spans="1:53" x14ac:dyDescent="0.25">
      <c r="A1913" t="s">
        <v>0</v>
      </c>
      <c r="B1913" t="s">
        <v>1</v>
      </c>
      <c r="C1913" s="2">
        <v>40629</v>
      </c>
      <c r="D1913" s="1">
        <v>40749.488391203704</v>
      </c>
      <c r="E1913">
        <v>73234.198999999993</v>
      </c>
      <c r="F1913">
        <v>68001.858999999997</v>
      </c>
      <c r="G1913">
        <v>68380.67</v>
      </c>
      <c r="H1913">
        <v>64028.682000000001</v>
      </c>
      <c r="I1913">
        <v>60315.512000000002</v>
      </c>
      <c r="J1913">
        <v>57234.635999999999</v>
      </c>
      <c r="K1913">
        <v>55628.046999999999</v>
      </c>
      <c r="L1913">
        <v>54307.868000000002</v>
      </c>
      <c r="M1913">
        <v>53810.889000000003</v>
      </c>
      <c r="N1913">
        <v>53775.843000000001</v>
      </c>
      <c r="O1913">
        <v>55215.762999999999</v>
      </c>
      <c r="P1913">
        <v>56906.998</v>
      </c>
      <c r="Q1913">
        <v>60783.423000000003</v>
      </c>
      <c r="R1913">
        <v>68060.828999999998</v>
      </c>
      <c r="S1913">
        <v>71919.203999999998</v>
      </c>
      <c r="T1913">
        <v>77609.171000000002</v>
      </c>
      <c r="U1913">
        <v>83472.320000000007</v>
      </c>
      <c r="V1913">
        <v>87501.259000000005</v>
      </c>
      <c r="W1913">
        <v>90911.998999999996</v>
      </c>
      <c r="X1913">
        <v>92096.362999999998</v>
      </c>
      <c r="Y1913">
        <v>93079.838000000003</v>
      </c>
      <c r="Z1913">
        <v>92795.739000000001</v>
      </c>
      <c r="AA1913">
        <v>91822.843999999997</v>
      </c>
      <c r="AB1913">
        <v>90788.221999999994</v>
      </c>
      <c r="AC1913">
        <v>88613.248999999996</v>
      </c>
      <c r="AD1913">
        <v>87280.040999999997</v>
      </c>
      <c r="AE1913">
        <v>85922.672000000006</v>
      </c>
      <c r="AF1913">
        <v>85079.981</v>
      </c>
      <c r="AG1913">
        <v>85062.288</v>
      </c>
      <c r="AH1913">
        <v>85314.835999999996</v>
      </c>
      <c r="AI1913">
        <v>86545.945999999996</v>
      </c>
      <c r="AJ1913">
        <v>89075.316999999995</v>
      </c>
      <c r="AK1913">
        <v>92177.036999999997</v>
      </c>
      <c r="AL1913">
        <v>95691.303</v>
      </c>
      <c r="AM1913">
        <v>99058.404999999999</v>
      </c>
      <c r="AN1913">
        <v>101879.996</v>
      </c>
      <c r="AO1913">
        <v>105888.152</v>
      </c>
      <c r="AP1913">
        <v>111271.16</v>
      </c>
      <c r="AQ1913">
        <v>114319.97900000001</v>
      </c>
      <c r="AR1913">
        <v>111962.204</v>
      </c>
      <c r="AS1913">
        <v>107501.63400000001</v>
      </c>
      <c r="AT1913">
        <v>101259.876</v>
      </c>
      <c r="AU1913">
        <v>93310.337</v>
      </c>
      <c r="AV1913">
        <v>84255.751000000004</v>
      </c>
      <c r="AW1913">
        <v>76469.070999999996</v>
      </c>
      <c r="AX1913">
        <v>71379.240000000005</v>
      </c>
      <c r="AY1913">
        <v>75912.778999999995</v>
      </c>
      <c r="AZ1913">
        <v>71274.370999999999</v>
      </c>
      <c r="BA1913">
        <f t="shared" si="29"/>
        <v>0</v>
      </c>
    </row>
    <row r="1914" spans="1:53" x14ac:dyDescent="0.25">
      <c r="A1914" t="s">
        <v>0</v>
      </c>
      <c r="B1914" t="s">
        <v>1</v>
      </c>
      <c r="C1914" s="2">
        <v>40630</v>
      </c>
      <c r="D1914" s="1">
        <v>40749.488391203704</v>
      </c>
      <c r="E1914">
        <v>66206.467999999993</v>
      </c>
      <c r="F1914">
        <v>62083.597999999998</v>
      </c>
      <c r="G1914">
        <v>63721.934999999998</v>
      </c>
      <c r="H1914">
        <v>60413.231</v>
      </c>
      <c r="I1914">
        <v>57490.148999999998</v>
      </c>
      <c r="J1914">
        <v>54885.47</v>
      </c>
      <c r="K1914">
        <v>53703.154000000002</v>
      </c>
      <c r="L1914">
        <v>53760.425999999999</v>
      </c>
      <c r="M1914">
        <v>55594.622000000003</v>
      </c>
      <c r="N1914">
        <v>59447.673000000003</v>
      </c>
      <c r="O1914">
        <v>68382.383000000002</v>
      </c>
      <c r="P1914">
        <v>79699.274999999994</v>
      </c>
      <c r="Q1914">
        <v>95054.964000000007</v>
      </c>
      <c r="R1914">
        <v>107432.158</v>
      </c>
      <c r="S1914">
        <v>104144.01700000001</v>
      </c>
      <c r="T1914">
        <v>100684.33900000001</v>
      </c>
      <c r="U1914">
        <v>102115.686</v>
      </c>
      <c r="V1914">
        <v>102146.71799999999</v>
      </c>
      <c r="W1914">
        <v>102388.262</v>
      </c>
      <c r="X1914">
        <v>102363.25900000001</v>
      </c>
      <c r="Y1914">
        <v>101565.41800000001</v>
      </c>
      <c r="Z1914">
        <v>100899.234</v>
      </c>
      <c r="AA1914">
        <v>99825.812000000005</v>
      </c>
      <c r="AB1914">
        <v>98836.294999999998</v>
      </c>
      <c r="AC1914">
        <v>99288.839000000007</v>
      </c>
      <c r="AD1914">
        <v>99376.754000000001</v>
      </c>
      <c r="AE1914">
        <v>100210.151</v>
      </c>
      <c r="AF1914">
        <v>100071.18700000001</v>
      </c>
      <c r="AG1914">
        <v>99782.214999999997</v>
      </c>
      <c r="AH1914">
        <v>100828.228</v>
      </c>
      <c r="AI1914">
        <v>103364.554</v>
      </c>
      <c r="AJ1914">
        <v>104739.713</v>
      </c>
      <c r="AK1914">
        <v>105696.462</v>
      </c>
      <c r="AL1914">
        <v>106206.96799999999</v>
      </c>
      <c r="AM1914">
        <v>106595.751</v>
      </c>
      <c r="AN1914">
        <v>106215.008</v>
      </c>
      <c r="AO1914">
        <v>108132.476</v>
      </c>
      <c r="AP1914">
        <v>113507.38400000001</v>
      </c>
      <c r="AQ1914">
        <v>114831.375</v>
      </c>
      <c r="AR1914">
        <v>111510.69500000001</v>
      </c>
      <c r="AS1914">
        <v>106576.745</v>
      </c>
      <c r="AT1914">
        <v>100649.459</v>
      </c>
      <c r="AU1914">
        <v>92422.274000000005</v>
      </c>
      <c r="AV1914">
        <v>83164.955000000002</v>
      </c>
      <c r="AW1914">
        <v>75187.346000000005</v>
      </c>
      <c r="AX1914">
        <v>69827.365000000005</v>
      </c>
      <c r="AY1914">
        <v>74481.380999999994</v>
      </c>
      <c r="AZ1914">
        <v>69248.210000000006</v>
      </c>
      <c r="BA1914">
        <f t="shared" si="29"/>
        <v>1</v>
      </c>
    </row>
    <row r="1915" spans="1:53" x14ac:dyDescent="0.25">
      <c r="A1915" t="s">
        <v>0</v>
      </c>
      <c r="B1915" t="s">
        <v>1</v>
      </c>
      <c r="C1915" s="2">
        <v>40631</v>
      </c>
      <c r="D1915" s="1">
        <v>40749.488391203704</v>
      </c>
      <c r="E1915">
        <v>63577.574999999997</v>
      </c>
      <c r="F1915">
        <v>59809.605000000003</v>
      </c>
      <c r="G1915">
        <v>61764.588000000003</v>
      </c>
      <c r="H1915">
        <v>58615.538999999997</v>
      </c>
      <c r="I1915">
        <v>55729.828999999998</v>
      </c>
      <c r="J1915">
        <v>53786.387000000002</v>
      </c>
      <c r="K1915">
        <v>52758.798999999999</v>
      </c>
      <c r="L1915">
        <v>52897.582000000002</v>
      </c>
      <c r="M1915">
        <v>54857.288</v>
      </c>
      <c r="N1915">
        <v>58885.864000000001</v>
      </c>
      <c r="O1915">
        <v>67866.505999999994</v>
      </c>
      <c r="P1915">
        <v>79874.774000000005</v>
      </c>
      <c r="Q1915">
        <v>95067.251999999993</v>
      </c>
      <c r="R1915">
        <v>105212.54700000001</v>
      </c>
      <c r="S1915">
        <v>101777.406</v>
      </c>
      <c r="T1915">
        <v>97681.191000000006</v>
      </c>
      <c r="U1915">
        <v>98741.88</v>
      </c>
      <c r="V1915">
        <v>98549.020999999993</v>
      </c>
      <c r="W1915">
        <v>98199.918999999994</v>
      </c>
      <c r="X1915">
        <v>99170.407999999996</v>
      </c>
      <c r="Y1915">
        <v>99933.744000000006</v>
      </c>
      <c r="Z1915">
        <v>100831.298</v>
      </c>
      <c r="AA1915">
        <v>101627.102</v>
      </c>
      <c r="AB1915">
        <v>102064.83199999999</v>
      </c>
      <c r="AC1915">
        <v>102869.17</v>
      </c>
      <c r="AD1915">
        <v>104427.215</v>
      </c>
      <c r="AE1915">
        <v>105936.27499999999</v>
      </c>
      <c r="AF1915">
        <v>106832.844</v>
      </c>
      <c r="AG1915">
        <v>106531.698</v>
      </c>
      <c r="AH1915">
        <v>108062.705</v>
      </c>
      <c r="AI1915">
        <v>111085.897</v>
      </c>
      <c r="AJ1915">
        <v>112416.11500000001</v>
      </c>
      <c r="AK1915">
        <v>113009.853</v>
      </c>
      <c r="AL1915">
        <v>112340.50199999999</v>
      </c>
      <c r="AM1915">
        <v>110760.435</v>
      </c>
      <c r="AN1915">
        <v>109539.61900000001</v>
      </c>
      <c r="AO1915">
        <v>110586.056</v>
      </c>
      <c r="AP1915">
        <v>116214.789</v>
      </c>
      <c r="AQ1915">
        <v>117189.363</v>
      </c>
      <c r="AR1915">
        <v>114141.02099999999</v>
      </c>
      <c r="AS1915">
        <v>108238.39</v>
      </c>
      <c r="AT1915">
        <v>101418.86599999999</v>
      </c>
      <c r="AU1915">
        <v>93460.395000000004</v>
      </c>
      <c r="AV1915">
        <v>83881.292000000001</v>
      </c>
      <c r="AW1915">
        <v>75790.938999999998</v>
      </c>
      <c r="AX1915">
        <v>71291.740000000005</v>
      </c>
      <c r="AY1915">
        <v>76082.774999999994</v>
      </c>
      <c r="AZ1915">
        <v>70530.934999999998</v>
      </c>
      <c r="BA1915">
        <f t="shared" si="29"/>
        <v>2</v>
      </c>
    </row>
    <row r="1916" spans="1:53" x14ac:dyDescent="0.25">
      <c r="A1916" t="s">
        <v>0</v>
      </c>
      <c r="B1916" t="s">
        <v>1</v>
      </c>
      <c r="C1916" s="2">
        <v>40632</v>
      </c>
      <c r="D1916" s="1">
        <v>40749.488391203704</v>
      </c>
      <c r="E1916">
        <v>64520.197999999997</v>
      </c>
      <c r="F1916">
        <v>60475.436000000002</v>
      </c>
      <c r="G1916">
        <v>62329.233999999997</v>
      </c>
      <c r="H1916">
        <v>58959.135999999999</v>
      </c>
      <c r="I1916">
        <v>55878.588000000003</v>
      </c>
      <c r="J1916">
        <v>54170.828000000001</v>
      </c>
      <c r="K1916">
        <v>53602.536</v>
      </c>
      <c r="L1916">
        <v>53524.883000000002</v>
      </c>
      <c r="M1916">
        <v>55746.004000000001</v>
      </c>
      <c r="N1916">
        <v>59744.35</v>
      </c>
      <c r="O1916">
        <v>68526.535000000003</v>
      </c>
      <c r="P1916">
        <v>79504.815000000002</v>
      </c>
      <c r="Q1916">
        <v>93464.786999999997</v>
      </c>
      <c r="R1916">
        <v>105175.90300000001</v>
      </c>
      <c r="S1916">
        <v>102337.18</v>
      </c>
      <c r="T1916">
        <v>99297.289000000004</v>
      </c>
      <c r="U1916">
        <v>101219.539</v>
      </c>
      <c r="V1916">
        <v>101769.098</v>
      </c>
      <c r="W1916">
        <v>101350.439</v>
      </c>
      <c r="X1916">
        <v>101238.777</v>
      </c>
      <c r="Y1916">
        <v>101636.34699999999</v>
      </c>
      <c r="Z1916">
        <v>101960.538</v>
      </c>
      <c r="AA1916">
        <v>102301.599</v>
      </c>
      <c r="AB1916">
        <v>102044.091</v>
      </c>
      <c r="AC1916">
        <v>101421.90399999999</v>
      </c>
      <c r="AD1916">
        <v>100963.988</v>
      </c>
      <c r="AE1916">
        <v>100580.621</v>
      </c>
      <c r="AF1916">
        <v>100015.067</v>
      </c>
      <c r="AG1916">
        <v>98903.198000000004</v>
      </c>
      <c r="AH1916">
        <v>99630.837</v>
      </c>
      <c r="AI1916">
        <v>102305.126</v>
      </c>
      <c r="AJ1916">
        <v>102831.629</v>
      </c>
      <c r="AK1916">
        <v>104531.731</v>
      </c>
      <c r="AL1916">
        <v>105145.863</v>
      </c>
      <c r="AM1916">
        <v>106613.151</v>
      </c>
      <c r="AN1916">
        <v>108205.141</v>
      </c>
      <c r="AO1916">
        <v>110420.86500000001</v>
      </c>
      <c r="AP1916">
        <v>115017.299</v>
      </c>
      <c r="AQ1916">
        <v>115038.836</v>
      </c>
      <c r="AR1916">
        <v>112508.59299999999</v>
      </c>
      <c r="AS1916">
        <v>108066.765</v>
      </c>
      <c r="AT1916">
        <v>102058.05499999999</v>
      </c>
      <c r="AU1916">
        <v>94307.407999999996</v>
      </c>
      <c r="AV1916">
        <v>84917.592999999993</v>
      </c>
      <c r="AW1916">
        <v>76794.794999999998</v>
      </c>
      <c r="AX1916">
        <v>71890.887000000002</v>
      </c>
      <c r="AY1916">
        <v>76489.566000000006</v>
      </c>
      <c r="AZ1916">
        <v>71340.639999999999</v>
      </c>
      <c r="BA1916">
        <f t="shared" si="29"/>
        <v>3</v>
      </c>
    </row>
    <row r="1917" spans="1:53" x14ac:dyDescent="0.25">
      <c r="A1917" t="s">
        <v>0</v>
      </c>
      <c r="B1917" t="s">
        <v>1</v>
      </c>
      <c r="C1917" s="2">
        <v>40633</v>
      </c>
      <c r="D1917" s="1">
        <v>40749.488391203704</v>
      </c>
      <c r="E1917">
        <v>65450.553</v>
      </c>
      <c r="F1917">
        <v>61289.196000000004</v>
      </c>
      <c r="G1917">
        <v>63026.35</v>
      </c>
      <c r="H1917">
        <v>59434.423000000003</v>
      </c>
      <c r="I1917">
        <v>56889.661</v>
      </c>
      <c r="J1917">
        <v>54816.322</v>
      </c>
      <c r="K1917">
        <v>53774.061000000002</v>
      </c>
      <c r="L1917">
        <v>53900.226000000002</v>
      </c>
      <c r="M1917">
        <v>56317.868999999999</v>
      </c>
      <c r="N1917">
        <v>60722.665000000001</v>
      </c>
      <c r="O1917">
        <v>69861.98</v>
      </c>
      <c r="P1917">
        <v>80992.422000000006</v>
      </c>
      <c r="Q1917">
        <v>97765.285000000003</v>
      </c>
      <c r="R1917">
        <v>108449.736</v>
      </c>
      <c r="S1917">
        <v>105213.724</v>
      </c>
      <c r="T1917">
        <v>102104.96799999999</v>
      </c>
      <c r="U1917">
        <v>104120.15399999999</v>
      </c>
      <c r="V1917">
        <v>104894.236</v>
      </c>
      <c r="W1917">
        <v>104440.357</v>
      </c>
      <c r="X1917">
        <v>103448.22199999999</v>
      </c>
      <c r="Y1917">
        <v>102831.63400000001</v>
      </c>
      <c r="Z1917">
        <v>102461.24400000001</v>
      </c>
      <c r="AA1917">
        <v>101289.603</v>
      </c>
      <c r="AB1917">
        <v>99361.906000000003</v>
      </c>
      <c r="AC1917">
        <v>98877.66</v>
      </c>
      <c r="AD1917">
        <v>97978.273000000001</v>
      </c>
      <c r="AE1917">
        <v>97934.46</v>
      </c>
      <c r="AF1917">
        <v>96948.591</v>
      </c>
      <c r="AG1917">
        <v>95820.035999999993</v>
      </c>
      <c r="AH1917">
        <v>96427.675000000003</v>
      </c>
      <c r="AI1917">
        <v>97702.798999999999</v>
      </c>
      <c r="AJ1917">
        <v>99029.926999999996</v>
      </c>
      <c r="AK1917">
        <v>100274.33100000001</v>
      </c>
      <c r="AL1917">
        <v>101582.357</v>
      </c>
      <c r="AM1917">
        <v>103138.296</v>
      </c>
      <c r="AN1917">
        <v>105126.417</v>
      </c>
      <c r="AO1917">
        <v>109859.261</v>
      </c>
      <c r="AP1917">
        <v>118766.72500000001</v>
      </c>
      <c r="AQ1917">
        <v>120613.905</v>
      </c>
      <c r="AR1917">
        <v>118377.579</v>
      </c>
      <c r="AS1917">
        <v>113240.83199999999</v>
      </c>
      <c r="AT1917">
        <v>107108.175</v>
      </c>
      <c r="AU1917">
        <v>98769.85</v>
      </c>
      <c r="AV1917">
        <v>89348.180999999997</v>
      </c>
      <c r="AW1917">
        <v>80582.233999999997</v>
      </c>
      <c r="AX1917">
        <v>74366.873999999996</v>
      </c>
      <c r="AY1917">
        <v>78244.06</v>
      </c>
      <c r="AZ1917">
        <v>73032.014999999999</v>
      </c>
      <c r="BA1917">
        <f t="shared" si="29"/>
        <v>4</v>
      </c>
    </row>
    <row r="1918" spans="1:53" x14ac:dyDescent="0.25">
      <c r="A1918" t="s">
        <v>0</v>
      </c>
      <c r="B1918" t="s">
        <v>1</v>
      </c>
      <c r="C1918" s="2">
        <v>40634</v>
      </c>
      <c r="D1918" s="1">
        <v>40749.488391203704</v>
      </c>
      <c r="E1918">
        <v>67127.964999999997</v>
      </c>
      <c r="F1918">
        <v>62557.78</v>
      </c>
      <c r="G1918">
        <v>64432.402000000002</v>
      </c>
      <c r="H1918">
        <v>61227.391000000003</v>
      </c>
      <c r="I1918">
        <v>58300.81</v>
      </c>
      <c r="J1918">
        <v>56392.447999999997</v>
      </c>
      <c r="K1918">
        <v>55521.786999999997</v>
      </c>
      <c r="L1918">
        <v>55569.790999999997</v>
      </c>
      <c r="M1918">
        <v>57717.381000000001</v>
      </c>
      <c r="N1918">
        <v>63034.232000000004</v>
      </c>
      <c r="O1918">
        <v>72373.497000000003</v>
      </c>
      <c r="P1918">
        <v>85041.324999999997</v>
      </c>
      <c r="Q1918">
        <v>102469.906</v>
      </c>
      <c r="R1918">
        <v>114392.928</v>
      </c>
      <c r="S1918">
        <v>111140.473</v>
      </c>
      <c r="T1918">
        <v>106437.054</v>
      </c>
      <c r="U1918">
        <v>106612.807</v>
      </c>
      <c r="V1918">
        <v>105436.764</v>
      </c>
      <c r="W1918">
        <v>103191.31200000001</v>
      </c>
      <c r="X1918">
        <v>102318.66499999999</v>
      </c>
      <c r="Y1918">
        <v>100823.034</v>
      </c>
      <c r="Z1918">
        <v>100169.008</v>
      </c>
      <c r="AA1918">
        <v>99079.543000000005</v>
      </c>
      <c r="AB1918">
        <v>97605.540999999997</v>
      </c>
      <c r="AC1918">
        <v>96530.57</v>
      </c>
      <c r="AD1918">
        <v>95550.144</v>
      </c>
      <c r="AE1918">
        <v>95401.883000000002</v>
      </c>
      <c r="AF1918">
        <v>94740.755000000005</v>
      </c>
      <c r="AG1918">
        <v>93756.989000000001</v>
      </c>
      <c r="AH1918">
        <v>94268.985000000001</v>
      </c>
      <c r="AI1918">
        <v>95498.625</v>
      </c>
      <c r="AJ1918">
        <v>96402.114000000001</v>
      </c>
      <c r="AK1918">
        <v>97066.41</v>
      </c>
      <c r="AL1918">
        <v>97747.918000000005</v>
      </c>
      <c r="AM1918">
        <v>99849.498000000007</v>
      </c>
      <c r="AN1918">
        <v>102080.495</v>
      </c>
      <c r="AO1918">
        <v>105881.182</v>
      </c>
      <c r="AP1918">
        <v>111546.52</v>
      </c>
      <c r="AQ1918">
        <v>111242.705</v>
      </c>
      <c r="AR1918">
        <v>108915.64</v>
      </c>
      <c r="AS1918">
        <v>104423.13800000001</v>
      </c>
      <c r="AT1918">
        <v>100368.81299999999</v>
      </c>
      <c r="AU1918">
        <v>95461.273000000001</v>
      </c>
      <c r="AV1918">
        <v>89142.948999999993</v>
      </c>
      <c r="AW1918">
        <v>83727.475000000006</v>
      </c>
      <c r="AX1918">
        <v>78361.725000000006</v>
      </c>
      <c r="AY1918">
        <v>81675.944000000003</v>
      </c>
      <c r="AZ1918">
        <v>76054.523000000001</v>
      </c>
      <c r="BA1918">
        <f t="shared" si="29"/>
        <v>5</v>
      </c>
    </row>
    <row r="1919" spans="1:53" x14ac:dyDescent="0.25">
      <c r="A1919" t="s">
        <v>0</v>
      </c>
      <c r="B1919" t="s">
        <v>1</v>
      </c>
      <c r="C1919" s="2">
        <v>40635</v>
      </c>
      <c r="D1919" s="1">
        <v>40749.488391203704</v>
      </c>
      <c r="E1919">
        <v>69455.278999999995</v>
      </c>
      <c r="F1919">
        <v>64538.527000000002</v>
      </c>
      <c r="G1919">
        <v>65552.225000000006</v>
      </c>
      <c r="H1919">
        <v>61700.875999999997</v>
      </c>
      <c r="I1919">
        <v>58416.324999999997</v>
      </c>
      <c r="J1919">
        <v>56273.03</v>
      </c>
      <c r="K1919">
        <v>54893.919999999998</v>
      </c>
      <c r="L1919">
        <v>54352.203000000001</v>
      </c>
      <c r="M1919">
        <v>54937.084000000003</v>
      </c>
      <c r="N1919">
        <v>56070.96</v>
      </c>
      <c r="O1919">
        <v>58912.849000000002</v>
      </c>
      <c r="P1919">
        <v>62732.17</v>
      </c>
      <c r="Q1919">
        <v>69574.259000000005</v>
      </c>
      <c r="R1919">
        <v>79149.819000000003</v>
      </c>
      <c r="S1919">
        <v>85593.24</v>
      </c>
      <c r="T1919">
        <v>92019.357000000004</v>
      </c>
      <c r="U1919">
        <v>97880.832999999999</v>
      </c>
      <c r="V1919">
        <v>100003.63099999999</v>
      </c>
      <c r="W1919">
        <v>101723.192</v>
      </c>
      <c r="X1919">
        <v>102370.04700000001</v>
      </c>
      <c r="Y1919">
        <v>102229.04300000001</v>
      </c>
      <c r="Z1919">
        <v>102045.493</v>
      </c>
      <c r="AA1919">
        <v>102057.489</v>
      </c>
      <c r="AB1919">
        <v>101289.807</v>
      </c>
      <c r="AC1919">
        <v>99067.828999999998</v>
      </c>
      <c r="AD1919">
        <v>97135.088000000003</v>
      </c>
      <c r="AE1919">
        <v>95500.255999999994</v>
      </c>
      <c r="AF1919">
        <v>93984.023000000001</v>
      </c>
      <c r="AG1919">
        <v>93042.964999999997</v>
      </c>
      <c r="AH1919">
        <v>91894.619000000006</v>
      </c>
      <c r="AI1919">
        <v>91924.796000000002</v>
      </c>
      <c r="AJ1919">
        <v>93857.527000000002</v>
      </c>
      <c r="AK1919">
        <v>95862.907999999996</v>
      </c>
      <c r="AL1919">
        <v>98624.422000000006</v>
      </c>
      <c r="AM1919">
        <v>101545.99</v>
      </c>
      <c r="AN1919">
        <v>105165.90700000001</v>
      </c>
      <c r="AO1919">
        <v>109191.124</v>
      </c>
      <c r="AP1919">
        <v>113417.837</v>
      </c>
      <c r="AQ1919">
        <v>112218.057</v>
      </c>
      <c r="AR1919">
        <v>109573.985</v>
      </c>
      <c r="AS1919">
        <v>105897.033</v>
      </c>
      <c r="AT1919">
        <v>101679.579</v>
      </c>
      <c r="AU1919">
        <v>96936.944000000003</v>
      </c>
      <c r="AV1919">
        <v>91764.494999999995</v>
      </c>
      <c r="AW1919">
        <v>86394.133000000002</v>
      </c>
      <c r="AX1919">
        <v>82118.144</v>
      </c>
      <c r="AY1919">
        <v>86802.474000000002</v>
      </c>
      <c r="AZ1919">
        <v>81574.774000000005</v>
      </c>
      <c r="BA1919">
        <f t="shared" si="29"/>
        <v>6</v>
      </c>
    </row>
    <row r="1920" spans="1:53" x14ac:dyDescent="0.25">
      <c r="A1920" t="s">
        <v>0</v>
      </c>
      <c r="B1920" t="s">
        <v>1</v>
      </c>
      <c r="C1920" s="2">
        <v>40636</v>
      </c>
      <c r="D1920" s="1">
        <v>40766.500173611108</v>
      </c>
      <c r="E1920">
        <v>75237.366999999998</v>
      </c>
      <c r="F1920">
        <v>69773.073000000004</v>
      </c>
      <c r="G1920">
        <v>69962.816000000006</v>
      </c>
      <c r="H1920">
        <v>66209.154999999999</v>
      </c>
      <c r="I1920">
        <v>62490.851999999999</v>
      </c>
      <c r="J1920">
        <v>59360.739000000001</v>
      </c>
      <c r="K1920">
        <v>57242.421999999999</v>
      </c>
      <c r="L1920">
        <v>55522.771000000001</v>
      </c>
      <c r="M1920">
        <v>54665.525999999998</v>
      </c>
      <c r="N1920">
        <v>54388.982000000004</v>
      </c>
      <c r="O1920">
        <v>54744.197</v>
      </c>
      <c r="P1920">
        <v>55796.379000000001</v>
      </c>
      <c r="Q1920">
        <v>58709.044999999998</v>
      </c>
      <c r="R1920">
        <v>65257.048999999999</v>
      </c>
      <c r="S1920">
        <v>69219.495999999999</v>
      </c>
      <c r="T1920">
        <v>75815.835999999996</v>
      </c>
      <c r="U1920">
        <v>82973.641000000003</v>
      </c>
      <c r="V1920">
        <v>88148.604999999996</v>
      </c>
      <c r="W1920">
        <v>92113.244000000006</v>
      </c>
      <c r="X1920">
        <v>94156.731</v>
      </c>
      <c r="Y1920">
        <v>95467.002999999997</v>
      </c>
      <c r="Z1920">
        <v>95370.293999999994</v>
      </c>
      <c r="AA1920">
        <v>95153.373000000007</v>
      </c>
      <c r="AB1920">
        <v>95127.619000000006</v>
      </c>
      <c r="AC1920">
        <v>95106.368000000002</v>
      </c>
      <c r="AD1920">
        <v>93946</v>
      </c>
      <c r="AE1920">
        <v>92681.782000000007</v>
      </c>
      <c r="AF1920">
        <v>91252.82</v>
      </c>
      <c r="AG1920">
        <v>91389.546000000002</v>
      </c>
      <c r="AH1920">
        <v>91246.744999999995</v>
      </c>
      <c r="AI1920">
        <v>92257.547999999995</v>
      </c>
      <c r="AJ1920">
        <v>94042.637000000002</v>
      </c>
      <c r="AK1920">
        <v>96269.824999999997</v>
      </c>
      <c r="AL1920">
        <v>99935.741999999998</v>
      </c>
      <c r="AM1920">
        <v>106012.817</v>
      </c>
      <c r="AN1920">
        <v>114314.796</v>
      </c>
      <c r="AO1920">
        <v>122111.174</v>
      </c>
      <c r="AP1920">
        <v>129095.603</v>
      </c>
      <c r="AQ1920">
        <v>127961.315</v>
      </c>
      <c r="AR1920">
        <v>124939.68</v>
      </c>
      <c r="AS1920">
        <v>120918.29399999999</v>
      </c>
      <c r="AT1920">
        <v>116141.069</v>
      </c>
      <c r="AU1920">
        <v>108620.95299999999</v>
      </c>
      <c r="AV1920">
        <v>99975.902000000002</v>
      </c>
      <c r="AW1920">
        <v>92161.584000000003</v>
      </c>
      <c r="AX1920">
        <v>85249.239000000001</v>
      </c>
      <c r="AY1920">
        <v>86579.736000000004</v>
      </c>
      <c r="AZ1920">
        <v>80142.066999999995</v>
      </c>
      <c r="BA1920">
        <f t="shared" si="29"/>
        <v>0</v>
      </c>
    </row>
    <row r="1921" spans="1:53" x14ac:dyDescent="0.25">
      <c r="A1921" t="s">
        <v>0</v>
      </c>
      <c r="B1921" t="s">
        <v>1</v>
      </c>
      <c r="C1921" s="2">
        <v>40637</v>
      </c>
      <c r="D1921" s="1">
        <v>40766.500173611108</v>
      </c>
      <c r="E1921">
        <v>73544.361000000004</v>
      </c>
      <c r="F1921">
        <v>68041.812000000005</v>
      </c>
      <c r="G1921">
        <v>68662.535000000003</v>
      </c>
      <c r="H1921">
        <v>64243.978999999999</v>
      </c>
      <c r="I1921">
        <v>61031.936000000002</v>
      </c>
      <c r="J1921">
        <v>58268.843999999997</v>
      </c>
      <c r="K1921">
        <v>56392.093999999997</v>
      </c>
      <c r="L1921">
        <v>54884.879000000001</v>
      </c>
      <c r="M1921">
        <v>54528.491000000002</v>
      </c>
      <c r="N1921">
        <v>55052.27</v>
      </c>
      <c r="O1921">
        <v>58151.61</v>
      </c>
      <c r="P1921">
        <v>63259.803</v>
      </c>
      <c r="Q1921">
        <v>73912.907000000007</v>
      </c>
      <c r="R1921">
        <v>89492.509000000005</v>
      </c>
      <c r="S1921">
        <v>100577.11900000001</v>
      </c>
      <c r="T1921">
        <v>105245.431</v>
      </c>
      <c r="U1921">
        <v>103603.808</v>
      </c>
      <c r="V1921">
        <v>102854.00199999999</v>
      </c>
      <c r="W1921">
        <v>106934.145</v>
      </c>
      <c r="X1921">
        <v>107646.83</v>
      </c>
      <c r="Y1921">
        <v>107642.783</v>
      </c>
      <c r="Z1921">
        <v>107226.382</v>
      </c>
      <c r="AA1921">
        <v>106395.16</v>
      </c>
      <c r="AB1921">
        <v>105579.285</v>
      </c>
      <c r="AC1921">
        <v>105469.743</v>
      </c>
      <c r="AD1921">
        <v>104702.357</v>
      </c>
      <c r="AE1921">
        <v>104135.512</v>
      </c>
      <c r="AF1921">
        <v>103372.058</v>
      </c>
      <c r="AG1921">
        <v>103730.72100000001</v>
      </c>
      <c r="AH1921">
        <v>102546.459</v>
      </c>
      <c r="AI1921">
        <v>101649.15</v>
      </c>
      <c r="AJ1921">
        <v>103093.037</v>
      </c>
      <c r="AK1921">
        <v>107183.32799999999</v>
      </c>
      <c r="AL1921">
        <v>111976.27099999999</v>
      </c>
      <c r="AM1921">
        <v>118227.04700000001</v>
      </c>
      <c r="AN1921">
        <v>124743.10400000001</v>
      </c>
      <c r="AO1921">
        <v>132078.446</v>
      </c>
      <c r="AP1921">
        <v>136725.22899999999</v>
      </c>
      <c r="AQ1921">
        <v>134459.989</v>
      </c>
      <c r="AR1921">
        <v>130584.961</v>
      </c>
      <c r="AS1921">
        <v>125347.329</v>
      </c>
      <c r="AT1921">
        <v>120288.421</v>
      </c>
      <c r="AU1921">
        <v>114150.319</v>
      </c>
      <c r="AV1921">
        <v>106889.50599999999</v>
      </c>
      <c r="AW1921">
        <v>97528.146999999997</v>
      </c>
      <c r="AX1921">
        <v>89242.752999999997</v>
      </c>
      <c r="AY1921">
        <v>89876.187000000005</v>
      </c>
      <c r="AZ1921">
        <v>81146.487999999998</v>
      </c>
      <c r="BA1921">
        <f t="shared" si="29"/>
        <v>1</v>
      </c>
    </row>
    <row r="1922" spans="1:53" x14ac:dyDescent="0.25">
      <c r="A1922" t="s">
        <v>0</v>
      </c>
      <c r="B1922" t="s">
        <v>1</v>
      </c>
      <c r="C1922" s="2">
        <v>40638</v>
      </c>
      <c r="D1922" s="1">
        <v>40766.500173611108</v>
      </c>
      <c r="E1922">
        <v>73559.959000000003</v>
      </c>
      <c r="F1922">
        <v>67632.501000000004</v>
      </c>
      <c r="G1922">
        <v>67948.581999999995</v>
      </c>
      <c r="H1922">
        <v>63987.938999999998</v>
      </c>
      <c r="I1922">
        <v>60177.741000000002</v>
      </c>
      <c r="J1922">
        <v>57396.086000000003</v>
      </c>
      <c r="K1922">
        <v>55665.851999999999</v>
      </c>
      <c r="L1922">
        <v>54535.241999999998</v>
      </c>
      <c r="M1922">
        <v>54140.678</v>
      </c>
      <c r="N1922">
        <v>54906.489000000001</v>
      </c>
      <c r="O1922">
        <v>58294.423000000003</v>
      </c>
      <c r="P1922">
        <v>64253.391000000003</v>
      </c>
      <c r="Q1922">
        <v>75045.437999999995</v>
      </c>
      <c r="R1922">
        <v>90151.592000000004</v>
      </c>
      <c r="S1922">
        <v>99922.210999999996</v>
      </c>
      <c r="T1922">
        <v>104726.05100000001</v>
      </c>
      <c r="U1922">
        <v>103746.644</v>
      </c>
      <c r="V1922">
        <v>100560.5</v>
      </c>
      <c r="W1922">
        <v>101100.181</v>
      </c>
      <c r="X1922">
        <v>100417.319</v>
      </c>
      <c r="Y1922">
        <v>99192.134000000005</v>
      </c>
      <c r="Z1922">
        <v>98923.862999999998</v>
      </c>
      <c r="AA1922">
        <v>98552.861999999994</v>
      </c>
      <c r="AB1922">
        <v>98762.225000000006</v>
      </c>
      <c r="AC1922">
        <v>99110.48</v>
      </c>
      <c r="AD1922">
        <v>98020.534</v>
      </c>
      <c r="AE1922">
        <v>98403.444000000003</v>
      </c>
      <c r="AF1922">
        <v>98680.118000000002</v>
      </c>
      <c r="AG1922">
        <v>99102.843999999997</v>
      </c>
      <c r="AH1922">
        <v>98887.195999999996</v>
      </c>
      <c r="AI1922">
        <v>98456.63</v>
      </c>
      <c r="AJ1922">
        <v>99375.195000000007</v>
      </c>
      <c r="AK1922">
        <v>101241.777</v>
      </c>
      <c r="AL1922">
        <v>102523.56299999999</v>
      </c>
      <c r="AM1922">
        <v>104093.086</v>
      </c>
      <c r="AN1922">
        <v>107490.656</v>
      </c>
      <c r="AO1922">
        <v>114513.58</v>
      </c>
      <c r="AP1922">
        <v>123616.401</v>
      </c>
      <c r="AQ1922">
        <v>123654.084</v>
      </c>
      <c r="AR1922">
        <v>120605.66</v>
      </c>
      <c r="AS1922">
        <v>115802.629</v>
      </c>
      <c r="AT1922">
        <v>111788.89200000001</v>
      </c>
      <c r="AU1922">
        <v>105876.057</v>
      </c>
      <c r="AV1922">
        <v>99567.953999999998</v>
      </c>
      <c r="AW1922">
        <v>91502.157999999996</v>
      </c>
      <c r="AX1922">
        <v>84085.676000000007</v>
      </c>
      <c r="AY1922">
        <v>85749.425000000003</v>
      </c>
      <c r="AZ1922">
        <v>78578.118000000002</v>
      </c>
      <c r="BA1922">
        <f t="shared" si="29"/>
        <v>2</v>
      </c>
    </row>
    <row r="1923" spans="1:53" x14ac:dyDescent="0.25">
      <c r="A1923" t="s">
        <v>0</v>
      </c>
      <c r="B1923" t="s">
        <v>1</v>
      </c>
      <c r="C1923" s="2">
        <v>40639</v>
      </c>
      <c r="D1923" s="1">
        <v>40766.500173611108</v>
      </c>
      <c r="E1923">
        <v>70842.085000000006</v>
      </c>
      <c r="F1923">
        <v>65321.487000000001</v>
      </c>
      <c r="G1923">
        <v>65719.33</v>
      </c>
      <c r="H1923">
        <v>61571.406999999999</v>
      </c>
      <c r="I1923">
        <v>58318.586000000003</v>
      </c>
      <c r="J1923">
        <v>55603.337</v>
      </c>
      <c r="K1923">
        <v>53942.296000000002</v>
      </c>
      <c r="L1923">
        <v>53064.981</v>
      </c>
      <c r="M1923">
        <v>52988.779000000002</v>
      </c>
      <c r="N1923">
        <v>53985.88</v>
      </c>
      <c r="O1923">
        <v>57401.853000000003</v>
      </c>
      <c r="P1923">
        <v>63246.173000000003</v>
      </c>
      <c r="Q1923">
        <v>73980.263000000006</v>
      </c>
      <c r="R1923">
        <v>86600.160999999993</v>
      </c>
      <c r="S1923">
        <v>96648.997000000003</v>
      </c>
      <c r="T1923">
        <v>100700.488</v>
      </c>
      <c r="U1923">
        <v>100172.29</v>
      </c>
      <c r="V1923">
        <v>97709.34</v>
      </c>
      <c r="W1923">
        <v>98800.535000000003</v>
      </c>
      <c r="X1923">
        <v>98658.544999999998</v>
      </c>
      <c r="Y1923">
        <v>98535.570999999996</v>
      </c>
      <c r="Z1923">
        <v>99349.260999999999</v>
      </c>
      <c r="AA1923">
        <v>99035.546000000002</v>
      </c>
      <c r="AB1923">
        <v>99582.248000000007</v>
      </c>
      <c r="AC1923">
        <v>99874.540999999997</v>
      </c>
      <c r="AD1923">
        <v>99905.233999999997</v>
      </c>
      <c r="AE1923">
        <v>100864.606</v>
      </c>
      <c r="AF1923">
        <v>101311.504</v>
      </c>
      <c r="AG1923">
        <v>102077.352</v>
      </c>
      <c r="AH1923">
        <v>102501.05</v>
      </c>
      <c r="AI1923">
        <v>102260.38499999999</v>
      </c>
      <c r="AJ1923">
        <v>102709.56</v>
      </c>
      <c r="AK1923">
        <v>104170.63</v>
      </c>
      <c r="AL1923">
        <v>105168.448</v>
      </c>
      <c r="AM1923">
        <v>106260.095</v>
      </c>
      <c r="AN1923">
        <v>108625.66</v>
      </c>
      <c r="AO1923">
        <v>113919.664</v>
      </c>
      <c r="AP1923">
        <v>122207.467</v>
      </c>
      <c r="AQ1923">
        <v>121538.12300000001</v>
      </c>
      <c r="AR1923">
        <v>117703.22199999999</v>
      </c>
      <c r="AS1923">
        <v>113526.53200000001</v>
      </c>
      <c r="AT1923">
        <v>109214.429</v>
      </c>
      <c r="AU1923">
        <v>104440.06299999999</v>
      </c>
      <c r="AV1923">
        <v>97638.289000000004</v>
      </c>
      <c r="AW1923">
        <v>89848.206000000006</v>
      </c>
      <c r="AX1923">
        <v>83725.748000000007</v>
      </c>
      <c r="AY1923">
        <v>85843.701000000001</v>
      </c>
      <c r="AZ1923">
        <v>78082.448000000004</v>
      </c>
      <c r="BA1923">
        <f t="shared" ref="BA1923:BA1986" si="30">MOD(ROW()-2,7)</f>
        <v>3</v>
      </c>
    </row>
    <row r="1924" spans="1:53" x14ac:dyDescent="0.25">
      <c r="A1924" t="s">
        <v>0</v>
      </c>
      <c r="B1924" t="s">
        <v>1</v>
      </c>
      <c r="C1924" s="2">
        <v>40640</v>
      </c>
      <c r="D1924" s="1">
        <v>40766.500173611108</v>
      </c>
      <c r="E1924">
        <v>69885.712</v>
      </c>
      <c r="F1924">
        <v>64240.783000000003</v>
      </c>
      <c r="G1924">
        <v>64711.044000000002</v>
      </c>
      <c r="H1924">
        <v>60853.767</v>
      </c>
      <c r="I1924">
        <v>57660.45</v>
      </c>
      <c r="J1924">
        <v>54804.947999999997</v>
      </c>
      <c r="K1924">
        <v>53253.750999999997</v>
      </c>
      <c r="L1924">
        <v>52142.207000000002</v>
      </c>
      <c r="M1924">
        <v>51986.589</v>
      </c>
      <c r="N1924">
        <v>52616.45</v>
      </c>
      <c r="O1924">
        <v>55712.51</v>
      </c>
      <c r="P1924">
        <v>60389.65</v>
      </c>
      <c r="Q1924">
        <v>70269.569000000003</v>
      </c>
      <c r="R1924">
        <v>82399.097999999998</v>
      </c>
      <c r="S1924">
        <v>91808.729000000007</v>
      </c>
      <c r="T1924">
        <v>96480.788</v>
      </c>
      <c r="U1924">
        <v>96118.861000000004</v>
      </c>
      <c r="V1924">
        <v>94188.486000000004</v>
      </c>
      <c r="W1924">
        <v>96341.828999999998</v>
      </c>
      <c r="X1924">
        <v>97629.794999999998</v>
      </c>
      <c r="Y1924">
        <v>98026.232000000004</v>
      </c>
      <c r="Z1924">
        <v>98252.733999999997</v>
      </c>
      <c r="AA1924">
        <v>98855.676999999996</v>
      </c>
      <c r="AB1924">
        <v>99787.057000000001</v>
      </c>
      <c r="AC1924">
        <v>100856.32000000001</v>
      </c>
      <c r="AD1924">
        <v>100894.79700000001</v>
      </c>
      <c r="AE1924">
        <v>101400.923</v>
      </c>
      <c r="AF1924">
        <v>102333.439</v>
      </c>
      <c r="AG1924">
        <v>103240.80100000001</v>
      </c>
      <c r="AH1924">
        <v>103547.21400000001</v>
      </c>
      <c r="AI1924">
        <v>103481.66899999999</v>
      </c>
      <c r="AJ1924">
        <v>104135.632</v>
      </c>
      <c r="AK1924">
        <v>105316.44899999999</v>
      </c>
      <c r="AL1924">
        <v>105983.75900000001</v>
      </c>
      <c r="AM1924">
        <v>106142.60799999999</v>
      </c>
      <c r="AN1924">
        <v>108247.645</v>
      </c>
      <c r="AO1924">
        <v>113651.66099999999</v>
      </c>
      <c r="AP1924">
        <v>121894.01300000001</v>
      </c>
      <c r="AQ1924">
        <v>121275.106</v>
      </c>
      <c r="AR1924">
        <v>117964.492</v>
      </c>
      <c r="AS1924">
        <v>114002.17</v>
      </c>
      <c r="AT1924">
        <v>110114.745</v>
      </c>
      <c r="AU1924">
        <v>104130.179</v>
      </c>
      <c r="AV1924">
        <v>98038.7</v>
      </c>
      <c r="AW1924">
        <v>91321.053</v>
      </c>
      <c r="AX1924">
        <v>85707.899000000005</v>
      </c>
      <c r="AY1924">
        <v>87822.342999999993</v>
      </c>
      <c r="AZ1924">
        <v>79497.710000000006</v>
      </c>
      <c r="BA1924">
        <f t="shared" si="30"/>
        <v>4</v>
      </c>
    </row>
    <row r="1925" spans="1:53" x14ac:dyDescent="0.25">
      <c r="A1925" t="s">
        <v>0</v>
      </c>
      <c r="B1925" t="s">
        <v>1</v>
      </c>
      <c r="C1925" s="2">
        <v>40641</v>
      </c>
      <c r="D1925" s="1">
        <v>40766.500173611108</v>
      </c>
      <c r="E1925">
        <v>70678.543999999994</v>
      </c>
      <c r="F1925">
        <v>64766.385000000002</v>
      </c>
      <c r="G1925">
        <v>65071.14</v>
      </c>
      <c r="H1925">
        <v>61102.533000000003</v>
      </c>
      <c r="I1925">
        <v>56777.536999999997</v>
      </c>
      <c r="J1925">
        <v>54654.667999999998</v>
      </c>
      <c r="K1925">
        <v>53195.159</v>
      </c>
      <c r="L1925">
        <v>52048.866999999998</v>
      </c>
      <c r="M1925">
        <v>51764.442999999999</v>
      </c>
      <c r="N1925">
        <v>52391.502</v>
      </c>
      <c r="O1925">
        <v>55396.629000000001</v>
      </c>
      <c r="P1925">
        <v>60043.373</v>
      </c>
      <c r="Q1925">
        <v>69077.588000000003</v>
      </c>
      <c r="R1925">
        <v>80399.983999999997</v>
      </c>
      <c r="S1925">
        <v>89723.547999999995</v>
      </c>
      <c r="T1925">
        <v>94645.225000000006</v>
      </c>
      <c r="U1925">
        <v>95549.08</v>
      </c>
      <c r="V1925">
        <v>94163.100999999995</v>
      </c>
      <c r="W1925">
        <v>97063.990999999995</v>
      </c>
      <c r="X1925">
        <v>97693.444000000003</v>
      </c>
      <c r="Y1925">
        <v>98305.760999999999</v>
      </c>
      <c r="Z1925">
        <v>98724.373000000007</v>
      </c>
      <c r="AA1925">
        <v>99798.656000000003</v>
      </c>
      <c r="AB1925">
        <v>100277.906</v>
      </c>
      <c r="AC1925">
        <v>100662.406</v>
      </c>
      <c r="AD1925">
        <v>100613.91499999999</v>
      </c>
      <c r="AE1925">
        <v>100979.072</v>
      </c>
      <c r="AF1925">
        <v>101719.977</v>
      </c>
      <c r="AG1925">
        <v>101818.08100000001</v>
      </c>
      <c r="AH1925">
        <v>101820.86500000001</v>
      </c>
      <c r="AI1925">
        <v>102950.25199999999</v>
      </c>
      <c r="AJ1925">
        <v>102675.049</v>
      </c>
      <c r="AK1925">
        <v>102618.433</v>
      </c>
      <c r="AL1925">
        <v>102667.016</v>
      </c>
      <c r="AM1925">
        <v>102502.402</v>
      </c>
      <c r="AN1925">
        <v>104581.757</v>
      </c>
      <c r="AO1925">
        <v>109360.88</v>
      </c>
      <c r="AP1925">
        <v>115776.694</v>
      </c>
      <c r="AQ1925">
        <v>114239.41</v>
      </c>
      <c r="AR1925">
        <v>110679.39</v>
      </c>
      <c r="AS1925">
        <v>107607.59299999999</v>
      </c>
      <c r="AT1925">
        <v>103821.25900000001</v>
      </c>
      <c r="AU1925">
        <v>99258.54</v>
      </c>
      <c r="AV1925">
        <v>94540.834000000003</v>
      </c>
      <c r="AW1925">
        <v>90088.558000000005</v>
      </c>
      <c r="AX1925">
        <v>85877.457999999999</v>
      </c>
      <c r="AY1925">
        <v>88985.017000000007</v>
      </c>
      <c r="AZ1925">
        <v>82512.411999999997</v>
      </c>
      <c r="BA1925">
        <f t="shared" si="30"/>
        <v>5</v>
      </c>
    </row>
    <row r="1926" spans="1:53" x14ac:dyDescent="0.25">
      <c r="A1926" t="s">
        <v>0</v>
      </c>
      <c r="B1926" t="s">
        <v>1</v>
      </c>
      <c r="C1926" s="2">
        <v>40642</v>
      </c>
      <c r="D1926" s="1">
        <v>40766.500173611108</v>
      </c>
      <c r="E1926">
        <v>74276.726999999999</v>
      </c>
      <c r="F1926">
        <v>67971.312000000005</v>
      </c>
      <c r="G1926">
        <v>67650.566999999995</v>
      </c>
      <c r="H1926">
        <v>62913.93</v>
      </c>
      <c r="I1926">
        <v>58968.205999999998</v>
      </c>
      <c r="J1926">
        <v>55750.686000000002</v>
      </c>
      <c r="K1926">
        <v>53830.362999999998</v>
      </c>
      <c r="L1926">
        <v>52533.125999999997</v>
      </c>
      <c r="M1926">
        <v>51958.186999999998</v>
      </c>
      <c r="N1926">
        <v>51916.243000000002</v>
      </c>
      <c r="O1926">
        <v>52838.707999999999</v>
      </c>
      <c r="P1926">
        <v>54218.107000000004</v>
      </c>
      <c r="Q1926">
        <v>57173.614000000001</v>
      </c>
      <c r="R1926">
        <v>60850.521999999997</v>
      </c>
      <c r="S1926">
        <v>65782.805999999997</v>
      </c>
      <c r="T1926">
        <v>72232.607999999993</v>
      </c>
      <c r="U1926">
        <v>79478.834000000003</v>
      </c>
      <c r="V1926">
        <v>84583.64</v>
      </c>
      <c r="W1926">
        <v>89740.909</v>
      </c>
      <c r="X1926">
        <v>92288.239000000001</v>
      </c>
      <c r="Y1926">
        <v>93513.179000000004</v>
      </c>
      <c r="Z1926">
        <v>93568.057000000001</v>
      </c>
      <c r="AA1926">
        <v>93369.456000000006</v>
      </c>
      <c r="AB1926">
        <v>93714.438999999998</v>
      </c>
      <c r="AC1926">
        <v>93677.963000000003</v>
      </c>
      <c r="AD1926">
        <v>92747.207999999999</v>
      </c>
      <c r="AE1926">
        <v>92197.990999999995</v>
      </c>
      <c r="AF1926">
        <v>91311.709000000003</v>
      </c>
      <c r="AG1926">
        <v>90628.493000000002</v>
      </c>
      <c r="AH1926">
        <v>90123.032999999996</v>
      </c>
      <c r="AI1926">
        <v>91680.06</v>
      </c>
      <c r="AJ1926">
        <v>93714.326000000001</v>
      </c>
      <c r="AK1926">
        <v>97920.59</v>
      </c>
      <c r="AL1926">
        <v>106325.754</v>
      </c>
      <c r="AM1926">
        <v>111930.27099999999</v>
      </c>
      <c r="AN1926">
        <v>115303.997</v>
      </c>
      <c r="AO1926">
        <v>115363.255</v>
      </c>
      <c r="AP1926">
        <v>114491.81600000001</v>
      </c>
      <c r="AQ1926">
        <v>110496.60799999999</v>
      </c>
      <c r="AR1926">
        <v>106120.995</v>
      </c>
      <c r="AS1926">
        <v>102790.838</v>
      </c>
      <c r="AT1926">
        <v>99271.100999999995</v>
      </c>
      <c r="AU1926">
        <v>95553.07</v>
      </c>
      <c r="AV1926">
        <v>91737.769</v>
      </c>
      <c r="AW1926">
        <v>88117.985000000001</v>
      </c>
      <c r="AX1926">
        <v>85234.176999999996</v>
      </c>
      <c r="AY1926">
        <v>89775.975000000006</v>
      </c>
      <c r="AZ1926">
        <v>83735.202999999994</v>
      </c>
      <c r="BA1926">
        <f t="shared" si="30"/>
        <v>6</v>
      </c>
    </row>
    <row r="1927" spans="1:53" x14ac:dyDescent="0.25">
      <c r="A1927" t="s">
        <v>0</v>
      </c>
      <c r="B1927" t="s">
        <v>1</v>
      </c>
      <c r="C1927" s="2">
        <v>40643</v>
      </c>
      <c r="D1927" s="1">
        <v>40766.500173611108</v>
      </c>
      <c r="E1927">
        <v>76335.399000000005</v>
      </c>
      <c r="F1927">
        <v>70249.312999999995</v>
      </c>
      <c r="G1927">
        <v>70023.38</v>
      </c>
      <c r="H1927">
        <v>65096.67</v>
      </c>
      <c r="I1927">
        <v>60700.932000000001</v>
      </c>
      <c r="J1927">
        <v>57461.790999999997</v>
      </c>
      <c r="K1927">
        <v>55130.841</v>
      </c>
      <c r="L1927">
        <v>53445.665999999997</v>
      </c>
      <c r="M1927">
        <v>52461.38</v>
      </c>
      <c r="N1927">
        <v>52139.067999999999</v>
      </c>
      <c r="O1927">
        <v>52379.584999999999</v>
      </c>
      <c r="P1927">
        <v>53104.072999999997</v>
      </c>
      <c r="Q1927">
        <v>55014.86</v>
      </c>
      <c r="R1927">
        <v>58509.947</v>
      </c>
      <c r="S1927">
        <v>61544.13</v>
      </c>
      <c r="T1927">
        <v>66608.436000000002</v>
      </c>
      <c r="U1927">
        <v>72915.56</v>
      </c>
      <c r="V1927">
        <v>78269.607999999993</v>
      </c>
      <c r="W1927">
        <v>82676.555999999997</v>
      </c>
      <c r="X1927">
        <v>85312.160999999993</v>
      </c>
      <c r="Y1927">
        <v>88152.521999999997</v>
      </c>
      <c r="Z1927">
        <v>89486.116999999998</v>
      </c>
      <c r="AA1927">
        <v>90155.755999999994</v>
      </c>
      <c r="AB1927">
        <v>91000.152000000002</v>
      </c>
      <c r="AC1927">
        <v>91080.657999999996</v>
      </c>
      <c r="AD1927">
        <v>90123.290999999997</v>
      </c>
      <c r="AE1927">
        <v>88398.164999999994</v>
      </c>
      <c r="AF1927">
        <v>87452.002999999997</v>
      </c>
      <c r="AG1927">
        <v>87634.172999999995</v>
      </c>
      <c r="AH1927">
        <v>88016.084000000003</v>
      </c>
      <c r="AI1927">
        <v>88355.520999999993</v>
      </c>
      <c r="AJ1927">
        <v>88583.585999999996</v>
      </c>
      <c r="AK1927">
        <v>90407.792000000001</v>
      </c>
      <c r="AL1927">
        <v>93843.082999999999</v>
      </c>
      <c r="AM1927">
        <v>100730.69</v>
      </c>
      <c r="AN1927">
        <v>111283.685</v>
      </c>
      <c r="AO1927">
        <v>121305.49</v>
      </c>
      <c r="AP1927">
        <v>125997.568</v>
      </c>
      <c r="AQ1927">
        <v>124703.34600000001</v>
      </c>
      <c r="AR1927">
        <v>122215.47199999999</v>
      </c>
      <c r="AS1927">
        <v>119373.997</v>
      </c>
      <c r="AT1927">
        <v>115402.092</v>
      </c>
      <c r="AU1927">
        <v>109909.97900000001</v>
      </c>
      <c r="AV1927">
        <v>103191.902</v>
      </c>
      <c r="AW1927">
        <v>96275.888999999996</v>
      </c>
      <c r="AX1927">
        <v>89421.880999999994</v>
      </c>
      <c r="AY1927">
        <v>91340.051999999996</v>
      </c>
      <c r="AZ1927">
        <v>83800.508000000002</v>
      </c>
      <c r="BA1927">
        <f t="shared" si="30"/>
        <v>0</v>
      </c>
    </row>
    <row r="1928" spans="1:53" x14ac:dyDescent="0.25">
      <c r="A1928" t="s">
        <v>0</v>
      </c>
      <c r="B1928" t="s">
        <v>1</v>
      </c>
      <c r="C1928" s="2">
        <v>40644</v>
      </c>
      <c r="D1928" s="1">
        <v>40766.500173611108</v>
      </c>
      <c r="E1928">
        <v>75924.900999999998</v>
      </c>
      <c r="F1928">
        <v>69947.445999999996</v>
      </c>
      <c r="G1928">
        <v>69570.972999999998</v>
      </c>
      <c r="H1928">
        <v>65409.273000000001</v>
      </c>
      <c r="I1928">
        <v>61932.283000000003</v>
      </c>
      <c r="J1928">
        <v>58968.027999999998</v>
      </c>
      <c r="K1928">
        <v>56872.144</v>
      </c>
      <c r="L1928">
        <v>55865.749000000003</v>
      </c>
      <c r="M1928">
        <v>55570.430999999997</v>
      </c>
      <c r="N1928">
        <v>56295.258999999998</v>
      </c>
      <c r="O1928">
        <v>59108.673999999999</v>
      </c>
      <c r="P1928">
        <v>64122.483</v>
      </c>
      <c r="Q1928">
        <v>73880.933999999994</v>
      </c>
      <c r="R1928">
        <v>85255.054000000004</v>
      </c>
      <c r="S1928">
        <v>93969.623999999996</v>
      </c>
      <c r="T1928">
        <v>101697.932</v>
      </c>
      <c r="U1928">
        <v>108334.576</v>
      </c>
      <c r="V1928">
        <v>111642.965</v>
      </c>
      <c r="W1928">
        <v>114241.921</v>
      </c>
      <c r="X1928">
        <v>112687.325</v>
      </c>
      <c r="Y1928">
        <v>110048.804</v>
      </c>
      <c r="Z1928">
        <v>107728.989</v>
      </c>
      <c r="AA1928">
        <v>106893.356</v>
      </c>
      <c r="AB1928">
        <v>105834.007</v>
      </c>
      <c r="AC1928">
        <v>104686.038</v>
      </c>
      <c r="AD1928">
        <v>103675.13499999999</v>
      </c>
      <c r="AE1928">
        <v>103531.298</v>
      </c>
      <c r="AF1928">
        <v>102684.52800000001</v>
      </c>
      <c r="AG1928">
        <v>101777.06200000001</v>
      </c>
      <c r="AH1928">
        <v>101509.55100000001</v>
      </c>
      <c r="AI1928">
        <v>103172.807</v>
      </c>
      <c r="AJ1928">
        <v>104536.208</v>
      </c>
      <c r="AK1928">
        <v>105328.49400000001</v>
      </c>
      <c r="AL1928">
        <v>108173.171</v>
      </c>
      <c r="AM1928">
        <v>113100.645</v>
      </c>
      <c r="AN1928">
        <v>121615.095</v>
      </c>
      <c r="AO1928">
        <v>131298.66200000001</v>
      </c>
      <c r="AP1928">
        <v>137156.07800000001</v>
      </c>
      <c r="AQ1928">
        <v>135453.28700000001</v>
      </c>
      <c r="AR1928">
        <v>131252.06899999999</v>
      </c>
      <c r="AS1928">
        <v>126431.27800000001</v>
      </c>
      <c r="AT1928">
        <v>122388.18</v>
      </c>
      <c r="AU1928">
        <v>117400.185</v>
      </c>
      <c r="AV1928">
        <v>110590.933</v>
      </c>
      <c r="AW1928">
        <v>101664.753</v>
      </c>
      <c r="AX1928">
        <v>93709.744000000006</v>
      </c>
      <c r="AY1928">
        <v>94337.528000000006</v>
      </c>
      <c r="AZ1928">
        <v>85599.092999999993</v>
      </c>
      <c r="BA1928">
        <f t="shared" si="30"/>
        <v>1</v>
      </c>
    </row>
    <row r="1929" spans="1:53" x14ac:dyDescent="0.25">
      <c r="A1929" t="s">
        <v>0</v>
      </c>
      <c r="B1929" t="s">
        <v>1</v>
      </c>
      <c r="C1929" s="2">
        <v>40645</v>
      </c>
      <c r="D1929" s="1">
        <v>40766.500173611108</v>
      </c>
      <c r="E1929">
        <v>76814.857999999993</v>
      </c>
      <c r="F1929">
        <v>70152.570000000007</v>
      </c>
      <c r="G1929">
        <v>70241.854000000007</v>
      </c>
      <c r="H1929">
        <v>66462.237999999998</v>
      </c>
      <c r="I1929">
        <v>62717.292000000001</v>
      </c>
      <c r="J1929">
        <v>59971.807999999997</v>
      </c>
      <c r="K1929">
        <v>58114.004999999997</v>
      </c>
      <c r="L1929">
        <v>56859.328000000001</v>
      </c>
      <c r="M1929">
        <v>56612.464999999997</v>
      </c>
      <c r="N1929">
        <v>57062.544000000002</v>
      </c>
      <c r="O1929">
        <v>60024.502999999997</v>
      </c>
      <c r="P1929">
        <v>65596.921000000002</v>
      </c>
      <c r="Q1929">
        <v>75550.913</v>
      </c>
      <c r="R1929">
        <v>88488.381999999998</v>
      </c>
      <c r="S1929">
        <v>99190.663</v>
      </c>
      <c r="T1929">
        <v>105778.031</v>
      </c>
      <c r="U1929">
        <v>111681.323</v>
      </c>
      <c r="V1929">
        <v>115539.35</v>
      </c>
      <c r="W1929">
        <v>119778.08100000001</v>
      </c>
      <c r="X1929">
        <v>121575.505</v>
      </c>
      <c r="Y1929">
        <v>123003.686</v>
      </c>
      <c r="Z1929">
        <v>123371.66099999999</v>
      </c>
      <c r="AA1929">
        <v>122279.45600000001</v>
      </c>
      <c r="AB1929">
        <v>121336.14200000001</v>
      </c>
      <c r="AC1929">
        <v>120059.466</v>
      </c>
      <c r="AD1929">
        <v>117852.516</v>
      </c>
      <c r="AE1929">
        <v>116545.109</v>
      </c>
      <c r="AF1929">
        <v>114739.67600000001</v>
      </c>
      <c r="AG1929">
        <v>113459.792</v>
      </c>
      <c r="AH1929">
        <v>113124.253</v>
      </c>
      <c r="AI1929">
        <v>114364.348</v>
      </c>
      <c r="AJ1929">
        <v>114703.33900000001</v>
      </c>
      <c r="AK1929">
        <v>115161.24</v>
      </c>
      <c r="AL1929">
        <v>118730.001</v>
      </c>
      <c r="AM1929">
        <v>124967.06200000001</v>
      </c>
      <c r="AN1929">
        <v>133986.853</v>
      </c>
      <c r="AO1929">
        <v>139624.14499999999</v>
      </c>
      <c r="AP1929">
        <v>142304.465</v>
      </c>
      <c r="AQ1929">
        <v>139966.693</v>
      </c>
      <c r="AR1929">
        <v>135781.76199999999</v>
      </c>
      <c r="AS1929">
        <v>131919.09299999999</v>
      </c>
      <c r="AT1929">
        <v>127590.399</v>
      </c>
      <c r="AU1929">
        <v>121410.56299999999</v>
      </c>
      <c r="AV1929">
        <v>114242.359</v>
      </c>
      <c r="AW1929">
        <v>105131.97100000001</v>
      </c>
      <c r="AX1929">
        <v>96673.623000000007</v>
      </c>
      <c r="AY1929">
        <v>96594.971000000005</v>
      </c>
      <c r="AZ1929">
        <v>88458.678</v>
      </c>
      <c r="BA1929">
        <f t="shared" si="30"/>
        <v>2</v>
      </c>
    </row>
    <row r="1930" spans="1:53" x14ac:dyDescent="0.25">
      <c r="A1930" t="s">
        <v>0</v>
      </c>
      <c r="B1930" t="s">
        <v>1</v>
      </c>
      <c r="C1930" s="2">
        <v>40646</v>
      </c>
      <c r="D1930" s="1">
        <v>40766.500173611108</v>
      </c>
      <c r="E1930">
        <v>79499.664000000004</v>
      </c>
      <c r="F1930">
        <v>73000.275999999998</v>
      </c>
      <c r="G1930">
        <v>72033.767999999996</v>
      </c>
      <c r="H1930">
        <v>67688.906000000003</v>
      </c>
      <c r="I1930">
        <v>63614.06</v>
      </c>
      <c r="J1930">
        <v>60378.423000000003</v>
      </c>
      <c r="K1930">
        <v>58444.733999999997</v>
      </c>
      <c r="L1930">
        <v>57391.656000000003</v>
      </c>
      <c r="M1930">
        <v>56969.597000000002</v>
      </c>
      <c r="N1930">
        <v>57722.322</v>
      </c>
      <c r="O1930">
        <v>60784.163</v>
      </c>
      <c r="P1930">
        <v>65929.187999999995</v>
      </c>
      <c r="Q1930">
        <v>75097.255000000005</v>
      </c>
      <c r="R1930">
        <v>86673.98</v>
      </c>
      <c r="S1930">
        <v>95532.542000000001</v>
      </c>
      <c r="T1930">
        <v>101932.071</v>
      </c>
      <c r="U1930">
        <v>105929.573</v>
      </c>
      <c r="V1930">
        <v>108355.26300000001</v>
      </c>
      <c r="W1930">
        <v>110965.455</v>
      </c>
      <c r="X1930">
        <v>112186.88099999999</v>
      </c>
      <c r="Y1930">
        <v>112277.701</v>
      </c>
      <c r="Z1930">
        <v>111862.09600000001</v>
      </c>
      <c r="AA1930">
        <v>111893.567</v>
      </c>
      <c r="AB1930">
        <v>110678.30100000001</v>
      </c>
      <c r="AC1930">
        <v>109801.819</v>
      </c>
      <c r="AD1930">
        <v>108750.056</v>
      </c>
      <c r="AE1930">
        <v>109405.02899999999</v>
      </c>
      <c r="AF1930">
        <v>109511.209</v>
      </c>
      <c r="AG1930">
        <v>109902.69500000001</v>
      </c>
      <c r="AH1930">
        <v>110862.264</v>
      </c>
      <c r="AI1930">
        <v>112730.548</v>
      </c>
      <c r="AJ1930">
        <v>113835</v>
      </c>
      <c r="AK1930">
        <v>116512.209</v>
      </c>
      <c r="AL1930">
        <v>121542.598</v>
      </c>
      <c r="AM1930">
        <v>129457.27099999999</v>
      </c>
      <c r="AN1930">
        <v>136693.38200000001</v>
      </c>
      <c r="AO1930">
        <v>140799.01999999999</v>
      </c>
      <c r="AP1930">
        <v>143220.09099999999</v>
      </c>
      <c r="AQ1930">
        <v>140677.984</v>
      </c>
      <c r="AR1930">
        <v>135972.28899999999</v>
      </c>
      <c r="AS1930">
        <v>131771.94</v>
      </c>
      <c r="AT1930">
        <v>127556.72900000001</v>
      </c>
      <c r="AU1930">
        <v>121571.359</v>
      </c>
      <c r="AV1930">
        <v>115420.467</v>
      </c>
      <c r="AW1930">
        <v>106367.413</v>
      </c>
      <c r="AX1930">
        <v>97820.540999999997</v>
      </c>
      <c r="AY1930">
        <v>97869.047000000006</v>
      </c>
      <c r="AZ1930">
        <v>89041.909</v>
      </c>
      <c r="BA1930">
        <f t="shared" si="30"/>
        <v>3</v>
      </c>
    </row>
    <row r="1931" spans="1:53" x14ac:dyDescent="0.25">
      <c r="A1931" t="s">
        <v>0</v>
      </c>
      <c r="B1931" t="s">
        <v>1</v>
      </c>
      <c r="C1931" s="2">
        <v>40647</v>
      </c>
      <c r="D1931" s="1">
        <v>40766.500173611108</v>
      </c>
      <c r="E1931">
        <v>80015.903000000006</v>
      </c>
      <c r="F1931">
        <v>73036.722999999998</v>
      </c>
      <c r="G1931">
        <v>72662.494999999995</v>
      </c>
      <c r="H1931">
        <v>67696.47</v>
      </c>
      <c r="I1931">
        <v>63792.377999999997</v>
      </c>
      <c r="J1931">
        <v>60423.493999999999</v>
      </c>
      <c r="K1931">
        <v>58611.158000000003</v>
      </c>
      <c r="L1931">
        <v>57169.650999999998</v>
      </c>
      <c r="M1931">
        <v>57067.576000000001</v>
      </c>
      <c r="N1931">
        <v>57289.152000000002</v>
      </c>
      <c r="O1931">
        <v>59919.781000000003</v>
      </c>
      <c r="P1931">
        <v>64878.108</v>
      </c>
      <c r="Q1931">
        <v>74277.725999999995</v>
      </c>
      <c r="R1931">
        <v>86002.845000000001</v>
      </c>
      <c r="S1931">
        <v>95217.705000000002</v>
      </c>
      <c r="T1931">
        <v>101319.334</v>
      </c>
      <c r="U1931">
        <v>106426.814</v>
      </c>
      <c r="V1931">
        <v>109303.173</v>
      </c>
      <c r="W1931">
        <v>111794.401</v>
      </c>
      <c r="X1931">
        <v>112623.45699999999</v>
      </c>
      <c r="Y1931">
        <v>111807.686</v>
      </c>
      <c r="Z1931">
        <v>111141.603</v>
      </c>
      <c r="AA1931">
        <v>110313.432</v>
      </c>
      <c r="AB1931">
        <v>109897.577</v>
      </c>
      <c r="AC1931">
        <v>109423.91099999999</v>
      </c>
      <c r="AD1931">
        <v>108321.461</v>
      </c>
      <c r="AE1931">
        <v>107586.85799999999</v>
      </c>
      <c r="AF1931">
        <v>105729.283</v>
      </c>
      <c r="AG1931">
        <v>104183.80899999999</v>
      </c>
      <c r="AH1931">
        <v>103732.644</v>
      </c>
      <c r="AI1931">
        <v>103761.511</v>
      </c>
      <c r="AJ1931">
        <v>103676.931</v>
      </c>
      <c r="AK1931">
        <v>104205.28</v>
      </c>
      <c r="AL1931">
        <v>106519.08100000001</v>
      </c>
      <c r="AM1931">
        <v>111475.894</v>
      </c>
      <c r="AN1931">
        <v>119065.13400000001</v>
      </c>
      <c r="AO1931">
        <v>128949.932</v>
      </c>
      <c r="AP1931">
        <v>134113.88200000001</v>
      </c>
      <c r="AQ1931">
        <v>132171.51800000001</v>
      </c>
      <c r="AR1931">
        <v>129444.038</v>
      </c>
      <c r="AS1931">
        <v>126081.031</v>
      </c>
      <c r="AT1931">
        <v>122186.747</v>
      </c>
      <c r="AU1931">
        <v>115597.609</v>
      </c>
      <c r="AV1931">
        <v>109811.23</v>
      </c>
      <c r="AW1931">
        <v>103311.682</v>
      </c>
      <c r="AX1931">
        <v>95903.453999999998</v>
      </c>
      <c r="AY1931">
        <v>96571.562999999995</v>
      </c>
      <c r="AZ1931">
        <v>87965.313999999998</v>
      </c>
      <c r="BA1931">
        <f t="shared" si="30"/>
        <v>4</v>
      </c>
    </row>
    <row r="1932" spans="1:53" x14ac:dyDescent="0.25">
      <c r="A1932" t="s">
        <v>0</v>
      </c>
      <c r="B1932" t="s">
        <v>1</v>
      </c>
      <c r="C1932" s="2">
        <v>40648</v>
      </c>
      <c r="D1932" s="1">
        <v>40766.500173611108</v>
      </c>
      <c r="E1932">
        <v>79094.740999999995</v>
      </c>
      <c r="F1932">
        <v>72330.036999999997</v>
      </c>
      <c r="G1932">
        <v>71653.801000000007</v>
      </c>
      <c r="H1932">
        <v>67183.326000000001</v>
      </c>
      <c r="I1932">
        <v>62852.288</v>
      </c>
      <c r="J1932">
        <v>59861.978999999999</v>
      </c>
      <c r="K1932">
        <v>57891.610999999997</v>
      </c>
      <c r="L1932">
        <v>56732.19</v>
      </c>
      <c r="M1932">
        <v>56241.286999999997</v>
      </c>
      <c r="N1932">
        <v>56768.481</v>
      </c>
      <c r="O1932">
        <v>59641.474000000002</v>
      </c>
      <c r="P1932">
        <v>64891.966</v>
      </c>
      <c r="Q1932">
        <v>74141.460999999996</v>
      </c>
      <c r="R1932">
        <v>84828.866999999998</v>
      </c>
      <c r="S1932">
        <v>94171.111000000004</v>
      </c>
      <c r="T1932">
        <v>101258.997</v>
      </c>
      <c r="U1932">
        <v>106895.105</v>
      </c>
      <c r="V1932">
        <v>109340.492</v>
      </c>
      <c r="W1932">
        <v>112027.151</v>
      </c>
      <c r="X1932">
        <v>110181.023</v>
      </c>
      <c r="Y1932">
        <v>108396.943</v>
      </c>
      <c r="Z1932">
        <v>106781.29399999999</v>
      </c>
      <c r="AA1932">
        <v>106294.46400000001</v>
      </c>
      <c r="AB1932">
        <v>105675.99400000001</v>
      </c>
      <c r="AC1932">
        <v>104794.306</v>
      </c>
      <c r="AD1932">
        <v>103716.175</v>
      </c>
      <c r="AE1932">
        <v>102800.26700000001</v>
      </c>
      <c r="AF1932">
        <v>101870.061</v>
      </c>
      <c r="AG1932">
        <v>100900.76</v>
      </c>
      <c r="AH1932">
        <v>100276.89</v>
      </c>
      <c r="AI1932">
        <v>99870.406000000003</v>
      </c>
      <c r="AJ1932">
        <v>99741.138000000006</v>
      </c>
      <c r="AK1932">
        <v>100032.398</v>
      </c>
      <c r="AL1932">
        <v>100927.724</v>
      </c>
      <c r="AM1932">
        <v>104331.224</v>
      </c>
      <c r="AN1932">
        <v>110639.083</v>
      </c>
      <c r="AO1932">
        <v>120253.386</v>
      </c>
      <c r="AP1932">
        <v>125326.698</v>
      </c>
      <c r="AQ1932">
        <v>123202.20600000001</v>
      </c>
      <c r="AR1932">
        <v>120723.64</v>
      </c>
      <c r="AS1932">
        <v>117925.34299999999</v>
      </c>
      <c r="AT1932">
        <v>115115.265</v>
      </c>
      <c r="AU1932">
        <v>110761.336</v>
      </c>
      <c r="AV1932">
        <v>106114.022</v>
      </c>
      <c r="AW1932">
        <v>100936.499</v>
      </c>
      <c r="AX1932">
        <v>96276.400999999998</v>
      </c>
      <c r="AY1932">
        <v>99912.827999999994</v>
      </c>
      <c r="AZ1932">
        <v>92129.267000000007</v>
      </c>
      <c r="BA1932">
        <f t="shared" si="30"/>
        <v>5</v>
      </c>
    </row>
    <row r="1933" spans="1:53" x14ac:dyDescent="0.25">
      <c r="A1933" t="s">
        <v>0</v>
      </c>
      <c r="B1933" t="s">
        <v>1</v>
      </c>
      <c r="C1933" s="2">
        <v>40649</v>
      </c>
      <c r="D1933" s="1">
        <v>40766.500173611108</v>
      </c>
      <c r="E1933">
        <v>83172.695000000007</v>
      </c>
      <c r="F1933">
        <v>75644.207999999999</v>
      </c>
      <c r="G1933">
        <v>74466.654999999999</v>
      </c>
      <c r="H1933">
        <v>69223.244000000006</v>
      </c>
      <c r="I1933">
        <v>64566.319000000003</v>
      </c>
      <c r="J1933">
        <v>61243.983999999997</v>
      </c>
      <c r="K1933">
        <v>59161.892</v>
      </c>
      <c r="L1933">
        <v>57496.856</v>
      </c>
      <c r="M1933">
        <v>56393.133000000002</v>
      </c>
      <c r="N1933">
        <v>56322.972999999998</v>
      </c>
      <c r="O1933">
        <v>57231.635999999999</v>
      </c>
      <c r="P1933">
        <v>58640.928999999996</v>
      </c>
      <c r="Q1933">
        <v>62351.983</v>
      </c>
      <c r="R1933">
        <v>66141.748999999996</v>
      </c>
      <c r="S1933">
        <v>71587.173999999999</v>
      </c>
      <c r="T1933">
        <v>78065.073000000004</v>
      </c>
      <c r="U1933">
        <v>85341.312000000005</v>
      </c>
      <c r="V1933">
        <v>90352.198000000004</v>
      </c>
      <c r="W1933">
        <v>95181.115999999995</v>
      </c>
      <c r="X1933">
        <v>96368.801999999996</v>
      </c>
      <c r="Y1933">
        <v>97037.948000000004</v>
      </c>
      <c r="Z1933">
        <v>96682.998000000007</v>
      </c>
      <c r="AA1933">
        <v>95878.399000000005</v>
      </c>
      <c r="AB1933">
        <v>95620.631999999998</v>
      </c>
      <c r="AC1933">
        <v>94024.82</v>
      </c>
      <c r="AD1933">
        <v>92649.747000000003</v>
      </c>
      <c r="AE1933">
        <v>91332.823999999993</v>
      </c>
      <c r="AF1933">
        <v>89523.45</v>
      </c>
      <c r="AG1933">
        <v>87970.269</v>
      </c>
      <c r="AH1933">
        <v>87257.120999999999</v>
      </c>
      <c r="AI1933">
        <v>87488.497000000003</v>
      </c>
      <c r="AJ1933">
        <v>88080.593999999997</v>
      </c>
      <c r="AK1933">
        <v>89068.34</v>
      </c>
      <c r="AL1933">
        <v>92309.054000000004</v>
      </c>
      <c r="AM1933">
        <v>98196.960999999996</v>
      </c>
      <c r="AN1933">
        <v>106730.465</v>
      </c>
      <c r="AO1933">
        <v>117922.855</v>
      </c>
      <c r="AP1933">
        <v>121795.743</v>
      </c>
      <c r="AQ1933">
        <v>119353.65399999999</v>
      </c>
      <c r="AR1933">
        <v>115802.20699999999</v>
      </c>
      <c r="AS1933">
        <v>112517.476</v>
      </c>
      <c r="AT1933">
        <v>109751.674</v>
      </c>
      <c r="AU1933">
        <v>105906.24099999999</v>
      </c>
      <c r="AV1933">
        <v>102152.183</v>
      </c>
      <c r="AW1933">
        <v>97744.944000000003</v>
      </c>
      <c r="AX1933">
        <v>93649.763999999996</v>
      </c>
      <c r="AY1933">
        <v>97504.179000000004</v>
      </c>
      <c r="AZ1933">
        <v>91130.342000000004</v>
      </c>
      <c r="BA1933">
        <f t="shared" si="30"/>
        <v>6</v>
      </c>
    </row>
    <row r="1934" spans="1:53" x14ac:dyDescent="0.25">
      <c r="A1934" t="s">
        <v>0</v>
      </c>
      <c r="B1934" t="s">
        <v>1</v>
      </c>
      <c r="C1934" s="2">
        <v>40650</v>
      </c>
      <c r="D1934" s="1">
        <v>40766.500173611108</v>
      </c>
      <c r="E1934">
        <v>84084.5</v>
      </c>
      <c r="F1934">
        <v>77623.672999999995</v>
      </c>
      <c r="G1934">
        <v>76692.047000000006</v>
      </c>
      <c r="H1934">
        <v>70816.642999999996</v>
      </c>
      <c r="I1934">
        <v>66145.634999999995</v>
      </c>
      <c r="J1934">
        <v>63375.481</v>
      </c>
      <c r="K1934">
        <v>60755.576999999997</v>
      </c>
      <c r="L1934">
        <v>58887.220999999998</v>
      </c>
      <c r="M1934">
        <v>57924.624000000003</v>
      </c>
      <c r="N1934">
        <v>57370.911999999997</v>
      </c>
      <c r="O1934">
        <v>57583.457999999999</v>
      </c>
      <c r="P1934">
        <v>58451.019</v>
      </c>
      <c r="Q1934">
        <v>60788.989000000001</v>
      </c>
      <c r="R1934">
        <v>63603.190999999999</v>
      </c>
      <c r="S1934">
        <v>67242.634000000005</v>
      </c>
      <c r="T1934">
        <v>72451.563999999998</v>
      </c>
      <c r="U1934">
        <v>78669.3</v>
      </c>
      <c r="V1934">
        <v>83339.093999999997</v>
      </c>
      <c r="W1934">
        <v>86891.664999999994</v>
      </c>
      <c r="X1934">
        <v>88247.698999999993</v>
      </c>
      <c r="Y1934">
        <v>89260.888999999996</v>
      </c>
      <c r="Z1934">
        <v>88559.72</v>
      </c>
      <c r="AA1934">
        <v>87553.887000000002</v>
      </c>
      <c r="AB1934">
        <v>86927.150999999998</v>
      </c>
      <c r="AC1934">
        <v>86143.24</v>
      </c>
      <c r="AD1934">
        <v>85314.120999999999</v>
      </c>
      <c r="AE1934">
        <v>84000.191000000006</v>
      </c>
      <c r="AF1934">
        <v>82635.754000000001</v>
      </c>
      <c r="AG1934">
        <v>81324.164999999994</v>
      </c>
      <c r="AH1934">
        <v>80823.282000000007</v>
      </c>
      <c r="AI1934">
        <v>81151.274999999994</v>
      </c>
      <c r="AJ1934">
        <v>82498.073999999993</v>
      </c>
      <c r="AK1934">
        <v>84288.471999999994</v>
      </c>
      <c r="AL1934">
        <v>88367.934999999998</v>
      </c>
      <c r="AM1934">
        <v>94548.062000000005</v>
      </c>
      <c r="AN1934">
        <v>104206.613</v>
      </c>
      <c r="AO1934">
        <v>117747.656</v>
      </c>
      <c r="AP1934">
        <v>123373.52099999999</v>
      </c>
      <c r="AQ1934">
        <v>122043.592</v>
      </c>
      <c r="AR1934">
        <v>120060.334</v>
      </c>
      <c r="AS1934">
        <v>117346.269</v>
      </c>
      <c r="AT1934">
        <v>114013.88099999999</v>
      </c>
      <c r="AU1934">
        <v>109438.55899999999</v>
      </c>
      <c r="AV1934">
        <v>103909.557</v>
      </c>
      <c r="AW1934">
        <v>97427.702999999994</v>
      </c>
      <c r="AX1934">
        <v>90482.876000000004</v>
      </c>
      <c r="AY1934">
        <v>92313.664999999994</v>
      </c>
      <c r="AZ1934">
        <v>84419.31</v>
      </c>
      <c r="BA1934">
        <f t="shared" si="30"/>
        <v>0</v>
      </c>
    </row>
    <row r="1935" spans="1:53" x14ac:dyDescent="0.25">
      <c r="A1935" t="s">
        <v>0</v>
      </c>
      <c r="B1935" t="s">
        <v>1</v>
      </c>
      <c r="C1935" s="2">
        <v>40651</v>
      </c>
      <c r="D1935" s="1">
        <v>40766.500173611108</v>
      </c>
      <c r="E1935">
        <v>76966.732000000004</v>
      </c>
      <c r="F1935">
        <v>70793.448000000004</v>
      </c>
      <c r="G1935">
        <v>70988.072</v>
      </c>
      <c r="H1935">
        <v>66606.557000000001</v>
      </c>
      <c r="I1935">
        <v>62722.349000000002</v>
      </c>
      <c r="J1935">
        <v>59692.468000000001</v>
      </c>
      <c r="K1935">
        <v>57719.22</v>
      </c>
      <c r="L1935">
        <v>56575.396999999997</v>
      </c>
      <c r="M1935">
        <v>56190.902999999998</v>
      </c>
      <c r="N1935">
        <v>56578.828000000001</v>
      </c>
      <c r="O1935">
        <v>59277.792999999998</v>
      </c>
      <c r="P1935">
        <v>64126.082000000002</v>
      </c>
      <c r="Q1935">
        <v>74093.603000000003</v>
      </c>
      <c r="R1935">
        <v>83241.634000000005</v>
      </c>
      <c r="S1935">
        <v>91972.475000000006</v>
      </c>
      <c r="T1935">
        <v>96709.286999999997</v>
      </c>
      <c r="U1935">
        <v>100695.44</v>
      </c>
      <c r="V1935">
        <v>102461.51300000001</v>
      </c>
      <c r="W1935">
        <v>104545.326</v>
      </c>
      <c r="X1935">
        <v>103833.916</v>
      </c>
      <c r="Y1935">
        <v>102411.49099999999</v>
      </c>
      <c r="Z1935">
        <v>101796.465</v>
      </c>
      <c r="AA1935">
        <v>101806.18700000001</v>
      </c>
      <c r="AB1935">
        <v>101039.579</v>
      </c>
      <c r="AC1935">
        <v>101230.34600000001</v>
      </c>
      <c r="AD1935">
        <v>99541.043999999994</v>
      </c>
      <c r="AE1935">
        <v>99190.566999999995</v>
      </c>
      <c r="AF1935">
        <v>98558.264999999999</v>
      </c>
      <c r="AG1935">
        <v>98439.296000000002</v>
      </c>
      <c r="AH1935">
        <v>98073.611000000004</v>
      </c>
      <c r="AI1935">
        <v>98152.539000000004</v>
      </c>
      <c r="AJ1935">
        <v>98067.319000000003</v>
      </c>
      <c r="AK1935">
        <v>97846.784</v>
      </c>
      <c r="AL1935">
        <v>100977.60799999999</v>
      </c>
      <c r="AM1935">
        <v>107296.848</v>
      </c>
      <c r="AN1935">
        <v>116326.455</v>
      </c>
      <c r="AO1935">
        <v>124691.47900000001</v>
      </c>
      <c r="AP1935">
        <v>127333.66899999999</v>
      </c>
      <c r="AQ1935">
        <v>124460.235</v>
      </c>
      <c r="AR1935">
        <v>121225.209</v>
      </c>
      <c r="AS1935">
        <v>116808.751</v>
      </c>
      <c r="AT1935">
        <v>113296.49800000001</v>
      </c>
      <c r="AU1935">
        <v>107980.11500000001</v>
      </c>
      <c r="AV1935">
        <v>102347.07799999999</v>
      </c>
      <c r="AW1935">
        <v>95847.093999999997</v>
      </c>
      <c r="AX1935">
        <v>88737.252999999997</v>
      </c>
      <c r="AY1935">
        <v>90067.296000000002</v>
      </c>
      <c r="AZ1935">
        <v>82323.817999999999</v>
      </c>
      <c r="BA1935">
        <f t="shared" si="30"/>
        <v>1</v>
      </c>
    </row>
    <row r="1936" spans="1:53" x14ac:dyDescent="0.25">
      <c r="A1936" t="s">
        <v>0</v>
      </c>
      <c r="B1936" t="s">
        <v>1</v>
      </c>
      <c r="C1936" s="2">
        <v>40652</v>
      </c>
      <c r="D1936" s="1">
        <v>40766.500173611108</v>
      </c>
      <c r="E1936">
        <v>73957.244000000006</v>
      </c>
      <c r="F1936">
        <v>67687.462</v>
      </c>
      <c r="G1936">
        <v>67718.771999999997</v>
      </c>
      <c r="H1936">
        <v>63469.135000000002</v>
      </c>
      <c r="I1936">
        <v>59720.123</v>
      </c>
      <c r="J1936">
        <v>57062.627999999997</v>
      </c>
      <c r="K1936">
        <v>55244.093000000001</v>
      </c>
      <c r="L1936">
        <v>54140.877</v>
      </c>
      <c r="M1936">
        <v>53430.048000000003</v>
      </c>
      <c r="N1936">
        <v>53946.000999999997</v>
      </c>
      <c r="O1936">
        <v>56350.447999999997</v>
      </c>
      <c r="P1936">
        <v>60528.334999999999</v>
      </c>
      <c r="Q1936">
        <v>69303.194000000003</v>
      </c>
      <c r="R1936">
        <v>79381.611000000004</v>
      </c>
      <c r="S1936">
        <v>87629.573000000004</v>
      </c>
      <c r="T1936">
        <v>92500.745999999999</v>
      </c>
      <c r="U1936">
        <v>96718.388999999996</v>
      </c>
      <c r="V1936">
        <v>99978.69</v>
      </c>
      <c r="W1936">
        <v>103040.88099999999</v>
      </c>
      <c r="X1936">
        <v>101799.697</v>
      </c>
      <c r="Y1936">
        <v>100657.67</v>
      </c>
      <c r="Z1936">
        <v>100484.01700000001</v>
      </c>
      <c r="AA1936">
        <v>100431.38</v>
      </c>
      <c r="AB1936">
        <v>100596.54</v>
      </c>
      <c r="AC1936">
        <v>100613.62300000001</v>
      </c>
      <c r="AD1936">
        <v>100278.751</v>
      </c>
      <c r="AE1936">
        <v>99766.623000000007</v>
      </c>
      <c r="AF1936">
        <v>99683.066000000006</v>
      </c>
      <c r="AG1936">
        <v>99050.404999999999</v>
      </c>
      <c r="AH1936">
        <v>98715.811000000002</v>
      </c>
      <c r="AI1936">
        <v>99233.667000000001</v>
      </c>
      <c r="AJ1936">
        <v>99693.462</v>
      </c>
      <c r="AK1936">
        <v>99466.032000000007</v>
      </c>
      <c r="AL1936">
        <v>100835.94899999999</v>
      </c>
      <c r="AM1936">
        <v>103962.49400000001</v>
      </c>
      <c r="AN1936">
        <v>110884.01700000001</v>
      </c>
      <c r="AO1936">
        <v>121441.886</v>
      </c>
      <c r="AP1936">
        <v>124148.66</v>
      </c>
      <c r="AQ1936">
        <v>121858.533</v>
      </c>
      <c r="AR1936">
        <v>118135.584</v>
      </c>
      <c r="AS1936">
        <v>114278.766</v>
      </c>
      <c r="AT1936">
        <v>110679.88099999999</v>
      </c>
      <c r="AU1936">
        <v>105923.60400000001</v>
      </c>
      <c r="AV1936">
        <v>99320.226999999999</v>
      </c>
      <c r="AW1936">
        <v>93124.308000000005</v>
      </c>
      <c r="AX1936">
        <v>87393.292000000001</v>
      </c>
      <c r="AY1936">
        <v>89715.236000000004</v>
      </c>
      <c r="AZ1936">
        <v>81618.759000000005</v>
      </c>
      <c r="BA1936">
        <f t="shared" si="30"/>
        <v>2</v>
      </c>
    </row>
    <row r="1937" spans="1:53" x14ac:dyDescent="0.25">
      <c r="A1937" t="s">
        <v>0</v>
      </c>
      <c r="B1937" t="s">
        <v>1</v>
      </c>
      <c r="C1937" s="2">
        <v>40653</v>
      </c>
      <c r="D1937" s="1">
        <v>40766.500173611108</v>
      </c>
      <c r="E1937">
        <v>73109.957999999999</v>
      </c>
      <c r="F1937">
        <v>67194.085000000006</v>
      </c>
      <c r="G1937">
        <v>67270.671000000002</v>
      </c>
      <c r="H1937">
        <v>62836.114000000001</v>
      </c>
      <c r="I1937">
        <v>59230.052000000003</v>
      </c>
      <c r="J1937">
        <v>56511.214</v>
      </c>
      <c r="K1937">
        <v>54787.088000000003</v>
      </c>
      <c r="L1937">
        <v>53351.491000000002</v>
      </c>
      <c r="M1937">
        <v>52975.114999999998</v>
      </c>
      <c r="N1937">
        <v>53704.55</v>
      </c>
      <c r="O1937">
        <v>56339.447</v>
      </c>
      <c r="P1937">
        <v>61264.148000000001</v>
      </c>
      <c r="Q1937">
        <v>69577.603000000003</v>
      </c>
      <c r="R1937">
        <v>78446.784</v>
      </c>
      <c r="S1937">
        <v>86173.702000000005</v>
      </c>
      <c r="T1937">
        <v>92118.320999999996</v>
      </c>
      <c r="U1937">
        <v>97835.854000000007</v>
      </c>
      <c r="V1937">
        <v>101138.568</v>
      </c>
      <c r="W1937">
        <v>104522.389</v>
      </c>
      <c r="X1937">
        <v>106026.701</v>
      </c>
      <c r="Y1937">
        <v>107203.48299999999</v>
      </c>
      <c r="Z1937">
        <v>108814.719</v>
      </c>
      <c r="AA1937">
        <v>110493.083</v>
      </c>
      <c r="AB1937">
        <v>111374.299</v>
      </c>
      <c r="AC1937">
        <v>110016.022</v>
      </c>
      <c r="AD1937">
        <v>107979.444</v>
      </c>
      <c r="AE1937">
        <v>106805.323</v>
      </c>
      <c r="AF1937">
        <v>105218.22</v>
      </c>
      <c r="AG1937">
        <v>105377.10799999999</v>
      </c>
      <c r="AH1937">
        <v>105961.54700000001</v>
      </c>
      <c r="AI1937">
        <v>105144.00199999999</v>
      </c>
      <c r="AJ1937">
        <v>104091.675</v>
      </c>
      <c r="AK1937">
        <v>105297.876</v>
      </c>
      <c r="AL1937">
        <v>108695.91099999999</v>
      </c>
      <c r="AM1937">
        <v>115417.58</v>
      </c>
      <c r="AN1937">
        <v>123955.11599999999</v>
      </c>
      <c r="AO1937">
        <v>129794.177</v>
      </c>
      <c r="AP1937">
        <v>131161.174</v>
      </c>
      <c r="AQ1937">
        <v>128976.08500000001</v>
      </c>
      <c r="AR1937">
        <v>125628.106</v>
      </c>
      <c r="AS1937">
        <v>121518.671</v>
      </c>
      <c r="AT1937">
        <v>118000.696</v>
      </c>
      <c r="AU1937">
        <v>112953.439</v>
      </c>
      <c r="AV1937">
        <v>106661.459</v>
      </c>
      <c r="AW1937">
        <v>100142.091</v>
      </c>
      <c r="AX1937">
        <v>93173.532999999996</v>
      </c>
      <c r="AY1937">
        <v>94305.601999999999</v>
      </c>
      <c r="AZ1937">
        <v>85843.797999999995</v>
      </c>
      <c r="BA1937">
        <f t="shared" si="30"/>
        <v>3</v>
      </c>
    </row>
    <row r="1938" spans="1:53" x14ac:dyDescent="0.25">
      <c r="A1938" t="s">
        <v>0</v>
      </c>
      <c r="B1938" t="s">
        <v>1</v>
      </c>
      <c r="C1938" s="2">
        <v>40654</v>
      </c>
      <c r="D1938" s="1">
        <v>40766.500173611108</v>
      </c>
      <c r="E1938">
        <v>76981.913</v>
      </c>
      <c r="F1938">
        <v>70275.456999999995</v>
      </c>
      <c r="G1938">
        <v>69701.334000000003</v>
      </c>
      <c r="H1938">
        <v>65216.773000000001</v>
      </c>
      <c r="I1938">
        <v>61038.836000000003</v>
      </c>
      <c r="J1938">
        <v>58350.171999999999</v>
      </c>
      <c r="K1938">
        <v>56231.485000000001</v>
      </c>
      <c r="L1938">
        <v>55204.516000000003</v>
      </c>
      <c r="M1938">
        <v>54778.985000000001</v>
      </c>
      <c r="N1938">
        <v>55397.440999999999</v>
      </c>
      <c r="O1938">
        <v>58089.648999999998</v>
      </c>
      <c r="P1938">
        <v>62749.000999999997</v>
      </c>
      <c r="Q1938">
        <v>71329.225000000006</v>
      </c>
      <c r="R1938">
        <v>80573.706999999995</v>
      </c>
      <c r="S1938">
        <v>88805.294999999998</v>
      </c>
      <c r="T1938">
        <v>94164.906000000003</v>
      </c>
      <c r="U1938">
        <v>97406.476999999999</v>
      </c>
      <c r="V1938">
        <v>99236.539000000004</v>
      </c>
      <c r="W1938">
        <v>102043.982</v>
      </c>
      <c r="X1938">
        <v>102350.36</v>
      </c>
      <c r="Y1938">
        <v>101718.48</v>
      </c>
      <c r="Z1938">
        <v>100117.166</v>
      </c>
      <c r="AA1938">
        <v>99786.819000000003</v>
      </c>
      <c r="AB1938">
        <v>100015.43399999999</v>
      </c>
      <c r="AC1938">
        <v>99240.024999999994</v>
      </c>
      <c r="AD1938">
        <v>98749.767999999996</v>
      </c>
      <c r="AE1938">
        <v>98752.569000000003</v>
      </c>
      <c r="AF1938">
        <v>97662.146999999997</v>
      </c>
      <c r="AG1938">
        <v>96798.53</v>
      </c>
      <c r="AH1938">
        <v>96255.232999999993</v>
      </c>
      <c r="AI1938">
        <v>95505.388000000006</v>
      </c>
      <c r="AJ1938">
        <v>94480.120999999999</v>
      </c>
      <c r="AK1938">
        <v>94411.789000000004</v>
      </c>
      <c r="AL1938">
        <v>95213.509000000005</v>
      </c>
      <c r="AM1938">
        <v>97744.452000000005</v>
      </c>
      <c r="AN1938">
        <v>104791.18399999999</v>
      </c>
      <c r="AO1938">
        <v>115857.04700000001</v>
      </c>
      <c r="AP1938">
        <v>117994.507</v>
      </c>
      <c r="AQ1938">
        <v>115621.663</v>
      </c>
      <c r="AR1938">
        <v>112565.711</v>
      </c>
      <c r="AS1938">
        <v>109636.856</v>
      </c>
      <c r="AT1938">
        <v>106813.882</v>
      </c>
      <c r="AU1938">
        <v>103966.912</v>
      </c>
      <c r="AV1938">
        <v>99967.104999999996</v>
      </c>
      <c r="AW1938">
        <v>95952.422000000006</v>
      </c>
      <c r="AX1938">
        <v>91749.180999999997</v>
      </c>
      <c r="AY1938">
        <v>95345.615000000005</v>
      </c>
      <c r="AZ1938">
        <v>88103.081999999995</v>
      </c>
      <c r="BA1938">
        <f t="shared" si="30"/>
        <v>4</v>
      </c>
    </row>
    <row r="1939" spans="1:53" x14ac:dyDescent="0.25">
      <c r="A1939" t="s">
        <v>0</v>
      </c>
      <c r="B1939" t="s">
        <v>1</v>
      </c>
      <c r="C1939" s="2">
        <v>40655</v>
      </c>
      <c r="D1939" s="1">
        <v>40766.500173611108</v>
      </c>
      <c r="E1939">
        <v>79417.004000000001</v>
      </c>
      <c r="F1939">
        <v>72573.75</v>
      </c>
      <c r="G1939">
        <v>71782.172000000006</v>
      </c>
      <c r="H1939">
        <v>66717.626999999993</v>
      </c>
      <c r="I1939">
        <v>62399.13</v>
      </c>
      <c r="J1939">
        <v>59218.843000000001</v>
      </c>
      <c r="K1939">
        <v>56762.324000000001</v>
      </c>
      <c r="L1939">
        <v>55038.239000000001</v>
      </c>
      <c r="M1939">
        <v>54232.326999999997</v>
      </c>
      <c r="N1939">
        <v>54023.360999999997</v>
      </c>
      <c r="O1939">
        <v>54553.538999999997</v>
      </c>
      <c r="P1939">
        <v>55758.457999999999</v>
      </c>
      <c r="Q1939">
        <v>58227.173999999999</v>
      </c>
      <c r="R1939">
        <v>61033.453999999998</v>
      </c>
      <c r="S1939">
        <v>64835.692000000003</v>
      </c>
      <c r="T1939">
        <v>68490.607999999993</v>
      </c>
      <c r="U1939">
        <v>73503.212</v>
      </c>
      <c r="V1939">
        <v>78576.510999999999</v>
      </c>
      <c r="W1939">
        <v>82841.695999999996</v>
      </c>
      <c r="X1939">
        <v>85115.789000000004</v>
      </c>
      <c r="Y1939">
        <v>86878.93</v>
      </c>
      <c r="Z1939">
        <v>87719.899000000005</v>
      </c>
      <c r="AA1939">
        <v>89309.235000000001</v>
      </c>
      <c r="AB1939">
        <v>90805.804000000004</v>
      </c>
      <c r="AC1939">
        <v>91732.028000000006</v>
      </c>
      <c r="AD1939">
        <v>90764.447</v>
      </c>
      <c r="AE1939">
        <v>91087.706000000006</v>
      </c>
      <c r="AF1939">
        <v>89297.095000000001</v>
      </c>
      <c r="AG1939">
        <v>86968.039000000004</v>
      </c>
      <c r="AH1939">
        <v>84739.346999999994</v>
      </c>
      <c r="AI1939">
        <v>83594.404999999999</v>
      </c>
      <c r="AJ1939">
        <v>83021.748999999996</v>
      </c>
      <c r="AK1939">
        <v>83951.429000000004</v>
      </c>
      <c r="AL1939">
        <v>88582.017000000007</v>
      </c>
      <c r="AM1939">
        <v>95106.619000000006</v>
      </c>
      <c r="AN1939">
        <v>103906.448</v>
      </c>
      <c r="AO1939">
        <v>113522.397</v>
      </c>
      <c r="AP1939">
        <v>114900.708</v>
      </c>
      <c r="AQ1939">
        <v>112325.356</v>
      </c>
      <c r="AR1939">
        <v>109652.09299999999</v>
      </c>
      <c r="AS1939">
        <v>106769.287</v>
      </c>
      <c r="AT1939">
        <v>103991.58500000001</v>
      </c>
      <c r="AU1939">
        <v>100704.232</v>
      </c>
      <c r="AV1939">
        <v>97279.042000000001</v>
      </c>
      <c r="AW1939">
        <v>93940.581000000006</v>
      </c>
      <c r="AX1939">
        <v>90788.183999999994</v>
      </c>
      <c r="AY1939">
        <v>95674.687000000005</v>
      </c>
      <c r="AZ1939">
        <v>89623.777000000002</v>
      </c>
      <c r="BA1939">
        <f t="shared" si="30"/>
        <v>5</v>
      </c>
    </row>
    <row r="1940" spans="1:53" x14ac:dyDescent="0.25">
      <c r="A1940" t="s">
        <v>0</v>
      </c>
      <c r="B1940" t="s">
        <v>1</v>
      </c>
      <c r="C1940" s="2">
        <v>40656</v>
      </c>
      <c r="D1940" s="1">
        <v>40766.500173611108</v>
      </c>
      <c r="E1940">
        <v>81460.705000000002</v>
      </c>
      <c r="F1940">
        <v>75160.192999999999</v>
      </c>
      <c r="G1940">
        <v>74461.777000000002</v>
      </c>
      <c r="H1940">
        <v>69474.273000000001</v>
      </c>
      <c r="I1940">
        <v>65479.572999999997</v>
      </c>
      <c r="J1940">
        <v>61990.057000000001</v>
      </c>
      <c r="K1940">
        <v>59476.665000000001</v>
      </c>
      <c r="L1940">
        <v>57743.836000000003</v>
      </c>
      <c r="M1940">
        <v>56899.464999999997</v>
      </c>
      <c r="N1940">
        <v>56419.7</v>
      </c>
      <c r="O1940">
        <v>57220.75</v>
      </c>
      <c r="P1940">
        <v>58423.196000000004</v>
      </c>
      <c r="Q1940">
        <v>60680.160000000003</v>
      </c>
      <c r="R1940">
        <v>63101.580999999998</v>
      </c>
      <c r="S1940">
        <v>67961.332999999999</v>
      </c>
      <c r="T1940">
        <v>72985.364000000001</v>
      </c>
      <c r="U1940">
        <v>78868.864000000001</v>
      </c>
      <c r="V1940">
        <v>82697.987999999998</v>
      </c>
      <c r="W1940">
        <v>85928.442999999999</v>
      </c>
      <c r="X1940">
        <v>86563.745999999999</v>
      </c>
      <c r="Y1940">
        <v>86947.952999999994</v>
      </c>
      <c r="Z1940">
        <v>87591.535000000003</v>
      </c>
      <c r="AA1940">
        <v>87525.328999999998</v>
      </c>
      <c r="AB1940">
        <v>86153.538</v>
      </c>
      <c r="AC1940">
        <v>86003.383000000002</v>
      </c>
      <c r="AD1940">
        <v>85656.376000000004</v>
      </c>
      <c r="AE1940">
        <v>86534.535000000003</v>
      </c>
      <c r="AF1940">
        <v>86901.581000000006</v>
      </c>
      <c r="AG1940">
        <v>85577.311000000002</v>
      </c>
      <c r="AH1940">
        <v>85177.909</v>
      </c>
      <c r="AI1940">
        <v>85285.697</v>
      </c>
      <c r="AJ1940">
        <v>85823.475999999995</v>
      </c>
      <c r="AK1940">
        <v>89705.706999999995</v>
      </c>
      <c r="AL1940">
        <v>95186.900999999998</v>
      </c>
      <c r="AM1940">
        <v>102428.789</v>
      </c>
      <c r="AN1940">
        <v>109764.219</v>
      </c>
      <c r="AO1940">
        <v>115708.99099999999</v>
      </c>
      <c r="AP1940">
        <v>115211.757</v>
      </c>
      <c r="AQ1940">
        <v>112098.045</v>
      </c>
      <c r="AR1940">
        <v>108995.96799999999</v>
      </c>
      <c r="AS1940">
        <v>105552.818</v>
      </c>
      <c r="AT1940">
        <v>102784.461</v>
      </c>
      <c r="AU1940">
        <v>99804.430999999997</v>
      </c>
      <c r="AV1940">
        <v>96040.536999999997</v>
      </c>
      <c r="AW1940">
        <v>92546.896999999997</v>
      </c>
      <c r="AX1940">
        <v>89467.744000000006</v>
      </c>
      <c r="AY1940">
        <v>93666.486000000004</v>
      </c>
      <c r="AZ1940">
        <v>87183.241999999998</v>
      </c>
      <c r="BA1940">
        <f t="shared" si="30"/>
        <v>6</v>
      </c>
    </row>
    <row r="1941" spans="1:53" x14ac:dyDescent="0.25">
      <c r="A1941" t="s">
        <v>0</v>
      </c>
      <c r="B1941" t="s">
        <v>1</v>
      </c>
      <c r="C1941" s="2">
        <v>40657</v>
      </c>
      <c r="D1941" s="1">
        <v>40780.91978009259</v>
      </c>
      <c r="E1941">
        <v>80309.362999999998</v>
      </c>
      <c r="F1941">
        <v>74624.100999999995</v>
      </c>
      <c r="G1941">
        <v>74286.413</v>
      </c>
      <c r="H1941">
        <v>69089.197</v>
      </c>
      <c r="I1941">
        <v>64305.296000000002</v>
      </c>
      <c r="J1941">
        <v>60690.862999999998</v>
      </c>
      <c r="K1941">
        <v>57994.476999999999</v>
      </c>
      <c r="L1941">
        <v>55946.968000000001</v>
      </c>
      <c r="M1941">
        <v>54653.862000000001</v>
      </c>
      <c r="N1941">
        <v>54055.084999999999</v>
      </c>
      <c r="O1941">
        <v>54095.302000000003</v>
      </c>
      <c r="P1941">
        <v>54651.381000000001</v>
      </c>
      <c r="Q1941">
        <v>56429.894999999997</v>
      </c>
      <c r="R1941">
        <v>58398.6</v>
      </c>
      <c r="S1941">
        <v>61913.508999999998</v>
      </c>
      <c r="T1941">
        <v>65754.078999999998</v>
      </c>
      <c r="U1941">
        <v>70508.410999999993</v>
      </c>
      <c r="V1941">
        <v>75308.467000000004</v>
      </c>
      <c r="W1941">
        <v>79356.612999999998</v>
      </c>
      <c r="X1941">
        <v>81479.660999999993</v>
      </c>
      <c r="Y1941">
        <v>83359.547999999995</v>
      </c>
      <c r="Z1941">
        <v>83733.009999999995</v>
      </c>
      <c r="AA1941">
        <v>84508.797999999995</v>
      </c>
      <c r="AB1941">
        <v>84071.358999999997</v>
      </c>
      <c r="AC1941">
        <v>82721.391000000003</v>
      </c>
      <c r="AD1941">
        <v>80573.188999999998</v>
      </c>
      <c r="AE1941">
        <v>77274.224000000002</v>
      </c>
      <c r="AF1941">
        <v>74603.547999999995</v>
      </c>
      <c r="AG1941">
        <v>72909.820000000007</v>
      </c>
      <c r="AH1941">
        <v>72238.112999999998</v>
      </c>
      <c r="AI1941">
        <v>72180.542000000001</v>
      </c>
      <c r="AJ1941">
        <v>72572.570000000007</v>
      </c>
      <c r="AK1941">
        <v>73825.554000000004</v>
      </c>
      <c r="AL1941">
        <v>76613.561000000002</v>
      </c>
      <c r="AM1941">
        <v>81258.456999999995</v>
      </c>
      <c r="AN1941">
        <v>89277.72</v>
      </c>
      <c r="AO1941">
        <v>99818.437999999995</v>
      </c>
      <c r="AP1941">
        <v>103054.73699999999</v>
      </c>
      <c r="AQ1941">
        <v>102463.315</v>
      </c>
      <c r="AR1941">
        <v>101280.499</v>
      </c>
      <c r="AS1941">
        <v>100502.076</v>
      </c>
      <c r="AT1941">
        <v>98491.774000000005</v>
      </c>
      <c r="AU1941">
        <v>95805.562000000005</v>
      </c>
      <c r="AV1941">
        <v>92823.231</v>
      </c>
      <c r="AW1941">
        <v>89699.92</v>
      </c>
      <c r="AX1941">
        <v>86452.31</v>
      </c>
      <c r="AY1941">
        <v>90747.493000000002</v>
      </c>
      <c r="AZ1941">
        <v>84233.232999999993</v>
      </c>
      <c r="BA1941">
        <f t="shared" si="30"/>
        <v>0</v>
      </c>
    </row>
    <row r="1942" spans="1:53" x14ac:dyDescent="0.25">
      <c r="A1942" t="s">
        <v>0</v>
      </c>
      <c r="B1942" t="s">
        <v>1</v>
      </c>
      <c r="C1942" s="2">
        <v>40658</v>
      </c>
      <c r="D1942" s="1">
        <v>40780.91978009259</v>
      </c>
      <c r="E1942">
        <v>77531.69</v>
      </c>
      <c r="F1942">
        <v>71334.058999999994</v>
      </c>
      <c r="G1942">
        <v>71092.123999999996</v>
      </c>
      <c r="H1942">
        <v>65893.332999999999</v>
      </c>
      <c r="I1942">
        <v>62149.427000000003</v>
      </c>
      <c r="J1942">
        <v>59293.648000000001</v>
      </c>
      <c r="K1942">
        <v>57023.773000000001</v>
      </c>
      <c r="L1942">
        <v>55678.881999999998</v>
      </c>
      <c r="M1942">
        <v>54902.233</v>
      </c>
      <c r="N1942">
        <v>54770.525000000001</v>
      </c>
      <c r="O1942">
        <v>55186.281999999999</v>
      </c>
      <c r="P1942">
        <v>55771.565000000002</v>
      </c>
      <c r="Q1942">
        <v>57953.731</v>
      </c>
      <c r="R1942">
        <v>60577.887000000002</v>
      </c>
      <c r="S1942">
        <v>64406.114999999998</v>
      </c>
      <c r="T1942">
        <v>68332.932000000001</v>
      </c>
      <c r="U1942">
        <v>73600.123000000007</v>
      </c>
      <c r="V1942">
        <v>78317.767999999996</v>
      </c>
      <c r="W1942">
        <v>82419.490999999995</v>
      </c>
      <c r="X1942">
        <v>84984.892000000007</v>
      </c>
      <c r="Y1942">
        <v>86585.346000000005</v>
      </c>
      <c r="Z1942">
        <v>87230.425000000003</v>
      </c>
      <c r="AA1942">
        <v>87172.577999999994</v>
      </c>
      <c r="AB1942">
        <v>86274.388999999996</v>
      </c>
      <c r="AC1942">
        <v>84870.78</v>
      </c>
      <c r="AD1942">
        <v>83163.19</v>
      </c>
      <c r="AE1942">
        <v>81568.520999999993</v>
      </c>
      <c r="AF1942">
        <v>79572.896999999997</v>
      </c>
      <c r="AG1942">
        <v>78955.902000000002</v>
      </c>
      <c r="AH1942">
        <v>78467.267000000007</v>
      </c>
      <c r="AI1942">
        <v>78885.020999999993</v>
      </c>
      <c r="AJ1942">
        <v>79592.649999999994</v>
      </c>
      <c r="AK1942">
        <v>81536.573000000004</v>
      </c>
      <c r="AL1942">
        <v>84983.971000000005</v>
      </c>
      <c r="AM1942">
        <v>90408.820999999996</v>
      </c>
      <c r="AN1942">
        <v>101229.64599999999</v>
      </c>
      <c r="AO1942">
        <v>113295.61599999999</v>
      </c>
      <c r="AP1942">
        <v>115848.212</v>
      </c>
      <c r="AQ1942">
        <v>114041.825</v>
      </c>
      <c r="AR1942">
        <v>111460.46</v>
      </c>
      <c r="AS1942">
        <v>108724.476</v>
      </c>
      <c r="AT1942">
        <v>106192.34</v>
      </c>
      <c r="AU1942">
        <v>102774.31</v>
      </c>
      <c r="AV1942">
        <v>98598.478000000003</v>
      </c>
      <c r="AW1942">
        <v>94495.202999999994</v>
      </c>
      <c r="AX1942">
        <v>90526.271999999997</v>
      </c>
      <c r="AY1942">
        <v>94561.005999999994</v>
      </c>
      <c r="AZ1942">
        <v>87562.582999999999</v>
      </c>
      <c r="BA1942">
        <f t="shared" si="30"/>
        <v>1</v>
      </c>
    </row>
    <row r="1943" spans="1:53" x14ac:dyDescent="0.25">
      <c r="A1943" t="s">
        <v>0</v>
      </c>
      <c r="B1943" t="s">
        <v>1</v>
      </c>
      <c r="C1943" s="2">
        <v>40659</v>
      </c>
      <c r="D1943" s="1">
        <v>40780.91978009259</v>
      </c>
      <c r="E1943">
        <v>79604.217000000004</v>
      </c>
      <c r="F1943">
        <v>73369.244000000006</v>
      </c>
      <c r="G1943">
        <v>72558.2</v>
      </c>
      <c r="H1943">
        <v>67567.304000000004</v>
      </c>
      <c r="I1943">
        <v>62853.231</v>
      </c>
      <c r="J1943">
        <v>60134.381999999998</v>
      </c>
      <c r="K1943">
        <v>57807.798999999999</v>
      </c>
      <c r="L1943">
        <v>56058.148000000001</v>
      </c>
      <c r="M1943">
        <v>54947.273000000001</v>
      </c>
      <c r="N1943">
        <v>54706.377999999997</v>
      </c>
      <c r="O1943">
        <v>55240.377</v>
      </c>
      <c r="P1943">
        <v>56009.588000000003</v>
      </c>
      <c r="Q1943">
        <v>58310.152999999998</v>
      </c>
      <c r="R1943">
        <v>61115.963000000003</v>
      </c>
      <c r="S1943">
        <v>65353.459000000003</v>
      </c>
      <c r="T1943">
        <v>69079.364000000001</v>
      </c>
      <c r="U1943">
        <v>74951.436000000002</v>
      </c>
      <c r="V1943">
        <v>80115.517000000007</v>
      </c>
      <c r="W1943">
        <v>84868.410999999993</v>
      </c>
      <c r="X1943">
        <v>87376.460999999996</v>
      </c>
      <c r="Y1943">
        <v>88688.339000000007</v>
      </c>
      <c r="Z1943">
        <v>88147.781000000003</v>
      </c>
      <c r="AA1943">
        <v>87566.796000000002</v>
      </c>
      <c r="AB1943">
        <v>86919.578999999998</v>
      </c>
      <c r="AC1943">
        <v>86653.475999999995</v>
      </c>
      <c r="AD1943">
        <v>85460.687000000005</v>
      </c>
      <c r="AE1943">
        <v>84557.618000000002</v>
      </c>
      <c r="AF1943">
        <v>83279.228000000003</v>
      </c>
      <c r="AG1943">
        <v>82701.176999999996</v>
      </c>
      <c r="AH1943">
        <v>82898.040999999997</v>
      </c>
      <c r="AI1943">
        <v>83517.399999999994</v>
      </c>
      <c r="AJ1943">
        <v>84701.918000000005</v>
      </c>
      <c r="AK1943">
        <v>87493.975999999995</v>
      </c>
      <c r="AL1943">
        <v>92643.645000000004</v>
      </c>
      <c r="AM1943">
        <v>101008.942</v>
      </c>
      <c r="AN1943">
        <v>113333.845</v>
      </c>
      <c r="AO1943">
        <v>127968.409</v>
      </c>
      <c r="AP1943">
        <v>129527.754</v>
      </c>
      <c r="AQ1943">
        <v>126635.088</v>
      </c>
      <c r="AR1943">
        <v>123933.39</v>
      </c>
      <c r="AS1943">
        <v>120219.516</v>
      </c>
      <c r="AT1943">
        <v>116092.556</v>
      </c>
      <c r="AU1943">
        <v>110509.62</v>
      </c>
      <c r="AV1943">
        <v>103831.092</v>
      </c>
      <c r="AW1943">
        <v>95880.509000000005</v>
      </c>
      <c r="AX1943">
        <v>89188.028999999995</v>
      </c>
      <c r="AY1943">
        <v>90381.51</v>
      </c>
      <c r="AZ1943">
        <v>83125.985000000001</v>
      </c>
      <c r="BA1943">
        <f t="shared" si="30"/>
        <v>2</v>
      </c>
    </row>
    <row r="1944" spans="1:53" x14ac:dyDescent="0.25">
      <c r="A1944" t="s">
        <v>0</v>
      </c>
      <c r="B1944" t="s">
        <v>1</v>
      </c>
      <c r="C1944" s="2">
        <v>40660</v>
      </c>
      <c r="D1944" s="1">
        <v>40780.91978009259</v>
      </c>
      <c r="E1944">
        <v>74865.990999999995</v>
      </c>
      <c r="F1944">
        <v>69317.432000000001</v>
      </c>
      <c r="G1944">
        <v>69699.654999999999</v>
      </c>
      <c r="H1944">
        <v>65445.824999999997</v>
      </c>
      <c r="I1944">
        <v>61758.074000000001</v>
      </c>
      <c r="J1944">
        <v>59061.061000000002</v>
      </c>
      <c r="K1944">
        <v>57107.61</v>
      </c>
      <c r="L1944">
        <v>55728.629000000001</v>
      </c>
      <c r="M1944">
        <v>55470.853999999999</v>
      </c>
      <c r="N1944">
        <v>55961.762000000002</v>
      </c>
      <c r="O1944">
        <v>58649.896999999997</v>
      </c>
      <c r="P1944">
        <v>63790.11</v>
      </c>
      <c r="Q1944">
        <v>73085.884000000005</v>
      </c>
      <c r="R1944">
        <v>85463.133000000002</v>
      </c>
      <c r="S1944">
        <v>98939.077000000005</v>
      </c>
      <c r="T1944">
        <v>104893.719</v>
      </c>
      <c r="U1944">
        <v>104581.56200000001</v>
      </c>
      <c r="V1944">
        <v>101577.906</v>
      </c>
      <c r="W1944">
        <v>102436.171</v>
      </c>
      <c r="X1944">
        <v>101590.09299999999</v>
      </c>
      <c r="Y1944">
        <v>100502.436</v>
      </c>
      <c r="Z1944">
        <v>99684.035000000003</v>
      </c>
      <c r="AA1944">
        <v>99120.22</v>
      </c>
      <c r="AB1944">
        <v>98341.051999999996</v>
      </c>
      <c r="AC1944">
        <v>98207.281000000003</v>
      </c>
      <c r="AD1944">
        <v>97673.849000000002</v>
      </c>
      <c r="AE1944">
        <v>97204.691000000006</v>
      </c>
      <c r="AF1944">
        <v>96795.005000000005</v>
      </c>
      <c r="AG1944">
        <v>96732.584000000003</v>
      </c>
      <c r="AH1944">
        <v>96279.543999999994</v>
      </c>
      <c r="AI1944">
        <v>95564.114000000001</v>
      </c>
      <c r="AJ1944">
        <v>96291.926999999996</v>
      </c>
      <c r="AK1944">
        <v>98614.913</v>
      </c>
      <c r="AL1944">
        <v>101696.12300000001</v>
      </c>
      <c r="AM1944">
        <v>107720.458</v>
      </c>
      <c r="AN1944">
        <v>117768.435</v>
      </c>
      <c r="AO1944">
        <v>130984.224</v>
      </c>
      <c r="AP1944">
        <v>133159.93900000001</v>
      </c>
      <c r="AQ1944">
        <v>130513.27499999999</v>
      </c>
      <c r="AR1944">
        <v>126902.268</v>
      </c>
      <c r="AS1944">
        <v>123246.52099999999</v>
      </c>
      <c r="AT1944">
        <v>118934.17600000001</v>
      </c>
      <c r="AU1944">
        <v>112991.40300000001</v>
      </c>
      <c r="AV1944">
        <v>106372.018</v>
      </c>
      <c r="AW1944">
        <v>98730.49</v>
      </c>
      <c r="AX1944">
        <v>90872.43</v>
      </c>
      <c r="AY1944">
        <v>91664.510999999999</v>
      </c>
      <c r="AZ1944">
        <v>83433.986999999994</v>
      </c>
      <c r="BA1944">
        <f t="shared" si="30"/>
        <v>3</v>
      </c>
    </row>
    <row r="1945" spans="1:53" x14ac:dyDescent="0.25">
      <c r="A1945" t="s">
        <v>0</v>
      </c>
      <c r="B1945" t="s">
        <v>1</v>
      </c>
      <c r="C1945" s="2">
        <v>40661</v>
      </c>
      <c r="D1945" s="1">
        <v>40780.91978009259</v>
      </c>
      <c r="E1945">
        <v>74872.430999999997</v>
      </c>
      <c r="F1945">
        <v>68891.967999999993</v>
      </c>
      <c r="G1945">
        <v>68853.752999999997</v>
      </c>
      <c r="H1945">
        <v>64576.286999999997</v>
      </c>
      <c r="I1945">
        <v>60956.383999999998</v>
      </c>
      <c r="J1945">
        <v>58112.313999999998</v>
      </c>
      <c r="K1945">
        <v>56480.711000000003</v>
      </c>
      <c r="L1945">
        <v>55316.976999999999</v>
      </c>
      <c r="M1945">
        <v>55014.500999999997</v>
      </c>
      <c r="N1945">
        <v>55861.504000000001</v>
      </c>
      <c r="O1945">
        <v>58703.637999999999</v>
      </c>
      <c r="P1945">
        <v>63772.324000000001</v>
      </c>
      <c r="Q1945">
        <v>73631.010999999999</v>
      </c>
      <c r="R1945">
        <v>84998.070999999996</v>
      </c>
      <c r="S1945">
        <v>98839.290999999997</v>
      </c>
      <c r="T1945">
        <v>104541.242</v>
      </c>
      <c r="U1945">
        <v>104027.41</v>
      </c>
      <c r="V1945">
        <v>100650.981</v>
      </c>
      <c r="W1945">
        <v>101316.27</v>
      </c>
      <c r="X1945">
        <v>100319.977</v>
      </c>
      <c r="Y1945">
        <v>99135.841</v>
      </c>
      <c r="Z1945">
        <v>98525.967999999993</v>
      </c>
      <c r="AA1945">
        <v>97702.373000000007</v>
      </c>
      <c r="AB1945">
        <v>97825.048999999999</v>
      </c>
      <c r="AC1945">
        <v>97432.053</v>
      </c>
      <c r="AD1945">
        <v>96651.64</v>
      </c>
      <c r="AE1945">
        <v>97123.527000000002</v>
      </c>
      <c r="AF1945">
        <v>96894.865999999995</v>
      </c>
      <c r="AG1945">
        <v>96368.744999999995</v>
      </c>
      <c r="AH1945">
        <v>96315.164999999994</v>
      </c>
      <c r="AI1945">
        <v>95463.346999999994</v>
      </c>
      <c r="AJ1945">
        <v>96459.812999999995</v>
      </c>
      <c r="AK1945">
        <v>98791.509000000005</v>
      </c>
      <c r="AL1945">
        <v>101206.13400000001</v>
      </c>
      <c r="AM1945">
        <v>105821.883</v>
      </c>
      <c r="AN1945">
        <v>116769.538</v>
      </c>
      <c r="AO1945">
        <v>128310.478</v>
      </c>
      <c r="AP1945">
        <v>129505.955</v>
      </c>
      <c r="AQ1945">
        <v>127577.762</v>
      </c>
      <c r="AR1945">
        <v>124794.322</v>
      </c>
      <c r="AS1945">
        <v>121198.24099999999</v>
      </c>
      <c r="AT1945">
        <v>117555.40700000001</v>
      </c>
      <c r="AU1945">
        <v>111776.208</v>
      </c>
      <c r="AV1945">
        <v>105830.77899999999</v>
      </c>
      <c r="AW1945">
        <v>98922.148000000001</v>
      </c>
      <c r="AX1945">
        <v>91999.896999999997</v>
      </c>
      <c r="AY1945">
        <v>92922.717000000004</v>
      </c>
      <c r="AZ1945">
        <v>84700.395000000004</v>
      </c>
      <c r="BA1945">
        <f t="shared" si="30"/>
        <v>4</v>
      </c>
    </row>
    <row r="1946" spans="1:53" x14ac:dyDescent="0.25">
      <c r="A1946" t="s">
        <v>0</v>
      </c>
      <c r="B1946" t="s">
        <v>1</v>
      </c>
      <c r="C1946" s="2">
        <v>40662</v>
      </c>
      <c r="D1946" s="1">
        <v>40780.91978009259</v>
      </c>
      <c r="E1946">
        <v>75450.626000000004</v>
      </c>
      <c r="F1946">
        <v>69129.232000000004</v>
      </c>
      <c r="G1946">
        <v>69195.354999999996</v>
      </c>
      <c r="H1946">
        <v>64815.408000000003</v>
      </c>
      <c r="I1946">
        <v>60761.777000000002</v>
      </c>
      <c r="J1946">
        <v>58150.951999999997</v>
      </c>
      <c r="K1946">
        <v>56449.447</v>
      </c>
      <c r="L1946">
        <v>55139.716999999997</v>
      </c>
      <c r="M1946">
        <v>54762.216999999997</v>
      </c>
      <c r="N1946">
        <v>55286.203999999998</v>
      </c>
      <c r="O1946">
        <v>57909.777999999998</v>
      </c>
      <c r="P1946">
        <v>62256.650999999998</v>
      </c>
      <c r="Q1946">
        <v>71953.721999999994</v>
      </c>
      <c r="R1946">
        <v>82594.987999999998</v>
      </c>
      <c r="S1946">
        <v>95983.422000000006</v>
      </c>
      <c r="T1946">
        <v>102653.939</v>
      </c>
      <c r="U1946">
        <v>104243.977</v>
      </c>
      <c r="V1946">
        <v>101134.224</v>
      </c>
      <c r="W1946">
        <v>102382.47100000001</v>
      </c>
      <c r="X1946">
        <v>102022.75599999999</v>
      </c>
      <c r="Y1946">
        <v>101239.69899999999</v>
      </c>
      <c r="Z1946">
        <v>100441.008</v>
      </c>
      <c r="AA1946">
        <v>100140.36599999999</v>
      </c>
      <c r="AB1946">
        <v>100097.11</v>
      </c>
      <c r="AC1946">
        <v>100127.36</v>
      </c>
      <c r="AD1946">
        <v>99243.528999999995</v>
      </c>
      <c r="AE1946">
        <v>98787.623999999996</v>
      </c>
      <c r="AF1946">
        <v>97843.066999999995</v>
      </c>
      <c r="AG1946">
        <v>96163.065000000002</v>
      </c>
      <c r="AH1946">
        <v>95234.274000000005</v>
      </c>
      <c r="AI1946">
        <v>94338.232000000004</v>
      </c>
      <c r="AJ1946">
        <v>94949.214999999997</v>
      </c>
      <c r="AK1946">
        <v>97536.377999999997</v>
      </c>
      <c r="AL1946">
        <v>100104.70600000001</v>
      </c>
      <c r="AM1946">
        <v>104442.754</v>
      </c>
      <c r="AN1946">
        <v>114850.829</v>
      </c>
      <c r="AO1946">
        <v>125692.908</v>
      </c>
      <c r="AP1946">
        <v>126550.851</v>
      </c>
      <c r="AQ1946">
        <v>122352.25599999999</v>
      </c>
      <c r="AR1946">
        <v>118208.74800000001</v>
      </c>
      <c r="AS1946">
        <v>113291.417</v>
      </c>
      <c r="AT1946">
        <v>113214.72100000001</v>
      </c>
      <c r="AU1946">
        <v>108587.50199999999</v>
      </c>
      <c r="AV1946">
        <v>107747.064</v>
      </c>
      <c r="AW1946">
        <v>103268.086</v>
      </c>
      <c r="AX1946">
        <v>97646.528000000006</v>
      </c>
      <c r="AY1946">
        <v>98735.493000000002</v>
      </c>
      <c r="AZ1946">
        <v>90413.611999999994</v>
      </c>
      <c r="BA1946">
        <f t="shared" si="30"/>
        <v>5</v>
      </c>
    </row>
    <row r="1947" spans="1:53" x14ac:dyDescent="0.25">
      <c r="A1947" t="s">
        <v>0</v>
      </c>
      <c r="B1947" t="s">
        <v>1</v>
      </c>
      <c r="C1947" s="2">
        <v>40663</v>
      </c>
      <c r="D1947" s="1">
        <v>40780.91978009259</v>
      </c>
      <c r="E1947">
        <v>81375.917000000001</v>
      </c>
      <c r="F1947">
        <v>73963.982000000004</v>
      </c>
      <c r="G1947">
        <v>72824.72</v>
      </c>
      <c r="H1947">
        <v>67897.334000000003</v>
      </c>
      <c r="I1947">
        <v>63116.383999999998</v>
      </c>
      <c r="J1947">
        <v>59692.296000000002</v>
      </c>
      <c r="K1947">
        <v>57597.485999999997</v>
      </c>
      <c r="L1947">
        <v>56056.677000000003</v>
      </c>
      <c r="M1947">
        <v>55247.993999999999</v>
      </c>
      <c r="N1947">
        <v>55012.15</v>
      </c>
      <c r="O1947">
        <v>55721.811999999998</v>
      </c>
      <c r="P1947">
        <v>57185.029000000002</v>
      </c>
      <c r="Q1947">
        <v>60399.118000000002</v>
      </c>
      <c r="R1947">
        <v>63351.296000000002</v>
      </c>
      <c r="S1947">
        <v>66235.084000000003</v>
      </c>
      <c r="T1947">
        <v>77283.974000000002</v>
      </c>
      <c r="U1947">
        <v>84331.694000000003</v>
      </c>
      <c r="V1947">
        <v>88759.251999999993</v>
      </c>
      <c r="W1947">
        <v>92548.017000000007</v>
      </c>
      <c r="X1947">
        <v>93941.024999999994</v>
      </c>
      <c r="Y1947">
        <v>94271.748999999996</v>
      </c>
      <c r="Z1947">
        <v>93802.120999999999</v>
      </c>
      <c r="AA1947">
        <v>92956.426999999996</v>
      </c>
      <c r="AB1947">
        <v>92196.376000000004</v>
      </c>
      <c r="AC1947">
        <v>91534.411999999997</v>
      </c>
      <c r="AD1947">
        <v>90970.073999999993</v>
      </c>
      <c r="AE1947">
        <v>89839.724000000002</v>
      </c>
      <c r="AF1947">
        <v>88545.731</v>
      </c>
      <c r="AG1947">
        <v>87325.013000000006</v>
      </c>
      <c r="AH1947">
        <v>87252.129000000001</v>
      </c>
      <c r="AI1947">
        <v>87284.365999999995</v>
      </c>
      <c r="AJ1947">
        <v>87376.88</v>
      </c>
      <c r="AK1947">
        <v>88828.83</v>
      </c>
      <c r="AL1947">
        <v>92736.467999999993</v>
      </c>
      <c r="AM1947">
        <v>99937.519</v>
      </c>
      <c r="AN1947">
        <v>111259.5</v>
      </c>
      <c r="AO1947">
        <v>118884.09600000001</v>
      </c>
      <c r="AP1947">
        <v>117933.128</v>
      </c>
      <c r="AQ1947">
        <v>113695.84</v>
      </c>
      <c r="AR1947">
        <v>110286.292</v>
      </c>
      <c r="AS1947">
        <v>106119.78200000001</v>
      </c>
      <c r="AT1947">
        <v>102912.223</v>
      </c>
      <c r="AU1947">
        <v>99050.148000000001</v>
      </c>
      <c r="AV1947">
        <v>95542.514999999999</v>
      </c>
      <c r="AW1947">
        <v>92289.172999999995</v>
      </c>
      <c r="AX1947">
        <v>89133.297999999995</v>
      </c>
      <c r="AY1947">
        <v>93028.525999999998</v>
      </c>
      <c r="AZ1947">
        <v>87475.415999999997</v>
      </c>
      <c r="BA1947">
        <f t="shared" si="30"/>
        <v>6</v>
      </c>
    </row>
    <row r="1948" spans="1:53" x14ac:dyDescent="0.25">
      <c r="A1948" t="s">
        <v>0</v>
      </c>
      <c r="B1948" t="s">
        <v>1</v>
      </c>
      <c r="C1948" s="2">
        <v>40664</v>
      </c>
      <c r="D1948" s="1">
        <v>40781.666562500002</v>
      </c>
      <c r="E1948">
        <v>80164.956000000006</v>
      </c>
      <c r="F1948">
        <v>73231.043999999994</v>
      </c>
      <c r="G1948">
        <v>72872.429999999993</v>
      </c>
      <c r="H1948">
        <v>67817.471999999994</v>
      </c>
      <c r="I1948">
        <v>62575.457000000002</v>
      </c>
      <c r="J1948">
        <v>59452.351999999999</v>
      </c>
      <c r="K1948">
        <v>56928.978999999999</v>
      </c>
      <c r="L1948">
        <v>55134.442000000003</v>
      </c>
      <c r="M1948">
        <v>54073.858</v>
      </c>
      <c r="N1948">
        <v>53376.964</v>
      </c>
      <c r="O1948">
        <v>53296.11</v>
      </c>
      <c r="P1948">
        <v>53897.216</v>
      </c>
      <c r="Q1948">
        <v>55506.319000000003</v>
      </c>
      <c r="R1948">
        <v>57382.652999999998</v>
      </c>
      <c r="S1948">
        <v>62285.394</v>
      </c>
      <c r="T1948">
        <v>66558.115999999995</v>
      </c>
      <c r="U1948">
        <v>72614.789000000004</v>
      </c>
      <c r="V1948">
        <v>78544.536999999997</v>
      </c>
      <c r="W1948">
        <v>83199.392999999996</v>
      </c>
      <c r="X1948">
        <v>86766.025999999998</v>
      </c>
      <c r="Y1948">
        <v>89468.721999999994</v>
      </c>
      <c r="Z1948">
        <v>89764.615000000005</v>
      </c>
      <c r="AA1948">
        <v>90545.504000000001</v>
      </c>
      <c r="AB1948">
        <v>90142.251000000004</v>
      </c>
      <c r="AC1948">
        <v>90416.53</v>
      </c>
      <c r="AD1948">
        <v>90049.486000000004</v>
      </c>
      <c r="AE1948">
        <v>90416.176999999996</v>
      </c>
      <c r="AF1948">
        <v>89588.903999999995</v>
      </c>
      <c r="AG1948">
        <v>89343.404999999999</v>
      </c>
      <c r="AH1948">
        <v>90813.032000000007</v>
      </c>
      <c r="AI1948">
        <v>92961.672000000006</v>
      </c>
      <c r="AJ1948">
        <v>95089.057000000001</v>
      </c>
      <c r="AK1948">
        <v>100980.55899999999</v>
      </c>
      <c r="AL1948">
        <v>110468.6</v>
      </c>
      <c r="AM1948">
        <v>121709.95299999999</v>
      </c>
      <c r="AN1948">
        <v>129545.412</v>
      </c>
      <c r="AO1948">
        <v>133300.87299999999</v>
      </c>
      <c r="AP1948">
        <v>131401.13500000001</v>
      </c>
      <c r="AQ1948">
        <v>127804.466</v>
      </c>
      <c r="AR1948">
        <v>124953.768</v>
      </c>
      <c r="AS1948">
        <v>121504.572</v>
      </c>
      <c r="AT1948">
        <v>117001.95699999999</v>
      </c>
      <c r="AU1948">
        <v>111902.065</v>
      </c>
      <c r="AV1948">
        <v>105468.38800000001</v>
      </c>
      <c r="AW1948">
        <v>98450.217999999993</v>
      </c>
      <c r="AX1948">
        <v>92004.342999999993</v>
      </c>
      <c r="AY1948">
        <v>93714.766000000003</v>
      </c>
      <c r="AZ1948">
        <v>86352.660999999993</v>
      </c>
      <c r="BA1948">
        <f t="shared" si="30"/>
        <v>0</v>
      </c>
    </row>
    <row r="1949" spans="1:53" x14ac:dyDescent="0.25">
      <c r="A1949" t="s">
        <v>0</v>
      </c>
      <c r="B1949" t="s">
        <v>1</v>
      </c>
      <c r="C1949" s="2">
        <v>40665</v>
      </c>
      <c r="D1949" s="1">
        <v>40781.666562500002</v>
      </c>
      <c r="E1949">
        <v>76771.377999999997</v>
      </c>
      <c r="F1949">
        <v>69944.248999999996</v>
      </c>
      <c r="G1949">
        <v>69650.335000000006</v>
      </c>
      <c r="H1949">
        <v>65036.983</v>
      </c>
      <c r="I1949">
        <v>61365.964999999997</v>
      </c>
      <c r="J1949">
        <v>58531.906999999999</v>
      </c>
      <c r="K1949">
        <v>56605.64</v>
      </c>
      <c r="L1949">
        <v>55213.671000000002</v>
      </c>
      <c r="M1949">
        <v>54471.517999999996</v>
      </c>
      <c r="N1949">
        <v>55027.71</v>
      </c>
      <c r="O1949">
        <v>57522.843999999997</v>
      </c>
      <c r="P1949">
        <v>62864.421999999999</v>
      </c>
      <c r="Q1949">
        <v>72729.508000000002</v>
      </c>
      <c r="R1949">
        <v>84987.111999999994</v>
      </c>
      <c r="S1949">
        <v>100502.53200000001</v>
      </c>
      <c r="T1949">
        <v>107529.23</v>
      </c>
      <c r="U1949">
        <v>108090.553</v>
      </c>
      <c r="V1949">
        <v>105979.958</v>
      </c>
      <c r="W1949">
        <v>108268.976</v>
      </c>
      <c r="X1949">
        <v>109532.36900000001</v>
      </c>
      <c r="Y1949">
        <v>109463.967</v>
      </c>
      <c r="Z1949">
        <v>109523.306</v>
      </c>
      <c r="AA1949">
        <v>108738.249</v>
      </c>
      <c r="AB1949">
        <v>107825.151</v>
      </c>
      <c r="AC1949">
        <v>107870.649</v>
      </c>
      <c r="AD1949">
        <v>105474.36</v>
      </c>
      <c r="AE1949">
        <v>104944.59299999999</v>
      </c>
      <c r="AF1949">
        <v>103809.59299999999</v>
      </c>
      <c r="AG1949">
        <v>102875.23</v>
      </c>
      <c r="AH1949">
        <v>101813.122</v>
      </c>
      <c r="AI1949">
        <v>100375.13800000001</v>
      </c>
      <c r="AJ1949">
        <v>100686.33500000001</v>
      </c>
      <c r="AK1949">
        <v>103531.537</v>
      </c>
      <c r="AL1949">
        <v>107624.408</v>
      </c>
      <c r="AM1949">
        <v>116524.317</v>
      </c>
      <c r="AN1949">
        <v>129419.68700000001</v>
      </c>
      <c r="AO1949">
        <v>141803.80600000001</v>
      </c>
      <c r="AP1949">
        <v>143334.05499999999</v>
      </c>
      <c r="AQ1949">
        <v>141291.11199999999</v>
      </c>
      <c r="AR1949">
        <v>137247.67999999999</v>
      </c>
      <c r="AS1949">
        <v>132678.88399999999</v>
      </c>
      <c r="AT1949">
        <v>128747.111</v>
      </c>
      <c r="AU1949">
        <v>122696.784</v>
      </c>
      <c r="AV1949">
        <v>115876.769</v>
      </c>
      <c r="AW1949">
        <v>107278.32</v>
      </c>
      <c r="AX1949">
        <v>98504.18</v>
      </c>
      <c r="AY1949">
        <v>97388.131999999998</v>
      </c>
      <c r="AZ1949">
        <v>87872.865000000005</v>
      </c>
      <c r="BA1949">
        <f t="shared" si="30"/>
        <v>1</v>
      </c>
    </row>
    <row r="1950" spans="1:53" x14ac:dyDescent="0.25">
      <c r="A1950" t="s">
        <v>0</v>
      </c>
      <c r="B1950" t="s">
        <v>1</v>
      </c>
      <c r="C1950" s="2">
        <v>40666</v>
      </c>
      <c r="D1950" s="1">
        <v>40781.666562500002</v>
      </c>
      <c r="E1950">
        <v>78724.688999999998</v>
      </c>
      <c r="F1950">
        <v>72354.289999999994</v>
      </c>
      <c r="G1950">
        <v>72135.294999999998</v>
      </c>
      <c r="H1950">
        <v>67546.87</v>
      </c>
      <c r="I1950">
        <v>63451.858</v>
      </c>
      <c r="J1950">
        <v>60663.572</v>
      </c>
      <c r="K1950">
        <v>58703.93</v>
      </c>
      <c r="L1950">
        <v>57583.364999999998</v>
      </c>
      <c r="M1950">
        <v>57243.332999999999</v>
      </c>
      <c r="N1950">
        <v>57666.743999999999</v>
      </c>
      <c r="O1950">
        <v>60885.449000000001</v>
      </c>
      <c r="P1950">
        <v>66793.426999999996</v>
      </c>
      <c r="Q1950">
        <v>77653.635999999999</v>
      </c>
      <c r="R1950">
        <v>90795.827000000005</v>
      </c>
      <c r="S1950">
        <v>105110.173</v>
      </c>
      <c r="T1950">
        <v>111695.084</v>
      </c>
      <c r="U1950">
        <v>110662.48299999999</v>
      </c>
      <c r="V1950">
        <v>106906.152</v>
      </c>
      <c r="W1950">
        <v>108540.234</v>
      </c>
      <c r="X1950">
        <v>108689.535</v>
      </c>
      <c r="Y1950">
        <v>107978.553</v>
      </c>
      <c r="Z1950">
        <v>107092.637</v>
      </c>
      <c r="AA1950">
        <v>106219.442</v>
      </c>
      <c r="AB1950">
        <v>105134.59600000001</v>
      </c>
      <c r="AC1950">
        <v>104082.981</v>
      </c>
      <c r="AD1950">
        <v>102531.765</v>
      </c>
      <c r="AE1950">
        <v>101650.139</v>
      </c>
      <c r="AF1950">
        <v>100924.22199999999</v>
      </c>
      <c r="AG1950">
        <v>100536.43799999999</v>
      </c>
      <c r="AH1950">
        <v>99721.994999999995</v>
      </c>
      <c r="AI1950">
        <v>99508.895000000004</v>
      </c>
      <c r="AJ1950">
        <v>101393.493</v>
      </c>
      <c r="AK1950">
        <v>106658.77899999999</v>
      </c>
      <c r="AL1950">
        <v>111505.99099999999</v>
      </c>
      <c r="AM1950">
        <v>121311.929</v>
      </c>
      <c r="AN1950">
        <v>133768.16800000001</v>
      </c>
      <c r="AO1950">
        <v>144683.014</v>
      </c>
      <c r="AP1950">
        <v>145072.696</v>
      </c>
      <c r="AQ1950">
        <v>143698.52299999999</v>
      </c>
      <c r="AR1950">
        <v>140877.32500000001</v>
      </c>
      <c r="AS1950">
        <v>136062.12899999999</v>
      </c>
      <c r="AT1950">
        <v>131915.978</v>
      </c>
      <c r="AU1950">
        <v>124934.48699999999</v>
      </c>
      <c r="AV1950">
        <v>117294.894</v>
      </c>
      <c r="AW1950">
        <v>108499.58900000001</v>
      </c>
      <c r="AX1950">
        <v>99022</v>
      </c>
      <c r="AY1950">
        <v>98769.26</v>
      </c>
      <c r="AZ1950">
        <v>89180.555999999997</v>
      </c>
      <c r="BA1950">
        <f t="shared" si="30"/>
        <v>2</v>
      </c>
    </row>
    <row r="1951" spans="1:53" x14ac:dyDescent="0.25">
      <c r="A1951" t="s">
        <v>0</v>
      </c>
      <c r="B1951" t="s">
        <v>1</v>
      </c>
      <c r="C1951" s="2">
        <v>40667</v>
      </c>
      <c r="D1951" s="1">
        <v>40781.666562500002</v>
      </c>
      <c r="E1951">
        <v>79843.398000000001</v>
      </c>
      <c r="F1951">
        <v>72932.524999999994</v>
      </c>
      <c r="G1951">
        <v>72369.320999999996</v>
      </c>
      <c r="H1951">
        <v>67597.070000000007</v>
      </c>
      <c r="I1951">
        <v>63747.760999999999</v>
      </c>
      <c r="J1951">
        <v>60786.055999999997</v>
      </c>
      <c r="K1951">
        <v>58965.712</v>
      </c>
      <c r="L1951">
        <v>57863.743000000002</v>
      </c>
      <c r="M1951">
        <v>57825.1</v>
      </c>
      <c r="N1951">
        <v>58836.152000000002</v>
      </c>
      <c r="O1951">
        <v>62185.635000000002</v>
      </c>
      <c r="P1951">
        <v>68425.740999999995</v>
      </c>
      <c r="Q1951">
        <v>79703.482999999993</v>
      </c>
      <c r="R1951">
        <v>93259.081000000006</v>
      </c>
      <c r="S1951">
        <v>107887.065</v>
      </c>
      <c r="T1951">
        <v>114862.64</v>
      </c>
      <c r="U1951">
        <v>115827.011</v>
      </c>
      <c r="V1951">
        <v>112191.22100000001</v>
      </c>
      <c r="W1951">
        <v>113667.523</v>
      </c>
      <c r="X1951">
        <v>111200.47100000001</v>
      </c>
      <c r="Y1951">
        <v>108214.561</v>
      </c>
      <c r="Z1951">
        <v>106777.164</v>
      </c>
      <c r="AA1951">
        <v>107028.72500000001</v>
      </c>
      <c r="AB1951">
        <v>108287.764</v>
      </c>
      <c r="AC1951">
        <v>109274.463</v>
      </c>
      <c r="AD1951">
        <v>108280.822</v>
      </c>
      <c r="AE1951">
        <v>106797.41800000001</v>
      </c>
      <c r="AF1951">
        <v>105298.088</v>
      </c>
      <c r="AG1951">
        <v>104679.496</v>
      </c>
      <c r="AH1951">
        <v>104482.06200000001</v>
      </c>
      <c r="AI1951">
        <v>105028.856</v>
      </c>
      <c r="AJ1951">
        <v>109507.91</v>
      </c>
      <c r="AK1951">
        <v>114965.696</v>
      </c>
      <c r="AL1951">
        <v>122303.08900000001</v>
      </c>
      <c r="AM1951">
        <v>133696.834</v>
      </c>
      <c r="AN1951">
        <v>141178.747</v>
      </c>
      <c r="AO1951">
        <v>148353.37599999999</v>
      </c>
      <c r="AP1951">
        <v>148916.67300000001</v>
      </c>
      <c r="AQ1951">
        <v>142927.50700000001</v>
      </c>
      <c r="AR1951">
        <v>140075.50700000001</v>
      </c>
      <c r="AS1951">
        <v>136807.71100000001</v>
      </c>
      <c r="AT1951">
        <v>133406.44099999999</v>
      </c>
      <c r="AU1951">
        <v>126772.713</v>
      </c>
      <c r="AV1951">
        <v>118796.09299999999</v>
      </c>
      <c r="AW1951">
        <v>109416.242</v>
      </c>
      <c r="AX1951">
        <v>100474.85799999999</v>
      </c>
      <c r="AY1951">
        <v>99719.376000000004</v>
      </c>
      <c r="AZ1951">
        <v>90407.864000000001</v>
      </c>
      <c r="BA1951">
        <f t="shared" si="30"/>
        <v>3</v>
      </c>
    </row>
    <row r="1952" spans="1:53" x14ac:dyDescent="0.25">
      <c r="A1952" t="s">
        <v>0</v>
      </c>
      <c r="B1952" t="s">
        <v>1</v>
      </c>
      <c r="C1952" s="2">
        <v>40668</v>
      </c>
      <c r="D1952" s="1">
        <v>40781.666562500002</v>
      </c>
      <c r="E1952">
        <v>80574.384000000005</v>
      </c>
      <c r="F1952">
        <v>73869.535999999993</v>
      </c>
      <c r="G1952">
        <v>73338.898000000001</v>
      </c>
      <c r="H1952">
        <v>68996.879000000001</v>
      </c>
      <c r="I1952">
        <v>64938.235999999997</v>
      </c>
      <c r="J1952">
        <v>62067.542000000001</v>
      </c>
      <c r="K1952">
        <v>60040.608999999997</v>
      </c>
      <c r="L1952">
        <v>58704.911999999997</v>
      </c>
      <c r="M1952">
        <v>58357.658000000003</v>
      </c>
      <c r="N1952">
        <v>59000.798000000003</v>
      </c>
      <c r="O1952">
        <v>62376.927000000003</v>
      </c>
      <c r="P1952">
        <v>67737.118000000002</v>
      </c>
      <c r="Q1952">
        <v>78312.231</v>
      </c>
      <c r="R1952">
        <v>92247.198999999993</v>
      </c>
      <c r="S1952">
        <v>108034.423</v>
      </c>
      <c r="T1952">
        <v>115690.508</v>
      </c>
      <c r="U1952">
        <v>116534.93799999999</v>
      </c>
      <c r="V1952">
        <v>112746.16899999999</v>
      </c>
      <c r="W1952">
        <v>114232.00599999999</v>
      </c>
      <c r="X1952">
        <v>114325.469</v>
      </c>
      <c r="Y1952">
        <v>114168.35799999999</v>
      </c>
      <c r="Z1952">
        <v>113027.94100000001</v>
      </c>
      <c r="AA1952">
        <v>112858.62699999999</v>
      </c>
      <c r="AB1952">
        <v>112488.44899999999</v>
      </c>
      <c r="AC1952">
        <v>112698.38800000001</v>
      </c>
      <c r="AD1952">
        <v>112280.323</v>
      </c>
      <c r="AE1952">
        <v>113138.13499999999</v>
      </c>
      <c r="AF1952">
        <v>113006.448</v>
      </c>
      <c r="AG1952">
        <v>112973.05899999999</v>
      </c>
      <c r="AH1952">
        <v>112024.64</v>
      </c>
      <c r="AI1952">
        <v>111281.15700000001</v>
      </c>
      <c r="AJ1952">
        <v>114148.61</v>
      </c>
      <c r="AK1952">
        <v>120344.08100000001</v>
      </c>
      <c r="AL1952">
        <v>128120.32799999999</v>
      </c>
      <c r="AM1952">
        <v>134126.96299999999</v>
      </c>
      <c r="AN1952">
        <v>146613.26300000001</v>
      </c>
      <c r="AO1952">
        <v>153133.01800000001</v>
      </c>
      <c r="AP1952">
        <v>153864.17300000001</v>
      </c>
      <c r="AQ1952">
        <v>151923.03899999999</v>
      </c>
      <c r="AR1952">
        <v>149377.845</v>
      </c>
      <c r="AS1952">
        <v>145067.266</v>
      </c>
      <c r="AT1952">
        <v>140271.49600000001</v>
      </c>
      <c r="AU1952">
        <v>133034.51800000001</v>
      </c>
      <c r="AV1952">
        <v>125287.781</v>
      </c>
      <c r="AW1952">
        <v>116357.99</v>
      </c>
      <c r="AX1952">
        <v>106093.39200000001</v>
      </c>
      <c r="AY1952">
        <v>104660.81200000001</v>
      </c>
      <c r="AZ1952">
        <v>93952.425000000003</v>
      </c>
      <c r="BA1952">
        <f t="shared" si="30"/>
        <v>4</v>
      </c>
    </row>
    <row r="1953" spans="1:53" x14ac:dyDescent="0.25">
      <c r="A1953" t="s">
        <v>0</v>
      </c>
      <c r="B1953" t="s">
        <v>1</v>
      </c>
      <c r="C1953" s="2">
        <v>40669</v>
      </c>
      <c r="D1953" s="1">
        <v>40781.666562500002</v>
      </c>
      <c r="E1953">
        <v>84185.063999999998</v>
      </c>
      <c r="F1953">
        <v>76813.774000000005</v>
      </c>
      <c r="G1953">
        <v>76295.468999999997</v>
      </c>
      <c r="H1953">
        <v>71560.054000000004</v>
      </c>
      <c r="I1953">
        <v>66721.721000000005</v>
      </c>
      <c r="J1953">
        <v>64068.781999999999</v>
      </c>
      <c r="K1953">
        <v>61817.135999999999</v>
      </c>
      <c r="L1953">
        <v>60478.358</v>
      </c>
      <c r="M1953">
        <v>59939.578000000001</v>
      </c>
      <c r="N1953">
        <v>60345.400999999998</v>
      </c>
      <c r="O1953">
        <v>63373.495999999999</v>
      </c>
      <c r="P1953">
        <v>69015.998000000007</v>
      </c>
      <c r="Q1953">
        <v>79909.243000000002</v>
      </c>
      <c r="R1953">
        <v>93060.092000000004</v>
      </c>
      <c r="S1953">
        <v>108606.49800000001</v>
      </c>
      <c r="T1953">
        <v>117017.439</v>
      </c>
      <c r="U1953">
        <v>117362.283</v>
      </c>
      <c r="V1953">
        <v>114721.943</v>
      </c>
      <c r="W1953">
        <v>116656.731</v>
      </c>
      <c r="X1953">
        <v>115240.137</v>
      </c>
      <c r="Y1953">
        <v>113424.836</v>
      </c>
      <c r="Z1953">
        <v>112653.57</v>
      </c>
      <c r="AA1953">
        <v>112219.395</v>
      </c>
      <c r="AB1953">
        <v>110758.08199999999</v>
      </c>
      <c r="AC1953">
        <v>109776.641</v>
      </c>
      <c r="AD1953">
        <v>108462.21400000001</v>
      </c>
      <c r="AE1953">
        <v>107042.16800000001</v>
      </c>
      <c r="AF1953">
        <v>104980.605</v>
      </c>
      <c r="AG1953">
        <v>103216.772</v>
      </c>
      <c r="AH1953">
        <v>101812.433</v>
      </c>
      <c r="AI1953">
        <v>100132.21799999999</v>
      </c>
      <c r="AJ1953">
        <v>101347.95699999999</v>
      </c>
      <c r="AK1953">
        <v>105723.111</v>
      </c>
      <c r="AL1953">
        <v>112384.12</v>
      </c>
      <c r="AM1953">
        <v>123985.107</v>
      </c>
      <c r="AN1953">
        <v>137614.02799999999</v>
      </c>
      <c r="AO1953">
        <v>146719.33799999999</v>
      </c>
      <c r="AP1953">
        <v>147161.82800000001</v>
      </c>
      <c r="AQ1953">
        <v>144273.367</v>
      </c>
      <c r="AR1953">
        <v>141893.60500000001</v>
      </c>
      <c r="AS1953">
        <v>138416.53599999999</v>
      </c>
      <c r="AT1953">
        <v>135140.26</v>
      </c>
      <c r="AU1953">
        <v>129937.84299999999</v>
      </c>
      <c r="AV1953">
        <v>124485.107</v>
      </c>
      <c r="AW1953">
        <v>118197.667</v>
      </c>
      <c r="AX1953">
        <v>112045.306</v>
      </c>
      <c r="AY1953">
        <v>113071.378</v>
      </c>
      <c r="AZ1953">
        <v>103337.106</v>
      </c>
      <c r="BA1953">
        <f t="shared" si="30"/>
        <v>5</v>
      </c>
    </row>
    <row r="1954" spans="1:53" x14ac:dyDescent="0.25">
      <c r="A1954" t="s">
        <v>0</v>
      </c>
      <c r="B1954" t="s">
        <v>1</v>
      </c>
      <c r="C1954" s="2">
        <v>40670</v>
      </c>
      <c r="D1954" s="1">
        <v>40781.666562500002</v>
      </c>
      <c r="E1954">
        <v>93266.195000000007</v>
      </c>
      <c r="F1954">
        <v>84881.089000000007</v>
      </c>
      <c r="G1954">
        <v>83077.615000000005</v>
      </c>
      <c r="H1954">
        <v>77358.808000000005</v>
      </c>
      <c r="I1954">
        <v>72573.115000000005</v>
      </c>
      <c r="J1954">
        <v>68857.861000000004</v>
      </c>
      <c r="K1954">
        <v>66258.663</v>
      </c>
      <c r="L1954">
        <v>64493.642999999996</v>
      </c>
      <c r="M1954">
        <v>63193.618999999999</v>
      </c>
      <c r="N1954">
        <v>63111.781000000003</v>
      </c>
      <c r="O1954">
        <v>64120.618000000002</v>
      </c>
      <c r="P1954">
        <v>65955.327000000005</v>
      </c>
      <c r="Q1954">
        <v>70419.951000000001</v>
      </c>
      <c r="R1954">
        <v>74878.64</v>
      </c>
      <c r="S1954">
        <v>83095.245999999999</v>
      </c>
      <c r="T1954">
        <v>94016.506999999998</v>
      </c>
      <c r="U1954">
        <v>103915.79700000001</v>
      </c>
      <c r="V1954">
        <v>109596.311</v>
      </c>
      <c r="W1954">
        <v>113881.78</v>
      </c>
      <c r="X1954">
        <v>114668.039</v>
      </c>
      <c r="Y1954">
        <v>115253.73699999999</v>
      </c>
      <c r="Z1954">
        <v>114370.28</v>
      </c>
      <c r="AA1954">
        <v>112522.651</v>
      </c>
      <c r="AB1954">
        <v>110179.901</v>
      </c>
      <c r="AC1954">
        <v>108319.55499999999</v>
      </c>
      <c r="AD1954">
        <v>106714.20699999999</v>
      </c>
      <c r="AE1954">
        <v>106104.226</v>
      </c>
      <c r="AF1954">
        <v>105275.323</v>
      </c>
      <c r="AG1954">
        <v>104916.052</v>
      </c>
      <c r="AH1954">
        <v>106783.098</v>
      </c>
      <c r="AI1954">
        <v>108892.143</v>
      </c>
      <c r="AJ1954">
        <v>109884.9</v>
      </c>
      <c r="AK1954">
        <v>111744.69899999999</v>
      </c>
      <c r="AL1954">
        <v>118684.571</v>
      </c>
      <c r="AM1954">
        <v>130270.849</v>
      </c>
      <c r="AN1954">
        <v>139760.76</v>
      </c>
      <c r="AO1954">
        <v>145116.85399999999</v>
      </c>
      <c r="AP1954">
        <v>142738.432</v>
      </c>
      <c r="AQ1954">
        <v>138268.446</v>
      </c>
      <c r="AR1954">
        <v>133443.4</v>
      </c>
      <c r="AS1954">
        <v>129102.038</v>
      </c>
      <c r="AT1954">
        <v>124910.77</v>
      </c>
      <c r="AU1954">
        <v>120111.27</v>
      </c>
      <c r="AV1954">
        <v>115091.552</v>
      </c>
      <c r="AW1954">
        <v>109574.71</v>
      </c>
      <c r="AX1954">
        <v>104070.285</v>
      </c>
      <c r="AY1954">
        <v>107053.394</v>
      </c>
      <c r="AZ1954">
        <v>100127.04399999999</v>
      </c>
      <c r="BA1954">
        <f t="shared" si="30"/>
        <v>6</v>
      </c>
    </row>
    <row r="1955" spans="1:53" x14ac:dyDescent="0.25">
      <c r="A1955" t="s">
        <v>0</v>
      </c>
      <c r="B1955" t="s">
        <v>1</v>
      </c>
      <c r="C1955" s="2">
        <v>40671</v>
      </c>
      <c r="D1955" s="1">
        <v>40794.918310185189</v>
      </c>
      <c r="E1955">
        <v>91718.275999999998</v>
      </c>
      <c r="F1955">
        <v>84292.338000000003</v>
      </c>
      <c r="G1955">
        <v>82520.775999999998</v>
      </c>
      <c r="H1955">
        <v>76558.91</v>
      </c>
      <c r="I1955">
        <v>71618.975000000006</v>
      </c>
      <c r="J1955">
        <v>67312.740999999995</v>
      </c>
      <c r="K1955">
        <v>64325.925000000003</v>
      </c>
      <c r="L1955">
        <v>62171.144</v>
      </c>
      <c r="M1955">
        <v>60757.250999999997</v>
      </c>
      <c r="N1955">
        <v>59931.722999999998</v>
      </c>
      <c r="O1955">
        <v>60197.864999999998</v>
      </c>
      <c r="P1955">
        <v>61000.379000000001</v>
      </c>
      <c r="Q1955">
        <v>63192.697999999997</v>
      </c>
      <c r="R1955">
        <v>65687.516000000003</v>
      </c>
      <c r="S1955">
        <v>70998.937000000005</v>
      </c>
      <c r="T1955">
        <v>78545.81</v>
      </c>
      <c r="U1955">
        <v>86915.376000000004</v>
      </c>
      <c r="V1955">
        <v>94763.975000000006</v>
      </c>
      <c r="W1955">
        <v>101101.031</v>
      </c>
      <c r="X1955">
        <v>105447.516</v>
      </c>
      <c r="Y1955">
        <v>106709.378</v>
      </c>
      <c r="Z1955">
        <v>105026.78200000001</v>
      </c>
      <c r="AA1955">
        <v>104072.40399999999</v>
      </c>
      <c r="AB1955">
        <v>104494.656</v>
      </c>
      <c r="AC1955">
        <v>106853.75599999999</v>
      </c>
      <c r="AD1955">
        <v>108962.186</v>
      </c>
      <c r="AE1955">
        <v>110123.273</v>
      </c>
      <c r="AF1955">
        <v>107511.682</v>
      </c>
      <c r="AG1955">
        <v>105405.374</v>
      </c>
      <c r="AH1955">
        <v>104579.432</v>
      </c>
      <c r="AI1955">
        <v>104720.118</v>
      </c>
      <c r="AJ1955">
        <v>105162.784</v>
      </c>
      <c r="AK1955">
        <v>109503.476</v>
      </c>
      <c r="AL1955">
        <v>117386.20299999999</v>
      </c>
      <c r="AM1955">
        <v>126307.58500000001</v>
      </c>
      <c r="AN1955">
        <v>137046.948</v>
      </c>
      <c r="AO1955">
        <v>145646.39999999999</v>
      </c>
      <c r="AP1955">
        <v>146410.00099999999</v>
      </c>
      <c r="AQ1955">
        <v>144062.984</v>
      </c>
      <c r="AR1955">
        <v>141871.552</v>
      </c>
      <c r="AS1955">
        <v>140555.95000000001</v>
      </c>
      <c r="AT1955">
        <v>138079.454</v>
      </c>
      <c r="AU1955">
        <v>133434.55900000001</v>
      </c>
      <c r="AV1955">
        <v>125116.31200000001</v>
      </c>
      <c r="AW1955">
        <v>116271.74</v>
      </c>
      <c r="AX1955">
        <v>107309.349</v>
      </c>
      <c r="AY1955">
        <v>106152.412</v>
      </c>
      <c r="AZ1955">
        <v>96145.824999999997</v>
      </c>
      <c r="BA1955">
        <f t="shared" si="30"/>
        <v>0</v>
      </c>
    </row>
    <row r="1956" spans="1:53" x14ac:dyDescent="0.25">
      <c r="A1956" t="s">
        <v>0</v>
      </c>
      <c r="B1956" t="s">
        <v>1</v>
      </c>
      <c r="C1956" s="2">
        <v>40672</v>
      </c>
      <c r="D1956" s="1">
        <v>40794.918310185189</v>
      </c>
      <c r="E1956">
        <v>86946.331999999995</v>
      </c>
      <c r="F1956">
        <v>79589.582999999999</v>
      </c>
      <c r="G1956">
        <v>79052.856</v>
      </c>
      <c r="H1956">
        <v>74599.883000000002</v>
      </c>
      <c r="I1956">
        <v>70670.434999999998</v>
      </c>
      <c r="J1956">
        <v>67558</v>
      </c>
      <c r="K1956">
        <v>65035.169000000002</v>
      </c>
      <c r="L1956">
        <v>63153.086000000003</v>
      </c>
      <c r="M1956">
        <v>62572.341</v>
      </c>
      <c r="N1956">
        <v>62881.805999999997</v>
      </c>
      <c r="O1956">
        <v>66142.354999999996</v>
      </c>
      <c r="P1956">
        <v>71637.187999999995</v>
      </c>
      <c r="Q1956">
        <v>83521.399000000005</v>
      </c>
      <c r="R1956">
        <v>97958.054999999993</v>
      </c>
      <c r="S1956">
        <v>113791.72199999999</v>
      </c>
      <c r="T1956">
        <v>122595.44100000001</v>
      </c>
      <c r="U1956">
        <v>123938.808</v>
      </c>
      <c r="V1956">
        <v>121310.709</v>
      </c>
      <c r="W1956">
        <v>123360.609</v>
      </c>
      <c r="X1956">
        <v>124573.35799999999</v>
      </c>
      <c r="Y1956">
        <v>123211.963</v>
      </c>
      <c r="Z1956">
        <v>122522.048</v>
      </c>
      <c r="AA1956">
        <v>120812.37</v>
      </c>
      <c r="AB1956">
        <v>119352.084</v>
      </c>
      <c r="AC1956">
        <v>118026.432</v>
      </c>
      <c r="AD1956">
        <v>117341.284</v>
      </c>
      <c r="AE1956">
        <v>117871.58500000001</v>
      </c>
      <c r="AF1956">
        <v>117258.423</v>
      </c>
      <c r="AG1956">
        <v>115419.928</v>
      </c>
      <c r="AH1956">
        <v>113880.739</v>
      </c>
      <c r="AI1956">
        <v>113019.93799999999</v>
      </c>
      <c r="AJ1956">
        <v>114019.15300000001</v>
      </c>
      <c r="AK1956">
        <v>118164.702</v>
      </c>
      <c r="AL1956">
        <v>125548.632</v>
      </c>
      <c r="AM1956">
        <v>137633.484</v>
      </c>
      <c r="AN1956">
        <v>153550.24</v>
      </c>
      <c r="AO1956">
        <v>165122.12299999999</v>
      </c>
      <c r="AP1956">
        <v>167108.79800000001</v>
      </c>
      <c r="AQ1956">
        <v>166018.995</v>
      </c>
      <c r="AR1956">
        <v>161961.29399999999</v>
      </c>
      <c r="AS1956">
        <v>157654.87599999999</v>
      </c>
      <c r="AT1956">
        <v>153256.269</v>
      </c>
      <c r="AU1956">
        <v>145795.20800000001</v>
      </c>
      <c r="AV1956">
        <v>136354.05900000001</v>
      </c>
      <c r="AW1956">
        <v>125357.216</v>
      </c>
      <c r="AX1956">
        <v>114247.898</v>
      </c>
      <c r="AY1956">
        <v>112952.001</v>
      </c>
      <c r="AZ1956">
        <v>100879.76</v>
      </c>
      <c r="BA1956">
        <f t="shared" si="30"/>
        <v>1</v>
      </c>
    </row>
    <row r="1957" spans="1:53" x14ac:dyDescent="0.25">
      <c r="A1957" t="s">
        <v>0</v>
      </c>
      <c r="B1957" t="s">
        <v>1</v>
      </c>
      <c r="C1957" s="2">
        <v>40673</v>
      </c>
      <c r="D1957" s="1">
        <v>40794.918310185189</v>
      </c>
      <c r="E1957">
        <v>90155.489000000001</v>
      </c>
      <c r="F1957">
        <v>83468.767999999996</v>
      </c>
      <c r="G1957">
        <v>82647.808999999994</v>
      </c>
      <c r="H1957">
        <v>77553.756999999998</v>
      </c>
      <c r="I1957">
        <v>73855.665999999997</v>
      </c>
      <c r="J1957">
        <v>70834.955000000002</v>
      </c>
      <c r="K1957">
        <v>68669.046000000002</v>
      </c>
      <c r="L1957">
        <v>67402.895999999993</v>
      </c>
      <c r="M1957">
        <v>66936.324999999997</v>
      </c>
      <c r="N1957">
        <v>67771.406000000003</v>
      </c>
      <c r="O1957">
        <v>71694.608999999997</v>
      </c>
      <c r="P1957">
        <v>78834.903999999995</v>
      </c>
      <c r="Q1957">
        <v>92803.09</v>
      </c>
      <c r="R1957">
        <v>109843.588</v>
      </c>
      <c r="S1957">
        <v>126798.46799999999</v>
      </c>
      <c r="T1957">
        <v>136301.15599999999</v>
      </c>
      <c r="U1957">
        <v>137171.685</v>
      </c>
      <c r="V1957">
        <v>132625.323</v>
      </c>
      <c r="W1957">
        <v>134454.66399999999</v>
      </c>
      <c r="X1957">
        <v>134089.96900000001</v>
      </c>
      <c r="Y1957">
        <v>132543.46799999999</v>
      </c>
      <c r="Z1957">
        <v>130331.376</v>
      </c>
      <c r="AA1957">
        <v>127615.473</v>
      </c>
      <c r="AB1957">
        <v>124953.83</v>
      </c>
      <c r="AC1957">
        <v>121907.886</v>
      </c>
      <c r="AD1957">
        <v>120624.173</v>
      </c>
      <c r="AE1957">
        <v>121519.80100000001</v>
      </c>
      <c r="AF1957">
        <v>120551.272</v>
      </c>
      <c r="AG1957">
        <v>119593.692</v>
      </c>
      <c r="AH1957">
        <v>118554.50900000001</v>
      </c>
      <c r="AI1957">
        <v>117237.827</v>
      </c>
      <c r="AJ1957">
        <v>119248.357</v>
      </c>
      <c r="AK1957">
        <v>126285.815</v>
      </c>
      <c r="AL1957">
        <v>134811.82999999999</v>
      </c>
      <c r="AM1957">
        <v>146363.36499999999</v>
      </c>
      <c r="AN1957">
        <v>161023.66500000001</v>
      </c>
      <c r="AO1957">
        <v>169905.02900000001</v>
      </c>
      <c r="AP1957">
        <v>171391.94</v>
      </c>
      <c r="AQ1957">
        <v>169205.33199999999</v>
      </c>
      <c r="AR1957">
        <v>165406.258</v>
      </c>
      <c r="AS1957">
        <v>160541.70600000001</v>
      </c>
      <c r="AT1957">
        <v>155828.6</v>
      </c>
      <c r="AU1957">
        <v>148002.416</v>
      </c>
      <c r="AV1957">
        <v>137991.58499999999</v>
      </c>
      <c r="AW1957">
        <v>125871.54399999999</v>
      </c>
      <c r="AX1957">
        <v>113861.183</v>
      </c>
      <c r="AY1957">
        <v>110579.424</v>
      </c>
      <c r="AZ1957">
        <v>99876.892999999996</v>
      </c>
      <c r="BA1957">
        <f t="shared" si="30"/>
        <v>2</v>
      </c>
    </row>
    <row r="1958" spans="1:53" x14ac:dyDescent="0.25">
      <c r="A1958" t="s">
        <v>0</v>
      </c>
      <c r="B1958" t="s">
        <v>1</v>
      </c>
      <c r="C1958" s="2">
        <v>40674</v>
      </c>
      <c r="D1958" s="1">
        <v>40794.918310185189</v>
      </c>
      <c r="E1958">
        <v>90312.176999999996</v>
      </c>
      <c r="F1958">
        <v>82837.630999999994</v>
      </c>
      <c r="G1958">
        <v>82057.388000000006</v>
      </c>
      <c r="H1958">
        <v>77306.967999999993</v>
      </c>
      <c r="I1958">
        <v>73075.729000000007</v>
      </c>
      <c r="J1958">
        <v>70174.682000000001</v>
      </c>
      <c r="K1958">
        <v>68009.587</v>
      </c>
      <c r="L1958">
        <v>66577.845000000001</v>
      </c>
      <c r="M1958">
        <v>66955.763000000006</v>
      </c>
      <c r="N1958">
        <v>68094.960999999996</v>
      </c>
      <c r="O1958">
        <v>72085.976999999999</v>
      </c>
      <c r="P1958">
        <v>78953.179000000004</v>
      </c>
      <c r="Q1958">
        <v>92313.875</v>
      </c>
      <c r="R1958">
        <v>109940.41</v>
      </c>
      <c r="S1958">
        <v>127978.515</v>
      </c>
      <c r="T1958">
        <v>137855.196</v>
      </c>
      <c r="U1958">
        <v>136854.11799999999</v>
      </c>
      <c r="V1958">
        <v>134296.995</v>
      </c>
      <c r="W1958">
        <v>138032.133</v>
      </c>
      <c r="X1958">
        <v>136245.50899999999</v>
      </c>
      <c r="Y1958">
        <v>133297.77100000001</v>
      </c>
      <c r="Z1958">
        <v>132534.56299999999</v>
      </c>
      <c r="AA1958">
        <v>131591.446</v>
      </c>
      <c r="AB1958">
        <v>132939.48300000001</v>
      </c>
      <c r="AC1958">
        <v>132679.01999999999</v>
      </c>
      <c r="AD1958">
        <v>130812.614</v>
      </c>
      <c r="AE1958">
        <v>133988.579</v>
      </c>
      <c r="AF1958">
        <v>137793.079</v>
      </c>
      <c r="AG1958">
        <v>141009.56599999999</v>
      </c>
      <c r="AH1958">
        <v>138133.35999999999</v>
      </c>
      <c r="AI1958">
        <v>135642.53400000001</v>
      </c>
      <c r="AJ1958">
        <v>138122.095</v>
      </c>
      <c r="AK1958">
        <v>146020.39199999999</v>
      </c>
      <c r="AL1958">
        <v>151969.076</v>
      </c>
      <c r="AM1958">
        <v>162998.125</v>
      </c>
      <c r="AN1958">
        <v>175628.935</v>
      </c>
      <c r="AO1958">
        <v>182851.73199999999</v>
      </c>
      <c r="AP1958">
        <v>184206.33799999999</v>
      </c>
      <c r="AQ1958">
        <v>181331.573</v>
      </c>
      <c r="AR1958">
        <v>177119.359</v>
      </c>
      <c r="AS1958">
        <v>172028.571</v>
      </c>
      <c r="AT1958">
        <v>166827.74400000001</v>
      </c>
      <c r="AU1958">
        <v>159270.83100000001</v>
      </c>
      <c r="AV1958">
        <v>149855.989</v>
      </c>
      <c r="AW1958">
        <v>135942.14600000001</v>
      </c>
      <c r="AX1958">
        <v>123068.61199999999</v>
      </c>
      <c r="AY1958">
        <v>119483.47500000001</v>
      </c>
      <c r="AZ1958">
        <v>107839.128</v>
      </c>
      <c r="BA1958">
        <f t="shared" si="30"/>
        <v>3</v>
      </c>
    </row>
    <row r="1959" spans="1:53" x14ac:dyDescent="0.25">
      <c r="A1959" t="s">
        <v>0</v>
      </c>
      <c r="B1959" t="s">
        <v>1</v>
      </c>
      <c r="C1959" s="2">
        <v>40675</v>
      </c>
      <c r="D1959" s="1">
        <v>40794.918310185189</v>
      </c>
      <c r="E1959">
        <v>97286.798999999999</v>
      </c>
      <c r="F1959">
        <v>89606.831999999995</v>
      </c>
      <c r="G1959">
        <v>88582.115999999995</v>
      </c>
      <c r="H1959">
        <v>83482.562999999995</v>
      </c>
      <c r="I1959">
        <v>78988.620999999999</v>
      </c>
      <c r="J1959">
        <v>75760.955000000002</v>
      </c>
      <c r="K1959">
        <v>73379.001000000004</v>
      </c>
      <c r="L1959">
        <v>71555.184999999998</v>
      </c>
      <c r="M1959">
        <v>70729.517000000007</v>
      </c>
      <c r="N1959">
        <v>71459.991999999998</v>
      </c>
      <c r="O1959">
        <v>75521.756999999998</v>
      </c>
      <c r="P1959">
        <v>81951.747000000003</v>
      </c>
      <c r="Q1959">
        <v>95509.717000000004</v>
      </c>
      <c r="R1959">
        <v>112064.341</v>
      </c>
      <c r="S1959">
        <v>132247.141</v>
      </c>
      <c r="T1959">
        <v>143770.209</v>
      </c>
      <c r="U1959">
        <v>144353.19</v>
      </c>
      <c r="V1959">
        <v>142109.20499999999</v>
      </c>
      <c r="W1959">
        <v>144883.26500000001</v>
      </c>
      <c r="X1959">
        <v>145040.07999999999</v>
      </c>
      <c r="Y1959">
        <v>143181.30100000001</v>
      </c>
      <c r="Z1959">
        <v>140189.57199999999</v>
      </c>
      <c r="AA1959">
        <v>138996.068</v>
      </c>
      <c r="AB1959">
        <v>138806.08600000001</v>
      </c>
      <c r="AC1959">
        <v>138624.02499999999</v>
      </c>
      <c r="AD1959">
        <v>138975.22200000001</v>
      </c>
      <c r="AE1959">
        <v>139653.095</v>
      </c>
      <c r="AF1959">
        <v>137376.72099999999</v>
      </c>
      <c r="AG1959">
        <v>133997.79800000001</v>
      </c>
      <c r="AH1959">
        <v>131916.07800000001</v>
      </c>
      <c r="AI1959">
        <v>130559.60400000001</v>
      </c>
      <c r="AJ1959">
        <v>133587.17600000001</v>
      </c>
      <c r="AK1959">
        <v>140634.13099999999</v>
      </c>
      <c r="AL1959">
        <v>148827.63200000001</v>
      </c>
      <c r="AM1959">
        <v>157453.52100000001</v>
      </c>
      <c r="AN1959">
        <v>165302.51500000001</v>
      </c>
      <c r="AO1959">
        <v>171289.878</v>
      </c>
      <c r="AP1959">
        <v>171381.05</v>
      </c>
      <c r="AQ1959">
        <v>168754.766</v>
      </c>
      <c r="AR1959">
        <v>164527.95600000001</v>
      </c>
      <c r="AS1959">
        <v>160788.62100000001</v>
      </c>
      <c r="AT1959">
        <v>156070.736</v>
      </c>
      <c r="AU1959">
        <v>148130.08900000001</v>
      </c>
      <c r="AV1959">
        <v>138846.927</v>
      </c>
      <c r="AW1959">
        <v>128342.717</v>
      </c>
      <c r="AX1959">
        <v>116852.103</v>
      </c>
      <c r="AY1959">
        <v>114092.13</v>
      </c>
      <c r="AZ1959">
        <v>102409.469</v>
      </c>
      <c r="BA1959">
        <f t="shared" si="30"/>
        <v>4</v>
      </c>
    </row>
    <row r="1960" spans="1:53" x14ac:dyDescent="0.25">
      <c r="A1960" t="s">
        <v>0</v>
      </c>
      <c r="B1960" t="s">
        <v>1</v>
      </c>
      <c r="C1960" s="2">
        <v>40676</v>
      </c>
      <c r="D1960" s="1">
        <v>40794.918310185189</v>
      </c>
      <c r="E1960">
        <v>92196.290999999997</v>
      </c>
      <c r="F1960">
        <v>84400.739000000001</v>
      </c>
      <c r="G1960">
        <v>83288.077999999994</v>
      </c>
      <c r="H1960">
        <v>78203.879000000001</v>
      </c>
      <c r="I1960">
        <v>73643.459000000003</v>
      </c>
      <c r="J1960">
        <v>70477.092999999993</v>
      </c>
      <c r="K1960">
        <v>68108.191000000006</v>
      </c>
      <c r="L1960">
        <v>66270.350000000006</v>
      </c>
      <c r="M1960">
        <v>65638.430999999997</v>
      </c>
      <c r="N1960">
        <v>66203.239000000001</v>
      </c>
      <c r="O1960">
        <v>69490.073999999993</v>
      </c>
      <c r="P1960">
        <v>75536.616999999998</v>
      </c>
      <c r="Q1960">
        <v>88275.296000000002</v>
      </c>
      <c r="R1960">
        <v>103304.31600000001</v>
      </c>
      <c r="S1960">
        <v>120612.15300000001</v>
      </c>
      <c r="T1960">
        <v>130702.49800000001</v>
      </c>
      <c r="U1960">
        <v>130604.321</v>
      </c>
      <c r="V1960">
        <v>126660.80499999999</v>
      </c>
      <c r="W1960">
        <v>128813.925</v>
      </c>
      <c r="X1960">
        <v>127499.488</v>
      </c>
      <c r="Y1960">
        <v>126473.073</v>
      </c>
      <c r="Z1960">
        <v>125438.232</v>
      </c>
      <c r="AA1960">
        <v>124123.95</v>
      </c>
      <c r="AB1960">
        <v>125572.906</v>
      </c>
      <c r="AC1960">
        <v>125092.429</v>
      </c>
      <c r="AD1960">
        <v>124711.039</v>
      </c>
      <c r="AE1960">
        <v>125342.51</v>
      </c>
      <c r="AF1960">
        <v>122694.144</v>
      </c>
      <c r="AG1960">
        <v>118905.561</v>
      </c>
      <c r="AH1960">
        <v>121257.716</v>
      </c>
      <c r="AI1960">
        <v>122982.216</v>
      </c>
      <c r="AJ1960">
        <v>126423.431</v>
      </c>
      <c r="AK1960">
        <v>135792.296</v>
      </c>
      <c r="AL1960">
        <v>140333.473</v>
      </c>
      <c r="AM1960">
        <v>144989.35399999999</v>
      </c>
      <c r="AN1960">
        <v>157385.446</v>
      </c>
      <c r="AO1960">
        <v>164607.19500000001</v>
      </c>
      <c r="AP1960">
        <v>164823.666</v>
      </c>
      <c r="AQ1960">
        <v>162695.35500000001</v>
      </c>
      <c r="AR1960">
        <v>160551.245</v>
      </c>
      <c r="AS1960">
        <v>157147.351</v>
      </c>
      <c r="AT1960">
        <v>153959.147</v>
      </c>
      <c r="AU1960">
        <v>147892.80600000001</v>
      </c>
      <c r="AV1960">
        <v>141865.87299999999</v>
      </c>
      <c r="AW1960">
        <v>134756.73699999999</v>
      </c>
      <c r="AX1960">
        <v>126068.901</v>
      </c>
      <c r="AY1960">
        <v>125206.739</v>
      </c>
      <c r="AZ1960">
        <v>115312.231</v>
      </c>
      <c r="BA1960">
        <f t="shared" si="30"/>
        <v>5</v>
      </c>
    </row>
    <row r="1961" spans="1:53" x14ac:dyDescent="0.25">
      <c r="A1961" t="s">
        <v>0</v>
      </c>
      <c r="B1961" t="s">
        <v>1</v>
      </c>
      <c r="C1961" s="2">
        <v>40677</v>
      </c>
      <c r="D1961" s="1">
        <v>40794.918310185189</v>
      </c>
      <c r="E1961">
        <v>105214.05499999999</v>
      </c>
      <c r="F1961">
        <v>95936.726999999999</v>
      </c>
      <c r="G1961">
        <v>93420.354999999996</v>
      </c>
      <c r="H1961">
        <v>87169.97</v>
      </c>
      <c r="I1961">
        <v>81792.482000000004</v>
      </c>
      <c r="J1961">
        <v>77413.754000000001</v>
      </c>
      <c r="K1961">
        <v>74418.959000000003</v>
      </c>
      <c r="L1961">
        <v>72384.756999999998</v>
      </c>
      <c r="M1961">
        <v>71119.760999999999</v>
      </c>
      <c r="N1961">
        <v>71055.883000000002</v>
      </c>
      <c r="O1961">
        <v>72081.004000000001</v>
      </c>
      <c r="P1961">
        <v>73691.574999999997</v>
      </c>
      <c r="Q1961">
        <v>78364.226999999999</v>
      </c>
      <c r="R1961">
        <v>83007.956000000006</v>
      </c>
      <c r="S1961">
        <v>92254.706000000006</v>
      </c>
      <c r="T1961">
        <v>104063.777</v>
      </c>
      <c r="U1961">
        <v>116898.71799999999</v>
      </c>
      <c r="V1961">
        <v>127051.056</v>
      </c>
      <c r="W1961">
        <v>137151.75899999999</v>
      </c>
      <c r="X1961">
        <v>139440.22899999999</v>
      </c>
      <c r="Y1961">
        <v>143720.02100000001</v>
      </c>
      <c r="Z1961">
        <v>143455.43299999999</v>
      </c>
      <c r="AA1961">
        <v>140668.927</v>
      </c>
      <c r="AB1961">
        <v>138562.68700000001</v>
      </c>
      <c r="AC1961">
        <v>135593.125</v>
      </c>
      <c r="AD1961">
        <v>135676.48699999999</v>
      </c>
      <c r="AE1961">
        <v>133541.652</v>
      </c>
      <c r="AF1961">
        <v>129993.33199999999</v>
      </c>
      <c r="AG1961">
        <v>129547.341</v>
      </c>
      <c r="AH1961">
        <v>129175.011</v>
      </c>
      <c r="AI1961">
        <v>129446.014</v>
      </c>
      <c r="AJ1961">
        <v>128358.02099999999</v>
      </c>
      <c r="AK1961">
        <v>128374.064</v>
      </c>
      <c r="AL1961">
        <v>135851.84</v>
      </c>
      <c r="AM1961">
        <v>149594.823</v>
      </c>
      <c r="AN1961">
        <v>161082.99400000001</v>
      </c>
      <c r="AO1961">
        <v>165318.32699999999</v>
      </c>
      <c r="AP1961">
        <v>162598.68100000001</v>
      </c>
      <c r="AQ1961">
        <v>156590.587</v>
      </c>
      <c r="AR1961">
        <v>151281.94699999999</v>
      </c>
      <c r="AS1961">
        <v>146513.18900000001</v>
      </c>
      <c r="AT1961">
        <v>142378.446</v>
      </c>
      <c r="AU1961">
        <v>137128.359</v>
      </c>
      <c r="AV1961">
        <v>131526.71799999999</v>
      </c>
      <c r="AW1961">
        <v>125073.728</v>
      </c>
      <c r="AX1961">
        <v>118895.461</v>
      </c>
      <c r="AY1961">
        <v>121128.572</v>
      </c>
      <c r="AZ1961">
        <v>114346.105</v>
      </c>
      <c r="BA1961">
        <f t="shared" si="30"/>
        <v>6</v>
      </c>
    </row>
    <row r="1962" spans="1:53" x14ac:dyDescent="0.25">
      <c r="A1962" t="s">
        <v>0</v>
      </c>
      <c r="B1962" t="s">
        <v>1</v>
      </c>
      <c r="C1962" s="2">
        <v>40678</v>
      </c>
      <c r="D1962" s="1">
        <v>40794.918310185189</v>
      </c>
      <c r="E1962">
        <v>106053.98</v>
      </c>
      <c r="F1962">
        <v>97961.421000000002</v>
      </c>
      <c r="G1962">
        <v>95039.341</v>
      </c>
      <c r="H1962">
        <v>88120.957999999999</v>
      </c>
      <c r="I1962">
        <v>81346.259999999995</v>
      </c>
      <c r="J1962">
        <v>77183.607999999993</v>
      </c>
      <c r="K1962">
        <v>73506.534</v>
      </c>
      <c r="L1962">
        <v>70887.929999999993</v>
      </c>
      <c r="M1962">
        <v>69174.645999999993</v>
      </c>
      <c r="N1962">
        <v>67985.486999999994</v>
      </c>
      <c r="O1962">
        <v>68106.997000000003</v>
      </c>
      <c r="P1962">
        <v>68784.972999999998</v>
      </c>
      <c r="Q1962">
        <v>70921.656000000003</v>
      </c>
      <c r="R1962">
        <v>73331.260999999999</v>
      </c>
      <c r="S1962">
        <v>77949.505999999994</v>
      </c>
      <c r="T1962">
        <v>86555.702999999994</v>
      </c>
      <c r="U1962">
        <v>95532.841</v>
      </c>
      <c r="V1962">
        <v>103664.432</v>
      </c>
      <c r="W1962">
        <v>109960.304</v>
      </c>
      <c r="X1962">
        <v>113588.567</v>
      </c>
      <c r="Y1962">
        <v>116788.406</v>
      </c>
      <c r="Z1962">
        <v>116775.482</v>
      </c>
      <c r="AA1962">
        <v>115382.995</v>
      </c>
      <c r="AB1962">
        <v>115043.69899999999</v>
      </c>
      <c r="AC1962">
        <v>115976.677</v>
      </c>
      <c r="AD1962">
        <v>115579.76700000001</v>
      </c>
      <c r="AE1962">
        <v>116591.28</v>
      </c>
      <c r="AF1962">
        <v>117140.754</v>
      </c>
      <c r="AG1962">
        <v>117260.511</v>
      </c>
      <c r="AH1962">
        <v>118141.322</v>
      </c>
      <c r="AI1962">
        <v>119323.45</v>
      </c>
      <c r="AJ1962">
        <v>122764.997</v>
      </c>
      <c r="AK1962">
        <v>127173.951</v>
      </c>
      <c r="AL1962">
        <v>134485.78599999999</v>
      </c>
      <c r="AM1962">
        <v>147372.50599999999</v>
      </c>
      <c r="AN1962">
        <v>159573.08900000001</v>
      </c>
      <c r="AO1962">
        <v>165068.541</v>
      </c>
      <c r="AP1962">
        <v>163984.34599999999</v>
      </c>
      <c r="AQ1962">
        <v>160788.51500000001</v>
      </c>
      <c r="AR1962">
        <v>157052.565</v>
      </c>
      <c r="AS1962">
        <v>152889.033</v>
      </c>
      <c r="AT1962">
        <v>147570.829</v>
      </c>
      <c r="AU1962">
        <v>140888.71100000001</v>
      </c>
      <c r="AV1962">
        <v>131593.576</v>
      </c>
      <c r="AW1962">
        <v>121018.29</v>
      </c>
      <c r="AX1962">
        <v>110467.727</v>
      </c>
      <c r="AY1962">
        <v>109117.344</v>
      </c>
      <c r="AZ1962">
        <v>99125.66</v>
      </c>
      <c r="BA1962">
        <f t="shared" si="30"/>
        <v>0</v>
      </c>
    </row>
    <row r="1963" spans="1:53" x14ac:dyDescent="0.25">
      <c r="A1963" t="s">
        <v>0</v>
      </c>
      <c r="B1963" t="s">
        <v>1</v>
      </c>
      <c r="C1963" s="2">
        <v>40679</v>
      </c>
      <c r="D1963" s="1">
        <v>40794.918310185189</v>
      </c>
      <c r="E1963">
        <v>90029.123999999996</v>
      </c>
      <c r="F1963">
        <v>83149.375</v>
      </c>
      <c r="G1963">
        <v>82392.133000000002</v>
      </c>
      <c r="H1963">
        <v>77330.987999999998</v>
      </c>
      <c r="I1963">
        <v>73218.434999999998</v>
      </c>
      <c r="J1963">
        <v>69697.894</v>
      </c>
      <c r="K1963">
        <v>67152.142999999996</v>
      </c>
      <c r="L1963">
        <v>65200.425000000003</v>
      </c>
      <c r="M1963">
        <v>64481.042000000001</v>
      </c>
      <c r="N1963">
        <v>64787.889000000003</v>
      </c>
      <c r="O1963">
        <v>67898.608999999997</v>
      </c>
      <c r="P1963">
        <v>73270.346000000005</v>
      </c>
      <c r="Q1963">
        <v>84755.320999999996</v>
      </c>
      <c r="R1963">
        <v>100018.432</v>
      </c>
      <c r="S1963">
        <v>116950.611</v>
      </c>
      <c r="T1963">
        <v>127265.478</v>
      </c>
      <c r="U1963">
        <v>127696.823</v>
      </c>
      <c r="V1963">
        <v>125154.383</v>
      </c>
      <c r="W1963">
        <v>126996.016</v>
      </c>
      <c r="X1963">
        <v>126511.117</v>
      </c>
      <c r="Y1963">
        <v>124961.433</v>
      </c>
      <c r="Z1963">
        <v>123940.126</v>
      </c>
      <c r="AA1963">
        <v>122512.541</v>
      </c>
      <c r="AB1963">
        <v>121777.681</v>
      </c>
      <c r="AC1963">
        <v>123326.022</v>
      </c>
      <c r="AD1963">
        <v>122774.284</v>
      </c>
      <c r="AE1963">
        <v>122252.607</v>
      </c>
      <c r="AF1963">
        <v>122363.13400000001</v>
      </c>
      <c r="AG1963">
        <v>121985.656</v>
      </c>
      <c r="AH1963">
        <v>120690.701</v>
      </c>
      <c r="AI1963">
        <v>120842.567</v>
      </c>
      <c r="AJ1963">
        <v>124326.43</v>
      </c>
      <c r="AK1963">
        <v>129975.774</v>
      </c>
      <c r="AL1963">
        <v>137829.511</v>
      </c>
      <c r="AM1963">
        <v>149730.576</v>
      </c>
      <c r="AN1963">
        <v>160813.579</v>
      </c>
      <c r="AO1963">
        <v>166391.97</v>
      </c>
      <c r="AP1963">
        <v>165904.66899999999</v>
      </c>
      <c r="AQ1963">
        <v>163193.46400000001</v>
      </c>
      <c r="AR1963">
        <v>159162.67300000001</v>
      </c>
      <c r="AS1963">
        <v>154080.01800000001</v>
      </c>
      <c r="AT1963">
        <v>149101.984</v>
      </c>
      <c r="AU1963">
        <v>141787.71100000001</v>
      </c>
      <c r="AV1963">
        <v>132925.61799999999</v>
      </c>
      <c r="AW1963">
        <v>122168.238</v>
      </c>
      <c r="AX1963">
        <v>110395.401</v>
      </c>
      <c r="AY1963">
        <v>108134.14200000001</v>
      </c>
      <c r="AZ1963">
        <v>97445.626000000004</v>
      </c>
      <c r="BA1963">
        <f t="shared" si="30"/>
        <v>1</v>
      </c>
    </row>
    <row r="1964" spans="1:53" x14ac:dyDescent="0.25">
      <c r="A1964" t="s">
        <v>0</v>
      </c>
      <c r="B1964" t="s">
        <v>1</v>
      </c>
      <c r="C1964" s="2">
        <v>40680</v>
      </c>
      <c r="D1964" s="1">
        <v>40794.918310185189</v>
      </c>
      <c r="E1964">
        <v>87927.664999999994</v>
      </c>
      <c r="F1964">
        <v>80877.088000000003</v>
      </c>
      <c r="G1964">
        <v>80251.808999999994</v>
      </c>
      <c r="H1964">
        <v>75163.716</v>
      </c>
      <c r="I1964">
        <v>71209.308000000005</v>
      </c>
      <c r="J1964">
        <v>68276.281000000003</v>
      </c>
      <c r="K1964">
        <v>66274.006999999998</v>
      </c>
      <c r="L1964">
        <v>64767.731</v>
      </c>
      <c r="M1964">
        <v>64039.504999999997</v>
      </c>
      <c r="N1964">
        <v>64749.158000000003</v>
      </c>
      <c r="O1964">
        <v>68134.313999999998</v>
      </c>
      <c r="P1964">
        <v>74144.567999999999</v>
      </c>
      <c r="Q1964">
        <v>86518.626999999993</v>
      </c>
      <c r="R1964">
        <v>101691.027</v>
      </c>
      <c r="S1964">
        <v>117692.31600000001</v>
      </c>
      <c r="T1964">
        <v>126856.348</v>
      </c>
      <c r="U1964">
        <v>125958.253</v>
      </c>
      <c r="V1964">
        <v>121907.162</v>
      </c>
      <c r="W1964">
        <v>122593.516</v>
      </c>
      <c r="X1964">
        <v>120989.584</v>
      </c>
      <c r="Y1964">
        <v>119442.182</v>
      </c>
      <c r="Z1964">
        <v>117817.86599999999</v>
      </c>
      <c r="AA1964">
        <v>117630.258</v>
      </c>
      <c r="AB1964">
        <v>117837.899</v>
      </c>
      <c r="AC1964">
        <v>118007.542</v>
      </c>
      <c r="AD1964">
        <v>117895.546</v>
      </c>
      <c r="AE1964">
        <v>118529.477</v>
      </c>
      <c r="AF1964">
        <v>117250.923</v>
      </c>
      <c r="AG1964">
        <v>115998.083</v>
      </c>
      <c r="AH1964">
        <v>113335.12300000001</v>
      </c>
      <c r="AI1964">
        <v>109807.137</v>
      </c>
      <c r="AJ1964">
        <v>110392.109</v>
      </c>
      <c r="AK1964">
        <v>113839.548</v>
      </c>
      <c r="AL1964">
        <v>120947.351</v>
      </c>
      <c r="AM1964">
        <v>134230.18100000001</v>
      </c>
      <c r="AN1964">
        <v>150113.304</v>
      </c>
      <c r="AO1964">
        <v>158333.52900000001</v>
      </c>
      <c r="AP1964">
        <v>159761.59400000001</v>
      </c>
      <c r="AQ1964">
        <v>158152.59599999999</v>
      </c>
      <c r="AR1964">
        <v>154777.98000000001</v>
      </c>
      <c r="AS1964">
        <v>151319.60500000001</v>
      </c>
      <c r="AT1964">
        <v>148166.565</v>
      </c>
      <c r="AU1964">
        <v>141776.72200000001</v>
      </c>
      <c r="AV1964">
        <v>132995.399</v>
      </c>
      <c r="AW1964">
        <v>121879.36</v>
      </c>
      <c r="AX1964">
        <v>111041.337</v>
      </c>
      <c r="AY1964">
        <v>108961.81299999999</v>
      </c>
      <c r="AZ1964">
        <v>99112.301000000007</v>
      </c>
      <c r="BA1964">
        <f t="shared" si="30"/>
        <v>2</v>
      </c>
    </row>
    <row r="1965" spans="1:53" x14ac:dyDescent="0.25">
      <c r="A1965" t="s">
        <v>0</v>
      </c>
      <c r="B1965" t="s">
        <v>1</v>
      </c>
      <c r="C1965" s="2">
        <v>40681</v>
      </c>
      <c r="D1965" s="1">
        <v>40794.918310185189</v>
      </c>
      <c r="E1965">
        <v>89861.002999999997</v>
      </c>
      <c r="F1965">
        <v>83285.645999999993</v>
      </c>
      <c r="G1965">
        <v>82936.895000000004</v>
      </c>
      <c r="H1965">
        <v>77984.798999999999</v>
      </c>
      <c r="I1965">
        <v>74276.388000000006</v>
      </c>
      <c r="J1965">
        <v>71215.629000000001</v>
      </c>
      <c r="K1965">
        <v>69175.42</v>
      </c>
      <c r="L1965">
        <v>68039.09</v>
      </c>
      <c r="M1965">
        <v>67765.085999999996</v>
      </c>
      <c r="N1965">
        <v>68896.957999999999</v>
      </c>
      <c r="O1965">
        <v>73086.879000000001</v>
      </c>
      <c r="P1965">
        <v>79557.695000000007</v>
      </c>
      <c r="Q1965">
        <v>93321.263000000006</v>
      </c>
      <c r="R1965">
        <v>109437.08</v>
      </c>
      <c r="S1965">
        <v>125000.864</v>
      </c>
      <c r="T1965">
        <v>136837.334</v>
      </c>
      <c r="U1965">
        <v>137391.92499999999</v>
      </c>
      <c r="V1965">
        <v>132675.13200000001</v>
      </c>
      <c r="W1965">
        <v>132101.42300000001</v>
      </c>
      <c r="X1965">
        <v>130983.23299999999</v>
      </c>
      <c r="Y1965">
        <v>128498.114</v>
      </c>
      <c r="Z1965">
        <v>126156.319</v>
      </c>
      <c r="AA1965">
        <v>126213.26300000001</v>
      </c>
      <c r="AB1965">
        <v>125470.077</v>
      </c>
      <c r="AC1965">
        <v>123623.09699999999</v>
      </c>
      <c r="AD1965">
        <v>121293.825</v>
      </c>
      <c r="AE1965">
        <v>120428.24</v>
      </c>
      <c r="AF1965">
        <v>119001.63</v>
      </c>
      <c r="AG1965">
        <v>118483.412</v>
      </c>
      <c r="AH1965">
        <v>118715.13</v>
      </c>
      <c r="AI1965">
        <v>118537.921</v>
      </c>
      <c r="AJ1965">
        <v>120975.035</v>
      </c>
      <c r="AK1965">
        <v>125566.49</v>
      </c>
      <c r="AL1965">
        <v>132555.51300000001</v>
      </c>
      <c r="AM1965">
        <v>144275.95600000001</v>
      </c>
      <c r="AN1965">
        <v>158938.04699999999</v>
      </c>
      <c r="AO1965">
        <v>165267.304</v>
      </c>
      <c r="AP1965">
        <v>165392.55499999999</v>
      </c>
      <c r="AQ1965">
        <v>163538.41200000001</v>
      </c>
      <c r="AR1965">
        <v>159944.01800000001</v>
      </c>
      <c r="AS1965">
        <v>156250.52799999999</v>
      </c>
      <c r="AT1965">
        <v>152247.08499999999</v>
      </c>
      <c r="AU1965">
        <v>145302.6</v>
      </c>
      <c r="AV1965">
        <v>136593.13099999999</v>
      </c>
      <c r="AW1965">
        <v>125211.122</v>
      </c>
      <c r="AX1965">
        <v>113379.61199999999</v>
      </c>
      <c r="AY1965">
        <v>110943.621</v>
      </c>
      <c r="AZ1965">
        <v>100862.03200000001</v>
      </c>
      <c r="BA1965">
        <f t="shared" si="30"/>
        <v>3</v>
      </c>
    </row>
    <row r="1966" spans="1:53" x14ac:dyDescent="0.25">
      <c r="A1966" t="s">
        <v>0</v>
      </c>
      <c r="B1966" t="s">
        <v>1</v>
      </c>
      <c r="C1966" s="2">
        <v>40682</v>
      </c>
      <c r="D1966" s="1">
        <v>40794.918310185189</v>
      </c>
      <c r="E1966">
        <v>90682.604000000007</v>
      </c>
      <c r="F1966">
        <v>83618.745999999999</v>
      </c>
      <c r="G1966">
        <v>82561.197</v>
      </c>
      <c r="H1966">
        <v>77810.376999999993</v>
      </c>
      <c r="I1966">
        <v>73541.247000000003</v>
      </c>
      <c r="J1966">
        <v>70203.849000000002</v>
      </c>
      <c r="K1966">
        <v>67947.263999999996</v>
      </c>
      <c r="L1966">
        <v>66367.188999999998</v>
      </c>
      <c r="M1966">
        <v>65653.831999999995</v>
      </c>
      <c r="N1966">
        <v>66203.013000000006</v>
      </c>
      <c r="O1966">
        <v>69971.304000000004</v>
      </c>
      <c r="P1966">
        <v>75899.650999999998</v>
      </c>
      <c r="Q1966">
        <v>88923.141000000003</v>
      </c>
      <c r="R1966">
        <v>103795.19</v>
      </c>
      <c r="S1966">
        <v>120243.315</v>
      </c>
      <c r="T1966">
        <v>130583.538</v>
      </c>
      <c r="U1966">
        <v>129821.8</v>
      </c>
      <c r="V1966">
        <v>125262.914</v>
      </c>
      <c r="W1966">
        <v>126084.51300000001</v>
      </c>
      <c r="X1966">
        <v>125453.368</v>
      </c>
      <c r="Y1966">
        <v>124379.053</v>
      </c>
      <c r="Z1966">
        <v>121950.166</v>
      </c>
      <c r="AA1966">
        <v>119901.88800000001</v>
      </c>
      <c r="AB1966">
        <v>117751.43799999999</v>
      </c>
      <c r="AC1966">
        <v>115293.711</v>
      </c>
      <c r="AD1966">
        <v>111965.606</v>
      </c>
      <c r="AE1966">
        <v>110276.33900000001</v>
      </c>
      <c r="AF1966">
        <v>108755.505</v>
      </c>
      <c r="AG1966">
        <v>108279.87699999999</v>
      </c>
      <c r="AH1966">
        <v>107931.758</v>
      </c>
      <c r="AI1966">
        <v>108222.63400000001</v>
      </c>
      <c r="AJ1966">
        <v>111282.711</v>
      </c>
      <c r="AK1966">
        <v>117474.88800000001</v>
      </c>
      <c r="AL1966">
        <v>124835.667</v>
      </c>
      <c r="AM1966">
        <v>136650.147</v>
      </c>
      <c r="AN1966">
        <v>148916.497</v>
      </c>
      <c r="AO1966">
        <v>154834.27499999999</v>
      </c>
      <c r="AP1966">
        <v>155992.65299999999</v>
      </c>
      <c r="AQ1966">
        <v>155046.83499999999</v>
      </c>
      <c r="AR1966">
        <v>152233.94399999999</v>
      </c>
      <c r="AS1966">
        <v>148752.82500000001</v>
      </c>
      <c r="AT1966">
        <v>144880.976</v>
      </c>
      <c r="AU1966">
        <v>138077.9</v>
      </c>
      <c r="AV1966">
        <v>130312.21799999999</v>
      </c>
      <c r="AW1966">
        <v>120397.414</v>
      </c>
      <c r="AX1966">
        <v>110721.52099999999</v>
      </c>
      <c r="AY1966">
        <v>109585.226</v>
      </c>
      <c r="AZ1966">
        <v>98770.845000000001</v>
      </c>
      <c r="BA1966">
        <f t="shared" si="30"/>
        <v>4</v>
      </c>
    </row>
    <row r="1967" spans="1:53" x14ac:dyDescent="0.25">
      <c r="A1967" t="s">
        <v>0</v>
      </c>
      <c r="B1967" t="s">
        <v>1</v>
      </c>
      <c r="C1967" s="2">
        <v>40683</v>
      </c>
      <c r="D1967" s="1">
        <v>40794.918310185189</v>
      </c>
      <c r="E1967">
        <v>88309.032999999996</v>
      </c>
      <c r="F1967">
        <v>81024.445000000007</v>
      </c>
      <c r="G1967">
        <v>80333.379000000001</v>
      </c>
      <c r="H1967">
        <v>75463.92</v>
      </c>
      <c r="I1967">
        <v>70644.748000000007</v>
      </c>
      <c r="J1967">
        <v>67816.221999999994</v>
      </c>
      <c r="K1967">
        <v>65498.04</v>
      </c>
      <c r="L1967">
        <v>63719.756000000001</v>
      </c>
      <c r="M1967">
        <v>63182.720000000001</v>
      </c>
      <c r="N1967">
        <v>63894.411</v>
      </c>
      <c r="O1967">
        <v>67065.423999999999</v>
      </c>
      <c r="P1967">
        <v>72751.437000000005</v>
      </c>
      <c r="Q1967">
        <v>85013.472999999998</v>
      </c>
      <c r="R1967">
        <v>99578.244999999995</v>
      </c>
      <c r="S1967">
        <v>115525.541</v>
      </c>
      <c r="T1967">
        <v>125376.69899999999</v>
      </c>
      <c r="U1967">
        <v>125948.42</v>
      </c>
      <c r="V1967">
        <v>122193.269</v>
      </c>
      <c r="W1967">
        <v>122601.87300000001</v>
      </c>
      <c r="X1967">
        <v>120468.88099999999</v>
      </c>
      <c r="Y1967">
        <v>119138.83900000001</v>
      </c>
      <c r="Z1967">
        <v>118490.803</v>
      </c>
      <c r="AA1967">
        <v>116525.361</v>
      </c>
      <c r="AB1967">
        <v>115869.936</v>
      </c>
      <c r="AC1967">
        <v>115610.841</v>
      </c>
      <c r="AD1967">
        <v>114651.118</v>
      </c>
      <c r="AE1967">
        <v>113314.079</v>
      </c>
      <c r="AF1967">
        <v>110980.36199999999</v>
      </c>
      <c r="AG1967">
        <v>108779.518</v>
      </c>
      <c r="AH1967">
        <v>107270.125</v>
      </c>
      <c r="AI1967">
        <v>105598.455</v>
      </c>
      <c r="AJ1967">
        <v>106762.018</v>
      </c>
      <c r="AK1967">
        <v>111384.424</v>
      </c>
      <c r="AL1967">
        <v>118176.58900000001</v>
      </c>
      <c r="AM1967">
        <v>128826.773</v>
      </c>
      <c r="AN1967">
        <v>140127.133</v>
      </c>
      <c r="AO1967">
        <v>144952.72500000001</v>
      </c>
      <c r="AP1967">
        <v>144208.08300000001</v>
      </c>
      <c r="AQ1967">
        <v>141493.44699999999</v>
      </c>
      <c r="AR1967">
        <v>138248.011</v>
      </c>
      <c r="AS1967">
        <v>135011.89600000001</v>
      </c>
      <c r="AT1967">
        <v>132085.70699999999</v>
      </c>
      <c r="AU1967">
        <v>127207.965</v>
      </c>
      <c r="AV1967">
        <v>121991.42600000001</v>
      </c>
      <c r="AW1967">
        <v>116198.357</v>
      </c>
      <c r="AX1967">
        <v>110881.11</v>
      </c>
      <c r="AY1967">
        <v>112778.558</v>
      </c>
      <c r="AZ1967">
        <v>103182.81</v>
      </c>
      <c r="BA1967">
        <f t="shared" si="30"/>
        <v>5</v>
      </c>
    </row>
    <row r="1968" spans="1:53" x14ac:dyDescent="0.25">
      <c r="A1968" t="s">
        <v>0</v>
      </c>
      <c r="B1968" t="s">
        <v>1</v>
      </c>
      <c r="C1968" s="2">
        <v>40684</v>
      </c>
      <c r="D1968" s="1">
        <v>40794.918310185189</v>
      </c>
      <c r="E1968">
        <v>92575.714000000007</v>
      </c>
      <c r="F1968">
        <v>84666.213000000003</v>
      </c>
      <c r="G1968">
        <v>82517.558000000005</v>
      </c>
      <c r="H1968">
        <v>76673.167000000001</v>
      </c>
      <c r="I1968">
        <v>71766.665999999997</v>
      </c>
      <c r="J1968">
        <v>68026.414999999994</v>
      </c>
      <c r="K1968">
        <v>65547.12</v>
      </c>
      <c r="L1968">
        <v>63558.050999999999</v>
      </c>
      <c r="M1968">
        <v>62540.374000000003</v>
      </c>
      <c r="N1968">
        <v>62256.321000000004</v>
      </c>
      <c r="O1968">
        <v>63250.906999999999</v>
      </c>
      <c r="P1968">
        <v>65040.021000000001</v>
      </c>
      <c r="Q1968">
        <v>69446.065000000002</v>
      </c>
      <c r="R1968">
        <v>73774.214999999997</v>
      </c>
      <c r="S1968">
        <v>79470.837</v>
      </c>
      <c r="T1968">
        <v>89388.611999999994</v>
      </c>
      <c r="U1968">
        <v>98377.369000000006</v>
      </c>
      <c r="V1968">
        <v>103595.098</v>
      </c>
      <c r="W1968">
        <v>108772.105</v>
      </c>
      <c r="X1968">
        <v>109652.202</v>
      </c>
      <c r="Y1968">
        <v>110247.46</v>
      </c>
      <c r="Z1968">
        <v>110075.17</v>
      </c>
      <c r="AA1968">
        <v>109074.86500000001</v>
      </c>
      <c r="AB1968">
        <v>106414.698</v>
      </c>
      <c r="AC1968">
        <v>102636.769</v>
      </c>
      <c r="AD1968">
        <v>99731.259000000005</v>
      </c>
      <c r="AE1968">
        <v>97078.13</v>
      </c>
      <c r="AF1968">
        <v>94365.523000000001</v>
      </c>
      <c r="AG1968">
        <v>92463.422000000006</v>
      </c>
      <c r="AH1968">
        <v>91768.106</v>
      </c>
      <c r="AI1968">
        <v>91788.754000000001</v>
      </c>
      <c r="AJ1968">
        <v>93348.638000000006</v>
      </c>
      <c r="AK1968">
        <v>95183.332999999999</v>
      </c>
      <c r="AL1968">
        <v>102292.132</v>
      </c>
      <c r="AM1968">
        <v>114618.26</v>
      </c>
      <c r="AN1968">
        <v>127569.77800000001</v>
      </c>
      <c r="AO1968">
        <v>131604.41399999999</v>
      </c>
      <c r="AP1968">
        <v>129670.71400000001</v>
      </c>
      <c r="AQ1968">
        <v>125907.4</v>
      </c>
      <c r="AR1968">
        <v>121031.236</v>
      </c>
      <c r="AS1968">
        <v>117494.09</v>
      </c>
      <c r="AT1968">
        <v>114633.091</v>
      </c>
      <c r="AU1968">
        <v>110875.304</v>
      </c>
      <c r="AV1968">
        <v>107404.36900000001</v>
      </c>
      <c r="AW1968">
        <v>103132.643</v>
      </c>
      <c r="AX1968">
        <v>99660.483999999997</v>
      </c>
      <c r="AY1968">
        <v>103011.87</v>
      </c>
      <c r="AZ1968">
        <v>96500.407000000007</v>
      </c>
      <c r="BA1968">
        <f t="shared" si="30"/>
        <v>6</v>
      </c>
    </row>
    <row r="1969" spans="1:53" x14ac:dyDescent="0.25">
      <c r="A1969" t="s">
        <v>0</v>
      </c>
      <c r="B1969" t="s">
        <v>1</v>
      </c>
      <c r="C1969" s="2">
        <v>40685</v>
      </c>
      <c r="D1969" s="1">
        <v>40801.916701388887</v>
      </c>
      <c r="E1969">
        <v>88593.437000000005</v>
      </c>
      <c r="F1969">
        <v>81277.857999999993</v>
      </c>
      <c r="G1969">
        <v>79825.414000000004</v>
      </c>
      <c r="H1969">
        <v>73535.456999999995</v>
      </c>
      <c r="I1969">
        <v>68707.512000000002</v>
      </c>
      <c r="J1969">
        <v>64793.23</v>
      </c>
      <c r="K1969">
        <v>61725.279999999999</v>
      </c>
      <c r="L1969">
        <v>59497.072</v>
      </c>
      <c r="M1969">
        <v>58185.226999999999</v>
      </c>
      <c r="N1969">
        <v>57386.413999999997</v>
      </c>
      <c r="O1969">
        <v>57287.809000000001</v>
      </c>
      <c r="P1969">
        <v>57610.462</v>
      </c>
      <c r="Q1969">
        <v>59868.161</v>
      </c>
      <c r="R1969">
        <v>61519.839999999997</v>
      </c>
      <c r="S1969">
        <v>65374.856</v>
      </c>
      <c r="T1969">
        <v>71477.881999999998</v>
      </c>
      <c r="U1969">
        <v>76929.796000000002</v>
      </c>
      <c r="V1969">
        <v>82224.512000000002</v>
      </c>
      <c r="W1969">
        <v>86117.914999999994</v>
      </c>
      <c r="X1969">
        <v>89592.164999999994</v>
      </c>
      <c r="Y1969">
        <v>94384.366999999998</v>
      </c>
      <c r="Z1969">
        <v>98481.45</v>
      </c>
      <c r="AA1969">
        <v>98885.62</v>
      </c>
      <c r="AB1969">
        <v>101998.727</v>
      </c>
      <c r="AC1969">
        <v>102252.77800000001</v>
      </c>
      <c r="AD1969">
        <v>102277.228</v>
      </c>
      <c r="AE1969">
        <v>101859.981</v>
      </c>
      <c r="AF1969">
        <v>98043.909</v>
      </c>
      <c r="AG1969">
        <v>96236.883000000002</v>
      </c>
      <c r="AH1969">
        <v>96178.047000000006</v>
      </c>
      <c r="AI1969">
        <v>97127.926000000007</v>
      </c>
      <c r="AJ1969">
        <v>98039.187999999995</v>
      </c>
      <c r="AK1969">
        <v>101832.198</v>
      </c>
      <c r="AL1969">
        <v>109780.21799999999</v>
      </c>
      <c r="AM1969">
        <v>122249.136</v>
      </c>
      <c r="AN1969">
        <v>135904.69899999999</v>
      </c>
      <c r="AO1969">
        <v>140484.54</v>
      </c>
      <c r="AP1969">
        <v>138954.43900000001</v>
      </c>
      <c r="AQ1969">
        <v>135857.97899999999</v>
      </c>
      <c r="AR1969">
        <v>132472.22899999999</v>
      </c>
      <c r="AS1969">
        <v>128403.811</v>
      </c>
      <c r="AT1969">
        <v>124681.037</v>
      </c>
      <c r="AU1969">
        <v>119044.439</v>
      </c>
      <c r="AV1969">
        <v>111651.401</v>
      </c>
      <c r="AW1969">
        <v>102775.068</v>
      </c>
      <c r="AX1969">
        <v>94373.884000000005</v>
      </c>
      <c r="AY1969">
        <v>95745.697</v>
      </c>
      <c r="AZ1969">
        <v>88317.005999999994</v>
      </c>
      <c r="BA1969">
        <f t="shared" si="30"/>
        <v>0</v>
      </c>
    </row>
    <row r="1970" spans="1:53" x14ac:dyDescent="0.25">
      <c r="A1970" t="s">
        <v>0</v>
      </c>
      <c r="B1970" t="s">
        <v>1</v>
      </c>
      <c r="C1970" s="2">
        <v>40686</v>
      </c>
      <c r="D1970" s="1">
        <v>40801.916701388887</v>
      </c>
      <c r="E1970">
        <v>80185.260999999999</v>
      </c>
      <c r="F1970">
        <v>73839.028999999995</v>
      </c>
      <c r="G1970">
        <v>73537.216</v>
      </c>
      <c r="H1970">
        <v>68897.509000000005</v>
      </c>
      <c r="I1970">
        <v>65083.540999999997</v>
      </c>
      <c r="J1970">
        <v>62269.635000000002</v>
      </c>
      <c r="K1970">
        <v>60425.171999999999</v>
      </c>
      <c r="L1970">
        <v>58306.739000000001</v>
      </c>
      <c r="M1970">
        <v>57707.981</v>
      </c>
      <c r="N1970">
        <v>58139.097999999998</v>
      </c>
      <c r="O1970">
        <v>61522.923000000003</v>
      </c>
      <c r="P1970">
        <v>66374.167000000001</v>
      </c>
      <c r="Q1970">
        <v>76610.462</v>
      </c>
      <c r="R1970">
        <v>90048.077000000005</v>
      </c>
      <c r="S1970">
        <v>105039.08199999999</v>
      </c>
      <c r="T1970">
        <v>115426.952</v>
      </c>
      <c r="U1970">
        <v>115983.16499999999</v>
      </c>
      <c r="V1970">
        <v>112962.783</v>
      </c>
      <c r="W1970">
        <v>113962.004</v>
      </c>
      <c r="X1970">
        <v>112429.19</v>
      </c>
      <c r="Y1970">
        <v>110784.012</v>
      </c>
      <c r="Z1970">
        <v>109775.341</v>
      </c>
      <c r="AA1970">
        <v>110008.28599999999</v>
      </c>
      <c r="AB1970">
        <v>111121.10400000001</v>
      </c>
      <c r="AC1970">
        <v>112429.836</v>
      </c>
      <c r="AD1970">
        <v>113884.69100000001</v>
      </c>
      <c r="AE1970">
        <v>114305.34600000001</v>
      </c>
      <c r="AF1970">
        <v>115972.269</v>
      </c>
      <c r="AG1970">
        <v>119423.162</v>
      </c>
      <c r="AH1970">
        <v>119566.455</v>
      </c>
      <c r="AI1970">
        <v>119742.132</v>
      </c>
      <c r="AJ1970">
        <v>122553.33199999999</v>
      </c>
      <c r="AK1970">
        <v>128188.07399999999</v>
      </c>
      <c r="AL1970">
        <v>133350.54800000001</v>
      </c>
      <c r="AM1970">
        <v>145009.90700000001</v>
      </c>
      <c r="AN1970">
        <v>156486.087</v>
      </c>
      <c r="AO1970">
        <v>161035.068</v>
      </c>
      <c r="AP1970">
        <v>160567.27799999999</v>
      </c>
      <c r="AQ1970">
        <v>157996.44500000001</v>
      </c>
      <c r="AR1970">
        <v>153884.86499999999</v>
      </c>
      <c r="AS1970">
        <v>148743.864</v>
      </c>
      <c r="AT1970">
        <v>144147.00700000001</v>
      </c>
      <c r="AU1970">
        <v>136731.13</v>
      </c>
      <c r="AV1970">
        <v>127970.622</v>
      </c>
      <c r="AW1970">
        <v>117123.685</v>
      </c>
      <c r="AX1970">
        <v>106036.738</v>
      </c>
      <c r="AY1970">
        <v>104858.015</v>
      </c>
      <c r="AZ1970">
        <v>95429.805999999997</v>
      </c>
      <c r="BA1970">
        <f t="shared" si="30"/>
        <v>1</v>
      </c>
    </row>
    <row r="1971" spans="1:53" x14ac:dyDescent="0.25">
      <c r="A1971" t="s">
        <v>0</v>
      </c>
      <c r="B1971" t="s">
        <v>1</v>
      </c>
      <c r="C1971" s="2">
        <v>40687</v>
      </c>
      <c r="D1971" s="1">
        <v>40801.916701388887</v>
      </c>
      <c r="E1971">
        <v>86225.301999999996</v>
      </c>
      <c r="F1971">
        <v>79843.413</v>
      </c>
      <c r="G1971">
        <v>79278.392000000007</v>
      </c>
      <c r="H1971">
        <v>74808.77</v>
      </c>
      <c r="I1971">
        <v>70395.316999999995</v>
      </c>
      <c r="J1971">
        <v>67792.23</v>
      </c>
      <c r="K1971">
        <v>65607.854999999996</v>
      </c>
      <c r="L1971">
        <v>64169.355000000003</v>
      </c>
      <c r="M1971">
        <v>63682.267999999996</v>
      </c>
      <c r="N1971">
        <v>64367.163999999997</v>
      </c>
      <c r="O1971">
        <v>67916.721000000005</v>
      </c>
      <c r="P1971">
        <v>74245.047000000006</v>
      </c>
      <c r="Q1971">
        <v>86476.592000000004</v>
      </c>
      <c r="R1971">
        <v>101958.802</v>
      </c>
      <c r="S1971">
        <v>118863.863</v>
      </c>
      <c r="T1971">
        <v>131351.00599999999</v>
      </c>
      <c r="U1971">
        <v>130953.96799999999</v>
      </c>
      <c r="V1971">
        <v>126703.06600000001</v>
      </c>
      <c r="W1971">
        <v>128271.414</v>
      </c>
      <c r="X1971">
        <v>127471.44500000001</v>
      </c>
      <c r="Y1971">
        <v>126358.405</v>
      </c>
      <c r="Z1971">
        <v>125053.28599999999</v>
      </c>
      <c r="AA1971">
        <v>123701.80100000001</v>
      </c>
      <c r="AB1971">
        <v>122616.90300000001</v>
      </c>
      <c r="AC1971">
        <v>121170.379</v>
      </c>
      <c r="AD1971">
        <v>120024.806</v>
      </c>
      <c r="AE1971">
        <v>119955.88</v>
      </c>
      <c r="AF1971">
        <v>118708.431</v>
      </c>
      <c r="AG1971">
        <v>117179.476</v>
      </c>
      <c r="AH1971">
        <v>116740.023</v>
      </c>
      <c r="AI1971">
        <v>116688.85799999999</v>
      </c>
      <c r="AJ1971">
        <v>120574.31299999999</v>
      </c>
      <c r="AK1971">
        <v>125943.27899999999</v>
      </c>
      <c r="AL1971">
        <v>134013.90700000001</v>
      </c>
      <c r="AM1971">
        <v>150153.51300000001</v>
      </c>
      <c r="AN1971">
        <v>164659.791</v>
      </c>
      <c r="AO1971">
        <v>169513.476</v>
      </c>
      <c r="AP1971">
        <v>169678.13699999999</v>
      </c>
      <c r="AQ1971">
        <v>167655.65</v>
      </c>
      <c r="AR1971">
        <v>161541.16200000001</v>
      </c>
      <c r="AS1971">
        <v>156792.49</v>
      </c>
      <c r="AT1971">
        <v>152569.712</v>
      </c>
      <c r="AU1971">
        <v>144878.62</v>
      </c>
      <c r="AV1971">
        <v>135990.85699999999</v>
      </c>
      <c r="AW1971">
        <v>124656.124</v>
      </c>
      <c r="AX1971">
        <v>112756.549</v>
      </c>
      <c r="AY1971">
        <v>109913.891</v>
      </c>
      <c r="AZ1971">
        <v>99854.342000000004</v>
      </c>
      <c r="BA1971">
        <f t="shared" si="30"/>
        <v>2</v>
      </c>
    </row>
    <row r="1972" spans="1:53" x14ac:dyDescent="0.25">
      <c r="A1972" t="s">
        <v>0</v>
      </c>
      <c r="B1972" t="s">
        <v>1</v>
      </c>
      <c r="C1972" s="2">
        <v>40688</v>
      </c>
      <c r="D1972" s="1">
        <v>40801.916701388887</v>
      </c>
      <c r="E1972">
        <v>90488.755999999994</v>
      </c>
      <c r="F1972">
        <v>83284.729000000007</v>
      </c>
      <c r="G1972">
        <v>82296.612999999998</v>
      </c>
      <c r="H1972">
        <v>77570.604999999996</v>
      </c>
      <c r="I1972">
        <v>73590.777000000002</v>
      </c>
      <c r="J1972">
        <v>70235.153999999995</v>
      </c>
      <c r="K1972">
        <v>68000.255000000005</v>
      </c>
      <c r="L1972">
        <v>66571.337</v>
      </c>
      <c r="M1972">
        <v>66108.909</v>
      </c>
      <c r="N1972">
        <v>66788.119000000006</v>
      </c>
      <c r="O1972">
        <v>70265.106</v>
      </c>
      <c r="P1972">
        <v>76401.87</v>
      </c>
      <c r="Q1972">
        <v>89045.24</v>
      </c>
      <c r="R1972">
        <v>104411.289</v>
      </c>
      <c r="S1972">
        <v>120711.13499999999</v>
      </c>
      <c r="T1972">
        <v>132891.55100000001</v>
      </c>
      <c r="U1972">
        <v>134398.96599999999</v>
      </c>
      <c r="V1972">
        <v>130909.851</v>
      </c>
      <c r="W1972">
        <v>133366.12400000001</v>
      </c>
      <c r="X1972">
        <v>132721.25399999999</v>
      </c>
      <c r="Y1972">
        <v>131303.67499999999</v>
      </c>
      <c r="Z1972">
        <v>129115.1</v>
      </c>
      <c r="AA1972">
        <v>127702.31</v>
      </c>
      <c r="AB1972">
        <v>127641.804</v>
      </c>
      <c r="AC1972">
        <v>127207.587</v>
      </c>
      <c r="AD1972">
        <v>126327.976</v>
      </c>
      <c r="AE1972">
        <v>126141.65700000001</v>
      </c>
      <c r="AF1972">
        <v>125584.342</v>
      </c>
      <c r="AG1972">
        <v>124829.876</v>
      </c>
      <c r="AH1972">
        <v>124216.78599999999</v>
      </c>
      <c r="AI1972">
        <v>123597.315</v>
      </c>
      <c r="AJ1972">
        <v>126676.849</v>
      </c>
      <c r="AK1972">
        <v>135799.033</v>
      </c>
      <c r="AL1972">
        <v>146441.65599999999</v>
      </c>
      <c r="AM1972">
        <v>156389.95000000001</v>
      </c>
      <c r="AN1972">
        <v>166443.87</v>
      </c>
      <c r="AO1972">
        <v>170298.78</v>
      </c>
      <c r="AP1972">
        <v>169179.86</v>
      </c>
      <c r="AQ1972">
        <v>166010.72399999999</v>
      </c>
      <c r="AR1972">
        <v>162216.92600000001</v>
      </c>
      <c r="AS1972">
        <v>157430.28099999999</v>
      </c>
      <c r="AT1972">
        <v>152282.45499999999</v>
      </c>
      <c r="AU1972">
        <v>145537.58499999999</v>
      </c>
      <c r="AV1972">
        <v>136505.62</v>
      </c>
      <c r="AW1972">
        <v>125206.26300000001</v>
      </c>
      <c r="AX1972">
        <v>112307.852</v>
      </c>
      <c r="AY1972">
        <v>109865.834</v>
      </c>
      <c r="AZ1972">
        <v>100340.758</v>
      </c>
      <c r="BA1972">
        <f t="shared" si="30"/>
        <v>3</v>
      </c>
    </row>
    <row r="1973" spans="1:53" x14ac:dyDescent="0.25">
      <c r="A1973" t="s">
        <v>0</v>
      </c>
      <c r="B1973" t="s">
        <v>1</v>
      </c>
      <c r="C1973" s="2">
        <v>40689</v>
      </c>
      <c r="D1973" s="1">
        <v>40801.916701388887</v>
      </c>
      <c r="E1973">
        <v>90636.187999999995</v>
      </c>
      <c r="F1973">
        <v>83488.192999999999</v>
      </c>
      <c r="G1973">
        <v>82401.774000000005</v>
      </c>
      <c r="H1973">
        <v>77504.459000000003</v>
      </c>
      <c r="I1973">
        <v>73400.097999999998</v>
      </c>
      <c r="J1973">
        <v>70209.407000000007</v>
      </c>
      <c r="K1973">
        <v>67922.120999999999</v>
      </c>
      <c r="L1973">
        <v>66293.451000000001</v>
      </c>
      <c r="M1973">
        <v>65679.899000000005</v>
      </c>
      <c r="N1973">
        <v>66388.225000000006</v>
      </c>
      <c r="O1973">
        <v>69750.62</v>
      </c>
      <c r="P1973">
        <v>75635.922999999995</v>
      </c>
      <c r="Q1973">
        <v>88267.755999999994</v>
      </c>
      <c r="R1973">
        <v>104034.685</v>
      </c>
      <c r="S1973">
        <v>120277.636</v>
      </c>
      <c r="T1973">
        <v>132149.37899999999</v>
      </c>
      <c r="U1973">
        <v>132443.614</v>
      </c>
      <c r="V1973">
        <v>128790.443</v>
      </c>
      <c r="W1973">
        <v>130190.501</v>
      </c>
      <c r="X1973">
        <v>129057.151</v>
      </c>
      <c r="Y1973">
        <v>126477.773</v>
      </c>
      <c r="Z1973">
        <v>124113.62</v>
      </c>
      <c r="AA1973">
        <v>122663.709</v>
      </c>
      <c r="AB1973">
        <v>121422.484</v>
      </c>
      <c r="AC1973">
        <v>120622.114</v>
      </c>
      <c r="AD1973">
        <v>120553.29</v>
      </c>
      <c r="AE1973">
        <v>120904.117</v>
      </c>
      <c r="AF1973">
        <v>119943.45699999999</v>
      </c>
      <c r="AG1973">
        <v>120199.70299999999</v>
      </c>
      <c r="AH1973">
        <v>120108.38</v>
      </c>
      <c r="AI1973">
        <v>119034.109</v>
      </c>
      <c r="AJ1973">
        <v>122916.13499999999</v>
      </c>
      <c r="AK1973">
        <v>129365.716</v>
      </c>
      <c r="AL1973">
        <v>138627.83600000001</v>
      </c>
      <c r="AM1973">
        <v>148327.027</v>
      </c>
      <c r="AN1973">
        <v>158942.372</v>
      </c>
      <c r="AO1973">
        <v>163384.09</v>
      </c>
      <c r="AP1973">
        <v>163192.935</v>
      </c>
      <c r="AQ1973">
        <v>160868.446</v>
      </c>
      <c r="AR1973">
        <v>157965.94500000001</v>
      </c>
      <c r="AS1973">
        <v>153901.899</v>
      </c>
      <c r="AT1973">
        <v>150460.117</v>
      </c>
      <c r="AU1973">
        <v>144246.005</v>
      </c>
      <c r="AV1973">
        <v>136462.12</v>
      </c>
      <c r="AW1973">
        <v>126082.681</v>
      </c>
      <c r="AX1973">
        <v>115645.768</v>
      </c>
      <c r="AY1973">
        <v>113269.84600000001</v>
      </c>
      <c r="AZ1973">
        <v>101909.749</v>
      </c>
      <c r="BA1973">
        <f t="shared" si="30"/>
        <v>4</v>
      </c>
    </row>
    <row r="1974" spans="1:53" x14ac:dyDescent="0.25">
      <c r="A1974" t="s">
        <v>0</v>
      </c>
      <c r="B1974" t="s">
        <v>1</v>
      </c>
      <c r="C1974" s="2">
        <v>40690</v>
      </c>
      <c r="D1974" s="1">
        <v>40801.916701388887</v>
      </c>
      <c r="E1974">
        <v>91703.611999999994</v>
      </c>
      <c r="F1974">
        <v>83778.41</v>
      </c>
      <c r="G1974">
        <v>82621.366999999998</v>
      </c>
      <c r="H1974">
        <v>77425.823999999993</v>
      </c>
      <c r="I1974">
        <v>73145.604000000007</v>
      </c>
      <c r="J1974">
        <v>69742.462</v>
      </c>
      <c r="K1974">
        <v>67324.910999999993</v>
      </c>
      <c r="L1974">
        <v>65786.216</v>
      </c>
      <c r="M1974">
        <v>65305.627</v>
      </c>
      <c r="N1974">
        <v>65779.539999999994</v>
      </c>
      <c r="O1974">
        <v>69151.178</v>
      </c>
      <c r="P1974">
        <v>74864.535000000003</v>
      </c>
      <c r="Q1974">
        <v>87060.225999999995</v>
      </c>
      <c r="R1974">
        <v>101768.992</v>
      </c>
      <c r="S1974">
        <v>117137.557</v>
      </c>
      <c r="T1974">
        <v>128850.88800000001</v>
      </c>
      <c r="U1974">
        <v>129155.63499999999</v>
      </c>
      <c r="V1974">
        <v>126325.13</v>
      </c>
      <c r="W1974">
        <v>127812.664</v>
      </c>
      <c r="X1974">
        <v>125804.174</v>
      </c>
      <c r="Y1974">
        <v>123367.02899999999</v>
      </c>
      <c r="Z1974">
        <v>120846.625</v>
      </c>
      <c r="AA1974">
        <v>119633.16899999999</v>
      </c>
      <c r="AB1974">
        <v>118921.476</v>
      </c>
      <c r="AC1974">
        <v>118666.19500000001</v>
      </c>
      <c r="AD1974">
        <v>117859.883</v>
      </c>
      <c r="AE1974">
        <v>116776.21</v>
      </c>
      <c r="AF1974">
        <v>115347.05899999999</v>
      </c>
      <c r="AG1974">
        <v>115177.287</v>
      </c>
      <c r="AH1974">
        <v>114781.78200000001</v>
      </c>
      <c r="AI1974">
        <v>114229.724</v>
      </c>
      <c r="AJ1974">
        <v>115865.42</v>
      </c>
      <c r="AK1974">
        <v>120605.476</v>
      </c>
      <c r="AL1974">
        <v>128373.355</v>
      </c>
      <c r="AM1974">
        <v>138286.397</v>
      </c>
      <c r="AN1974">
        <v>148961.23499999999</v>
      </c>
      <c r="AO1974">
        <v>152181.038</v>
      </c>
      <c r="AP1974">
        <v>151272.27499999999</v>
      </c>
      <c r="AQ1974">
        <v>147519.72500000001</v>
      </c>
      <c r="AR1974">
        <v>144288.73499999999</v>
      </c>
      <c r="AS1974">
        <v>140206.86300000001</v>
      </c>
      <c r="AT1974">
        <v>136934.51</v>
      </c>
      <c r="AU1974">
        <v>131766.39999999999</v>
      </c>
      <c r="AV1974">
        <v>126673.098</v>
      </c>
      <c r="AW1974">
        <v>120074.727</v>
      </c>
      <c r="AX1974">
        <v>114337.90399999999</v>
      </c>
      <c r="AY1974">
        <v>115925.569</v>
      </c>
      <c r="AZ1974">
        <v>106394.405</v>
      </c>
      <c r="BA1974">
        <f t="shared" si="30"/>
        <v>5</v>
      </c>
    </row>
    <row r="1975" spans="1:53" x14ac:dyDescent="0.25">
      <c r="A1975" t="s">
        <v>0</v>
      </c>
      <c r="B1975" t="s">
        <v>1</v>
      </c>
      <c r="C1975" s="2">
        <v>40691</v>
      </c>
      <c r="D1975" s="1">
        <v>40801.916701388887</v>
      </c>
      <c r="E1975">
        <v>95908.384999999995</v>
      </c>
      <c r="F1975">
        <v>87712.483999999997</v>
      </c>
      <c r="G1975">
        <v>85535.103000000003</v>
      </c>
      <c r="H1975">
        <v>79719.542000000001</v>
      </c>
      <c r="I1975">
        <v>74760.532999999996</v>
      </c>
      <c r="J1975">
        <v>70923.875</v>
      </c>
      <c r="K1975">
        <v>68006.540999999997</v>
      </c>
      <c r="L1975">
        <v>65974.282999999996</v>
      </c>
      <c r="M1975">
        <v>64810.35</v>
      </c>
      <c r="N1975">
        <v>64268.603999999999</v>
      </c>
      <c r="O1975">
        <v>65140.77</v>
      </c>
      <c r="P1975">
        <v>66813.56</v>
      </c>
      <c r="Q1975">
        <v>70602.616999999998</v>
      </c>
      <c r="R1975">
        <v>75178.289000000004</v>
      </c>
      <c r="S1975">
        <v>81672.013000000006</v>
      </c>
      <c r="T1975">
        <v>93387.106</v>
      </c>
      <c r="U1975">
        <v>104202.00599999999</v>
      </c>
      <c r="V1975">
        <v>112213.99099999999</v>
      </c>
      <c r="W1975">
        <v>119035.06200000001</v>
      </c>
      <c r="X1975">
        <v>122141.041</v>
      </c>
      <c r="Y1975">
        <v>123553.82399999999</v>
      </c>
      <c r="Z1975">
        <v>124137.337</v>
      </c>
      <c r="AA1975">
        <v>123819.02099999999</v>
      </c>
      <c r="AB1975">
        <v>122152.166</v>
      </c>
      <c r="AC1975">
        <v>120165.326</v>
      </c>
      <c r="AD1975">
        <v>118483.69500000001</v>
      </c>
      <c r="AE1975">
        <v>117144.61199999999</v>
      </c>
      <c r="AF1975">
        <v>115775.31</v>
      </c>
      <c r="AG1975">
        <v>114634.886</v>
      </c>
      <c r="AH1975">
        <v>113281.542</v>
      </c>
      <c r="AI1975">
        <v>113708.583</v>
      </c>
      <c r="AJ1975">
        <v>113670.219</v>
      </c>
      <c r="AK1975">
        <v>115370.124</v>
      </c>
      <c r="AL1975">
        <v>123294.201</v>
      </c>
      <c r="AM1975">
        <v>135150.62299999999</v>
      </c>
      <c r="AN1975">
        <v>148835.367</v>
      </c>
      <c r="AO1975">
        <v>151943.79800000001</v>
      </c>
      <c r="AP1975">
        <v>149765.33499999999</v>
      </c>
      <c r="AQ1975">
        <v>144605.647</v>
      </c>
      <c r="AR1975">
        <v>139690.80100000001</v>
      </c>
      <c r="AS1975">
        <v>135123.073</v>
      </c>
      <c r="AT1975">
        <v>131336.79800000001</v>
      </c>
      <c r="AU1975">
        <v>125960.008</v>
      </c>
      <c r="AV1975">
        <v>121214.414</v>
      </c>
      <c r="AW1975">
        <v>115989.82799999999</v>
      </c>
      <c r="AX1975">
        <v>110912.586</v>
      </c>
      <c r="AY1975">
        <v>113840.018</v>
      </c>
      <c r="AZ1975">
        <v>106438.527</v>
      </c>
      <c r="BA1975">
        <f t="shared" si="30"/>
        <v>6</v>
      </c>
    </row>
    <row r="1976" spans="1:53" x14ac:dyDescent="0.25">
      <c r="A1976" t="s">
        <v>0</v>
      </c>
      <c r="B1976" t="s">
        <v>1</v>
      </c>
      <c r="C1976" s="2">
        <v>40692</v>
      </c>
      <c r="D1976" s="1">
        <v>40808.918877314813</v>
      </c>
      <c r="E1976">
        <v>98045.93</v>
      </c>
      <c r="F1976">
        <v>89546.505999999994</v>
      </c>
      <c r="G1976">
        <v>87293.133000000002</v>
      </c>
      <c r="H1976">
        <v>81132.947</v>
      </c>
      <c r="I1976">
        <v>75793.922000000006</v>
      </c>
      <c r="J1976">
        <v>71103.785000000003</v>
      </c>
      <c r="K1976">
        <v>68447.986000000004</v>
      </c>
      <c r="L1976">
        <v>66157.808999999994</v>
      </c>
      <c r="M1976">
        <v>64847.637999999999</v>
      </c>
      <c r="N1976">
        <v>64426.415000000001</v>
      </c>
      <c r="O1976">
        <v>64844.305</v>
      </c>
      <c r="P1976">
        <v>65860.342000000004</v>
      </c>
      <c r="Q1976">
        <v>67744.566000000006</v>
      </c>
      <c r="R1976">
        <v>69765.862999999998</v>
      </c>
      <c r="S1976">
        <v>72897.706000000006</v>
      </c>
      <c r="T1976">
        <v>81110.384999999995</v>
      </c>
      <c r="U1976">
        <v>88720.210999999996</v>
      </c>
      <c r="V1976">
        <v>96455.381999999998</v>
      </c>
      <c r="W1976">
        <v>103441.909</v>
      </c>
      <c r="X1976">
        <v>108566.33500000001</v>
      </c>
      <c r="Y1976">
        <v>112879.62699999999</v>
      </c>
      <c r="Z1976">
        <v>114053.224</v>
      </c>
      <c r="AA1976">
        <v>114745.106</v>
      </c>
      <c r="AB1976">
        <v>114475.88099999999</v>
      </c>
      <c r="AC1976">
        <v>114268.52099999999</v>
      </c>
      <c r="AD1976">
        <v>113437.345</v>
      </c>
      <c r="AE1976">
        <v>113026.59299999999</v>
      </c>
      <c r="AF1976">
        <v>111638.24800000001</v>
      </c>
      <c r="AG1976">
        <v>110430.989</v>
      </c>
      <c r="AH1976">
        <v>109874.308</v>
      </c>
      <c r="AI1976">
        <v>111784.822</v>
      </c>
      <c r="AJ1976">
        <v>115180.48</v>
      </c>
      <c r="AK1976">
        <v>121119.00900000001</v>
      </c>
      <c r="AL1976">
        <v>131853.02100000001</v>
      </c>
      <c r="AM1976">
        <v>143742.29800000001</v>
      </c>
      <c r="AN1976">
        <v>154976.12700000001</v>
      </c>
      <c r="AO1976">
        <v>158902.90100000001</v>
      </c>
      <c r="AP1976">
        <v>157787.859</v>
      </c>
      <c r="AQ1976">
        <v>154339.283</v>
      </c>
      <c r="AR1976">
        <v>151177.14600000001</v>
      </c>
      <c r="AS1976">
        <v>147263.94699999999</v>
      </c>
      <c r="AT1976">
        <v>142771.81700000001</v>
      </c>
      <c r="AU1976">
        <v>136826.87700000001</v>
      </c>
      <c r="AV1976">
        <v>129202.82</v>
      </c>
      <c r="AW1976">
        <v>119729.406</v>
      </c>
      <c r="AX1976">
        <v>109826.757</v>
      </c>
      <c r="AY1976">
        <v>108686.405</v>
      </c>
      <c r="AZ1976">
        <v>99841.828999999998</v>
      </c>
      <c r="BA1976">
        <f t="shared" si="30"/>
        <v>0</v>
      </c>
    </row>
    <row r="1977" spans="1:53" x14ac:dyDescent="0.25">
      <c r="A1977" t="s">
        <v>0</v>
      </c>
      <c r="B1977" t="s">
        <v>1</v>
      </c>
      <c r="C1977" s="2">
        <v>40693</v>
      </c>
      <c r="D1977" s="1">
        <v>40808.918877314813</v>
      </c>
      <c r="E1977">
        <v>91704.86</v>
      </c>
      <c r="F1977">
        <v>84195.551000000007</v>
      </c>
      <c r="G1977">
        <v>83464.620999999999</v>
      </c>
      <c r="H1977">
        <v>78857.572</v>
      </c>
      <c r="I1977">
        <v>74775.425000000003</v>
      </c>
      <c r="J1977">
        <v>71513.055999999997</v>
      </c>
      <c r="K1977">
        <v>69334.244000000006</v>
      </c>
      <c r="L1977">
        <v>67733.278999999995</v>
      </c>
      <c r="M1977">
        <v>67431.426000000007</v>
      </c>
      <c r="N1977">
        <v>68259.97</v>
      </c>
      <c r="O1977">
        <v>71581.176000000007</v>
      </c>
      <c r="P1977">
        <v>77258.902000000002</v>
      </c>
      <c r="Q1977">
        <v>90348.546000000002</v>
      </c>
      <c r="R1977">
        <v>106778.068</v>
      </c>
      <c r="S1977">
        <v>124143.21400000001</v>
      </c>
      <c r="T1977">
        <v>138113.23199999999</v>
      </c>
      <c r="U1977">
        <v>138457.106</v>
      </c>
      <c r="V1977">
        <v>134515.277</v>
      </c>
      <c r="W1977">
        <v>135275.69500000001</v>
      </c>
      <c r="X1977">
        <v>133014.19</v>
      </c>
      <c r="Y1977">
        <v>129253.26</v>
      </c>
      <c r="Z1977">
        <v>125840.54</v>
      </c>
      <c r="AA1977">
        <v>122592.45299999999</v>
      </c>
      <c r="AB1977">
        <v>120619.651</v>
      </c>
      <c r="AC1977">
        <v>119251.63400000001</v>
      </c>
      <c r="AD1977">
        <v>117743.982</v>
      </c>
      <c r="AE1977">
        <v>116685.398</v>
      </c>
      <c r="AF1977">
        <v>114685.143</v>
      </c>
      <c r="AG1977">
        <v>113919.011</v>
      </c>
      <c r="AH1977">
        <v>112727.90300000001</v>
      </c>
      <c r="AI1977">
        <v>113074.477</v>
      </c>
      <c r="AJ1977">
        <v>117371.429</v>
      </c>
      <c r="AK1977">
        <v>123834.095</v>
      </c>
      <c r="AL1977">
        <v>132327.99</v>
      </c>
      <c r="AM1977">
        <v>146334.92300000001</v>
      </c>
      <c r="AN1977">
        <v>163304.44899999999</v>
      </c>
      <c r="AO1977">
        <v>170399.55499999999</v>
      </c>
      <c r="AP1977">
        <v>170639.67199999999</v>
      </c>
      <c r="AQ1977">
        <v>168083.64600000001</v>
      </c>
      <c r="AR1977">
        <v>164271.90700000001</v>
      </c>
      <c r="AS1977">
        <v>159752.304</v>
      </c>
      <c r="AT1977">
        <v>154924.84299999999</v>
      </c>
      <c r="AU1977">
        <v>147282.092</v>
      </c>
      <c r="AV1977">
        <v>137335.56099999999</v>
      </c>
      <c r="AW1977">
        <v>125486.49</v>
      </c>
      <c r="AX1977">
        <v>113919.337</v>
      </c>
      <c r="AY1977">
        <v>111834.93700000001</v>
      </c>
      <c r="AZ1977">
        <v>101492.539</v>
      </c>
      <c r="BA1977">
        <f t="shared" si="30"/>
        <v>1</v>
      </c>
    </row>
    <row r="1978" spans="1:53" x14ac:dyDescent="0.25">
      <c r="A1978" t="s">
        <v>0</v>
      </c>
      <c r="B1978" t="s">
        <v>1</v>
      </c>
      <c r="C1978" s="2">
        <v>40694</v>
      </c>
      <c r="D1978" s="1">
        <v>40808.918877314813</v>
      </c>
      <c r="E1978">
        <v>91776.406000000003</v>
      </c>
      <c r="F1978">
        <v>84579.58</v>
      </c>
      <c r="G1978">
        <v>83861.762000000002</v>
      </c>
      <c r="H1978">
        <v>79119.023000000001</v>
      </c>
      <c r="I1978">
        <v>75128.381999999998</v>
      </c>
      <c r="J1978">
        <v>72019.744999999995</v>
      </c>
      <c r="K1978">
        <v>69683.731</v>
      </c>
      <c r="L1978">
        <v>68137.051999999996</v>
      </c>
      <c r="M1978">
        <v>67708.13</v>
      </c>
      <c r="N1978">
        <v>68506.521999999997</v>
      </c>
      <c r="O1978">
        <v>71829.654999999999</v>
      </c>
      <c r="P1978">
        <v>78496.070000000007</v>
      </c>
      <c r="Q1978">
        <v>91430.001000000004</v>
      </c>
      <c r="R1978">
        <v>107236.967</v>
      </c>
      <c r="S1978">
        <v>123646.923</v>
      </c>
      <c r="T1978">
        <v>137673.69500000001</v>
      </c>
      <c r="U1978">
        <v>138995.13800000001</v>
      </c>
      <c r="V1978">
        <v>135897.30300000001</v>
      </c>
      <c r="W1978">
        <v>138098.671</v>
      </c>
      <c r="X1978">
        <v>137375.49799999999</v>
      </c>
      <c r="Y1978">
        <v>134841.43799999999</v>
      </c>
      <c r="Z1978">
        <v>130814.299</v>
      </c>
      <c r="AA1978">
        <v>125712.564</v>
      </c>
      <c r="AB1978">
        <v>122983.539</v>
      </c>
      <c r="AC1978">
        <v>119612.909</v>
      </c>
      <c r="AD1978">
        <v>117044.594</v>
      </c>
      <c r="AE1978">
        <v>115399.693</v>
      </c>
      <c r="AF1978">
        <v>113259.76700000001</v>
      </c>
      <c r="AG1978">
        <v>111540.496</v>
      </c>
      <c r="AH1978">
        <v>109650.731</v>
      </c>
      <c r="AI1978">
        <v>108632.40300000001</v>
      </c>
      <c r="AJ1978">
        <v>110380.174</v>
      </c>
      <c r="AK1978">
        <v>115740.784</v>
      </c>
      <c r="AL1978">
        <v>125112.538</v>
      </c>
      <c r="AM1978">
        <v>142464.67300000001</v>
      </c>
      <c r="AN1978">
        <v>160855.96</v>
      </c>
      <c r="AO1978">
        <v>167819.092</v>
      </c>
      <c r="AP1978">
        <v>169263.78400000001</v>
      </c>
      <c r="AQ1978">
        <v>167727.114</v>
      </c>
      <c r="AR1978">
        <v>165622.42000000001</v>
      </c>
      <c r="AS1978">
        <v>161152.06599999999</v>
      </c>
      <c r="AT1978">
        <v>156928.70699999999</v>
      </c>
      <c r="AU1978">
        <v>151236.976</v>
      </c>
      <c r="AV1978">
        <v>142317.76300000001</v>
      </c>
      <c r="AW1978">
        <v>130157.37699999999</v>
      </c>
      <c r="AX1978">
        <v>118401.89</v>
      </c>
      <c r="AY1978">
        <v>115318.995</v>
      </c>
      <c r="AZ1978">
        <v>105185.383</v>
      </c>
      <c r="BA1978">
        <f t="shared" si="30"/>
        <v>2</v>
      </c>
    </row>
    <row r="1979" spans="1:53" x14ac:dyDescent="0.25">
      <c r="A1979" t="s">
        <v>0</v>
      </c>
      <c r="B1979" t="s">
        <v>1</v>
      </c>
      <c r="C1979" s="2">
        <v>40695</v>
      </c>
      <c r="D1979" s="1">
        <v>40808.918877314813</v>
      </c>
      <c r="E1979">
        <v>95265.182000000001</v>
      </c>
      <c r="F1979">
        <v>88448.903999999995</v>
      </c>
      <c r="G1979">
        <v>87601.036999999997</v>
      </c>
      <c r="H1979">
        <v>82832.237999999998</v>
      </c>
      <c r="I1979">
        <v>79001.743000000002</v>
      </c>
      <c r="J1979">
        <v>75849.005999999994</v>
      </c>
      <c r="K1979">
        <v>73793.702999999994</v>
      </c>
      <c r="L1979">
        <v>72403.315000000002</v>
      </c>
      <c r="M1979">
        <v>72479.493000000002</v>
      </c>
      <c r="N1979">
        <v>73447.854000000007</v>
      </c>
      <c r="O1979">
        <v>77678.600000000006</v>
      </c>
      <c r="P1979">
        <v>84670.593999999997</v>
      </c>
      <c r="Q1979">
        <v>99862.472999999998</v>
      </c>
      <c r="R1979">
        <v>117467.481</v>
      </c>
      <c r="S1979">
        <v>134779.41099999999</v>
      </c>
      <c r="T1979">
        <v>148787.125</v>
      </c>
      <c r="U1979">
        <v>148750.842</v>
      </c>
      <c r="V1979">
        <v>143911.12100000001</v>
      </c>
      <c r="W1979">
        <v>144812.26199999999</v>
      </c>
      <c r="X1979">
        <v>142015.717</v>
      </c>
      <c r="Y1979">
        <v>137914.345</v>
      </c>
      <c r="Z1979">
        <v>133465.859</v>
      </c>
      <c r="AA1979">
        <v>129502.587</v>
      </c>
      <c r="AB1979">
        <v>125547.656</v>
      </c>
      <c r="AC1979">
        <v>122215.789</v>
      </c>
      <c r="AD1979">
        <v>119257.08500000001</v>
      </c>
      <c r="AE1979">
        <v>117235.446</v>
      </c>
      <c r="AF1979">
        <v>114733.48699999999</v>
      </c>
      <c r="AG1979">
        <v>112731.961</v>
      </c>
      <c r="AH1979">
        <v>111346.694</v>
      </c>
      <c r="AI1979">
        <v>110090.467</v>
      </c>
      <c r="AJ1979">
        <v>111852.173</v>
      </c>
      <c r="AK1979">
        <v>116628.95600000001</v>
      </c>
      <c r="AL1979">
        <v>125655.798</v>
      </c>
      <c r="AM1979">
        <v>141356.492</v>
      </c>
      <c r="AN1979">
        <v>159430.40900000001</v>
      </c>
      <c r="AO1979">
        <v>166297.39799999999</v>
      </c>
      <c r="AP1979">
        <v>167543.39499999999</v>
      </c>
      <c r="AQ1979">
        <v>166140.99400000001</v>
      </c>
      <c r="AR1979">
        <v>163130.20300000001</v>
      </c>
      <c r="AS1979">
        <v>159171.93799999999</v>
      </c>
      <c r="AT1979">
        <v>154958.736</v>
      </c>
      <c r="AU1979">
        <v>147620.61600000001</v>
      </c>
      <c r="AV1979">
        <v>138756.927</v>
      </c>
      <c r="AW1979">
        <v>127002.452</v>
      </c>
      <c r="AX1979">
        <v>114539.652</v>
      </c>
      <c r="AY1979">
        <v>112642.791</v>
      </c>
      <c r="AZ1979">
        <v>102450.08500000001</v>
      </c>
      <c r="BA1979">
        <f t="shared" si="30"/>
        <v>3</v>
      </c>
    </row>
    <row r="1980" spans="1:53" x14ac:dyDescent="0.25">
      <c r="A1980" t="s">
        <v>0</v>
      </c>
      <c r="B1980" t="s">
        <v>1</v>
      </c>
      <c r="C1980" s="2">
        <v>40696</v>
      </c>
      <c r="D1980" s="1">
        <v>40808.918877314813</v>
      </c>
      <c r="E1980">
        <v>92720.275999999998</v>
      </c>
      <c r="F1980">
        <v>85762.596999999994</v>
      </c>
      <c r="G1980">
        <v>84733.880999999994</v>
      </c>
      <c r="H1980">
        <v>79935.069000000003</v>
      </c>
      <c r="I1980">
        <v>76033.267000000007</v>
      </c>
      <c r="J1980">
        <v>73135.297999999995</v>
      </c>
      <c r="K1980">
        <v>71148.909</v>
      </c>
      <c r="L1980">
        <v>69410.994000000006</v>
      </c>
      <c r="M1980">
        <v>69013.81</v>
      </c>
      <c r="N1980">
        <v>69904.930999999997</v>
      </c>
      <c r="O1980">
        <v>73309.191999999995</v>
      </c>
      <c r="P1980">
        <v>80119.385999999999</v>
      </c>
      <c r="Q1980">
        <v>94132.160999999993</v>
      </c>
      <c r="R1980">
        <v>110604.849</v>
      </c>
      <c r="S1980">
        <v>126272.807</v>
      </c>
      <c r="T1980">
        <v>138262.58799999999</v>
      </c>
      <c r="U1980">
        <v>136188.68700000001</v>
      </c>
      <c r="V1980">
        <v>130199.314</v>
      </c>
      <c r="W1980">
        <v>129079.409</v>
      </c>
      <c r="X1980">
        <v>125697.57</v>
      </c>
      <c r="Y1980">
        <v>121704.27499999999</v>
      </c>
      <c r="Z1980">
        <v>117714.83900000001</v>
      </c>
      <c r="AA1980">
        <v>114811.735</v>
      </c>
      <c r="AB1980">
        <v>112817.69</v>
      </c>
      <c r="AC1980">
        <v>110826.64599999999</v>
      </c>
      <c r="AD1980">
        <v>108183.79300000001</v>
      </c>
      <c r="AE1980">
        <v>107069.022</v>
      </c>
      <c r="AF1980">
        <v>106082.357</v>
      </c>
      <c r="AG1980">
        <v>105229.52</v>
      </c>
      <c r="AH1980">
        <v>103817.823</v>
      </c>
      <c r="AI1980">
        <v>103108.431</v>
      </c>
      <c r="AJ1980">
        <v>105954.1</v>
      </c>
      <c r="AK1980">
        <v>110638.836</v>
      </c>
      <c r="AL1980">
        <v>115515.511</v>
      </c>
      <c r="AM1980">
        <v>128508.304</v>
      </c>
      <c r="AN1980">
        <v>146022.76699999999</v>
      </c>
      <c r="AO1980">
        <v>153016.08799999999</v>
      </c>
      <c r="AP1980">
        <v>154107.041</v>
      </c>
      <c r="AQ1980">
        <v>152058.31</v>
      </c>
      <c r="AR1980">
        <v>150123.38800000001</v>
      </c>
      <c r="AS1980">
        <v>147051.65100000001</v>
      </c>
      <c r="AT1980">
        <v>143944.61499999999</v>
      </c>
      <c r="AU1980">
        <v>136933.973</v>
      </c>
      <c r="AV1980">
        <v>129493.674</v>
      </c>
      <c r="AW1980">
        <v>119889.90700000001</v>
      </c>
      <c r="AX1980">
        <v>110112.10400000001</v>
      </c>
      <c r="AY1980">
        <v>108568.791</v>
      </c>
      <c r="AZ1980">
        <v>97847.98</v>
      </c>
      <c r="BA1980">
        <f t="shared" si="30"/>
        <v>4</v>
      </c>
    </row>
    <row r="1981" spans="1:53" x14ac:dyDescent="0.25">
      <c r="A1981" t="s">
        <v>0</v>
      </c>
      <c r="B1981" t="s">
        <v>1</v>
      </c>
      <c r="C1981" s="2">
        <v>40697</v>
      </c>
      <c r="D1981" s="1">
        <v>40808.918877314813</v>
      </c>
      <c r="E1981">
        <v>89177.307000000001</v>
      </c>
      <c r="F1981">
        <v>81843.322</v>
      </c>
      <c r="G1981">
        <v>80969.888999999996</v>
      </c>
      <c r="H1981">
        <v>75676.782999999996</v>
      </c>
      <c r="I1981">
        <v>71987.456000000006</v>
      </c>
      <c r="J1981">
        <v>68702.539999999994</v>
      </c>
      <c r="K1981">
        <v>66517.157000000007</v>
      </c>
      <c r="L1981">
        <v>64824.067999999999</v>
      </c>
      <c r="M1981">
        <v>64362.760999999999</v>
      </c>
      <c r="N1981">
        <v>64950.849000000002</v>
      </c>
      <c r="O1981">
        <v>68492.06</v>
      </c>
      <c r="P1981">
        <v>74709.209000000003</v>
      </c>
      <c r="Q1981">
        <v>87095.154999999999</v>
      </c>
      <c r="R1981">
        <v>101498.48699999999</v>
      </c>
      <c r="S1981">
        <v>116551.447</v>
      </c>
      <c r="T1981">
        <v>126849.126</v>
      </c>
      <c r="U1981">
        <v>126857.28200000001</v>
      </c>
      <c r="V1981">
        <v>124319.41</v>
      </c>
      <c r="W1981">
        <v>129691.08900000001</v>
      </c>
      <c r="X1981">
        <v>131867.603</v>
      </c>
      <c r="Y1981">
        <v>133808.71799999999</v>
      </c>
      <c r="Z1981">
        <v>133712.804</v>
      </c>
      <c r="AA1981">
        <v>130573.981</v>
      </c>
      <c r="AB1981">
        <v>126635.37</v>
      </c>
      <c r="AC1981">
        <v>122880.463</v>
      </c>
      <c r="AD1981">
        <v>118793.88400000001</v>
      </c>
      <c r="AE1981">
        <v>116918.52899999999</v>
      </c>
      <c r="AF1981">
        <v>114969.22900000001</v>
      </c>
      <c r="AG1981">
        <v>114133.073</v>
      </c>
      <c r="AH1981">
        <v>112986.118</v>
      </c>
      <c r="AI1981">
        <v>111820.954</v>
      </c>
      <c r="AJ1981">
        <v>114085.696</v>
      </c>
      <c r="AK1981">
        <v>119100.478</v>
      </c>
      <c r="AL1981">
        <v>123583.738</v>
      </c>
      <c r="AM1981">
        <v>134035.323</v>
      </c>
      <c r="AN1981">
        <v>147333.87</v>
      </c>
      <c r="AO1981">
        <v>151644.478</v>
      </c>
      <c r="AP1981">
        <v>150689.89199999999</v>
      </c>
      <c r="AQ1981">
        <v>147258.95199999999</v>
      </c>
      <c r="AR1981">
        <v>144004.67600000001</v>
      </c>
      <c r="AS1981">
        <v>140466.92800000001</v>
      </c>
      <c r="AT1981">
        <v>136419.27499999999</v>
      </c>
      <c r="AU1981">
        <v>130978.823</v>
      </c>
      <c r="AV1981">
        <v>125322.853</v>
      </c>
      <c r="AW1981">
        <v>118547.67600000001</v>
      </c>
      <c r="AX1981">
        <v>112299.769</v>
      </c>
      <c r="AY1981">
        <v>114285.974</v>
      </c>
      <c r="AZ1981">
        <v>105074.071</v>
      </c>
      <c r="BA1981">
        <f t="shared" si="30"/>
        <v>5</v>
      </c>
    </row>
    <row r="1982" spans="1:53" x14ac:dyDescent="0.25">
      <c r="A1982" t="s">
        <v>0</v>
      </c>
      <c r="B1982" t="s">
        <v>1</v>
      </c>
      <c r="C1982" s="2">
        <v>40698</v>
      </c>
      <c r="D1982" s="1">
        <v>40808.918877314813</v>
      </c>
      <c r="E1982">
        <v>94725.573000000004</v>
      </c>
      <c r="F1982">
        <v>86397.112999999998</v>
      </c>
      <c r="G1982">
        <v>84050.031000000003</v>
      </c>
      <c r="H1982">
        <v>78346.471999999994</v>
      </c>
      <c r="I1982">
        <v>73036.686000000002</v>
      </c>
      <c r="J1982">
        <v>68862.716</v>
      </c>
      <c r="K1982">
        <v>66348.631999999998</v>
      </c>
      <c r="L1982">
        <v>64339.095000000001</v>
      </c>
      <c r="M1982">
        <v>63277.99</v>
      </c>
      <c r="N1982">
        <v>63077.637999999999</v>
      </c>
      <c r="O1982">
        <v>64018.915999999997</v>
      </c>
      <c r="P1982">
        <v>65883.914999999994</v>
      </c>
      <c r="Q1982">
        <v>70025.892999999996</v>
      </c>
      <c r="R1982">
        <v>74460.031000000003</v>
      </c>
      <c r="S1982">
        <v>79690.349000000002</v>
      </c>
      <c r="T1982">
        <v>89734.607000000004</v>
      </c>
      <c r="U1982">
        <v>99243.854999999996</v>
      </c>
      <c r="V1982">
        <v>107062.859</v>
      </c>
      <c r="W1982">
        <v>110015.223</v>
      </c>
      <c r="X1982">
        <v>109782.452</v>
      </c>
      <c r="Y1982">
        <v>109396.489</v>
      </c>
      <c r="Z1982">
        <v>107551.496</v>
      </c>
      <c r="AA1982">
        <v>106440.639</v>
      </c>
      <c r="AB1982">
        <v>105776.70699999999</v>
      </c>
      <c r="AC1982">
        <v>105047.431</v>
      </c>
      <c r="AD1982">
        <v>104622.73699999999</v>
      </c>
      <c r="AE1982">
        <v>103997.031</v>
      </c>
      <c r="AF1982">
        <v>102298.303</v>
      </c>
      <c r="AG1982">
        <v>101832.342</v>
      </c>
      <c r="AH1982">
        <v>101258.088</v>
      </c>
      <c r="AI1982">
        <v>101170.186</v>
      </c>
      <c r="AJ1982">
        <v>102609.556</v>
      </c>
      <c r="AK1982">
        <v>105740.334</v>
      </c>
      <c r="AL1982">
        <v>114549.193</v>
      </c>
      <c r="AM1982">
        <v>128688.202</v>
      </c>
      <c r="AN1982">
        <v>144377.89799999999</v>
      </c>
      <c r="AO1982">
        <v>148876.424</v>
      </c>
      <c r="AP1982">
        <v>146780.65599999999</v>
      </c>
      <c r="AQ1982">
        <v>142770.83300000001</v>
      </c>
      <c r="AR1982">
        <v>138764.41500000001</v>
      </c>
      <c r="AS1982">
        <v>135221.99400000001</v>
      </c>
      <c r="AT1982">
        <v>132151.73000000001</v>
      </c>
      <c r="AU1982">
        <v>127941.039</v>
      </c>
      <c r="AV1982">
        <v>123807.644</v>
      </c>
      <c r="AW1982">
        <v>118605.909</v>
      </c>
      <c r="AX1982">
        <v>113800.344</v>
      </c>
      <c r="AY1982">
        <v>116932.77</v>
      </c>
      <c r="AZ1982">
        <v>110609.29300000001</v>
      </c>
      <c r="BA1982">
        <f t="shared" si="30"/>
        <v>6</v>
      </c>
    </row>
    <row r="1983" spans="1:53" x14ac:dyDescent="0.25">
      <c r="A1983" t="s">
        <v>0</v>
      </c>
      <c r="B1983" t="s">
        <v>1</v>
      </c>
      <c r="C1983" s="2">
        <v>40699</v>
      </c>
      <c r="D1983" s="1">
        <v>40815.918402777781</v>
      </c>
      <c r="E1983">
        <v>102349.535</v>
      </c>
      <c r="F1983">
        <v>94387.987999999998</v>
      </c>
      <c r="G1983">
        <v>91918.755000000005</v>
      </c>
      <c r="H1983">
        <v>85755.870999999999</v>
      </c>
      <c r="I1983">
        <v>80654.716</v>
      </c>
      <c r="J1983">
        <v>76526.135999999999</v>
      </c>
      <c r="K1983">
        <v>73553.904999999999</v>
      </c>
      <c r="L1983">
        <v>71204.129000000001</v>
      </c>
      <c r="M1983">
        <v>69746.626000000004</v>
      </c>
      <c r="N1983">
        <v>68952.248000000007</v>
      </c>
      <c r="O1983">
        <v>69090.870999999999</v>
      </c>
      <c r="P1983">
        <v>69909.808000000005</v>
      </c>
      <c r="Q1983">
        <v>72824.547000000006</v>
      </c>
      <c r="R1983">
        <v>75304.297999999995</v>
      </c>
      <c r="S1983">
        <v>77538.370999999999</v>
      </c>
      <c r="T1983">
        <v>87122.014999999999</v>
      </c>
      <c r="U1983">
        <v>95711.911999999997</v>
      </c>
      <c r="V1983">
        <v>103110.936</v>
      </c>
      <c r="W1983">
        <v>107672.41</v>
      </c>
      <c r="X1983">
        <v>109182.768</v>
      </c>
      <c r="Y1983">
        <v>109990.77099999999</v>
      </c>
      <c r="Z1983">
        <v>108498.20299999999</v>
      </c>
      <c r="AA1983">
        <v>107823.011</v>
      </c>
      <c r="AB1983">
        <v>108011.533</v>
      </c>
      <c r="AC1983">
        <v>109618.425</v>
      </c>
      <c r="AD1983">
        <v>107694.79</v>
      </c>
      <c r="AE1983">
        <v>105369.575</v>
      </c>
      <c r="AF1983">
        <v>102570.605</v>
      </c>
      <c r="AG1983">
        <v>100466.399</v>
      </c>
      <c r="AH1983">
        <v>99953.592000000004</v>
      </c>
      <c r="AI1983">
        <v>101306.96799999999</v>
      </c>
      <c r="AJ1983">
        <v>104603.79399999999</v>
      </c>
      <c r="AK1983">
        <v>108933.93399999999</v>
      </c>
      <c r="AL1983">
        <v>119155.05899999999</v>
      </c>
      <c r="AM1983">
        <v>138063.96799999999</v>
      </c>
      <c r="AN1983">
        <v>155584.889</v>
      </c>
      <c r="AO1983">
        <v>161504.00200000001</v>
      </c>
      <c r="AP1983">
        <v>160819.32199999999</v>
      </c>
      <c r="AQ1983">
        <v>158154.79699999999</v>
      </c>
      <c r="AR1983">
        <v>155847.17499999999</v>
      </c>
      <c r="AS1983">
        <v>152554.48300000001</v>
      </c>
      <c r="AT1983">
        <v>148789.247</v>
      </c>
      <c r="AU1983">
        <v>141502.27799999999</v>
      </c>
      <c r="AV1983">
        <v>132502.035</v>
      </c>
      <c r="AW1983">
        <v>121830.25900000001</v>
      </c>
      <c r="AX1983">
        <v>111214.512</v>
      </c>
      <c r="AY1983">
        <v>109867.54399999999</v>
      </c>
      <c r="AZ1983">
        <v>100870.901</v>
      </c>
      <c r="BA1983">
        <f t="shared" si="30"/>
        <v>0</v>
      </c>
    </row>
    <row r="1984" spans="1:53" x14ac:dyDescent="0.25">
      <c r="A1984" t="s">
        <v>0</v>
      </c>
      <c r="B1984" t="s">
        <v>1</v>
      </c>
      <c r="C1984" s="2">
        <v>40700</v>
      </c>
      <c r="D1984" s="1">
        <v>40815.918402777781</v>
      </c>
      <c r="E1984">
        <v>92744.370999999999</v>
      </c>
      <c r="F1984">
        <v>86423.353000000003</v>
      </c>
      <c r="G1984">
        <v>86100.645000000004</v>
      </c>
      <c r="H1984">
        <v>80950.361999999994</v>
      </c>
      <c r="I1984">
        <v>77031.032000000007</v>
      </c>
      <c r="J1984">
        <v>74327.361999999994</v>
      </c>
      <c r="K1984">
        <v>72241.233999999997</v>
      </c>
      <c r="L1984">
        <v>70732.498999999996</v>
      </c>
      <c r="M1984">
        <v>70265.233999999997</v>
      </c>
      <c r="N1984">
        <v>71229.801000000007</v>
      </c>
      <c r="O1984">
        <v>75026.698999999993</v>
      </c>
      <c r="P1984">
        <v>81464.876999999993</v>
      </c>
      <c r="Q1984">
        <v>95385.96</v>
      </c>
      <c r="R1984">
        <v>111818.058</v>
      </c>
      <c r="S1984">
        <v>128533.15</v>
      </c>
      <c r="T1984">
        <v>142809.72700000001</v>
      </c>
      <c r="U1984">
        <v>142897.397</v>
      </c>
      <c r="V1984">
        <v>139034.79999999999</v>
      </c>
      <c r="W1984">
        <v>139928.99600000001</v>
      </c>
      <c r="X1984">
        <v>138339.89799999999</v>
      </c>
      <c r="Y1984">
        <v>135125.20699999999</v>
      </c>
      <c r="Z1984">
        <v>132024.70000000001</v>
      </c>
      <c r="AA1984">
        <v>129152.99099999999</v>
      </c>
      <c r="AB1984">
        <v>127327.495</v>
      </c>
      <c r="AC1984">
        <v>126442.53200000001</v>
      </c>
      <c r="AD1984">
        <v>126144.224</v>
      </c>
      <c r="AE1984">
        <v>127044.523</v>
      </c>
      <c r="AF1984">
        <v>126875.177</v>
      </c>
      <c r="AG1984">
        <v>126705.253</v>
      </c>
      <c r="AH1984">
        <v>126220.94899999999</v>
      </c>
      <c r="AI1984">
        <v>126790.84</v>
      </c>
      <c r="AJ1984">
        <v>131114.41</v>
      </c>
      <c r="AK1984">
        <v>139482.076</v>
      </c>
      <c r="AL1984">
        <v>149307.068</v>
      </c>
      <c r="AM1984">
        <v>162930.788</v>
      </c>
      <c r="AN1984">
        <v>174353.223</v>
      </c>
      <c r="AO1984">
        <v>178259.34400000001</v>
      </c>
      <c r="AP1984">
        <v>177537.68400000001</v>
      </c>
      <c r="AQ1984">
        <v>174935.36600000001</v>
      </c>
      <c r="AR1984">
        <v>170859.421</v>
      </c>
      <c r="AS1984">
        <v>165116.66200000001</v>
      </c>
      <c r="AT1984">
        <v>160223.00599999999</v>
      </c>
      <c r="AU1984">
        <v>152416.715</v>
      </c>
      <c r="AV1984">
        <v>142254.891</v>
      </c>
      <c r="AW1984">
        <v>130086.254</v>
      </c>
      <c r="AX1984">
        <v>117946.455</v>
      </c>
      <c r="AY1984">
        <v>114849.692</v>
      </c>
      <c r="AZ1984">
        <v>104061.845</v>
      </c>
      <c r="BA1984">
        <f t="shared" si="30"/>
        <v>1</v>
      </c>
    </row>
    <row r="1985" spans="1:53" x14ac:dyDescent="0.25">
      <c r="A1985" t="s">
        <v>0</v>
      </c>
      <c r="B1985" t="s">
        <v>1</v>
      </c>
      <c r="C1985" s="2">
        <v>40701</v>
      </c>
      <c r="D1985" s="1">
        <v>40815.918402777781</v>
      </c>
      <c r="E1985">
        <v>94317.074999999997</v>
      </c>
      <c r="F1985">
        <v>87315.218999999997</v>
      </c>
      <c r="G1985">
        <v>86488.379000000001</v>
      </c>
      <c r="H1985">
        <v>81671.413</v>
      </c>
      <c r="I1985">
        <v>77124.701000000001</v>
      </c>
      <c r="J1985">
        <v>73859.649999999994</v>
      </c>
      <c r="K1985">
        <v>71750.429999999993</v>
      </c>
      <c r="L1985">
        <v>70148.952000000005</v>
      </c>
      <c r="M1985">
        <v>70003.975999999995</v>
      </c>
      <c r="N1985">
        <v>71010.429999999993</v>
      </c>
      <c r="O1985">
        <v>74756.351999999999</v>
      </c>
      <c r="P1985">
        <v>81730.178</v>
      </c>
      <c r="Q1985">
        <v>95679.956000000006</v>
      </c>
      <c r="R1985">
        <v>113013.238</v>
      </c>
      <c r="S1985">
        <v>129678.371</v>
      </c>
      <c r="T1985">
        <v>142758.24</v>
      </c>
      <c r="U1985">
        <v>142473.61900000001</v>
      </c>
      <c r="V1985">
        <v>138211.96599999999</v>
      </c>
      <c r="W1985">
        <v>141300.94099999999</v>
      </c>
      <c r="X1985">
        <v>141129.20800000001</v>
      </c>
      <c r="Y1985">
        <v>141684.88699999999</v>
      </c>
      <c r="Z1985">
        <v>143352.484</v>
      </c>
      <c r="AA1985">
        <v>146593.48199999999</v>
      </c>
      <c r="AB1985">
        <v>149199.06400000001</v>
      </c>
      <c r="AC1985">
        <v>150119.31400000001</v>
      </c>
      <c r="AD1985">
        <v>149001.34599999999</v>
      </c>
      <c r="AE1985">
        <v>147311.976</v>
      </c>
      <c r="AF1985">
        <v>144269.17800000001</v>
      </c>
      <c r="AG1985">
        <v>146545.83100000001</v>
      </c>
      <c r="AH1985">
        <v>143745.42300000001</v>
      </c>
      <c r="AI1985">
        <v>144475.56899999999</v>
      </c>
      <c r="AJ1985">
        <v>145245.41099999999</v>
      </c>
      <c r="AK1985">
        <v>149191.41500000001</v>
      </c>
      <c r="AL1985">
        <v>157473.764</v>
      </c>
      <c r="AM1985">
        <v>171163.62100000001</v>
      </c>
      <c r="AN1985">
        <v>187049.71900000001</v>
      </c>
      <c r="AO1985">
        <v>193376.11199999999</v>
      </c>
      <c r="AP1985">
        <v>193417.804</v>
      </c>
      <c r="AQ1985">
        <v>190137.29</v>
      </c>
      <c r="AR1985">
        <v>186948.31</v>
      </c>
      <c r="AS1985">
        <v>182197.174</v>
      </c>
      <c r="AT1985">
        <v>177273.935</v>
      </c>
      <c r="AU1985">
        <v>169708.549</v>
      </c>
      <c r="AV1985">
        <v>158207.48499999999</v>
      </c>
      <c r="AW1985">
        <v>145249.014</v>
      </c>
      <c r="AX1985">
        <v>131599.93299999999</v>
      </c>
      <c r="AY1985">
        <v>127613.22</v>
      </c>
      <c r="AZ1985">
        <v>115498.17600000001</v>
      </c>
      <c r="BA1985">
        <f t="shared" si="30"/>
        <v>2</v>
      </c>
    </row>
    <row r="1986" spans="1:53" x14ac:dyDescent="0.25">
      <c r="A1986" t="s">
        <v>0</v>
      </c>
      <c r="B1986" t="s">
        <v>1</v>
      </c>
      <c r="C1986" s="2">
        <v>40702</v>
      </c>
      <c r="D1986" s="1">
        <v>40815.918402777781</v>
      </c>
      <c r="E1986">
        <v>105103.209</v>
      </c>
      <c r="F1986">
        <v>99704.365000000005</v>
      </c>
      <c r="G1986">
        <v>99668.486000000004</v>
      </c>
      <c r="H1986">
        <v>94782.161999999997</v>
      </c>
      <c r="I1986">
        <v>89519.452000000005</v>
      </c>
      <c r="J1986">
        <v>86138.562000000005</v>
      </c>
      <c r="K1986">
        <v>84072.051000000007</v>
      </c>
      <c r="L1986">
        <v>82213.745999999999</v>
      </c>
      <c r="M1986">
        <v>81278.108999999997</v>
      </c>
      <c r="N1986">
        <v>82535.474000000002</v>
      </c>
      <c r="O1986">
        <v>87184.793999999994</v>
      </c>
      <c r="P1986">
        <v>94112.357000000004</v>
      </c>
      <c r="Q1986">
        <v>109562.36599999999</v>
      </c>
      <c r="R1986">
        <v>127730.81600000001</v>
      </c>
      <c r="S1986">
        <v>144655.321</v>
      </c>
      <c r="T1986">
        <v>160472.821</v>
      </c>
      <c r="U1986">
        <v>162236.94</v>
      </c>
      <c r="V1986">
        <v>156411.38699999999</v>
      </c>
      <c r="W1986">
        <v>160389.524</v>
      </c>
      <c r="X1986">
        <v>156956.03899999999</v>
      </c>
      <c r="Y1986">
        <v>154900.516</v>
      </c>
      <c r="Z1986">
        <v>152497.60200000001</v>
      </c>
      <c r="AA1986">
        <v>151346.46100000001</v>
      </c>
      <c r="AB1986">
        <v>149497.67300000001</v>
      </c>
      <c r="AC1986">
        <v>147410.21900000001</v>
      </c>
      <c r="AD1986">
        <v>148323.815</v>
      </c>
      <c r="AE1986">
        <v>150093.851</v>
      </c>
      <c r="AF1986">
        <v>149222.978</v>
      </c>
      <c r="AG1986">
        <v>148250.56</v>
      </c>
      <c r="AH1986">
        <v>147511.37</v>
      </c>
      <c r="AI1986">
        <v>145470.87899999999</v>
      </c>
      <c r="AJ1986">
        <v>149291.245</v>
      </c>
      <c r="AK1986">
        <v>156039.84</v>
      </c>
      <c r="AL1986">
        <v>165414.04199999999</v>
      </c>
      <c r="AM1986">
        <v>175375.92499999999</v>
      </c>
      <c r="AN1986">
        <v>188244.42600000001</v>
      </c>
      <c r="AO1986">
        <v>191217.00399999999</v>
      </c>
      <c r="AP1986">
        <v>190282.18900000001</v>
      </c>
      <c r="AQ1986">
        <v>188316.174</v>
      </c>
      <c r="AR1986">
        <v>184950.08</v>
      </c>
      <c r="AS1986">
        <v>179660.58300000001</v>
      </c>
      <c r="AT1986">
        <v>174509.78200000001</v>
      </c>
      <c r="AU1986">
        <v>165878.698</v>
      </c>
      <c r="AV1986">
        <v>155658.622</v>
      </c>
      <c r="AW1986">
        <v>141984.42000000001</v>
      </c>
      <c r="AX1986">
        <v>128176.141</v>
      </c>
      <c r="AY1986">
        <v>124285.23699999999</v>
      </c>
      <c r="AZ1986">
        <v>113321.42200000001</v>
      </c>
      <c r="BA1986">
        <f t="shared" si="30"/>
        <v>3</v>
      </c>
    </row>
    <row r="1987" spans="1:53" x14ac:dyDescent="0.25">
      <c r="A1987" t="s">
        <v>0</v>
      </c>
      <c r="B1987" t="s">
        <v>1</v>
      </c>
      <c r="C1987" s="2">
        <v>40703</v>
      </c>
      <c r="D1987" s="1">
        <v>40815.918402777781</v>
      </c>
      <c r="E1987">
        <v>102677.06299999999</v>
      </c>
      <c r="F1987">
        <v>94776.631999999998</v>
      </c>
      <c r="G1987">
        <v>93599.574999999997</v>
      </c>
      <c r="H1987">
        <v>88829.941000000006</v>
      </c>
      <c r="I1987">
        <v>83978.786999999997</v>
      </c>
      <c r="J1987">
        <v>80064.888999999996</v>
      </c>
      <c r="K1987">
        <v>77464.957999999999</v>
      </c>
      <c r="L1987">
        <v>75712.25</v>
      </c>
      <c r="M1987">
        <v>74781.046000000002</v>
      </c>
      <c r="N1987">
        <v>75350.263000000006</v>
      </c>
      <c r="O1987">
        <v>78684.650999999998</v>
      </c>
      <c r="P1987">
        <v>85584.058000000005</v>
      </c>
      <c r="Q1987">
        <v>99052.857000000004</v>
      </c>
      <c r="R1987">
        <v>115315.069</v>
      </c>
      <c r="S1987">
        <v>131330.80600000001</v>
      </c>
      <c r="T1987">
        <v>143983.55900000001</v>
      </c>
      <c r="U1987">
        <v>143271.96799999999</v>
      </c>
      <c r="V1987">
        <v>138818.81899999999</v>
      </c>
      <c r="W1987">
        <v>139420.50899999999</v>
      </c>
      <c r="X1987">
        <v>138399.07</v>
      </c>
      <c r="Y1987">
        <v>137581.386</v>
      </c>
      <c r="Z1987">
        <v>135615.21400000001</v>
      </c>
      <c r="AA1987">
        <v>133840.421</v>
      </c>
      <c r="AB1987">
        <v>132717.18799999999</v>
      </c>
      <c r="AC1987">
        <v>132922.978</v>
      </c>
      <c r="AD1987">
        <v>131021.41800000001</v>
      </c>
      <c r="AE1987">
        <v>131355.55100000001</v>
      </c>
      <c r="AF1987">
        <v>129831.67</v>
      </c>
      <c r="AG1987">
        <v>128264.337</v>
      </c>
      <c r="AH1987">
        <v>127876.057</v>
      </c>
      <c r="AI1987">
        <v>128439.374</v>
      </c>
      <c r="AJ1987">
        <v>130493.88</v>
      </c>
      <c r="AK1987">
        <v>134139.24799999999</v>
      </c>
      <c r="AL1987">
        <v>141555.56</v>
      </c>
      <c r="AM1987">
        <v>154312.48199999999</v>
      </c>
      <c r="AN1987">
        <v>169401.394</v>
      </c>
      <c r="AO1987">
        <v>175245.11199999999</v>
      </c>
      <c r="AP1987">
        <v>174025.98300000001</v>
      </c>
      <c r="AQ1987">
        <v>171900.49600000001</v>
      </c>
      <c r="AR1987">
        <v>169479.495</v>
      </c>
      <c r="AS1987">
        <v>165381.49799999999</v>
      </c>
      <c r="AT1987">
        <v>161407.47500000001</v>
      </c>
      <c r="AU1987">
        <v>154151.29699999999</v>
      </c>
      <c r="AV1987">
        <v>145431.74400000001</v>
      </c>
      <c r="AW1987">
        <v>134142.58600000001</v>
      </c>
      <c r="AX1987">
        <v>123164.72500000001</v>
      </c>
      <c r="AY1987">
        <v>119829.178</v>
      </c>
      <c r="AZ1987">
        <v>108441.359</v>
      </c>
      <c r="BA1987">
        <f t="shared" ref="BA1987:BA2050" si="31">MOD(ROW()-2,7)</f>
        <v>4</v>
      </c>
    </row>
    <row r="1988" spans="1:53" x14ac:dyDescent="0.25">
      <c r="A1988" t="s">
        <v>0</v>
      </c>
      <c r="B1988" t="s">
        <v>1</v>
      </c>
      <c r="C1988" s="2">
        <v>40704</v>
      </c>
      <c r="D1988" s="1">
        <v>40815.918402777781</v>
      </c>
      <c r="E1988">
        <v>97536.3</v>
      </c>
      <c r="F1988">
        <v>88990.88</v>
      </c>
      <c r="G1988">
        <v>87500.241999999998</v>
      </c>
      <c r="H1988">
        <v>82522.97</v>
      </c>
      <c r="I1988">
        <v>78111.328999999998</v>
      </c>
      <c r="J1988">
        <v>74651.273000000001</v>
      </c>
      <c r="K1988">
        <v>72146.137000000002</v>
      </c>
      <c r="L1988">
        <v>70366.847999999998</v>
      </c>
      <c r="M1988">
        <v>69775.888000000006</v>
      </c>
      <c r="N1988">
        <v>70427.5</v>
      </c>
      <c r="O1988">
        <v>73508.517000000007</v>
      </c>
      <c r="P1988">
        <v>79736.520999999993</v>
      </c>
      <c r="Q1988">
        <v>92527.509000000005</v>
      </c>
      <c r="R1988">
        <v>107240.659</v>
      </c>
      <c r="S1988">
        <v>121985.872</v>
      </c>
      <c r="T1988">
        <v>136157.86799999999</v>
      </c>
      <c r="U1988">
        <v>135915.93400000001</v>
      </c>
      <c r="V1988">
        <v>132557.23199999999</v>
      </c>
      <c r="W1988">
        <v>134410.68799999999</v>
      </c>
      <c r="X1988">
        <v>131704.19200000001</v>
      </c>
      <c r="Y1988">
        <v>128880.129</v>
      </c>
      <c r="Z1988">
        <v>125951.568</v>
      </c>
      <c r="AA1988">
        <v>123296.489</v>
      </c>
      <c r="AB1988">
        <v>121381.925</v>
      </c>
      <c r="AC1988">
        <v>120269.13400000001</v>
      </c>
      <c r="AD1988">
        <v>118102.781</v>
      </c>
      <c r="AE1988">
        <v>116402.38499999999</v>
      </c>
      <c r="AF1988">
        <v>115021.531</v>
      </c>
      <c r="AG1988">
        <v>114164.477</v>
      </c>
      <c r="AH1988">
        <v>112929.058</v>
      </c>
      <c r="AI1988">
        <v>112174.558</v>
      </c>
      <c r="AJ1988">
        <v>114372.79300000001</v>
      </c>
      <c r="AK1988">
        <v>119492.144</v>
      </c>
      <c r="AL1988">
        <v>127733.5</v>
      </c>
      <c r="AM1988">
        <v>139567.18400000001</v>
      </c>
      <c r="AN1988">
        <v>153824.897</v>
      </c>
      <c r="AO1988">
        <v>157891.81</v>
      </c>
      <c r="AP1988">
        <v>157534.79699999999</v>
      </c>
      <c r="AQ1988">
        <v>154198.484</v>
      </c>
      <c r="AR1988">
        <v>151538.22200000001</v>
      </c>
      <c r="AS1988">
        <v>148215.171</v>
      </c>
      <c r="AT1988">
        <v>144909.38200000001</v>
      </c>
      <c r="AU1988">
        <v>140083.67499999999</v>
      </c>
      <c r="AV1988">
        <v>134719.52100000001</v>
      </c>
      <c r="AW1988">
        <v>127248.79</v>
      </c>
      <c r="AX1988">
        <v>120240.364</v>
      </c>
      <c r="AY1988">
        <v>120694.03</v>
      </c>
      <c r="AZ1988">
        <v>110619.103</v>
      </c>
      <c r="BA1988">
        <f t="shared" si="31"/>
        <v>5</v>
      </c>
    </row>
    <row r="1989" spans="1:53" x14ac:dyDescent="0.25">
      <c r="A1989" t="s">
        <v>0</v>
      </c>
      <c r="B1989" t="s">
        <v>1</v>
      </c>
      <c r="C1989" s="2">
        <v>40705</v>
      </c>
      <c r="D1989" s="1">
        <v>40815.918402777781</v>
      </c>
      <c r="E1989">
        <v>100474.978</v>
      </c>
      <c r="F1989">
        <v>92018.888999999996</v>
      </c>
      <c r="G1989">
        <v>89972.660999999993</v>
      </c>
      <c r="H1989">
        <v>84091.354999999996</v>
      </c>
      <c r="I1989">
        <v>78382.206000000006</v>
      </c>
      <c r="J1989">
        <v>74602.452999999994</v>
      </c>
      <c r="K1989">
        <v>71789.868000000002</v>
      </c>
      <c r="L1989">
        <v>69782.888000000006</v>
      </c>
      <c r="M1989">
        <v>68563.861000000004</v>
      </c>
      <c r="N1989">
        <v>68074.112999999998</v>
      </c>
      <c r="O1989">
        <v>68650.551000000007</v>
      </c>
      <c r="P1989">
        <v>70045.881999999998</v>
      </c>
      <c r="Q1989">
        <v>73890.407000000007</v>
      </c>
      <c r="R1989">
        <v>77652.92</v>
      </c>
      <c r="S1989">
        <v>82192.114000000001</v>
      </c>
      <c r="T1989">
        <v>93851.08</v>
      </c>
      <c r="U1989">
        <v>103683.74099999999</v>
      </c>
      <c r="V1989">
        <v>110546.63099999999</v>
      </c>
      <c r="W1989">
        <v>115465.56</v>
      </c>
      <c r="X1989">
        <v>115487.43399999999</v>
      </c>
      <c r="Y1989">
        <v>114717.19</v>
      </c>
      <c r="Z1989">
        <v>113178.249</v>
      </c>
      <c r="AA1989">
        <v>111754.568</v>
      </c>
      <c r="AB1989">
        <v>109587.75900000001</v>
      </c>
      <c r="AC1989">
        <v>107142.766</v>
      </c>
      <c r="AD1989">
        <v>104620.66800000001</v>
      </c>
      <c r="AE1989">
        <v>103120.63099999999</v>
      </c>
      <c r="AF1989">
        <v>101108.02899999999</v>
      </c>
      <c r="AG1989">
        <v>99620.994000000006</v>
      </c>
      <c r="AH1989">
        <v>99006.202000000005</v>
      </c>
      <c r="AI1989">
        <v>99139.264999999999</v>
      </c>
      <c r="AJ1989">
        <v>100981.038</v>
      </c>
      <c r="AK1989">
        <v>105538.34299999999</v>
      </c>
      <c r="AL1989">
        <v>115261.901</v>
      </c>
      <c r="AM1989">
        <v>129127.81200000001</v>
      </c>
      <c r="AN1989">
        <v>142552.11600000001</v>
      </c>
      <c r="AO1989">
        <v>145631.32800000001</v>
      </c>
      <c r="AP1989">
        <v>143588.32999999999</v>
      </c>
      <c r="AQ1989">
        <v>139805.39499999999</v>
      </c>
      <c r="AR1989">
        <v>135418.141</v>
      </c>
      <c r="AS1989">
        <v>131758.13800000001</v>
      </c>
      <c r="AT1989">
        <v>128134.363</v>
      </c>
      <c r="AU1989">
        <v>124948.667</v>
      </c>
      <c r="AV1989">
        <v>120175.546</v>
      </c>
      <c r="AW1989">
        <v>115756.084</v>
      </c>
      <c r="AX1989">
        <v>110402.37</v>
      </c>
      <c r="AY1989">
        <v>113780.213</v>
      </c>
      <c r="AZ1989">
        <v>106505.261</v>
      </c>
      <c r="BA1989">
        <f t="shared" si="31"/>
        <v>6</v>
      </c>
    </row>
    <row r="1990" spans="1:53" x14ac:dyDescent="0.25">
      <c r="A1990" t="s">
        <v>0</v>
      </c>
      <c r="B1990" t="s">
        <v>1</v>
      </c>
      <c r="C1990" s="2">
        <v>40706</v>
      </c>
      <c r="D1990" s="1">
        <v>40822.793495370373</v>
      </c>
      <c r="E1990">
        <v>98737.798999999999</v>
      </c>
      <c r="F1990">
        <v>91189.062999999995</v>
      </c>
      <c r="G1990">
        <v>89694.425000000003</v>
      </c>
      <c r="H1990">
        <v>84024.922000000006</v>
      </c>
      <c r="I1990">
        <v>79078.422999999995</v>
      </c>
      <c r="J1990">
        <v>74853.847999999998</v>
      </c>
      <c r="K1990">
        <v>72010.331000000006</v>
      </c>
      <c r="L1990">
        <v>69769.364000000001</v>
      </c>
      <c r="M1990">
        <v>68229.216</v>
      </c>
      <c r="N1990">
        <v>67372.630999999994</v>
      </c>
      <c r="O1990">
        <v>67573.267999999996</v>
      </c>
      <c r="P1990">
        <v>68258.368000000002</v>
      </c>
      <c r="Q1990">
        <v>70353.842000000004</v>
      </c>
      <c r="R1990">
        <v>72005.229000000007</v>
      </c>
      <c r="S1990">
        <v>74308.691000000006</v>
      </c>
      <c r="T1990">
        <v>83966.553</v>
      </c>
      <c r="U1990">
        <v>92117.01</v>
      </c>
      <c r="V1990">
        <v>99902.94</v>
      </c>
      <c r="W1990">
        <v>106768.534</v>
      </c>
      <c r="X1990">
        <v>111706.761</v>
      </c>
      <c r="Y1990">
        <v>115427.023</v>
      </c>
      <c r="Z1990">
        <v>115994.69100000001</v>
      </c>
      <c r="AA1990">
        <v>115862.711</v>
      </c>
      <c r="AB1990">
        <v>113731.493</v>
      </c>
      <c r="AC1990">
        <v>110013.374</v>
      </c>
      <c r="AD1990">
        <v>105887.27899999999</v>
      </c>
      <c r="AE1990">
        <v>102749.156</v>
      </c>
      <c r="AF1990">
        <v>99133.035000000003</v>
      </c>
      <c r="AG1990">
        <v>96595.019</v>
      </c>
      <c r="AH1990">
        <v>95842.769</v>
      </c>
      <c r="AI1990">
        <v>96895.986000000004</v>
      </c>
      <c r="AJ1990">
        <v>99614.005999999994</v>
      </c>
      <c r="AK1990">
        <v>105706.553</v>
      </c>
      <c r="AL1990">
        <v>116820.053</v>
      </c>
      <c r="AM1990">
        <v>129110.027</v>
      </c>
      <c r="AN1990">
        <v>141941.095</v>
      </c>
      <c r="AO1990">
        <v>146572.76999999999</v>
      </c>
      <c r="AP1990">
        <v>145293.291</v>
      </c>
      <c r="AQ1990">
        <v>142178.54399999999</v>
      </c>
      <c r="AR1990">
        <v>139659.88699999999</v>
      </c>
      <c r="AS1990">
        <v>136701.04500000001</v>
      </c>
      <c r="AT1990">
        <v>132617.677</v>
      </c>
      <c r="AU1990">
        <v>127521.583</v>
      </c>
      <c r="AV1990">
        <v>122619.749</v>
      </c>
      <c r="AW1990">
        <v>115982.78200000001</v>
      </c>
      <c r="AX1990">
        <v>110266.192</v>
      </c>
      <c r="AY1990">
        <v>112013.96799999999</v>
      </c>
      <c r="AZ1990">
        <v>104323.083</v>
      </c>
      <c r="BA1990">
        <f t="shared" si="31"/>
        <v>0</v>
      </c>
    </row>
    <row r="1991" spans="1:53" x14ac:dyDescent="0.25">
      <c r="A1991" t="s">
        <v>0</v>
      </c>
      <c r="B1991" t="s">
        <v>1</v>
      </c>
      <c r="C1991" s="2">
        <v>40707</v>
      </c>
      <c r="D1991" s="1">
        <v>40822.793495370373</v>
      </c>
      <c r="E1991">
        <v>96341.013999999996</v>
      </c>
      <c r="F1991">
        <v>89050.595000000001</v>
      </c>
      <c r="G1991">
        <v>87609.042000000001</v>
      </c>
      <c r="H1991">
        <v>81925.092000000004</v>
      </c>
      <c r="I1991">
        <v>76700.327999999994</v>
      </c>
      <c r="J1991">
        <v>73496.218999999997</v>
      </c>
      <c r="K1991">
        <v>70790.756999999998</v>
      </c>
      <c r="L1991">
        <v>69007.619000000006</v>
      </c>
      <c r="M1991">
        <v>67648.032000000007</v>
      </c>
      <c r="N1991">
        <v>66914.380999999994</v>
      </c>
      <c r="O1991">
        <v>67649.804000000004</v>
      </c>
      <c r="P1991">
        <v>68565.005999999994</v>
      </c>
      <c r="Q1991">
        <v>71905.883000000002</v>
      </c>
      <c r="R1991">
        <v>74801.467999999993</v>
      </c>
      <c r="S1991">
        <v>77351.345000000001</v>
      </c>
      <c r="T1991">
        <v>86275.322</v>
      </c>
      <c r="U1991">
        <v>94128.563999999998</v>
      </c>
      <c r="V1991">
        <v>102066.792</v>
      </c>
      <c r="W1991">
        <v>109017.34699999999</v>
      </c>
      <c r="X1991">
        <v>113964.44899999999</v>
      </c>
      <c r="Y1991">
        <v>116147.807</v>
      </c>
      <c r="Z1991">
        <v>114837.79700000001</v>
      </c>
      <c r="AA1991">
        <v>111578.049</v>
      </c>
      <c r="AB1991">
        <v>108650.678</v>
      </c>
      <c r="AC1991">
        <v>106826.87300000001</v>
      </c>
      <c r="AD1991">
        <v>105122.49</v>
      </c>
      <c r="AE1991">
        <v>105472.15399999999</v>
      </c>
      <c r="AF1991">
        <v>105254.595</v>
      </c>
      <c r="AG1991">
        <v>106033.29300000001</v>
      </c>
      <c r="AH1991">
        <v>107765.121</v>
      </c>
      <c r="AI1991">
        <v>111878.77</v>
      </c>
      <c r="AJ1991">
        <v>117027.038</v>
      </c>
      <c r="AK1991">
        <v>122979.361</v>
      </c>
      <c r="AL1991">
        <v>133359.93799999999</v>
      </c>
      <c r="AM1991">
        <v>146722.32699999999</v>
      </c>
      <c r="AN1991">
        <v>161866.29500000001</v>
      </c>
      <c r="AO1991">
        <v>165527.47399999999</v>
      </c>
      <c r="AP1991">
        <v>164247.94099999999</v>
      </c>
      <c r="AQ1991">
        <v>161479.86900000001</v>
      </c>
      <c r="AR1991">
        <v>158210.33799999999</v>
      </c>
      <c r="AS1991">
        <v>154425.731</v>
      </c>
      <c r="AT1991">
        <v>149566.04500000001</v>
      </c>
      <c r="AU1991">
        <v>143238.65599999999</v>
      </c>
      <c r="AV1991">
        <v>134880.375</v>
      </c>
      <c r="AW1991">
        <v>124763.03599999999</v>
      </c>
      <c r="AX1991">
        <v>113653.825</v>
      </c>
      <c r="AY1991">
        <v>111980.36199999999</v>
      </c>
      <c r="AZ1991">
        <v>101923.058</v>
      </c>
      <c r="BA1991">
        <f t="shared" si="31"/>
        <v>1</v>
      </c>
    </row>
    <row r="1992" spans="1:53" x14ac:dyDescent="0.25">
      <c r="A1992" t="s">
        <v>0</v>
      </c>
      <c r="B1992" t="s">
        <v>1</v>
      </c>
      <c r="C1992" s="2">
        <v>40708</v>
      </c>
      <c r="D1992" s="1">
        <v>40822.793495370373</v>
      </c>
      <c r="E1992">
        <v>92708.433000000005</v>
      </c>
      <c r="F1992">
        <v>86299.784</v>
      </c>
      <c r="G1992">
        <v>85251.824999999997</v>
      </c>
      <c r="H1992">
        <v>80520.876999999993</v>
      </c>
      <c r="I1992">
        <v>76881.37</v>
      </c>
      <c r="J1992">
        <v>74036.638000000006</v>
      </c>
      <c r="K1992">
        <v>71793.409</v>
      </c>
      <c r="L1992">
        <v>70334.104999999996</v>
      </c>
      <c r="M1992">
        <v>69864.767999999996</v>
      </c>
      <c r="N1992">
        <v>70514.721999999994</v>
      </c>
      <c r="O1992">
        <v>73850.846000000005</v>
      </c>
      <c r="P1992">
        <v>79887.497000000003</v>
      </c>
      <c r="Q1992">
        <v>93733.763000000006</v>
      </c>
      <c r="R1992">
        <v>110027.50900000001</v>
      </c>
      <c r="S1992">
        <v>126838.588</v>
      </c>
      <c r="T1992">
        <v>140484.20699999999</v>
      </c>
      <c r="U1992">
        <v>142174.88800000001</v>
      </c>
      <c r="V1992">
        <v>139920.883</v>
      </c>
      <c r="W1992">
        <v>141170.27900000001</v>
      </c>
      <c r="X1992">
        <v>139604.73199999999</v>
      </c>
      <c r="Y1992">
        <v>135777.103</v>
      </c>
      <c r="Z1992">
        <v>132720.54300000001</v>
      </c>
      <c r="AA1992">
        <v>130446.35</v>
      </c>
      <c r="AB1992">
        <v>128925.715</v>
      </c>
      <c r="AC1992">
        <v>127369.205</v>
      </c>
      <c r="AD1992">
        <v>126370.989</v>
      </c>
      <c r="AE1992">
        <v>127426.367</v>
      </c>
      <c r="AF1992">
        <v>127010.482</v>
      </c>
      <c r="AG1992">
        <v>127744.477</v>
      </c>
      <c r="AH1992">
        <v>128362.678</v>
      </c>
      <c r="AI1992">
        <v>128272.625</v>
      </c>
      <c r="AJ1992">
        <v>130784.853</v>
      </c>
      <c r="AK1992">
        <v>135920.86199999999</v>
      </c>
      <c r="AL1992">
        <v>144723.995</v>
      </c>
      <c r="AM1992">
        <v>158152.677</v>
      </c>
      <c r="AN1992">
        <v>171602.21299999999</v>
      </c>
      <c r="AO1992">
        <v>176192.39199999999</v>
      </c>
      <c r="AP1992">
        <v>175552.28899999999</v>
      </c>
      <c r="AQ1992">
        <v>172531.902</v>
      </c>
      <c r="AR1992">
        <v>169257.16800000001</v>
      </c>
      <c r="AS1992">
        <v>164668.50899999999</v>
      </c>
      <c r="AT1992">
        <v>159366.59</v>
      </c>
      <c r="AU1992">
        <v>151919.136</v>
      </c>
      <c r="AV1992">
        <v>142252.851</v>
      </c>
      <c r="AW1992">
        <v>130189.21400000001</v>
      </c>
      <c r="AX1992">
        <v>118070.84</v>
      </c>
      <c r="AY1992">
        <v>115377.71</v>
      </c>
      <c r="AZ1992">
        <v>104892.749</v>
      </c>
      <c r="BA1992">
        <f t="shared" si="31"/>
        <v>2</v>
      </c>
    </row>
    <row r="1993" spans="1:53" x14ac:dyDescent="0.25">
      <c r="A1993" t="s">
        <v>0</v>
      </c>
      <c r="B1993" t="s">
        <v>1</v>
      </c>
      <c r="C1993" s="2">
        <v>40709</v>
      </c>
      <c r="D1993" s="1">
        <v>40822.793495370373</v>
      </c>
      <c r="E1993">
        <v>95455.001999999993</v>
      </c>
      <c r="F1993">
        <v>87814.039000000004</v>
      </c>
      <c r="G1993">
        <v>86935.129000000001</v>
      </c>
      <c r="H1993">
        <v>82119.982999999993</v>
      </c>
      <c r="I1993">
        <v>78380.239000000001</v>
      </c>
      <c r="J1993">
        <v>75293.142000000007</v>
      </c>
      <c r="K1993">
        <v>73187.404999999999</v>
      </c>
      <c r="L1993">
        <v>71887.376999999993</v>
      </c>
      <c r="M1993">
        <v>71604.582999999999</v>
      </c>
      <c r="N1993">
        <v>72449.233999999997</v>
      </c>
      <c r="O1993">
        <v>75915.645000000004</v>
      </c>
      <c r="P1993">
        <v>82539.370999999999</v>
      </c>
      <c r="Q1993">
        <v>96616.191000000006</v>
      </c>
      <c r="R1993">
        <v>112863.375</v>
      </c>
      <c r="S1993">
        <v>128888.08500000001</v>
      </c>
      <c r="T1993">
        <v>143856.58900000001</v>
      </c>
      <c r="U1993">
        <v>145047.641</v>
      </c>
      <c r="V1993">
        <v>141871.17800000001</v>
      </c>
      <c r="W1993">
        <v>144067.242</v>
      </c>
      <c r="X1993">
        <v>143492.71</v>
      </c>
      <c r="Y1993">
        <v>142246.18799999999</v>
      </c>
      <c r="Z1993">
        <v>140460.08199999999</v>
      </c>
      <c r="AA1993">
        <v>137290.44200000001</v>
      </c>
      <c r="AB1993">
        <v>131666.76699999999</v>
      </c>
      <c r="AC1993">
        <v>127125.807</v>
      </c>
      <c r="AD1993">
        <v>123267.413</v>
      </c>
      <c r="AE1993">
        <v>121719.68700000001</v>
      </c>
      <c r="AF1993">
        <v>119089.758</v>
      </c>
      <c r="AG1993">
        <v>117168.952</v>
      </c>
      <c r="AH1993">
        <v>115387.52499999999</v>
      </c>
      <c r="AI1993">
        <v>114086.102</v>
      </c>
      <c r="AJ1993">
        <v>116232.211</v>
      </c>
      <c r="AK1993">
        <v>121473.52800000001</v>
      </c>
      <c r="AL1993">
        <v>131018.5</v>
      </c>
      <c r="AM1993">
        <v>146380.204</v>
      </c>
      <c r="AN1993">
        <v>164936.36900000001</v>
      </c>
      <c r="AO1993">
        <v>171799.07399999999</v>
      </c>
      <c r="AP1993">
        <v>173049.39300000001</v>
      </c>
      <c r="AQ1993">
        <v>171875.34099999999</v>
      </c>
      <c r="AR1993">
        <v>169489.33600000001</v>
      </c>
      <c r="AS1993">
        <v>165724.39600000001</v>
      </c>
      <c r="AT1993">
        <v>161665.78200000001</v>
      </c>
      <c r="AU1993">
        <v>155018.56400000001</v>
      </c>
      <c r="AV1993">
        <v>146094.52299999999</v>
      </c>
      <c r="AW1993">
        <v>133490.94699999999</v>
      </c>
      <c r="AX1993">
        <v>120434.914</v>
      </c>
      <c r="AY1993">
        <v>117785.073</v>
      </c>
      <c r="AZ1993">
        <v>107798.80100000001</v>
      </c>
      <c r="BA1993">
        <f t="shared" si="31"/>
        <v>3</v>
      </c>
    </row>
    <row r="1994" spans="1:53" x14ac:dyDescent="0.25">
      <c r="A1994" t="s">
        <v>0</v>
      </c>
      <c r="B1994" t="s">
        <v>1</v>
      </c>
      <c r="C1994" s="2">
        <v>40710</v>
      </c>
      <c r="D1994" s="1">
        <v>40822.793495370373</v>
      </c>
      <c r="E1994">
        <v>98132.202000000005</v>
      </c>
      <c r="F1994">
        <v>91178.960999999996</v>
      </c>
      <c r="G1994">
        <v>90202.835000000006</v>
      </c>
      <c r="H1994">
        <v>85506.687000000005</v>
      </c>
      <c r="I1994">
        <v>81178.680999999997</v>
      </c>
      <c r="J1994">
        <v>78243.967999999993</v>
      </c>
      <c r="K1994">
        <v>76149.187000000005</v>
      </c>
      <c r="L1994">
        <v>74337.186000000002</v>
      </c>
      <c r="M1994">
        <v>74135.792000000001</v>
      </c>
      <c r="N1994">
        <v>75310.509000000005</v>
      </c>
      <c r="O1994">
        <v>79737.695999999996</v>
      </c>
      <c r="P1994">
        <v>87042.926000000007</v>
      </c>
      <c r="Q1994">
        <v>101642.944</v>
      </c>
      <c r="R1994">
        <v>118077.249</v>
      </c>
      <c r="S1994">
        <v>134095.20699999999</v>
      </c>
      <c r="T1994">
        <v>148266.44099999999</v>
      </c>
      <c r="U1994">
        <v>149424.34299999999</v>
      </c>
      <c r="V1994">
        <v>146622.95800000001</v>
      </c>
      <c r="W1994">
        <v>147940.394</v>
      </c>
      <c r="X1994">
        <v>145701.46599999999</v>
      </c>
      <c r="Y1994">
        <v>143554.889</v>
      </c>
      <c r="Z1994">
        <v>141677.89600000001</v>
      </c>
      <c r="AA1994">
        <v>139113.57</v>
      </c>
      <c r="AB1994">
        <v>135468.954</v>
      </c>
      <c r="AC1994">
        <v>132764.94500000001</v>
      </c>
      <c r="AD1994">
        <v>130558.77899999999</v>
      </c>
      <c r="AE1994">
        <v>129656.274</v>
      </c>
      <c r="AF1994">
        <v>128980.94899999999</v>
      </c>
      <c r="AG1994">
        <v>129586.845</v>
      </c>
      <c r="AH1994">
        <v>128932.28</v>
      </c>
      <c r="AI1994">
        <v>129327.03</v>
      </c>
      <c r="AJ1994">
        <v>131415.68100000001</v>
      </c>
      <c r="AK1994">
        <v>137079.617</v>
      </c>
      <c r="AL1994">
        <v>147584.99400000001</v>
      </c>
      <c r="AM1994">
        <v>159000.11499999999</v>
      </c>
      <c r="AN1994">
        <v>169816.867</v>
      </c>
      <c r="AO1994">
        <v>173066.052</v>
      </c>
      <c r="AP1994">
        <v>172825.07199999999</v>
      </c>
      <c r="AQ1994">
        <v>170652.85500000001</v>
      </c>
      <c r="AR1994">
        <v>167556.495</v>
      </c>
      <c r="AS1994">
        <v>163767.891</v>
      </c>
      <c r="AT1994">
        <v>159561.44399999999</v>
      </c>
      <c r="AU1994">
        <v>151764.69399999999</v>
      </c>
      <c r="AV1994">
        <v>143279.427</v>
      </c>
      <c r="AW1994">
        <v>132462.18299999999</v>
      </c>
      <c r="AX1994">
        <v>121044.64</v>
      </c>
      <c r="AY1994">
        <v>118260.103</v>
      </c>
      <c r="AZ1994">
        <v>106406.253</v>
      </c>
      <c r="BA1994">
        <f t="shared" si="31"/>
        <v>4</v>
      </c>
    </row>
    <row r="1995" spans="1:53" x14ac:dyDescent="0.25">
      <c r="A1995" t="s">
        <v>0</v>
      </c>
      <c r="B1995" t="s">
        <v>1</v>
      </c>
      <c r="C1995" s="2">
        <v>40711</v>
      </c>
      <c r="D1995" s="1">
        <v>40822.793495370373</v>
      </c>
      <c r="E1995">
        <v>96124.422000000006</v>
      </c>
      <c r="F1995">
        <v>88179.481</v>
      </c>
      <c r="G1995">
        <v>86824.917000000001</v>
      </c>
      <c r="H1995">
        <v>81939.807000000001</v>
      </c>
      <c r="I1995">
        <v>77539.717000000004</v>
      </c>
      <c r="J1995">
        <v>74129.221000000005</v>
      </c>
      <c r="K1995">
        <v>71631.351999999999</v>
      </c>
      <c r="L1995">
        <v>69884.562000000005</v>
      </c>
      <c r="M1995">
        <v>69526.638999999996</v>
      </c>
      <c r="N1995">
        <v>70000.428</v>
      </c>
      <c r="O1995">
        <v>73656.032000000007</v>
      </c>
      <c r="P1995">
        <v>80012.774000000005</v>
      </c>
      <c r="Q1995">
        <v>92574.462</v>
      </c>
      <c r="R1995">
        <v>107364.995</v>
      </c>
      <c r="S1995">
        <v>121940.351</v>
      </c>
      <c r="T1995">
        <v>135554.11799999999</v>
      </c>
      <c r="U1995">
        <v>139680.34</v>
      </c>
      <c r="V1995">
        <v>138919.58900000001</v>
      </c>
      <c r="W1995">
        <v>140250.98000000001</v>
      </c>
      <c r="X1995">
        <v>136666.58499999999</v>
      </c>
      <c r="Y1995">
        <v>132445.046</v>
      </c>
      <c r="Z1995">
        <v>131335.799</v>
      </c>
      <c r="AA1995">
        <v>129334.99099999999</v>
      </c>
      <c r="AB1995">
        <v>127618.25599999999</v>
      </c>
      <c r="AC1995">
        <v>127816.299</v>
      </c>
      <c r="AD1995">
        <v>126299.65399999999</v>
      </c>
      <c r="AE1995">
        <v>131409.40700000001</v>
      </c>
      <c r="AF1995">
        <v>130861.576</v>
      </c>
      <c r="AG1995">
        <v>127425.455</v>
      </c>
      <c r="AH1995">
        <v>127649.183</v>
      </c>
      <c r="AI1995">
        <v>126494.90399999999</v>
      </c>
      <c r="AJ1995">
        <v>128005.439</v>
      </c>
      <c r="AK1995">
        <v>131058.505</v>
      </c>
      <c r="AL1995">
        <v>139969.851</v>
      </c>
      <c r="AM1995">
        <v>151651.10800000001</v>
      </c>
      <c r="AN1995">
        <v>163139.158</v>
      </c>
      <c r="AO1995">
        <v>167348.64199999999</v>
      </c>
      <c r="AP1995">
        <v>166147.69699999999</v>
      </c>
      <c r="AQ1995">
        <v>162270.924</v>
      </c>
      <c r="AR1995">
        <v>159047.274</v>
      </c>
      <c r="AS1995">
        <v>155131.01999999999</v>
      </c>
      <c r="AT1995">
        <v>151026.60800000001</v>
      </c>
      <c r="AU1995">
        <v>145494.318</v>
      </c>
      <c r="AV1995">
        <v>138898.758</v>
      </c>
      <c r="AW1995">
        <v>131807.628</v>
      </c>
      <c r="AX1995">
        <v>124557.113</v>
      </c>
      <c r="AY1995">
        <v>124708.81600000001</v>
      </c>
      <c r="AZ1995">
        <v>114026.364</v>
      </c>
      <c r="BA1995">
        <f t="shared" si="31"/>
        <v>5</v>
      </c>
    </row>
    <row r="1996" spans="1:53" x14ac:dyDescent="0.25">
      <c r="A1996" t="s">
        <v>0</v>
      </c>
      <c r="B1996" t="s">
        <v>1</v>
      </c>
      <c r="C1996" s="2">
        <v>40712</v>
      </c>
      <c r="D1996" s="1">
        <v>40822.793495370373</v>
      </c>
      <c r="E1996">
        <v>103921.974</v>
      </c>
      <c r="F1996">
        <v>94928.634999999995</v>
      </c>
      <c r="G1996">
        <v>92468.021999999997</v>
      </c>
      <c r="H1996">
        <v>85849.524999999994</v>
      </c>
      <c r="I1996">
        <v>80109.898000000001</v>
      </c>
      <c r="J1996">
        <v>76161.392000000007</v>
      </c>
      <c r="K1996">
        <v>73182.812000000005</v>
      </c>
      <c r="L1996">
        <v>71014.585000000006</v>
      </c>
      <c r="M1996">
        <v>69510.726999999999</v>
      </c>
      <c r="N1996">
        <v>68756.899999999994</v>
      </c>
      <c r="O1996">
        <v>69713.584000000003</v>
      </c>
      <c r="P1996">
        <v>71286.082999999999</v>
      </c>
      <c r="Q1996">
        <v>75412.743000000002</v>
      </c>
      <c r="R1996">
        <v>79787.5</v>
      </c>
      <c r="S1996">
        <v>85424.562000000005</v>
      </c>
      <c r="T1996">
        <v>96806.994999999995</v>
      </c>
      <c r="U1996">
        <v>107466.444</v>
      </c>
      <c r="V1996">
        <v>115727.32399999999</v>
      </c>
      <c r="W1996">
        <v>122050.70600000001</v>
      </c>
      <c r="X1996">
        <v>124180.124</v>
      </c>
      <c r="Y1996">
        <v>124626.255</v>
      </c>
      <c r="Z1996">
        <v>122945.46400000001</v>
      </c>
      <c r="AA1996">
        <v>121254.367</v>
      </c>
      <c r="AB1996">
        <v>119974.914</v>
      </c>
      <c r="AC1996">
        <v>118654.466</v>
      </c>
      <c r="AD1996">
        <v>115226.961</v>
      </c>
      <c r="AE1996">
        <v>112326.478</v>
      </c>
      <c r="AF1996">
        <v>109428.683</v>
      </c>
      <c r="AG1996">
        <v>107264.068</v>
      </c>
      <c r="AH1996">
        <v>106032.5</v>
      </c>
      <c r="AI1996">
        <v>106067.75</v>
      </c>
      <c r="AJ1996">
        <v>106907.503</v>
      </c>
      <c r="AK1996">
        <v>110373.14200000001</v>
      </c>
      <c r="AL1996">
        <v>118831.639</v>
      </c>
      <c r="AM1996">
        <v>131256.24400000001</v>
      </c>
      <c r="AN1996">
        <v>145871.4</v>
      </c>
      <c r="AO1996">
        <v>147926.128</v>
      </c>
      <c r="AP1996">
        <v>145522.48000000001</v>
      </c>
      <c r="AQ1996">
        <v>141736.97</v>
      </c>
      <c r="AR1996">
        <v>137101.82999999999</v>
      </c>
      <c r="AS1996">
        <v>133491.97700000001</v>
      </c>
      <c r="AT1996">
        <v>129720.117</v>
      </c>
      <c r="AU1996">
        <v>124887.429</v>
      </c>
      <c r="AV1996">
        <v>120436.663</v>
      </c>
      <c r="AW1996">
        <v>115122.524</v>
      </c>
      <c r="AX1996">
        <v>110315.429</v>
      </c>
      <c r="AY1996">
        <v>112942.77499999999</v>
      </c>
      <c r="AZ1996">
        <v>105345.091</v>
      </c>
      <c r="BA1996">
        <f t="shared" si="31"/>
        <v>6</v>
      </c>
    </row>
    <row r="1997" spans="1:53" x14ac:dyDescent="0.25">
      <c r="A1997" t="s">
        <v>0</v>
      </c>
      <c r="B1997" t="s">
        <v>1</v>
      </c>
      <c r="C1997" s="2">
        <v>40713</v>
      </c>
      <c r="D1997" s="1">
        <v>40829.919050925928</v>
      </c>
      <c r="E1997">
        <v>97174.622000000003</v>
      </c>
      <c r="F1997">
        <v>89395.017000000007</v>
      </c>
      <c r="G1997">
        <v>87386.812999999995</v>
      </c>
      <c r="H1997">
        <v>81490.86</v>
      </c>
      <c r="I1997">
        <v>76296.258000000002</v>
      </c>
      <c r="J1997">
        <v>72130.517000000007</v>
      </c>
      <c r="K1997">
        <v>69139.403999999995</v>
      </c>
      <c r="L1997">
        <v>67029.418000000005</v>
      </c>
      <c r="M1997">
        <v>65411.112999999998</v>
      </c>
      <c r="N1997">
        <v>64410.637999999999</v>
      </c>
      <c r="O1997">
        <v>64725.720999999998</v>
      </c>
      <c r="P1997">
        <v>65662.229000000007</v>
      </c>
      <c r="Q1997">
        <v>67880.760999999999</v>
      </c>
      <c r="R1997">
        <v>70489.385999999999</v>
      </c>
      <c r="S1997">
        <v>73420.229000000007</v>
      </c>
      <c r="T1997">
        <v>82067.649999999994</v>
      </c>
      <c r="U1997">
        <v>90225.769</v>
      </c>
      <c r="V1997">
        <v>97046.895000000004</v>
      </c>
      <c r="W1997">
        <v>103373.417</v>
      </c>
      <c r="X1997">
        <v>106386.576</v>
      </c>
      <c r="Y1997">
        <v>106661.07</v>
      </c>
      <c r="Z1997">
        <v>105068.895</v>
      </c>
      <c r="AA1997">
        <v>105702.68700000001</v>
      </c>
      <c r="AB1997">
        <v>106884.857</v>
      </c>
      <c r="AC1997">
        <v>105767.844</v>
      </c>
      <c r="AD1997">
        <v>104580.43700000001</v>
      </c>
      <c r="AE1997">
        <v>105977.91</v>
      </c>
      <c r="AF1997">
        <v>107755.535</v>
      </c>
      <c r="AG1997">
        <v>106364.84600000001</v>
      </c>
      <c r="AH1997">
        <v>104971.376</v>
      </c>
      <c r="AI1997">
        <v>106627.416</v>
      </c>
      <c r="AJ1997">
        <v>110052.364</v>
      </c>
      <c r="AK1997">
        <v>115251.027</v>
      </c>
      <c r="AL1997">
        <v>125409.84600000001</v>
      </c>
      <c r="AM1997">
        <v>136891.46299999999</v>
      </c>
      <c r="AN1997">
        <v>151568.07699999999</v>
      </c>
      <c r="AO1997">
        <v>156961.14799999999</v>
      </c>
      <c r="AP1997">
        <v>156297.84700000001</v>
      </c>
      <c r="AQ1997">
        <v>153194.995</v>
      </c>
      <c r="AR1997">
        <v>150087.89499999999</v>
      </c>
      <c r="AS1997">
        <v>146779.285</v>
      </c>
      <c r="AT1997">
        <v>142399.08199999999</v>
      </c>
      <c r="AU1997">
        <v>135564.77600000001</v>
      </c>
      <c r="AV1997">
        <v>127587.467</v>
      </c>
      <c r="AW1997">
        <v>117192.22100000001</v>
      </c>
      <c r="AX1997">
        <v>107581.931</v>
      </c>
      <c r="AY1997">
        <v>106291.565</v>
      </c>
      <c r="AZ1997">
        <v>96845.214999999997</v>
      </c>
      <c r="BA1997">
        <f t="shared" si="31"/>
        <v>0</v>
      </c>
    </row>
    <row r="1998" spans="1:53" x14ac:dyDescent="0.25">
      <c r="A1998" t="s">
        <v>0</v>
      </c>
      <c r="B1998" t="s">
        <v>1</v>
      </c>
      <c r="C1998" s="2">
        <v>40714</v>
      </c>
      <c r="D1998" s="1">
        <v>40829.919050925928</v>
      </c>
      <c r="E1998">
        <v>88628.553</v>
      </c>
      <c r="F1998">
        <v>81984.413</v>
      </c>
      <c r="G1998">
        <v>81241.444000000003</v>
      </c>
      <c r="H1998">
        <v>76076.493000000002</v>
      </c>
      <c r="I1998">
        <v>72164.505999999994</v>
      </c>
      <c r="J1998">
        <v>69424.017000000007</v>
      </c>
      <c r="K1998">
        <v>67155.866999999998</v>
      </c>
      <c r="L1998">
        <v>65231.720999999998</v>
      </c>
      <c r="M1998">
        <v>64638.428999999996</v>
      </c>
      <c r="N1998">
        <v>65368.873</v>
      </c>
      <c r="O1998">
        <v>68792.913</v>
      </c>
      <c r="P1998">
        <v>74605.891000000003</v>
      </c>
      <c r="Q1998">
        <v>87430.968999999997</v>
      </c>
      <c r="R1998">
        <v>102953.512</v>
      </c>
      <c r="S1998">
        <v>118103.277</v>
      </c>
      <c r="T1998">
        <v>130648.817</v>
      </c>
      <c r="U1998">
        <v>130643.577</v>
      </c>
      <c r="V1998">
        <v>128010.50199999999</v>
      </c>
      <c r="W1998">
        <v>128402.376</v>
      </c>
      <c r="X1998">
        <v>126510.40300000001</v>
      </c>
      <c r="Y1998">
        <v>125467.311</v>
      </c>
      <c r="Z1998">
        <v>123239.349</v>
      </c>
      <c r="AA1998">
        <v>122200.28200000001</v>
      </c>
      <c r="AB1998">
        <v>121052.645</v>
      </c>
      <c r="AC1998">
        <v>121065.982</v>
      </c>
      <c r="AD1998">
        <v>123936.11500000001</v>
      </c>
      <c r="AE1998">
        <v>127054.2</v>
      </c>
      <c r="AF1998">
        <v>127324.189</v>
      </c>
      <c r="AG1998">
        <v>126572.07799999999</v>
      </c>
      <c r="AH1998">
        <v>125830.321</v>
      </c>
      <c r="AI1998">
        <v>125232.361</v>
      </c>
      <c r="AJ1998">
        <v>125938.651</v>
      </c>
      <c r="AK1998">
        <v>128694.158</v>
      </c>
      <c r="AL1998">
        <v>136254.26800000001</v>
      </c>
      <c r="AM1998">
        <v>150150.802</v>
      </c>
      <c r="AN1998">
        <v>162692.261</v>
      </c>
      <c r="AO1998">
        <v>166600.679</v>
      </c>
      <c r="AP1998">
        <v>165536.58300000001</v>
      </c>
      <c r="AQ1998">
        <v>163213.47500000001</v>
      </c>
      <c r="AR1998">
        <v>159489.48000000001</v>
      </c>
      <c r="AS1998">
        <v>153633.79399999999</v>
      </c>
      <c r="AT1998">
        <v>149079.69899999999</v>
      </c>
      <c r="AU1998">
        <v>141260.416</v>
      </c>
      <c r="AV1998">
        <v>131762.12400000001</v>
      </c>
      <c r="AW1998">
        <v>120073.799</v>
      </c>
      <c r="AX1998">
        <v>109152.681</v>
      </c>
      <c r="AY1998">
        <v>107212.262</v>
      </c>
      <c r="AZ1998">
        <v>97568.27</v>
      </c>
      <c r="BA1998">
        <f t="shared" si="31"/>
        <v>1</v>
      </c>
    </row>
    <row r="1999" spans="1:53" x14ac:dyDescent="0.25">
      <c r="A1999" t="s">
        <v>0</v>
      </c>
      <c r="B1999" t="s">
        <v>1</v>
      </c>
      <c r="C1999" s="2">
        <v>40715</v>
      </c>
      <c r="D1999" s="1">
        <v>40829.919050925928</v>
      </c>
      <c r="E1999">
        <v>87717.3</v>
      </c>
      <c r="F1999">
        <v>81098.714000000007</v>
      </c>
      <c r="G1999">
        <v>80303.635999999999</v>
      </c>
      <c r="H1999">
        <v>75405.467999999993</v>
      </c>
      <c r="I1999">
        <v>71460.286999999997</v>
      </c>
      <c r="J1999">
        <v>69312.009999999995</v>
      </c>
      <c r="K1999">
        <v>67763.093999999997</v>
      </c>
      <c r="L1999">
        <v>65627.865000000005</v>
      </c>
      <c r="M1999">
        <v>65385.735000000001</v>
      </c>
      <c r="N1999">
        <v>66168.804999999993</v>
      </c>
      <c r="O1999">
        <v>69708.084000000003</v>
      </c>
      <c r="P1999">
        <v>76312.39</v>
      </c>
      <c r="Q1999">
        <v>89693.955000000002</v>
      </c>
      <c r="R1999">
        <v>105552.9</v>
      </c>
      <c r="S1999">
        <v>121824.069</v>
      </c>
      <c r="T1999">
        <v>135659.19200000001</v>
      </c>
      <c r="U1999">
        <v>136036.38800000001</v>
      </c>
      <c r="V1999">
        <v>131501.533</v>
      </c>
      <c r="W1999">
        <v>132537.57699999999</v>
      </c>
      <c r="X1999">
        <v>130880.35</v>
      </c>
      <c r="Y1999">
        <v>128390.97</v>
      </c>
      <c r="Z1999">
        <v>127325.617</v>
      </c>
      <c r="AA1999">
        <v>127039.977</v>
      </c>
      <c r="AB1999">
        <v>127350.552</v>
      </c>
      <c r="AC1999">
        <v>129453.96799999999</v>
      </c>
      <c r="AD1999">
        <v>128686.87300000001</v>
      </c>
      <c r="AE1999">
        <v>130408.083</v>
      </c>
      <c r="AF1999">
        <v>136503.144</v>
      </c>
      <c r="AG1999">
        <v>140790.408</v>
      </c>
      <c r="AH1999">
        <v>139955.90100000001</v>
      </c>
      <c r="AI1999">
        <v>136452.24299999999</v>
      </c>
      <c r="AJ1999">
        <v>136044.32</v>
      </c>
      <c r="AK1999">
        <v>143818.73499999999</v>
      </c>
      <c r="AL1999">
        <v>154469.54</v>
      </c>
      <c r="AM1999">
        <v>168414.18400000001</v>
      </c>
      <c r="AN1999">
        <v>178729.019</v>
      </c>
      <c r="AO1999">
        <v>182038.61600000001</v>
      </c>
      <c r="AP1999">
        <v>181861.52600000001</v>
      </c>
      <c r="AQ1999">
        <v>179104.68599999999</v>
      </c>
      <c r="AR1999">
        <v>175048.94500000001</v>
      </c>
      <c r="AS1999">
        <v>170100.33900000001</v>
      </c>
      <c r="AT1999">
        <v>164491.125</v>
      </c>
      <c r="AU1999">
        <v>157449.43</v>
      </c>
      <c r="AV1999">
        <v>147372.31099999999</v>
      </c>
      <c r="AW1999">
        <v>134682.11799999999</v>
      </c>
      <c r="AX1999">
        <v>121769.898</v>
      </c>
      <c r="AY1999">
        <v>118710.454</v>
      </c>
      <c r="AZ1999">
        <v>107362.049</v>
      </c>
      <c r="BA1999">
        <f t="shared" si="31"/>
        <v>2</v>
      </c>
    </row>
    <row r="2000" spans="1:53" x14ac:dyDescent="0.25">
      <c r="A2000" t="s">
        <v>0</v>
      </c>
      <c r="B2000" t="s">
        <v>1</v>
      </c>
      <c r="C2000" s="2">
        <v>40716</v>
      </c>
      <c r="D2000" s="1">
        <v>40829.919050925928</v>
      </c>
      <c r="E2000">
        <v>97573.941999999995</v>
      </c>
      <c r="F2000">
        <v>90215.922000000006</v>
      </c>
      <c r="G2000">
        <v>89187.350999999995</v>
      </c>
      <c r="H2000">
        <v>84137.451000000001</v>
      </c>
      <c r="I2000">
        <v>79612.475999999995</v>
      </c>
      <c r="J2000">
        <v>76238.735000000001</v>
      </c>
      <c r="K2000">
        <v>73787.078999999998</v>
      </c>
      <c r="L2000">
        <v>72211.752999999997</v>
      </c>
      <c r="M2000">
        <v>72027.922000000006</v>
      </c>
      <c r="N2000">
        <v>72714.240999999995</v>
      </c>
      <c r="O2000">
        <v>76711.986000000004</v>
      </c>
      <c r="P2000">
        <v>83024.354999999996</v>
      </c>
      <c r="Q2000">
        <v>96759.436000000002</v>
      </c>
      <c r="R2000">
        <v>112949.923</v>
      </c>
      <c r="S2000">
        <v>129386.28599999999</v>
      </c>
      <c r="T2000">
        <v>143690.022</v>
      </c>
      <c r="U2000">
        <v>145228.046</v>
      </c>
      <c r="V2000">
        <v>142545.755</v>
      </c>
      <c r="W2000">
        <v>144190.98000000001</v>
      </c>
      <c r="X2000">
        <v>144018.098</v>
      </c>
      <c r="Y2000">
        <v>143105.69399999999</v>
      </c>
      <c r="Z2000">
        <v>139243.39300000001</v>
      </c>
      <c r="AA2000">
        <v>135441.31</v>
      </c>
      <c r="AB2000">
        <v>135102.36799999999</v>
      </c>
      <c r="AC2000">
        <v>136228.52799999999</v>
      </c>
      <c r="AD2000">
        <v>136595.71299999999</v>
      </c>
      <c r="AE2000">
        <v>138135.49799999999</v>
      </c>
      <c r="AF2000">
        <v>138312.63099999999</v>
      </c>
      <c r="AG2000">
        <v>137506.34700000001</v>
      </c>
      <c r="AH2000">
        <v>136368.67199999999</v>
      </c>
      <c r="AI2000">
        <v>136301.258</v>
      </c>
      <c r="AJ2000">
        <v>140061.17499999999</v>
      </c>
      <c r="AK2000">
        <v>146759.96</v>
      </c>
      <c r="AL2000">
        <v>154885.82399999999</v>
      </c>
      <c r="AM2000">
        <v>162948.125</v>
      </c>
      <c r="AN2000">
        <v>171905.64300000001</v>
      </c>
      <c r="AO2000">
        <v>175011.299</v>
      </c>
      <c r="AP2000">
        <v>173817.73800000001</v>
      </c>
      <c r="AQ2000">
        <v>170592.26199999999</v>
      </c>
      <c r="AR2000">
        <v>166178.57800000001</v>
      </c>
      <c r="AS2000">
        <v>161010.32999999999</v>
      </c>
      <c r="AT2000">
        <v>155573.71799999999</v>
      </c>
      <c r="AU2000">
        <v>147505.80900000001</v>
      </c>
      <c r="AV2000">
        <v>138125.34400000001</v>
      </c>
      <c r="AW2000">
        <v>126217.9</v>
      </c>
      <c r="AX2000">
        <v>114799.345</v>
      </c>
      <c r="AY2000">
        <v>112209.769</v>
      </c>
      <c r="AZ2000">
        <v>101151.803</v>
      </c>
      <c r="BA2000">
        <f t="shared" si="31"/>
        <v>3</v>
      </c>
    </row>
    <row r="2001" spans="1:53" x14ac:dyDescent="0.25">
      <c r="A2001" t="s">
        <v>0</v>
      </c>
      <c r="B2001" t="s">
        <v>1</v>
      </c>
      <c r="C2001" s="2">
        <v>40717</v>
      </c>
      <c r="D2001" s="1">
        <v>40829.919050925928</v>
      </c>
      <c r="E2001">
        <v>91895.237999999998</v>
      </c>
      <c r="F2001">
        <v>85173.356</v>
      </c>
      <c r="G2001">
        <v>84047.955000000002</v>
      </c>
      <c r="H2001">
        <v>79254.714999999997</v>
      </c>
      <c r="I2001">
        <v>74472.002999999997</v>
      </c>
      <c r="J2001">
        <v>71334.567999999999</v>
      </c>
      <c r="K2001">
        <v>69043.285999999993</v>
      </c>
      <c r="L2001">
        <v>67512.947</v>
      </c>
      <c r="M2001">
        <v>66860.205000000002</v>
      </c>
      <c r="N2001">
        <v>67751.563999999998</v>
      </c>
      <c r="O2001">
        <v>71588.164000000004</v>
      </c>
      <c r="P2001">
        <v>77678.637000000002</v>
      </c>
      <c r="Q2001">
        <v>90570.854000000007</v>
      </c>
      <c r="R2001">
        <v>106377.886</v>
      </c>
      <c r="S2001">
        <v>121643.067</v>
      </c>
      <c r="T2001">
        <v>134696.345</v>
      </c>
      <c r="U2001">
        <v>135193.42199999999</v>
      </c>
      <c r="V2001">
        <v>130750.416</v>
      </c>
      <c r="W2001">
        <v>131545.745</v>
      </c>
      <c r="X2001">
        <v>131345.63699999999</v>
      </c>
      <c r="Y2001">
        <v>128893.00199999999</v>
      </c>
      <c r="Z2001">
        <v>126009.61199999999</v>
      </c>
      <c r="AA2001">
        <v>124581.43399999999</v>
      </c>
      <c r="AB2001">
        <v>125484.98299999999</v>
      </c>
      <c r="AC2001">
        <v>124427.539</v>
      </c>
      <c r="AD2001">
        <v>123512.899</v>
      </c>
      <c r="AE2001">
        <v>123006.34699999999</v>
      </c>
      <c r="AF2001">
        <v>120207.424</v>
      </c>
      <c r="AG2001">
        <v>121121.107</v>
      </c>
      <c r="AH2001">
        <v>119954.878</v>
      </c>
      <c r="AI2001">
        <v>117346.93</v>
      </c>
      <c r="AJ2001">
        <v>118614.645</v>
      </c>
      <c r="AK2001">
        <v>122684.614</v>
      </c>
      <c r="AL2001">
        <v>130545.62699999999</v>
      </c>
      <c r="AM2001">
        <v>143430.44200000001</v>
      </c>
      <c r="AN2001">
        <v>155990.58600000001</v>
      </c>
      <c r="AO2001">
        <v>160780.06400000001</v>
      </c>
      <c r="AP2001">
        <v>160716.18599999999</v>
      </c>
      <c r="AQ2001">
        <v>158636.36199999999</v>
      </c>
      <c r="AR2001">
        <v>155142.10500000001</v>
      </c>
      <c r="AS2001">
        <v>151900.54199999999</v>
      </c>
      <c r="AT2001">
        <v>147555.10999999999</v>
      </c>
      <c r="AU2001">
        <v>141377.99799999999</v>
      </c>
      <c r="AV2001">
        <v>133778.96</v>
      </c>
      <c r="AW2001">
        <v>123554.72100000001</v>
      </c>
      <c r="AX2001">
        <v>112806.463</v>
      </c>
      <c r="AY2001">
        <v>111112.327</v>
      </c>
      <c r="AZ2001">
        <v>100066.855</v>
      </c>
      <c r="BA2001">
        <f t="shared" si="31"/>
        <v>4</v>
      </c>
    </row>
    <row r="2002" spans="1:53" x14ac:dyDescent="0.25">
      <c r="A2002" t="s">
        <v>0</v>
      </c>
      <c r="B2002" t="s">
        <v>1</v>
      </c>
      <c r="C2002" s="2">
        <v>40718</v>
      </c>
      <c r="D2002" s="1">
        <v>40829.919050925928</v>
      </c>
      <c r="E2002">
        <v>90647.097999999998</v>
      </c>
      <c r="F2002">
        <v>83010.995999999999</v>
      </c>
      <c r="G2002">
        <v>82219.357999999993</v>
      </c>
      <c r="H2002">
        <v>77651.214999999997</v>
      </c>
      <c r="I2002">
        <v>73404.107000000004</v>
      </c>
      <c r="J2002">
        <v>70224.895000000004</v>
      </c>
      <c r="K2002">
        <v>67964.472999999998</v>
      </c>
      <c r="L2002">
        <v>66450.038</v>
      </c>
      <c r="M2002">
        <v>66047.360000000001</v>
      </c>
      <c r="N2002">
        <v>66786.531000000003</v>
      </c>
      <c r="O2002">
        <v>70000.167000000001</v>
      </c>
      <c r="P2002">
        <v>75624.191000000006</v>
      </c>
      <c r="Q2002">
        <v>88194.009000000005</v>
      </c>
      <c r="R2002">
        <v>102675.071</v>
      </c>
      <c r="S2002">
        <v>117794.92</v>
      </c>
      <c r="T2002">
        <v>130892.54300000001</v>
      </c>
      <c r="U2002">
        <v>133165.60999999999</v>
      </c>
      <c r="V2002">
        <v>129420.946</v>
      </c>
      <c r="W2002">
        <v>130544.118</v>
      </c>
      <c r="X2002">
        <v>126240.12699999999</v>
      </c>
      <c r="Y2002">
        <v>120843.637</v>
      </c>
      <c r="Z2002">
        <v>117072.75199999999</v>
      </c>
      <c r="AA2002">
        <v>114297.86900000001</v>
      </c>
      <c r="AB2002">
        <v>113147.698</v>
      </c>
      <c r="AC2002">
        <v>113438.708</v>
      </c>
      <c r="AD2002">
        <v>113215.03999999999</v>
      </c>
      <c r="AE2002">
        <v>112093.129</v>
      </c>
      <c r="AF2002">
        <v>111898.708</v>
      </c>
      <c r="AG2002">
        <v>111830.93399999999</v>
      </c>
      <c r="AH2002">
        <v>112063.023</v>
      </c>
      <c r="AI2002">
        <v>112037.77499999999</v>
      </c>
      <c r="AJ2002">
        <v>112700.26</v>
      </c>
      <c r="AK2002">
        <v>115596.859</v>
      </c>
      <c r="AL2002">
        <v>123800.292</v>
      </c>
      <c r="AM2002">
        <v>133193.32500000001</v>
      </c>
      <c r="AN2002">
        <v>143489.58499999999</v>
      </c>
      <c r="AO2002">
        <v>146521.49100000001</v>
      </c>
      <c r="AP2002">
        <v>145134.77900000001</v>
      </c>
      <c r="AQ2002">
        <v>141636.394</v>
      </c>
      <c r="AR2002">
        <v>137956.71100000001</v>
      </c>
      <c r="AS2002">
        <v>134988.666</v>
      </c>
      <c r="AT2002">
        <v>131160.568</v>
      </c>
      <c r="AU2002">
        <v>125984.959</v>
      </c>
      <c r="AV2002">
        <v>120261.13099999999</v>
      </c>
      <c r="AW2002">
        <v>113403.474</v>
      </c>
      <c r="AX2002">
        <v>107973.186</v>
      </c>
      <c r="AY2002">
        <v>109744.62</v>
      </c>
      <c r="AZ2002">
        <v>101031.592</v>
      </c>
      <c r="BA2002">
        <f t="shared" si="31"/>
        <v>5</v>
      </c>
    </row>
    <row r="2003" spans="1:53" x14ac:dyDescent="0.25">
      <c r="A2003" t="s">
        <v>0</v>
      </c>
      <c r="B2003" t="s">
        <v>1</v>
      </c>
      <c r="C2003" s="2">
        <v>40719</v>
      </c>
      <c r="D2003" s="1">
        <v>40829.919050925928</v>
      </c>
      <c r="E2003">
        <v>92193.74</v>
      </c>
      <c r="F2003">
        <v>84477.789000000004</v>
      </c>
      <c r="G2003">
        <v>81968.434999999998</v>
      </c>
      <c r="H2003">
        <v>75944.013999999996</v>
      </c>
      <c r="I2003">
        <v>71444.713000000003</v>
      </c>
      <c r="J2003">
        <v>67301.842000000004</v>
      </c>
      <c r="K2003">
        <v>64646.19</v>
      </c>
      <c r="L2003">
        <v>62864.222999999998</v>
      </c>
      <c r="M2003">
        <v>61828.580999999998</v>
      </c>
      <c r="N2003">
        <v>61871.667999999998</v>
      </c>
      <c r="O2003">
        <v>63144.256999999998</v>
      </c>
      <c r="P2003">
        <v>65170.156000000003</v>
      </c>
      <c r="Q2003">
        <v>69370.02</v>
      </c>
      <c r="R2003">
        <v>73799.517999999996</v>
      </c>
      <c r="S2003">
        <v>79342.035000000003</v>
      </c>
      <c r="T2003">
        <v>89845.551000000007</v>
      </c>
      <c r="U2003">
        <v>98872.275999999998</v>
      </c>
      <c r="V2003">
        <v>104918.212</v>
      </c>
      <c r="W2003">
        <v>108899.882</v>
      </c>
      <c r="X2003">
        <v>108858.465</v>
      </c>
      <c r="Y2003">
        <v>108050.71400000001</v>
      </c>
      <c r="Z2003">
        <v>106140.91099999999</v>
      </c>
      <c r="AA2003">
        <v>104465.63800000001</v>
      </c>
      <c r="AB2003">
        <v>102887.338</v>
      </c>
      <c r="AC2003">
        <v>101369.03200000001</v>
      </c>
      <c r="AD2003">
        <v>100784.387</v>
      </c>
      <c r="AE2003">
        <v>100645.80899999999</v>
      </c>
      <c r="AF2003">
        <v>99819.307000000001</v>
      </c>
      <c r="AG2003">
        <v>98484.456000000006</v>
      </c>
      <c r="AH2003">
        <v>97145.331000000006</v>
      </c>
      <c r="AI2003">
        <v>96959.698999999993</v>
      </c>
      <c r="AJ2003">
        <v>98059.384999999995</v>
      </c>
      <c r="AK2003">
        <v>101216.417</v>
      </c>
      <c r="AL2003">
        <v>109223.537</v>
      </c>
      <c r="AM2003">
        <v>122377.548</v>
      </c>
      <c r="AN2003">
        <v>139397.09899999999</v>
      </c>
      <c r="AO2003">
        <v>144495.489</v>
      </c>
      <c r="AP2003">
        <v>142791.08900000001</v>
      </c>
      <c r="AQ2003">
        <v>138518.652</v>
      </c>
      <c r="AR2003">
        <v>134726.32399999999</v>
      </c>
      <c r="AS2003">
        <v>130863.341</v>
      </c>
      <c r="AT2003">
        <v>127517.15</v>
      </c>
      <c r="AU2003">
        <v>124226.84600000001</v>
      </c>
      <c r="AV2003">
        <v>119875.674</v>
      </c>
      <c r="AW2003">
        <v>114409.493</v>
      </c>
      <c r="AX2003">
        <v>110102.587</v>
      </c>
      <c r="AY2003">
        <v>113652.45</v>
      </c>
      <c r="AZ2003">
        <v>106727.99400000001</v>
      </c>
      <c r="BA2003">
        <f t="shared" si="31"/>
        <v>6</v>
      </c>
    </row>
    <row r="2004" spans="1:53" x14ac:dyDescent="0.25">
      <c r="A2004" t="s">
        <v>0</v>
      </c>
      <c r="B2004" t="s">
        <v>1</v>
      </c>
      <c r="C2004" s="2">
        <v>40720</v>
      </c>
      <c r="D2004" s="1">
        <v>40836.917858796296</v>
      </c>
      <c r="E2004">
        <v>98962.091</v>
      </c>
      <c r="F2004">
        <v>91675.058999999994</v>
      </c>
      <c r="G2004">
        <v>90379.373000000007</v>
      </c>
      <c r="H2004">
        <v>84255.857000000004</v>
      </c>
      <c r="I2004">
        <v>78717.990000000005</v>
      </c>
      <c r="J2004">
        <v>74892.513999999996</v>
      </c>
      <c r="K2004">
        <v>71964.985000000001</v>
      </c>
      <c r="L2004">
        <v>69466.319000000003</v>
      </c>
      <c r="M2004">
        <v>67126.184999999998</v>
      </c>
      <c r="N2004">
        <v>66423.271999999997</v>
      </c>
      <c r="O2004">
        <v>66884.794999999998</v>
      </c>
      <c r="P2004">
        <v>67625.14</v>
      </c>
      <c r="Q2004">
        <v>70252.649000000005</v>
      </c>
      <c r="R2004">
        <v>72284.982999999993</v>
      </c>
      <c r="S2004">
        <v>74124.362999999998</v>
      </c>
      <c r="T2004">
        <v>83314.819000000003</v>
      </c>
      <c r="U2004">
        <v>92720.047999999995</v>
      </c>
      <c r="V2004">
        <v>99838.244999999995</v>
      </c>
      <c r="W2004">
        <v>104060.662</v>
      </c>
      <c r="X2004">
        <v>106066.02800000001</v>
      </c>
      <c r="Y2004">
        <v>107587.605</v>
      </c>
      <c r="Z2004">
        <v>106608.75</v>
      </c>
      <c r="AA2004">
        <v>105674.573</v>
      </c>
      <c r="AB2004">
        <v>104538.15700000001</v>
      </c>
      <c r="AC2004">
        <v>103800.484</v>
      </c>
      <c r="AD2004">
        <v>102229.185</v>
      </c>
      <c r="AE2004">
        <v>100977.304</v>
      </c>
      <c r="AF2004">
        <v>98719.801999999996</v>
      </c>
      <c r="AG2004">
        <v>97231.009000000005</v>
      </c>
      <c r="AH2004">
        <v>96578.714000000007</v>
      </c>
      <c r="AI2004">
        <v>99135.146999999997</v>
      </c>
      <c r="AJ2004">
        <v>104780.117</v>
      </c>
      <c r="AK2004">
        <v>113198.06600000001</v>
      </c>
      <c r="AL2004">
        <v>122555.19500000001</v>
      </c>
      <c r="AM2004">
        <v>136356.35500000001</v>
      </c>
      <c r="AN2004">
        <v>150792.682</v>
      </c>
      <c r="AO2004">
        <v>155693.40299999999</v>
      </c>
      <c r="AP2004">
        <v>154544.92800000001</v>
      </c>
      <c r="AQ2004">
        <v>151030.853</v>
      </c>
      <c r="AR2004">
        <v>146999.52600000001</v>
      </c>
      <c r="AS2004">
        <v>143216.041</v>
      </c>
      <c r="AT2004">
        <v>138562.693</v>
      </c>
      <c r="AU2004">
        <v>131532.76999999999</v>
      </c>
      <c r="AV2004">
        <v>123140.31200000001</v>
      </c>
      <c r="AW2004">
        <v>113198.962</v>
      </c>
      <c r="AX2004">
        <v>103853.819</v>
      </c>
      <c r="AY2004">
        <v>103316.462</v>
      </c>
      <c r="AZ2004">
        <v>94332.827000000005</v>
      </c>
      <c r="BA2004">
        <f t="shared" si="31"/>
        <v>0</v>
      </c>
    </row>
    <row r="2005" spans="1:53" x14ac:dyDescent="0.25">
      <c r="A2005" t="s">
        <v>0</v>
      </c>
      <c r="B2005" t="s">
        <v>1</v>
      </c>
      <c r="C2005" s="2">
        <v>40721</v>
      </c>
      <c r="D2005" s="1">
        <v>40836.917858796296</v>
      </c>
      <c r="E2005">
        <v>85707.039000000004</v>
      </c>
      <c r="F2005">
        <v>79639.172000000006</v>
      </c>
      <c r="G2005">
        <v>78856.581999999995</v>
      </c>
      <c r="H2005">
        <v>74429.343999999997</v>
      </c>
      <c r="I2005">
        <v>70271.201000000001</v>
      </c>
      <c r="J2005">
        <v>67681.282999999996</v>
      </c>
      <c r="K2005">
        <v>65832.695999999996</v>
      </c>
      <c r="L2005">
        <v>64374.01</v>
      </c>
      <c r="M2005">
        <v>63931.845000000001</v>
      </c>
      <c r="N2005">
        <v>64742.434000000001</v>
      </c>
      <c r="O2005">
        <v>68438.047000000006</v>
      </c>
      <c r="P2005">
        <v>74149.05</v>
      </c>
      <c r="Q2005">
        <v>87135.755000000005</v>
      </c>
      <c r="R2005">
        <v>102778.175</v>
      </c>
      <c r="S2005">
        <v>118183.277</v>
      </c>
      <c r="T2005">
        <v>131270.89600000001</v>
      </c>
      <c r="U2005">
        <v>132291.51999999999</v>
      </c>
      <c r="V2005">
        <v>128196.702</v>
      </c>
      <c r="W2005">
        <v>128402.477</v>
      </c>
      <c r="X2005">
        <v>125953.99800000001</v>
      </c>
      <c r="Y2005">
        <v>123883.21799999999</v>
      </c>
      <c r="Z2005">
        <v>121515.731</v>
      </c>
      <c r="AA2005">
        <v>118251.72500000001</v>
      </c>
      <c r="AB2005">
        <v>116811.55100000001</v>
      </c>
      <c r="AC2005">
        <v>116542.79300000001</v>
      </c>
      <c r="AD2005">
        <v>117218.51700000001</v>
      </c>
      <c r="AE2005">
        <v>118455.43</v>
      </c>
      <c r="AF2005">
        <v>116908.787</v>
      </c>
      <c r="AG2005">
        <v>115112.973</v>
      </c>
      <c r="AH2005">
        <v>112907.56200000001</v>
      </c>
      <c r="AI2005">
        <v>111113.77899999999</v>
      </c>
      <c r="AJ2005">
        <v>112116.52899999999</v>
      </c>
      <c r="AK2005">
        <v>118356.24800000001</v>
      </c>
      <c r="AL2005">
        <v>126911.41800000001</v>
      </c>
      <c r="AM2005">
        <v>139493.81099999999</v>
      </c>
      <c r="AN2005">
        <v>154982.731</v>
      </c>
      <c r="AO2005">
        <v>160852.413</v>
      </c>
      <c r="AP2005">
        <v>161362.541</v>
      </c>
      <c r="AQ2005">
        <v>158841.87100000001</v>
      </c>
      <c r="AR2005">
        <v>155468.06899999999</v>
      </c>
      <c r="AS2005">
        <v>150597.08900000001</v>
      </c>
      <c r="AT2005">
        <v>146281.65100000001</v>
      </c>
      <c r="AU2005">
        <v>139121.82699999999</v>
      </c>
      <c r="AV2005">
        <v>130119.746</v>
      </c>
      <c r="AW2005">
        <v>119594.25</v>
      </c>
      <c r="AX2005">
        <v>108984.474</v>
      </c>
      <c r="AY2005">
        <v>106948.033</v>
      </c>
      <c r="AZ2005">
        <v>97517.59</v>
      </c>
      <c r="BA2005">
        <f t="shared" si="31"/>
        <v>1</v>
      </c>
    </row>
    <row r="2006" spans="1:53" x14ac:dyDescent="0.25">
      <c r="A2006" t="s">
        <v>0</v>
      </c>
      <c r="B2006" t="s">
        <v>1</v>
      </c>
      <c r="C2006" s="2">
        <v>40722</v>
      </c>
      <c r="D2006" s="1">
        <v>40836.917858796296</v>
      </c>
      <c r="E2006">
        <v>89187.679000000004</v>
      </c>
      <c r="F2006">
        <v>82650.695000000007</v>
      </c>
      <c r="G2006">
        <v>81658.301999999996</v>
      </c>
      <c r="H2006">
        <v>76979.236000000004</v>
      </c>
      <c r="I2006">
        <v>73070.745999999999</v>
      </c>
      <c r="J2006">
        <v>70392.698999999993</v>
      </c>
      <c r="K2006">
        <v>68492.952999999994</v>
      </c>
      <c r="L2006">
        <v>67152.498999999996</v>
      </c>
      <c r="M2006">
        <v>66325.899000000005</v>
      </c>
      <c r="N2006">
        <v>67821.395999999993</v>
      </c>
      <c r="O2006">
        <v>72005.42</v>
      </c>
      <c r="P2006">
        <v>78507.570999999996</v>
      </c>
      <c r="Q2006">
        <v>91516.172999999995</v>
      </c>
      <c r="R2006">
        <v>106669.228</v>
      </c>
      <c r="S2006">
        <v>122478.46799999999</v>
      </c>
      <c r="T2006">
        <v>136045.51</v>
      </c>
      <c r="U2006">
        <v>136919.39000000001</v>
      </c>
      <c r="V2006">
        <v>133986.75599999999</v>
      </c>
      <c r="W2006">
        <v>135710.921</v>
      </c>
      <c r="X2006">
        <v>134827.08900000001</v>
      </c>
      <c r="Y2006">
        <v>133618.83300000001</v>
      </c>
      <c r="Z2006">
        <v>131944.386</v>
      </c>
      <c r="AA2006">
        <v>129823.88099999999</v>
      </c>
      <c r="AB2006">
        <v>126909.185</v>
      </c>
      <c r="AC2006">
        <v>122766.057</v>
      </c>
      <c r="AD2006">
        <v>119645.906</v>
      </c>
      <c r="AE2006">
        <v>117782.63499999999</v>
      </c>
      <c r="AF2006">
        <v>114837.073</v>
      </c>
      <c r="AG2006">
        <v>113136.398</v>
      </c>
      <c r="AH2006">
        <v>111469.649</v>
      </c>
      <c r="AI2006">
        <v>110460.984</v>
      </c>
      <c r="AJ2006">
        <v>111917.916</v>
      </c>
      <c r="AK2006">
        <v>117417.868</v>
      </c>
      <c r="AL2006">
        <v>127294.43</v>
      </c>
      <c r="AM2006">
        <v>142555.158</v>
      </c>
      <c r="AN2006">
        <v>160054.17199999999</v>
      </c>
      <c r="AO2006">
        <v>167283.965</v>
      </c>
      <c r="AP2006">
        <v>167917.55900000001</v>
      </c>
      <c r="AQ2006">
        <v>164417.09099999999</v>
      </c>
      <c r="AR2006">
        <v>161382.62</v>
      </c>
      <c r="AS2006">
        <v>159152.94699999999</v>
      </c>
      <c r="AT2006">
        <v>155324.766</v>
      </c>
      <c r="AU2006">
        <v>148625.174</v>
      </c>
      <c r="AV2006">
        <v>139542.31299999999</v>
      </c>
      <c r="AW2006">
        <v>127604.799</v>
      </c>
      <c r="AX2006">
        <v>115010</v>
      </c>
      <c r="AY2006">
        <v>112703.361</v>
      </c>
      <c r="AZ2006">
        <v>103063.255</v>
      </c>
      <c r="BA2006">
        <f t="shared" si="31"/>
        <v>2</v>
      </c>
    </row>
    <row r="2007" spans="1:53" x14ac:dyDescent="0.25">
      <c r="A2007" t="s">
        <v>0</v>
      </c>
      <c r="B2007" t="s">
        <v>1</v>
      </c>
      <c r="C2007" s="2">
        <v>40723</v>
      </c>
      <c r="D2007" s="1">
        <v>40836.917858796296</v>
      </c>
      <c r="E2007">
        <v>94360.218999999997</v>
      </c>
      <c r="F2007">
        <v>87615.684999999998</v>
      </c>
      <c r="G2007">
        <v>86594.377999999997</v>
      </c>
      <c r="H2007">
        <v>82169.403999999995</v>
      </c>
      <c r="I2007">
        <v>78575.173999999999</v>
      </c>
      <c r="J2007">
        <v>75212.047000000006</v>
      </c>
      <c r="K2007">
        <v>73368.399999999994</v>
      </c>
      <c r="L2007">
        <v>72036.373000000007</v>
      </c>
      <c r="M2007">
        <v>71697.466</v>
      </c>
      <c r="N2007">
        <v>72855.994999999995</v>
      </c>
      <c r="O2007">
        <v>76649.040999999997</v>
      </c>
      <c r="P2007">
        <v>83804.932000000001</v>
      </c>
      <c r="Q2007">
        <v>98148.657000000007</v>
      </c>
      <c r="R2007">
        <v>115128.734</v>
      </c>
      <c r="S2007">
        <v>131404.58600000001</v>
      </c>
      <c r="T2007">
        <v>145724.092</v>
      </c>
      <c r="U2007">
        <v>147325.55300000001</v>
      </c>
      <c r="V2007">
        <v>143127.91500000001</v>
      </c>
      <c r="W2007">
        <v>143260.696</v>
      </c>
      <c r="X2007">
        <v>139890.35</v>
      </c>
      <c r="Y2007">
        <v>135936.16899999999</v>
      </c>
      <c r="Z2007">
        <v>131504.196</v>
      </c>
      <c r="AA2007">
        <v>127415.89200000001</v>
      </c>
      <c r="AB2007">
        <v>123519.88</v>
      </c>
      <c r="AC2007">
        <v>120582.276</v>
      </c>
      <c r="AD2007">
        <v>117539.18700000001</v>
      </c>
      <c r="AE2007">
        <v>116181.973</v>
      </c>
      <c r="AF2007">
        <v>113581.327</v>
      </c>
      <c r="AG2007">
        <v>111040.53200000001</v>
      </c>
      <c r="AH2007">
        <v>109379.927</v>
      </c>
      <c r="AI2007">
        <v>108104.508</v>
      </c>
      <c r="AJ2007">
        <v>108693.046</v>
      </c>
      <c r="AK2007">
        <v>112696.393</v>
      </c>
      <c r="AL2007">
        <v>120397.43</v>
      </c>
      <c r="AM2007">
        <v>133948.24799999999</v>
      </c>
      <c r="AN2007">
        <v>152251.155</v>
      </c>
      <c r="AO2007">
        <v>159826.58199999999</v>
      </c>
      <c r="AP2007">
        <v>160609.489</v>
      </c>
      <c r="AQ2007">
        <v>158923.68100000001</v>
      </c>
      <c r="AR2007">
        <v>156735.96299999999</v>
      </c>
      <c r="AS2007">
        <v>153636.70499999999</v>
      </c>
      <c r="AT2007">
        <v>148886.32500000001</v>
      </c>
      <c r="AU2007">
        <v>143022.50399999999</v>
      </c>
      <c r="AV2007">
        <v>135602.69699999999</v>
      </c>
      <c r="AW2007">
        <v>125459.183</v>
      </c>
      <c r="AX2007">
        <v>114782.701</v>
      </c>
      <c r="AY2007">
        <v>113291.09600000001</v>
      </c>
      <c r="AZ2007">
        <v>103792.18799999999</v>
      </c>
      <c r="BA2007">
        <f t="shared" si="31"/>
        <v>3</v>
      </c>
    </row>
    <row r="2008" spans="1:53" x14ac:dyDescent="0.25">
      <c r="A2008" t="s">
        <v>0</v>
      </c>
      <c r="B2008" t="s">
        <v>1</v>
      </c>
      <c r="C2008" s="2">
        <v>40724</v>
      </c>
      <c r="D2008" s="1">
        <v>40836.917858796296</v>
      </c>
      <c r="E2008">
        <v>94262.376999999993</v>
      </c>
      <c r="F2008">
        <v>87186.426000000007</v>
      </c>
      <c r="G2008">
        <v>85616.914000000004</v>
      </c>
      <c r="H2008">
        <v>80419.570000000007</v>
      </c>
      <c r="I2008">
        <v>76014.441999999995</v>
      </c>
      <c r="J2008">
        <v>72742.370999999999</v>
      </c>
      <c r="K2008">
        <v>70895.475000000006</v>
      </c>
      <c r="L2008">
        <v>69265.452000000005</v>
      </c>
      <c r="M2008">
        <v>68450.281000000003</v>
      </c>
      <c r="N2008">
        <v>69343.08</v>
      </c>
      <c r="O2008">
        <v>73020.028999999995</v>
      </c>
      <c r="P2008">
        <v>79936.921000000002</v>
      </c>
      <c r="Q2008">
        <v>93188.790999999997</v>
      </c>
      <c r="R2008">
        <v>108472.03200000001</v>
      </c>
      <c r="S2008">
        <v>123732.258</v>
      </c>
      <c r="T2008">
        <v>136741.989</v>
      </c>
      <c r="U2008">
        <v>136387.15599999999</v>
      </c>
      <c r="V2008">
        <v>131112.76999999999</v>
      </c>
      <c r="W2008">
        <v>130357.836</v>
      </c>
      <c r="X2008">
        <v>127218.702</v>
      </c>
      <c r="Y2008">
        <v>123663.56600000001</v>
      </c>
      <c r="Z2008">
        <v>120157.85400000001</v>
      </c>
      <c r="AA2008">
        <v>117566.228</v>
      </c>
      <c r="AB2008">
        <v>115092.98</v>
      </c>
      <c r="AC2008">
        <v>113386.754</v>
      </c>
      <c r="AD2008">
        <v>111296.731</v>
      </c>
      <c r="AE2008">
        <v>110535.541</v>
      </c>
      <c r="AF2008">
        <v>109187.645</v>
      </c>
      <c r="AG2008">
        <v>108734.558</v>
      </c>
      <c r="AH2008">
        <v>107713.867</v>
      </c>
      <c r="AI2008">
        <v>106790.93399999999</v>
      </c>
      <c r="AJ2008">
        <v>108999.179</v>
      </c>
      <c r="AK2008">
        <v>113776.704</v>
      </c>
      <c r="AL2008">
        <v>122216.02099999999</v>
      </c>
      <c r="AM2008">
        <v>135680.35800000001</v>
      </c>
      <c r="AN2008">
        <v>149781.92800000001</v>
      </c>
      <c r="AO2008">
        <v>155102.223</v>
      </c>
      <c r="AP2008">
        <v>155996.46</v>
      </c>
      <c r="AQ2008">
        <v>154515.63500000001</v>
      </c>
      <c r="AR2008">
        <v>151606.40900000001</v>
      </c>
      <c r="AS2008">
        <v>148548</v>
      </c>
      <c r="AT2008">
        <v>144630.79199999999</v>
      </c>
      <c r="AU2008">
        <v>138782.25700000001</v>
      </c>
      <c r="AV2008">
        <v>131089.75</v>
      </c>
      <c r="AW2008">
        <v>121970.80499999999</v>
      </c>
      <c r="AX2008">
        <v>111848.36599999999</v>
      </c>
      <c r="AY2008">
        <v>110307.81200000001</v>
      </c>
      <c r="AZ2008">
        <v>100127.262</v>
      </c>
      <c r="BA2008">
        <f t="shared" si="31"/>
        <v>4</v>
      </c>
    </row>
    <row r="2009" spans="1:53" x14ac:dyDescent="0.25">
      <c r="A2009" t="s">
        <v>0</v>
      </c>
      <c r="B2009" t="s">
        <v>1</v>
      </c>
      <c r="C2009" s="2">
        <v>40725</v>
      </c>
      <c r="D2009" s="1">
        <v>40836.917858796296</v>
      </c>
      <c r="E2009">
        <v>90692.159</v>
      </c>
      <c r="F2009">
        <v>83508.850999999995</v>
      </c>
      <c r="G2009">
        <v>82690.763000000006</v>
      </c>
      <c r="H2009">
        <v>78037.014999999999</v>
      </c>
      <c r="I2009">
        <v>73876.725000000006</v>
      </c>
      <c r="J2009">
        <v>70950.192999999999</v>
      </c>
      <c r="K2009">
        <v>69001.48</v>
      </c>
      <c r="L2009">
        <v>67707.83</v>
      </c>
      <c r="M2009">
        <v>67192.762000000002</v>
      </c>
      <c r="N2009">
        <v>68122.014999999999</v>
      </c>
      <c r="O2009">
        <v>71678.796000000002</v>
      </c>
      <c r="P2009">
        <v>77848.688999999998</v>
      </c>
      <c r="Q2009">
        <v>90881.540999999997</v>
      </c>
      <c r="R2009">
        <v>105800.923</v>
      </c>
      <c r="S2009">
        <v>120379.977</v>
      </c>
      <c r="T2009">
        <v>133862.07999999999</v>
      </c>
      <c r="U2009">
        <v>135534.40900000001</v>
      </c>
      <c r="V2009">
        <v>132270.68799999999</v>
      </c>
      <c r="W2009">
        <v>131734.82399999999</v>
      </c>
      <c r="X2009">
        <v>127984.29399999999</v>
      </c>
      <c r="Y2009">
        <v>124581.253</v>
      </c>
      <c r="Z2009">
        <v>121356.613</v>
      </c>
      <c r="AA2009">
        <v>118928.30499999999</v>
      </c>
      <c r="AB2009">
        <v>116751.633</v>
      </c>
      <c r="AC2009">
        <v>114450.41499999999</v>
      </c>
      <c r="AD2009">
        <v>112021.977</v>
      </c>
      <c r="AE2009">
        <v>110092.065</v>
      </c>
      <c r="AF2009">
        <v>107590.344</v>
      </c>
      <c r="AG2009">
        <v>105187.553</v>
      </c>
      <c r="AH2009">
        <v>103585.386</v>
      </c>
      <c r="AI2009">
        <v>103983.942</v>
      </c>
      <c r="AJ2009">
        <v>104776.022</v>
      </c>
      <c r="AK2009">
        <v>107260.122</v>
      </c>
      <c r="AL2009">
        <v>114472.292</v>
      </c>
      <c r="AM2009">
        <v>127373.18799999999</v>
      </c>
      <c r="AN2009">
        <v>142978.356</v>
      </c>
      <c r="AO2009">
        <v>148592.60399999999</v>
      </c>
      <c r="AP2009">
        <v>148596.715</v>
      </c>
      <c r="AQ2009">
        <v>146864.698</v>
      </c>
      <c r="AR2009">
        <v>143872.17000000001</v>
      </c>
      <c r="AS2009">
        <v>141081.97200000001</v>
      </c>
      <c r="AT2009">
        <v>137889.334</v>
      </c>
      <c r="AU2009">
        <v>133234.11300000001</v>
      </c>
      <c r="AV2009">
        <v>127764.985</v>
      </c>
      <c r="AW2009">
        <v>121234.571</v>
      </c>
      <c r="AX2009">
        <v>115452.171</v>
      </c>
      <c r="AY2009">
        <v>116756.787</v>
      </c>
      <c r="AZ2009">
        <v>108229.57799999999</v>
      </c>
      <c r="BA2009">
        <f t="shared" si="31"/>
        <v>5</v>
      </c>
    </row>
    <row r="2010" spans="1:53" x14ac:dyDescent="0.25">
      <c r="A2010" t="s">
        <v>0</v>
      </c>
      <c r="B2010" t="s">
        <v>1</v>
      </c>
      <c r="C2010" s="2">
        <v>40726</v>
      </c>
      <c r="D2010" s="1">
        <v>40836.917858796296</v>
      </c>
      <c r="E2010">
        <v>98799.035000000003</v>
      </c>
      <c r="F2010">
        <v>90799.048999999999</v>
      </c>
      <c r="G2010">
        <v>88974.399999999994</v>
      </c>
      <c r="H2010">
        <v>82867.725999999995</v>
      </c>
      <c r="I2010">
        <v>77976.87</v>
      </c>
      <c r="J2010">
        <v>74056.782999999996</v>
      </c>
      <c r="K2010">
        <v>71612.173999999999</v>
      </c>
      <c r="L2010">
        <v>69782.237999999998</v>
      </c>
      <c r="M2010">
        <v>68610.577999999994</v>
      </c>
      <c r="N2010">
        <v>68311.607000000004</v>
      </c>
      <c r="O2010">
        <v>69462.119000000006</v>
      </c>
      <c r="P2010">
        <v>71111.648000000001</v>
      </c>
      <c r="Q2010">
        <v>75773.456999999995</v>
      </c>
      <c r="R2010">
        <v>80079.485000000001</v>
      </c>
      <c r="S2010">
        <v>84765.284</v>
      </c>
      <c r="T2010">
        <v>97134.565000000002</v>
      </c>
      <c r="U2010">
        <v>108706.27800000001</v>
      </c>
      <c r="V2010">
        <v>117378.28</v>
      </c>
      <c r="W2010">
        <v>124019.363</v>
      </c>
      <c r="X2010">
        <v>124067.24</v>
      </c>
      <c r="Y2010">
        <v>122915.41099999999</v>
      </c>
      <c r="Z2010">
        <v>119132.739</v>
      </c>
      <c r="AA2010">
        <v>116061.883</v>
      </c>
      <c r="AB2010">
        <v>113198.166</v>
      </c>
      <c r="AC2010">
        <v>109831.232</v>
      </c>
      <c r="AD2010">
        <v>107093.948</v>
      </c>
      <c r="AE2010">
        <v>105243.504</v>
      </c>
      <c r="AF2010">
        <v>102806.743</v>
      </c>
      <c r="AG2010">
        <v>100464.902</v>
      </c>
      <c r="AH2010">
        <v>99742.226999999999</v>
      </c>
      <c r="AI2010">
        <v>100842.493</v>
      </c>
      <c r="AJ2010">
        <v>101444.39200000001</v>
      </c>
      <c r="AK2010">
        <v>104548.109</v>
      </c>
      <c r="AL2010">
        <v>112912.514</v>
      </c>
      <c r="AM2010">
        <v>125964.43700000001</v>
      </c>
      <c r="AN2010">
        <v>141102.47700000001</v>
      </c>
      <c r="AO2010">
        <v>145698.72700000001</v>
      </c>
      <c r="AP2010">
        <v>143629.815</v>
      </c>
      <c r="AQ2010">
        <v>138835.133</v>
      </c>
      <c r="AR2010">
        <v>135254.12899999999</v>
      </c>
      <c r="AS2010">
        <v>131570.44099999999</v>
      </c>
      <c r="AT2010">
        <v>127348.287</v>
      </c>
      <c r="AU2010">
        <v>123191.427</v>
      </c>
      <c r="AV2010">
        <v>118735.77800000001</v>
      </c>
      <c r="AW2010">
        <v>113581.86199999999</v>
      </c>
      <c r="AX2010">
        <v>109131.734</v>
      </c>
      <c r="AY2010">
        <v>111859.599</v>
      </c>
      <c r="AZ2010">
        <v>104839.355</v>
      </c>
      <c r="BA2010">
        <f t="shared" si="31"/>
        <v>6</v>
      </c>
    </row>
    <row r="2011" spans="1:53" x14ac:dyDescent="0.25">
      <c r="A2011" t="s">
        <v>0</v>
      </c>
      <c r="B2011" t="s">
        <v>1</v>
      </c>
      <c r="C2011" s="2">
        <v>40727</v>
      </c>
      <c r="D2011" s="1">
        <v>40843.919259259259</v>
      </c>
      <c r="E2011">
        <v>96553.168999999994</v>
      </c>
      <c r="F2011">
        <v>89325.538</v>
      </c>
      <c r="G2011">
        <v>86755.635999999999</v>
      </c>
      <c r="H2011">
        <v>80125.191000000006</v>
      </c>
      <c r="I2011">
        <v>74535.012000000002</v>
      </c>
      <c r="J2011">
        <v>70442.826000000001</v>
      </c>
      <c r="K2011">
        <v>67498.857999999993</v>
      </c>
      <c r="L2011">
        <v>65051.843999999997</v>
      </c>
      <c r="M2011">
        <v>63492.913999999997</v>
      </c>
      <c r="N2011">
        <v>62426.769</v>
      </c>
      <c r="O2011">
        <v>62869.127</v>
      </c>
      <c r="P2011">
        <v>63765.682999999997</v>
      </c>
      <c r="Q2011">
        <v>65722.937999999995</v>
      </c>
      <c r="R2011">
        <v>67904.995999999999</v>
      </c>
      <c r="S2011">
        <v>70172.373999999996</v>
      </c>
      <c r="T2011">
        <v>78007.778000000006</v>
      </c>
      <c r="U2011">
        <v>86125.653000000006</v>
      </c>
      <c r="V2011">
        <v>95082.395999999993</v>
      </c>
      <c r="W2011">
        <v>102558.125</v>
      </c>
      <c r="X2011">
        <v>106456.955</v>
      </c>
      <c r="Y2011">
        <v>110808.077</v>
      </c>
      <c r="Z2011">
        <v>114417.704</v>
      </c>
      <c r="AA2011">
        <v>118656.75900000001</v>
      </c>
      <c r="AB2011">
        <v>118803.20600000001</v>
      </c>
      <c r="AC2011">
        <v>116883.63099999999</v>
      </c>
      <c r="AD2011">
        <v>117122.958</v>
      </c>
      <c r="AE2011">
        <v>117187.048</v>
      </c>
      <c r="AF2011">
        <v>115918.976</v>
      </c>
      <c r="AG2011">
        <v>115409.295</v>
      </c>
      <c r="AH2011">
        <v>115835.826</v>
      </c>
      <c r="AI2011">
        <v>117489.70600000001</v>
      </c>
      <c r="AJ2011">
        <v>119782.65399999999</v>
      </c>
      <c r="AK2011">
        <v>123351.274</v>
      </c>
      <c r="AL2011">
        <v>128940.74</v>
      </c>
      <c r="AM2011">
        <v>136443.973</v>
      </c>
      <c r="AN2011">
        <v>149136.38699999999</v>
      </c>
      <c r="AO2011">
        <v>154218.446</v>
      </c>
      <c r="AP2011">
        <v>153472.79399999999</v>
      </c>
      <c r="AQ2011">
        <v>150169.89300000001</v>
      </c>
      <c r="AR2011">
        <v>146920.62100000001</v>
      </c>
      <c r="AS2011">
        <v>144016.12599999999</v>
      </c>
      <c r="AT2011">
        <v>140802.70300000001</v>
      </c>
      <c r="AU2011">
        <v>135305.76500000001</v>
      </c>
      <c r="AV2011">
        <v>128166.79700000001</v>
      </c>
      <c r="AW2011">
        <v>119737.658</v>
      </c>
      <c r="AX2011">
        <v>111581.993</v>
      </c>
      <c r="AY2011">
        <v>111201.516</v>
      </c>
      <c r="AZ2011">
        <v>101963.811</v>
      </c>
      <c r="BA2011">
        <f t="shared" si="31"/>
        <v>0</v>
      </c>
    </row>
    <row r="2012" spans="1:53" x14ac:dyDescent="0.25">
      <c r="A2012" t="s">
        <v>0</v>
      </c>
      <c r="B2012" t="s">
        <v>1</v>
      </c>
      <c r="C2012" s="2">
        <v>40728</v>
      </c>
      <c r="D2012" s="1">
        <v>40843.919259259259</v>
      </c>
      <c r="E2012">
        <v>93924.679000000004</v>
      </c>
      <c r="F2012">
        <v>87297.945999999996</v>
      </c>
      <c r="G2012">
        <v>85881.36</v>
      </c>
      <c r="H2012">
        <v>80533.600999999995</v>
      </c>
      <c r="I2012">
        <v>75510.433000000005</v>
      </c>
      <c r="J2012">
        <v>71475.267000000007</v>
      </c>
      <c r="K2012">
        <v>68678.591</v>
      </c>
      <c r="L2012">
        <v>67072.612999999998</v>
      </c>
      <c r="M2012">
        <v>66274.17</v>
      </c>
      <c r="N2012">
        <v>66924.010999999999</v>
      </c>
      <c r="O2012">
        <v>69732.445999999996</v>
      </c>
      <c r="P2012">
        <v>74605.535999999993</v>
      </c>
      <c r="Q2012">
        <v>85703.766000000003</v>
      </c>
      <c r="R2012">
        <v>97815.47</v>
      </c>
      <c r="S2012">
        <v>108941.822</v>
      </c>
      <c r="T2012">
        <v>120614.652</v>
      </c>
      <c r="U2012">
        <v>126342.163</v>
      </c>
      <c r="V2012">
        <v>130153.277</v>
      </c>
      <c r="W2012">
        <v>133521.02900000001</v>
      </c>
      <c r="X2012">
        <v>132188.783</v>
      </c>
      <c r="Y2012">
        <v>129926.86599999999</v>
      </c>
      <c r="Z2012">
        <v>128201.053</v>
      </c>
      <c r="AA2012">
        <v>126588.417</v>
      </c>
      <c r="AB2012">
        <v>126535.62699999999</v>
      </c>
      <c r="AC2012">
        <v>128371.446</v>
      </c>
      <c r="AD2012">
        <v>127745.12</v>
      </c>
      <c r="AE2012">
        <v>125532.814</v>
      </c>
      <c r="AF2012">
        <v>122598.13800000001</v>
      </c>
      <c r="AG2012">
        <v>123932.35400000001</v>
      </c>
      <c r="AH2012">
        <v>125541.223</v>
      </c>
      <c r="AI2012">
        <v>127055.838</v>
      </c>
      <c r="AJ2012">
        <v>127605.394</v>
      </c>
      <c r="AK2012">
        <v>129165.821</v>
      </c>
      <c r="AL2012">
        <v>135864.85200000001</v>
      </c>
      <c r="AM2012">
        <v>147840.856</v>
      </c>
      <c r="AN2012">
        <v>161467.02100000001</v>
      </c>
      <c r="AO2012">
        <v>167492.74100000001</v>
      </c>
      <c r="AP2012">
        <v>167576.61499999999</v>
      </c>
      <c r="AQ2012">
        <v>165077.193</v>
      </c>
      <c r="AR2012">
        <v>161632.64199999999</v>
      </c>
      <c r="AS2012">
        <v>157813.87100000001</v>
      </c>
      <c r="AT2012">
        <v>154516.03899999999</v>
      </c>
      <c r="AU2012">
        <v>147754.986</v>
      </c>
      <c r="AV2012">
        <v>139442.58799999999</v>
      </c>
      <c r="AW2012">
        <v>128283.728</v>
      </c>
      <c r="AX2012">
        <v>117582.81200000001</v>
      </c>
      <c r="AY2012">
        <v>114803.307</v>
      </c>
      <c r="AZ2012">
        <v>104549.95299999999</v>
      </c>
      <c r="BA2012">
        <f t="shared" si="31"/>
        <v>1</v>
      </c>
    </row>
    <row r="2013" spans="1:53" x14ac:dyDescent="0.25">
      <c r="A2013" t="s">
        <v>0</v>
      </c>
      <c r="B2013" t="s">
        <v>1</v>
      </c>
      <c r="C2013" s="2">
        <v>40729</v>
      </c>
      <c r="D2013" s="1">
        <v>40843.919259259259</v>
      </c>
      <c r="E2013">
        <v>94870.157999999996</v>
      </c>
      <c r="F2013">
        <v>87899.577999999994</v>
      </c>
      <c r="G2013">
        <v>86285.659</v>
      </c>
      <c r="H2013">
        <v>81017.066000000006</v>
      </c>
      <c r="I2013">
        <v>76481.702000000005</v>
      </c>
      <c r="J2013">
        <v>73171.012000000002</v>
      </c>
      <c r="K2013">
        <v>70837.72</v>
      </c>
      <c r="L2013">
        <v>69565.137000000002</v>
      </c>
      <c r="M2013">
        <v>69082.566000000006</v>
      </c>
      <c r="N2013">
        <v>69739.615999999995</v>
      </c>
      <c r="O2013">
        <v>72879.038</v>
      </c>
      <c r="P2013">
        <v>78883.277000000002</v>
      </c>
      <c r="Q2013">
        <v>90344.948000000004</v>
      </c>
      <c r="R2013">
        <v>103017.909</v>
      </c>
      <c r="S2013">
        <v>114282.383</v>
      </c>
      <c r="T2013">
        <v>126403.107</v>
      </c>
      <c r="U2013">
        <v>133534</v>
      </c>
      <c r="V2013">
        <v>139169.30499999999</v>
      </c>
      <c r="W2013">
        <v>144715.97099999999</v>
      </c>
      <c r="X2013">
        <v>145506.70600000001</v>
      </c>
      <c r="Y2013">
        <v>142787.568</v>
      </c>
      <c r="Z2013">
        <v>144365.041</v>
      </c>
      <c r="AA2013">
        <v>144669.19</v>
      </c>
      <c r="AB2013">
        <v>145692.75899999999</v>
      </c>
      <c r="AC2013">
        <v>145324.611</v>
      </c>
      <c r="AD2013">
        <v>144618.54399999999</v>
      </c>
      <c r="AE2013">
        <v>144563.37899999999</v>
      </c>
      <c r="AF2013">
        <v>144228.07699999999</v>
      </c>
      <c r="AG2013">
        <v>144696.51500000001</v>
      </c>
      <c r="AH2013">
        <v>143928.89199999999</v>
      </c>
      <c r="AI2013">
        <v>145543.679</v>
      </c>
      <c r="AJ2013">
        <v>145567.785</v>
      </c>
      <c r="AK2013">
        <v>146638.29999999999</v>
      </c>
      <c r="AL2013">
        <v>152126.633</v>
      </c>
      <c r="AM2013">
        <v>161662.435</v>
      </c>
      <c r="AN2013">
        <v>169644.818</v>
      </c>
      <c r="AO2013">
        <v>173404.72500000001</v>
      </c>
      <c r="AP2013">
        <v>172217.66500000001</v>
      </c>
      <c r="AQ2013">
        <v>169642.709</v>
      </c>
      <c r="AR2013">
        <v>165931.592</v>
      </c>
      <c r="AS2013">
        <v>161105.90100000001</v>
      </c>
      <c r="AT2013">
        <v>157004.81599999999</v>
      </c>
      <c r="AU2013">
        <v>149505.50599999999</v>
      </c>
      <c r="AV2013">
        <v>140569.37599999999</v>
      </c>
      <c r="AW2013">
        <v>129160.601</v>
      </c>
      <c r="AX2013">
        <v>117596.808</v>
      </c>
      <c r="AY2013">
        <v>115406.219</v>
      </c>
      <c r="AZ2013">
        <v>105699.95699999999</v>
      </c>
      <c r="BA2013">
        <f t="shared" si="31"/>
        <v>2</v>
      </c>
    </row>
    <row r="2014" spans="1:53" x14ac:dyDescent="0.25">
      <c r="A2014" t="s">
        <v>0</v>
      </c>
      <c r="B2014" t="s">
        <v>1</v>
      </c>
      <c r="C2014" s="2">
        <v>40730</v>
      </c>
      <c r="D2014" s="1">
        <v>40843.919259259259</v>
      </c>
      <c r="E2014">
        <v>96806.498000000007</v>
      </c>
      <c r="F2014">
        <v>89039.963000000003</v>
      </c>
      <c r="G2014">
        <v>87811.307000000001</v>
      </c>
      <c r="H2014">
        <v>82386.498999999996</v>
      </c>
      <c r="I2014">
        <v>77721.194000000003</v>
      </c>
      <c r="J2014">
        <v>74094.172000000006</v>
      </c>
      <c r="K2014">
        <v>71648.231</v>
      </c>
      <c r="L2014">
        <v>70322.691000000006</v>
      </c>
      <c r="M2014">
        <v>69559.08</v>
      </c>
      <c r="N2014">
        <v>70356.122000000003</v>
      </c>
      <c r="O2014">
        <v>73574.808000000005</v>
      </c>
      <c r="P2014">
        <v>78970.107999999993</v>
      </c>
      <c r="Q2014">
        <v>90758.218999999997</v>
      </c>
      <c r="R2014">
        <v>103200.11599999999</v>
      </c>
      <c r="S2014">
        <v>114699.841</v>
      </c>
      <c r="T2014">
        <v>126242.664</v>
      </c>
      <c r="U2014">
        <v>131739.59299999999</v>
      </c>
      <c r="V2014">
        <v>133650.82999999999</v>
      </c>
      <c r="W2014">
        <v>136532.19899999999</v>
      </c>
      <c r="X2014">
        <v>136614.27799999999</v>
      </c>
      <c r="Y2014">
        <v>135659.38500000001</v>
      </c>
      <c r="Z2014">
        <v>134857.981</v>
      </c>
      <c r="AA2014">
        <v>135387.12700000001</v>
      </c>
      <c r="AB2014">
        <v>134434.95699999999</v>
      </c>
      <c r="AC2014">
        <v>133709.209</v>
      </c>
      <c r="AD2014">
        <v>130995.49</v>
      </c>
      <c r="AE2014">
        <v>128887.276</v>
      </c>
      <c r="AF2014">
        <v>128767.71</v>
      </c>
      <c r="AG2014">
        <v>130407.117</v>
      </c>
      <c r="AH2014">
        <v>131296.15299999999</v>
      </c>
      <c r="AI2014">
        <v>133165.13699999999</v>
      </c>
      <c r="AJ2014">
        <v>138524.69699999999</v>
      </c>
      <c r="AK2014">
        <v>144748.85399999999</v>
      </c>
      <c r="AL2014">
        <v>151651.715</v>
      </c>
      <c r="AM2014">
        <v>157840.83600000001</v>
      </c>
      <c r="AN2014">
        <v>164065.54500000001</v>
      </c>
      <c r="AO2014">
        <v>167410.56099999999</v>
      </c>
      <c r="AP2014">
        <v>166917.913</v>
      </c>
      <c r="AQ2014">
        <v>164796.34599999999</v>
      </c>
      <c r="AR2014">
        <v>161110.52900000001</v>
      </c>
      <c r="AS2014">
        <v>156488.38699999999</v>
      </c>
      <c r="AT2014">
        <v>152249.74299999999</v>
      </c>
      <c r="AU2014">
        <v>147018.37599999999</v>
      </c>
      <c r="AV2014">
        <v>139671.959</v>
      </c>
      <c r="AW2014">
        <v>129705.334</v>
      </c>
      <c r="AX2014">
        <v>118217.649</v>
      </c>
      <c r="AY2014">
        <v>116334.70699999999</v>
      </c>
      <c r="AZ2014">
        <v>106394.027</v>
      </c>
      <c r="BA2014">
        <f t="shared" si="31"/>
        <v>3</v>
      </c>
    </row>
    <row r="2015" spans="1:53" x14ac:dyDescent="0.25">
      <c r="A2015" t="s">
        <v>0</v>
      </c>
      <c r="B2015" t="s">
        <v>1</v>
      </c>
      <c r="C2015" s="2">
        <v>40731</v>
      </c>
      <c r="D2015" s="1">
        <v>40843.919259259259</v>
      </c>
      <c r="E2015">
        <v>97109.938999999998</v>
      </c>
      <c r="F2015">
        <v>89768.573000000004</v>
      </c>
      <c r="G2015">
        <v>88347.433000000005</v>
      </c>
      <c r="H2015">
        <v>82969.813999999998</v>
      </c>
      <c r="I2015">
        <v>78404.692999999999</v>
      </c>
      <c r="J2015">
        <v>74537.650999999998</v>
      </c>
      <c r="K2015">
        <v>72277.760999999999</v>
      </c>
      <c r="L2015">
        <v>70878.182000000001</v>
      </c>
      <c r="M2015">
        <v>70521.135999999999</v>
      </c>
      <c r="N2015">
        <v>71358.495999999999</v>
      </c>
      <c r="O2015">
        <v>74484.915999999997</v>
      </c>
      <c r="P2015">
        <v>80750.028999999995</v>
      </c>
      <c r="Q2015">
        <v>92842.012000000002</v>
      </c>
      <c r="R2015">
        <v>105345.102</v>
      </c>
      <c r="S2015">
        <v>116966.91499999999</v>
      </c>
      <c r="T2015">
        <v>129746.65</v>
      </c>
      <c r="U2015">
        <v>136882.72099999999</v>
      </c>
      <c r="V2015">
        <v>141104.91200000001</v>
      </c>
      <c r="W2015">
        <v>145618.935</v>
      </c>
      <c r="X2015">
        <v>145585.348</v>
      </c>
      <c r="Y2015">
        <v>143191.726</v>
      </c>
      <c r="Z2015">
        <v>141615.617</v>
      </c>
      <c r="AA2015">
        <v>140647.46100000001</v>
      </c>
      <c r="AB2015">
        <v>139882.948</v>
      </c>
      <c r="AC2015">
        <v>139987.693</v>
      </c>
      <c r="AD2015">
        <v>140969.53099999999</v>
      </c>
      <c r="AE2015">
        <v>141132.25</v>
      </c>
      <c r="AF2015">
        <v>141969.31599999999</v>
      </c>
      <c r="AG2015">
        <v>140903.32199999999</v>
      </c>
      <c r="AH2015">
        <v>139348.69899999999</v>
      </c>
      <c r="AI2015">
        <v>137391.46799999999</v>
      </c>
      <c r="AJ2015">
        <v>140052.07</v>
      </c>
      <c r="AK2015">
        <v>139545.212</v>
      </c>
      <c r="AL2015">
        <v>142847.35800000001</v>
      </c>
      <c r="AM2015">
        <v>151913.94899999999</v>
      </c>
      <c r="AN2015">
        <v>165080.14600000001</v>
      </c>
      <c r="AO2015">
        <v>171284.64499999999</v>
      </c>
      <c r="AP2015">
        <v>172093.73199999999</v>
      </c>
      <c r="AQ2015">
        <v>169862.402</v>
      </c>
      <c r="AR2015">
        <v>166401.29399999999</v>
      </c>
      <c r="AS2015">
        <v>162837.51699999999</v>
      </c>
      <c r="AT2015">
        <v>159753.79199999999</v>
      </c>
      <c r="AU2015">
        <v>153278.82</v>
      </c>
      <c r="AV2015">
        <v>144711.93799999999</v>
      </c>
      <c r="AW2015">
        <v>134436.986</v>
      </c>
      <c r="AX2015">
        <v>124157.13</v>
      </c>
      <c r="AY2015">
        <v>121386.91499999999</v>
      </c>
      <c r="AZ2015">
        <v>109666.72</v>
      </c>
      <c r="BA2015">
        <f t="shared" si="31"/>
        <v>4</v>
      </c>
    </row>
    <row r="2016" spans="1:53" x14ac:dyDescent="0.25">
      <c r="A2016" t="s">
        <v>0</v>
      </c>
      <c r="B2016" t="s">
        <v>1</v>
      </c>
      <c r="C2016" s="2">
        <v>40732</v>
      </c>
      <c r="D2016" s="1">
        <v>40843.919259259259</v>
      </c>
      <c r="E2016">
        <v>99353.388000000006</v>
      </c>
      <c r="F2016">
        <v>91581.444000000003</v>
      </c>
      <c r="G2016">
        <v>89737.539000000004</v>
      </c>
      <c r="H2016">
        <v>83624.479999999996</v>
      </c>
      <c r="I2016">
        <v>78435.501999999993</v>
      </c>
      <c r="J2016">
        <v>75406.380999999994</v>
      </c>
      <c r="K2016">
        <v>72720.933000000005</v>
      </c>
      <c r="L2016">
        <v>70995.914000000004</v>
      </c>
      <c r="M2016">
        <v>70134.792000000001</v>
      </c>
      <c r="N2016">
        <v>70629.37</v>
      </c>
      <c r="O2016">
        <v>73720.652000000002</v>
      </c>
      <c r="P2016">
        <v>79362.156000000003</v>
      </c>
      <c r="Q2016">
        <v>90009.75</v>
      </c>
      <c r="R2016">
        <v>102011.69</v>
      </c>
      <c r="S2016">
        <v>112610.857</v>
      </c>
      <c r="T2016">
        <v>126197.96</v>
      </c>
      <c r="U2016">
        <v>133484.41500000001</v>
      </c>
      <c r="V2016">
        <v>138325.29999999999</v>
      </c>
      <c r="W2016">
        <v>142938.25399999999</v>
      </c>
      <c r="X2016">
        <v>143392.016</v>
      </c>
      <c r="Y2016">
        <v>143136.899</v>
      </c>
      <c r="Z2016">
        <v>141572.495</v>
      </c>
      <c r="AA2016">
        <v>141114.21900000001</v>
      </c>
      <c r="AB2016">
        <v>140296.18799999999</v>
      </c>
      <c r="AC2016">
        <v>139155.861</v>
      </c>
      <c r="AD2016">
        <v>138647.05600000001</v>
      </c>
      <c r="AE2016">
        <v>138850.37</v>
      </c>
      <c r="AF2016">
        <v>137427.272</v>
      </c>
      <c r="AG2016">
        <v>136110.65299999999</v>
      </c>
      <c r="AH2016">
        <v>134719.04999999999</v>
      </c>
      <c r="AI2016">
        <v>134245.277</v>
      </c>
      <c r="AJ2016">
        <v>133364.44899999999</v>
      </c>
      <c r="AK2016">
        <v>134279.454</v>
      </c>
      <c r="AL2016">
        <v>139643.16800000001</v>
      </c>
      <c r="AM2016">
        <v>147278.63099999999</v>
      </c>
      <c r="AN2016">
        <v>157033.15599999999</v>
      </c>
      <c r="AO2016">
        <v>160881.068</v>
      </c>
      <c r="AP2016">
        <v>160671.932</v>
      </c>
      <c r="AQ2016">
        <v>157625.25200000001</v>
      </c>
      <c r="AR2016">
        <v>153987.06899999999</v>
      </c>
      <c r="AS2016">
        <v>151111.796</v>
      </c>
      <c r="AT2016">
        <v>147502.95300000001</v>
      </c>
      <c r="AU2016">
        <v>141781.62</v>
      </c>
      <c r="AV2016">
        <v>136448.89499999999</v>
      </c>
      <c r="AW2016">
        <v>129571.431</v>
      </c>
      <c r="AX2016">
        <v>123795.87699999999</v>
      </c>
      <c r="AY2016">
        <v>125691.724</v>
      </c>
      <c r="AZ2016">
        <v>115188.14200000001</v>
      </c>
      <c r="BA2016">
        <f t="shared" si="31"/>
        <v>5</v>
      </c>
    </row>
    <row r="2017" spans="1:53" x14ac:dyDescent="0.25">
      <c r="A2017" t="s">
        <v>0</v>
      </c>
      <c r="B2017" t="s">
        <v>1</v>
      </c>
      <c r="C2017" s="2">
        <v>40733</v>
      </c>
      <c r="D2017" s="1">
        <v>40843.919259259259</v>
      </c>
      <c r="E2017">
        <v>104640.057</v>
      </c>
      <c r="F2017">
        <v>95913.519</v>
      </c>
      <c r="G2017">
        <v>93027.282000000007</v>
      </c>
      <c r="H2017">
        <v>86955.134000000005</v>
      </c>
      <c r="I2017">
        <v>81104.232999999993</v>
      </c>
      <c r="J2017">
        <v>76565.149000000005</v>
      </c>
      <c r="K2017">
        <v>73642.491999999998</v>
      </c>
      <c r="L2017">
        <v>71399.175000000003</v>
      </c>
      <c r="M2017">
        <v>69886.418000000005</v>
      </c>
      <c r="N2017">
        <v>69411.217999999993</v>
      </c>
      <c r="O2017">
        <v>70121.512000000002</v>
      </c>
      <c r="P2017">
        <v>71641.126999999993</v>
      </c>
      <c r="Q2017">
        <v>75740.637000000002</v>
      </c>
      <c r="R2017">
        <v>79619.067999999999</v>
      </c>
      <c r="S2017">
        <v>84005.380999999994</v>
      </c>
      <c r="T2017">
        <v>94778.815000000002</v>
      </c>
      <c r="U2017">
        <v>105217.04700000001</v>
      </c>
      <c r="V2017">
        <v>112727.966</v>
      </c>
      <c r="W2017">
        <v>119168.33100000001</v>
      </c>
      <c r="X2017">
        <v>120945.439</v>
      </c>
      <c r="Y2017">
        <v>120939.617</v>
      </c>
      <c r="Z2017">
        <v>118796.992</v>
      </c>
      <c r="AA2017">
        <v>116319.951</v>
      </c>
      <c r="AB2017">
        <v>112744.556</v>
      </c>
      <c r="AC2017">
        <v>110775.34600000001</v>
      </c>
      <c r="AD2017">
        <v>109175.59600000001</v>
      </c>
      <c r="AE2017">
        <v>108488.285</v>
      </c>
      <c r="AF2017">
        <v>106789.47199999999</v>
      </c>
      <c r="AG2017">
        <v>104843.48</v>
      </c>
      <c r="AH2017">
        <v>103219.567</v>
      </c>
      <c r="AI2017">
        <v>102989.38</v>
      </c>
      <c r="AJ2017">
        <v>103833.186</v>
      </c>
      <c r="AK2017">
        <v>107243.298</v>
      </c>
      <c r="AL2017">
        <v>115030.875</v>
      </c>
      <c r="AM2017">
        <v>128608.632</v>
      </c>
      <c r="AN2017">
        <v>144504.698</v>
      </c>
      <c r="AO2017">
        <v>150397.022</v>
      </c>
      <c r="AP2017">
        <v>149215.734</v>
      </c>
      <c r="AQ2017">
        <v>146065.508</v>
      </c>
      <c r="AR2017">
        <v>142259.47099999999</v>
      </c>
      <c r="AS2017">
        <v>138981.20499999999</v>
      </c>
      <c r="AT2017">
        <v>135769.90599999999</v>
      </c>
      <c r="AU2017">
        <v>131653.764</v>
      </c>
      <c r="AV2017">
        <v>127072.647</v>
      </c>
      <c r="AW2017">
        <v>121868.658</v>
      </c>
      <c r="AX2017">
        <v>117846.924</v>
      </c>
      <c r="AY2017">
        <v>120751.802</v>
      </c>
      <c r="AZ2017">
        <v>113520.87300000001</v>
      </c>
      <c r="BA2017">
        <f t="shared" si="31"/>
        <v>6</v>
      </c>
    </row>
    <row r="2018" spans="1:53" x14ac:dyDescent="0.25">
      <c r="A2018" t="s">
        <v>0</v>
      </c>
      <c r="B2018" t="s">
        <v>1</v>
      </c>
      <c r="C2018" s="2">
        <v>40734</v>
      </c>
      <c r="D2018" s="1">
        <v>40862.919594907406</v>
      </c>
      <c r="E2018">
        <v>105581.306</v>
      </c>
      <c r="F2018">
        <v>98187.137000000002</v>
      </c>
      <c r="G2018">
        <v>95552.423999999999</v>
      </c>
      <c r="H2018">
        <v>88898.149000000005</v>
      </c>
      <c r="I2018">
        <v>83122.763000000006</v>
      </c>
      <c r="J2018">
        <v>78635.156000000003</v>
      </c>
      <c r="K2018">
        <v>75349.998000000007</v>
      </c>
      <c r="L2018">
        <v>72946.323000000004</v>
      </c>
      <c r="M2018">
        <v>71323.482000000004</v>
      </c>
      <c r="N2018">
        <v>70407.626000000004</v>
      </c>
      <c r="O2018">
        <v>70658.11</v>
      </c>
      <c r="P2018">
        <v>71385.743000000002</v>
      </c>
      <c r="Q2018">
        <v>73889.551000000007</v>
      </c>
      <c r="R2018">
        <v>75927.303</v>
      </c>
      <c r="S2018">
        <v>77899.036999999997</v>
      </c>
      <c r="T2018">
        <v>86915.081999999995</v>
      </c>
      <c r="U2018">
        <v>94830.42</v>
      </c>
      <c r="V2018">
        <v>102400.024</v>
      </c>
      <c r="W2018">
        <v>107688.60799999999</v>
      </c>
      <c r="X2018">
        <v>114786.75199999999</v>
      </c>
      <c r="Y2018">
        <v>120480.927</v>
      </c>
      <c r="Z2018">
        <v>118870.86900000001</v>
      </c>
      <c r="AA2018">
        <v>119668.23699999999</v>
      </c>
      <c r="AB2018">
        <v>121477.552</v>
      </c>
      <c r="AC2018">
        <v>122110.785</v>
      </c>
      <c r="AD2018">
        <v>121993.522</v>
      </c>
      <c r="AE2018">
        <v>122648.113</v>
      </c>
      <c r="AF2018">
        <v>120680.44899999999</v>
      </c>
      <c r="AG2018">
        <v>121405.34</v>
      </c>
      <c r="AH2018">
        <v>124460.757</v>
      </c>
      <c r="AI2018">
        <v>125760.272</v>
      </c>
      <c r="AJ2018">
        <v>127714.89200000001</v>
      </c>
      <c r="AK2018">
        <v>131068.713</v>
      </c>
      <c r="AL2018">
        <v>138102.935</v>
      </c>
      <c r="AM2018">
        <v>145613.18900000001</v>
      </c>
      <c r="AN2018">
        <v>158158.989</v>
      </c>
      <c r="AO2018">
        <v>164294.47099999999</v>
      </c>
      <c r="AP2018">
        <v>164032.17000000001</v>
      </c>
      <c r="AQ2018">
        <v>161420.49</v>
      </c>
      <c r="AR2018">
        <v>159608.899</v>
      </c>
      <c r="AS2018">
        <v>156816.141</v>
      </c>
      <c r="AT2018">
        <v>153816.99</v>
      </c>
      <c r="AU2018">
        <v>148292.022</v>
      </c>
      <c r="AV2018">
        <v>140573.283</v>
      </c>
      <c r="AW2018">
        <v>130644.85</v>
      </c>
      <c r="AX2018">
        <v>120998.86900000001</v>
      </c>
      <c r="AY2018">
        <v>119702.66</v>
      </c>
      <c r="AZ2018">
        <v>109462.283</v>
      </c>
      <c r="BA2018">
        <f t="shared" si="31"/>
        <v>0</v>
      </c>
    </row>
    <row r="2019" spans="1:53" x14ac:dyDescent="0.25">
      <c r="A2019" t="s">
        <v>0</v>
      </c>
      <c r="B2019" t="s">
        <v>1</v>
      </c>
      <c r="C2019" s="2">
        <v>40735</v>
      </c>
      <c r="D2019" s="1">
        <v>40862.919594907406</v>
      </c>
      <c r="E2019">
        <v>99422.678</v>
      </c>
      <c r="F2019">
        <v>92215.369000000006</v>
      </c>
      <c r="G2019">
        <v>90862.884999999995</v>
      </c>
      <c r="H2019">
        <v>85328.326000000001</v>
      </c>
      <c r="I2019">
        <v>80871.016000000003</v>
      </c>
      <c r="J2019">
        <v>76909.388000000006</v>
      </c>
      <c r="K2019">
        <v>74114.430999999997</v>
      </c>
      <c r="L2019">
        <v>72246.148000000001</v>
      </c>
      <c r="M2019">
        <v>71358.851999999999</v>
      </c>
      <c r="N2019">
        <v>72088.467000000004</v>
      </c>
      <c r="O2019">
        <v>75149.395999999993</v>
      </c>
      <c r="P2019">
        <v>80605.460000000006</v>
      </c>
      <c r="Q2019">
        <v>91432.873000000007</v>
      </c>
      <c r="R2019">
        <v>103832.12</v>
      </c>
      <c r="S2019">
        <v>114613.709</v>
      </c>
      <c r="T2019">
        <v>127139.552</v>
      </c>
      <c r="U2019">
        <v>134470.57699999999</v>
      </c>
      <c r="V2019">
        <v>140527.30600000001</v>
      </c>
      <c r="W2019">
        <v>147145.948</v>
      </c>
      <c r="X2019">
        <v>147952.05499999999</v>
      </c>
      <c r="Y2019">
        <v>147649.965</v>
      </c>
      <c r="Z2019">
        <v>146614.948</v>
      </c>
      <c r="AA2019">
        <v>145390.04199999999</v>
      </c>
      <c r="AB2019">
        <v>143772.71299999999</v>
      </c>
      <c r="AC2019">
        <v>141361.269</v>
      </c>
      <c r="AD2019">
        <v>137544.90700000001</v>
      </c>
      <c r="AE2019">
        <v>138070.88099999999</v>
      </c>
      <c r="AF2019">
        <v>139029.641</v>
      </c>
      <c r="AG2019">
        <v>138030.36900000001</v>
      </c>
      <c r="AH2019">
        <v>136650.986</v>
      </c>
      <c r="AI2019">
        <v>137767.24400000001</v>
      </c>
      <c r="AJ2019">
        <v>138117.27600000001</v>
      </c>
      <c r="AK2019">
        <v>139121.10999999999</v>
      </c>
      <c r="AL2019">
        <v>145004.674</v>
      </c>
      <c r="AM2019">
        <v>154874.12400000001</v>
      </c>
      <c r="AN2019">
        <v>164901.41399999999</v>
      </c>
      <c r="AO2019">
        <v>169927.88800000001</v>
      </c>
      <c r="AP2019">
        <v>168675.307</v>
      </c>
      <c r="AQ2019">
        <v>166394.46100000001</v>
      </c>
      <c r="AR2019">
        <v>162692.986</v>
      </c>
      <c r="AS2019">
        <v>157560.55499999999</v>
      </c>
      <c r="AT2019">
        <v>153043.39000000001</v>
      </c>
      <c r="AU2019">
        <v>147612.57399999999</v>
      </c>
      <c r="AV2019">
        <v>138737.98199999999</v>
      </c>
      <c r="AW2019">
        <v>128190.41</v>
      </c>
      <c r="AX2019">
        <v>117380.81200000001</v>
      </c>
      <c r="AY2019">
        <v>114778.943</v>
      </c>
      <c r="AZ2019">
        <v>104567.429</v>
      </c>
      <c r="BA2019">
        <f t="shared" si="31"/>
        <v>1</v>
      </c>
    </row>
    <row r="2020" spans="1:53" x14ac:dyDescent="0.25">
      <c r="A2020" t="s">
        <v>0</v>
      </c>
      <c r="B2020" t="s">
        <v>1</v>
      </c>
      <c r="C2020" s="2">
        <v>40736</v>
      </c>
      <c r="D2020" s="1">
        <v>40862.919594907406</v>
      </c>
      <c r="E2020">
        <v>95329.066000000006</v>
      </c>
      <c r="F2020">
        <v>87849.63</v>
      </c>
      <c r="G2020">
        <v>86139.088000000003</v>
      </c>
      <c r="H2020">
        <v>80674.437000000005</v>
      </c>
      <c r="I2020">
        <v>76436.3</v>
      </c>
      <c r="J2020">
        <v>72984.014999999999</v>
      </c>
      <c r="K2020">
        <v>70482.194000000003</v>
      </c>
      <c r="L2020">
        <v>68569.684999999998</v>
      </c>
      <c r="M2020">
        <v>67979.796000000002</v>
      </c>
      <c r="N2020">
        <v>68259.016000000003</v>
      </c>
      <c r="O2020">
        <v>71450.156000000003</v>
      </c>
      <c r="P2020">
        <v>77475.229000000007</v>
      </c>
      <c r="Q2020">
        <v>88856.468999999997</v>
      </c>
      <c r="R2020">
        <v>100606.863</v>
      </c>
      <c r="S2020">
        <v>111659.792</v>
      </c>
      <c r="T2020">
        <v>123680.71</v>
      </c>
      <c r="U2020">
        <v>130051.882</v>
      </c>
      <c r="V2020">
        <v>134234.81700000001</v>
      </c>
      <c r="W2020">
        <v>138010.31899999999</v>
      </c>
      <c r="X2020">
        <v>137286.432</v>
      </c>
      <c r="Y2020">
        <v>136325.954</v>
      </c>
      <c r="Z2020">
        <v>134782.823</v>
      </c>
      <c r="AA2020">
        <v>134672.82</v>
      </c>
      <c r="AB2020">
        <v>133591.07199999999</v>
      </c>
      <c r="AC2020">
        <v>132544.08900000001</v>
      </c>
      <c r="AD2020">
        <v>132079.715</v>
      </c>
      <c r="AE2020">
        <v>133694.005</v>
      </c>
      <c r="AF2020">
        <v>132756.43299999999</v>
      </c>
      <c r="AG2020">
        <v>132346.42199999999</v>
      </c>
      <c r="AH2020">
        <v>132233.79</v>
      </c>
      <c r="AI2020">
        <v>132836.753</v>
      </c>
      <c r="AJ2020">
        <v>134008.652</v>
      </c>
      <c r="AK2020">
        <v>136441.53400000001</v>
      </c>
      <c r="AL2020">
        <v>142200.88099999999</v>
      </c>
      <c r="AM2020">
        <v>150254.37100000001</v>
      </c>
      <c r="AN2020">
        <v>160349.55100000001</v>
      </c>
      <c r="AO2020">
        <v>165350.739</v>
      </c>
      <c r="AP2020">
        <v>165263.82199999999</v>
      </c>
      <c r="AQ2020">
        <v>161541.94099999999</v>
      </c>
      <c r="AR2020">
        <v>157984.495</v>
      </c>
      <c r="AS2020">
        <v>154235.26300000001</v>
      </c>
      <c r="AT2020">
        <v>150075.19200000001</v>
      </c>
      <c r="AU2020">
        <v>143784.49299999999</v>
      </c>
      <c r="AV2020">
        <v>135408.071</v>
      </c>
      <c r="AW2020">
        <v>125460.89</v>
      </c>
      <c r="AX2020">
        <v>114998.80100000001</v>
      </c>
      <c r="AY2020">
        <v>113343.47500000001</v>
      </c>
      <c r="AZ2020">
        <v>103602.236</v>
      </c>
      <c r="BA2020">
        <f t="shared" si="31"/>
        <v>2</v>
      </c>
    </row>
    <row r="2021" spans="1:53" x14ac:dyDescent="0.25">
      <c r="A2021" t="s">
        <v>0</v>
      </c>
      <c r="B2021" t="s">
        <v>1</v>
      </c>
      <c r="C2021" s="2">
        <v>40737</v>
      </c>
      <c r="D2021" s="1">
        <v>40862.919594907406</v>
      </c>
      <c r="E2021">
        <v>94018.369000000006</v>
      </c>
      <c r="F2021">
        <v>86830.134000000005</v>
      </c>
      <c r="G2021">
        <v>85476.45</v>
      </c>
      <c r="H2021">
        <v>80309.703999999998</v>
      </c>
      <c r="I2021">
        <v>75675.104999999996</v>
      </c>
      <c r="J2021">
        <v>71901.728000000003</v>
      </c>
      <c r="K2021">
        <v>69639.213000000003</v>
      </c>
      <c r="L2021">
        <v>67926.517999999996</v>
      </c>
      <c r="M2021">
        <v>67149.164000000004</v>
      </c>
      <c r="N2021">
        <v>67797.554000000004</v>
      </c>
      <c r="O2021">
        <v>70957.567999999999</v>
      </c>
      <c r="P2021">
        <v>75975.403000000006</v>
      </c>
      <c r="Q2021">
        <v>87298.751999999993</v>
      </c>
      <c r="R2021">
        <v>98289.601999999999</v>
      </c>
      <c r="S2021">
        <v>110426.63</v>
      </c>
      <c r="T2021">
        <v>123571.709</v>
      </c>
      <c r="U2021">
        <v>128687.564</v>
      </c>
      <c r="V2021">
        <v>131065.826</v>
      </c>
      <c r="W2021">
        <v>134176.19699999999</v>
      </c>
      <c r="X2021">
        <v>137375.93799999999</v>
      </c>
      <c r="Y2021">
        <v>138582.70199999999</v>
      </c>
      <c r="Z2021">
        <v>136288.47099999999</v>
      </c>
      <c r="AA2021">
        <v>132856.807</v>
      </c>
      <c r="AB2021">
        <v>129839.62699999999</v>
      </c>
      <c r="AC2021">
        <v>129635.439</v>
      </c>
      <c r="AD2021">
        <v>129223.683</v>
      </c>
      <c r="AE2021">
        <v>131794.174</v>
      </c>
      <c r="AF2021">
        <v>131983.24</v>
      </c>
      <c r="AG2021">
        <v>130860.90300000001</v>
      </c>
      <c r="AH2021">
        <v>128967.234</v>
      </c>
      <c r="AI2021">
        <v>130671.42600000001</v>
      </c>
      <c r="AJ2021">
        <v>130779.02</v>
      </c>
      <c r="AK2021">
        <v>133048.46</v>
      </c>
      <c r="AL2021">
        <v>141059.046</v>
      </c>
      <c r="AM2021">
        <v>150563.69</v>
      </c>
      <c r="AN2021">
        <v>159916.527</v>
      </c>
      <c r="AO2021">
        <v>165498.03200000001</v>
      </c>
      <c r="AP2021">
        <v>165773.15599999999</v>
      </c>
      <c r="AQ2021">
        <v>163604.78700000001</v>
      </c>
      <c r="AR2021">
        <v>160676.34700000001</v>
      </c>
      <c r="AS2021">
        <v>156916.31599999999</v>
      </c>
      <c r="AT2021">
        <v>152379.64300000001</v>
      </c>
      <c r="AU2021">
        <v>147593.35500000001</v>
      </c>
      <c r="AV2021">
        <v>140123.42000000001</v>
      </c>
      <c r="AW2021">
        <v>130197.713</v>
      </c>
      <c r="AX2021">
        <v>119494.777</v>
      </c>
      <c r="AY2021">
        <v>117923.16899999999</v>
      </c>
      <c r="AZ2021">
        <v>107827.13</v>
      </c>
      <c r="BA2021">
        <f t="shared" si="31"/>
        <v>3</v>
      </c>
    </row>
    <row r="2022" spans="1:53" x14ac:dyDescent="0.25">
      <c r="A2022" t="s">
        <v>0</v>
      </c>
      <c r="B2022" t="s">
        <v>1</v>
      </c>
      <c r="C2022" s="2">
        <v>40738</v>
      </c>
      <c r="D2022" s="1">
        <v>40862.919594907406</v>
      </c>
      <c r="E2022">
        <v>98388.801999999996</v>
      </c>
      <c r="F2022">
        <v>91407.482999999993</v>
      </c>
      <c r="G2022">
        <v>89395.854000000007</v>
      </c>
      <c r="H2022">
        <v>83799.626999999993</v>
      </c>
      <c r="I2022">
        <v>79191.853000000003</v>
      </c>
      <c r="J2022">
        <v>75678.524000000005</v>
      </c>
      <c r="K2022">
        <v>73342.721000000005</v>
      </c>
      <c r="L2022">
        <v>71484.245999999999</v>
      </c>
      <c r="M2022">
        <v>70659.187000000005</v>
      </c>
      <c r="N2022">
        <v>70731.729000000007</v>
      </c>
      <c r="O2022">
        <v>74072.005999999994</v>
      </c>
      <c r="P2022">
        <v>79888.678</v>
      </c>
      <c r="Q2022">
        <v>91254.53</v>
      </c>
      <c r="R2022">
        <v>103103.88099999999</v>
      </c>
      <c r="S2022">
        <v>114162.46400000001</v>
      </c>
      <c r="T2022">
        <v>127432.98</v>
      </c>
      <c r="U2022">
        <v>134136.18799999999</v>
      </c>
      <c r="V2022">
        <v>137885.66099999999</v>
      </c>
      <c r="W2022">
        <v>140984.935</v>
      </c>
      <c r="X2022">
        <v>140968.10500000001</v>
      </c>
      <c r="Y2022">
        <v>140533.13</v>
      </c>
      <c r="Z2022">
        <v>138385.28200000001</v>
      </c>
      <c r="AA2022">
        <v>135200.14199999999</v>
      </c>
      <c r="AB2022">
        <v>135813.96100000001</v>
      </c>
      <c r="AC2022">
        <v>133807.239</v>
      </c>
      <c r="AD2022">
        <v>129824.693</v>
      </c>
      <c r="AE2022">
        <v>128883.72100000001</v>
      </c>
      <c r="AF2022">
        <v>126212.55499999999</v>
      </c>
      <c r="AG2022">
        <v>123666.318</v>
      </c>
      <c r="AH2022">
        <v>121819.109</v>
      </c>
      <c r="AI2022">
        <v>121424.91499999999</v>
      </c>
      <c r="AJ2022">
        <v>122167.666</v>
      </c>
      <c r="AK2022">
        <v>123867.34</v>
      </c>
      <c r="AL2022">
        <v>128402.307</v>
      </c>
      <c r="AM2022">
        <v>138876.128</v>
      </c>
      <c r="AN2022">
        <v>154931.22899999999</v>
      </c>
      <c r="AO2022">
        <v>164510.93900000001</v>
      </c>
      <c r="AP2022">
        <v>165441.959</v>
      </c>
      <c r="AQ2022">
        <v>163778.606</v>
      </c>
      <c r="AR2022">
        <v>161225.85699999999</v>
      </c>
      <c r="AS2022">
        <v>157331.796</v>
      </c>
      <c r="AT2022">
        <v>154930.46</v>
      </c>
      <c r="AU2022">
        <v>149279.44099999999</v>
      </c>
      <c r="AV2022">
        <v>142208.541</v>
      </c>
      <c r="AW2022">
        <v>133752.549</v>
      </c>
      <c r="AX2022">
        <v>124182.698</v>
      </c>
      <c r="AY2022">
        <v>122825.079</v>
      </c>
      <c r="AZ2022">
        <v>111791.567</v>
      </c>
      <c r="BA2022">
        <f t="shared" si="31"/>
        <v>4</v>
      </c>
    </row>
    <row r="2023" spans="1:53" x14ac:dyDescent="0.25">
      <c r="A2023" t="s">
        <v>0</v>
      </c>
      <c r="B2023" t="s">
        <v>1</v>
      </c>
      <c r="C2023" s="2">
        <v>40739</v>
      </c>
      <c r="D2023" s="1">
        <v>40862.919594907406</v>
      </c>
      <c r="E2023">
        <v>101684.368</v>
      </c>
      <c r="F2023">
        <v>93314.853000000003</v>
      </c>
      <c r="G2023">
        <v>91304.972999999998</v>
      </c>
      <c r="H2023">
        <v>84508.118000000002</v>
      </c>
      <c r="I2023">
        <v>79497.775999999998</v>
      </c>
      <c r="J2023">
        <v>75839.296000000002</v>
      </c>
      <c r="K2023">
        <v>73395.08</v>
      </c>
      <c r="L2023">
        <v>71871.396999999997</v>
      </c>
      <c r="M2023">
        <v>71374.702999999994</v>
      </c>
      <c r="N2023">
        <v>72152.3</v>
      </c>
      <c r="O2023">
        <v>75663.123999999996</v>
      </c>
      <c r="P2023">
        <v>81294.641000000003</v>
      </c>
      <c r="Q2023">
        <v>92725.146999999997</v>
      </c>
      <c r="R2023">
        <v>104662.41800000001</v>
      </c>
      <c r="S2023">
        <v>115739.163</v>
      </c>
      <c r="T2023">
        <v>128362.133</v>
      </c>
      <c r="U2023">
        <v>135349.74100000001</v>
      </c>
      <c r="V2023">
        <v>138314.57999999999</v>
      </c>
      <c r="W2023">
        <v>141929.421</v>
      </c>
      <c r="X2023">
        <v>141133.25099999999</v>
      </c>
      <c r="Y2023">
        <v>138431.10200000001</v>
      </c>
      <c r="Z2023">
        <v>134952.18700000001</v>
      </c>
      <c r="AA2023">
        <v>131226.37899999999</v>
      </c>
      <c r="AB2023">
        <v>127513.864</v>
      </c>
      <c r="AC2023">
        <v>123634.155</v>
      </c>
      <c r="AD2023">
        <v>121047.25599999999</v>
      </c>
      <c r="AE2023">
        <v>119351.602</v>
      </c>
      <c r="AF2023">
        <v>116900.061</v>
      </c>
      <c r="AG2023">
        <v>115363.982</v>
      </c>
      <c r="AH2023">
        <v>114097.554</v>
      </c>
      <c r="AI2023">
        <v>113308.572</v>
      </c>
      <c r="AJ2023">
        <v>114483.372</v>
      </c>
      <c r="AK2023">
        <v>117491.742</v>
      </c>
      <c r="AL2023">
        <v>124186.861</v>
      </c>
      <c r="AM2023">
        <v>135676.837</v>
      </c>
      <c r="AN2023">
        <v>150955.93299999999</v>
      </c>
      <c r="AO2023">
        <v>157985.715</v>
      </c>
      <c r="AP2023">
        <v>159031.82999999999</v>
      </c>
      <c r="AQ2023">
        <v>157269.43900000001</v>
      </c>
      <c r="AR2023">
        <v>154843.45300000001</v>
      </c>
      <c r="AS2023">
        <v>151833.473</v>
      </c>
      <c r="AT2023">
        <v>148862.166</v>
      </c>
      <c r="AU2023">
        <v>143731.745</v>
      </c>
      <c r="AV2023">
        <v>139060.014</v>
      </c>
      <c r="AW2023">
        <v>133075.878</v>
      </c>
      <c r="AX2023">
        <v>128113.55</v>
      </c>
      <c r="AY2023">
        <v>130330.001</v>
      </c>
      <c r="AZ2023">
        <v>120085.591</v>
      </c>
      <c r="BA2023">
        <f t="shared" si="31"/>
        <v>5</v>
      </c>
    </row>
    <row r="2024" spans="1:53" x14ac:dyDescent="0.25">
      <c r="A2024" t="s">
        <v>0</v>
      </c>
      <c r="B2024" t="s">
        <v>1</v>
      </c>
      <c r="C2024" s="2">
        <v>40740</v>
      </c>
      <c r="D2024" s="1">
        <v>40862.919594907406</v>
      </c>
      <c r="E2024">
        <v>109704.031</v>
      </c>
      <c r="F2024">
        <v>101200.74099999999</v>
      </c>
      <c r="G2024">
        <v>98242.032000000007</v>
      </c>
      <c r="H2024">
        <v>92015.127999999997</v>
      </c>
      <c r="I2024">
        <v>86528.373000000007</v>
      </c>
      <c r="J2024">
        <v>81782.989000000001</v>
      </c>
      <c r="K2024">
        <v>78917.343999999997</v>
      </c>
      <c r="L2024">
        <v>77088.206999999995</v>
      </c>
      <c r="M2024">
        <v>76050.641000000003</v>
      </c>
      <c r="N2024">
        <v>75759.869000000006</v>
      </c>
      <c r="O2024">
        <v>76936.149999999994</v>
      </c>
      <c r="P2024">
        <v>79235.137000000002</v>
      </c>
      <c r="Q2024">
        <v>83899.082999999999</v>
      </c>
      <c r="R2024">
        <v>87978.214999999997</v>
      </c>
      <c r="S2024">
        <v>92442.671000000002</v>
      </c>
      <c r="T2024">
        <v>104770.554</v>
      </c>
      <c r="U2024">
        <v>116209.766</v>
      </c>
      <c r="V2024">
        <v>126026.22</v>
      </c>
      <c r="W2024">
        <v>133358.943</v>
      </c>
      <c r="X2024">
        <v>134767.48000000001</v>
      </c>
      <c r="Y2024">
        <v>134011.489</v>
      </c>
      <c r="Z2024">
        <v>131647.74299999999</v>
      </c>
      <c r="AA2024">
        <v>127374.685</v>
      </c>
      <c r="AB2024">
        <v>121956.423</v>
      </c>
      <c r="AC2024">
        <v>117587.182</v>
      </c>
      <c r="AD2024">
        <v>115181.62699999999</v>
      </c>
      <c r="AE2024">
        <v>114340.826</v>
      </c>
      <c r="AF2024">
        <v>113073.014</v>
      </c>
      <c r="AG2024">
        <v>113210.00599999999</v>
      </c>
      <c r="AH2024">
        <v>113339.708</v>
      </c>
      <c r="AI2024">
        <v>114928.367</v>
      </c>
      <c r="AJ2024">
        <v>116622.25599999999</v>
      </c>
      <c r="AK2024">
        <v>115936.539</v>
      </c>
      <c r="AL2024">
        <v>120577.08199999999</v>
      </c>
      <c r="AM2024">
        <v>132491.723</v>
      </c>
      <c r="AN2024">
        <v>147283.508</v>
      </c>
      <c r="AO2024">
        <v>154726.16099999999</v>
      </c>
      <c r="AP2024">
        <v>153564.64499999999</v>
      </c>
      <c r="AQ2024">
        <v>150229.68299999999</v>
      </c>
      <c r="AR2024">
        <v>145347.92300000001</v>
      </c>
      <c r="AS2024">
        <v>141734.951</v>
      </c>
      <c r="AT2024">
        <v>137691.21299999999</v>
      </c>
      <c r="AU2024">
        <v>133095.38099999999</v>
      </c>
      <c r="AV2024">
        <v>128387.431</v>
      </c>
      <c r="AW2024">
        <v>123199.023</v>
      </c>
      <c r="AX2024">
        <v>118031.61599999999</v>
      </c>
      <c r="AY2024">
        <v>120707.64</v>
      </c>
      <c r="AZ2024">
        <v>113372.879</v>
      </c>
      <c r="BA2024">
        <f t="shared" si="31"/>
        <v>6</v>
      </c>
    </row>
    <row r="2025" spans="1:53" x14ac:dyDescent="0.25">
      <c r="A2025" t="s">
        <v>0</v>
      </c>
      <c r="B2025" t="s">
        <v>1</v>
      </c>
      <c r="C2025" s="2">
        <v>40741</v>
      </c>
      <c r="D2025" s="1">
        <v>40862.919594907406</v>
      </c>
      <c r="E2025">
        <v>104569.626</v>
      </c>
      <c r="F2025">
        <v>96662.850999999995</v>
      </c>
      <c r="G2025">
        <v>94586.016000000003</v>
      </c>
      <c r="H2025">
        <v>87053.566999999995</v>
      </c>
      <c r="I2025">
        <v>80602.585999999996</v>
      </c>
      <c r="J2025">
        <v>75909.362999999998</v>
      </c>
      <c r="K2025">
        <v>72583.072</v>
      </c>
      <c r="L2025">
        <v>70030.350000000006</v>
      </c>
      <c r="M2025">
        <v>68484.001999999993</v>
      </c>
      <c r="N2025">
        <v>67500.085999999996</v>
      </c>
      <c r="O2025">
        <v>67421.016000000003</v>
      </c>
      <c r="P2025">
        <v>68117.092000000004</v>
      </c>
      <c r="Q2025">
        <v>70615.785000000003</v>
      </c>
      <c r="R2025">
        <v>72728.114000000001</v>
      </c>
      <c r="S2025">
        <v>74536.156000000003</v>
      </c>
      <c r="T2025">
        <v>83442.247000000003</v>
      </c>
      <c r="U2025">
        <v>90486.365000000005</v>
      </c>
      <c r="V2025">
        <v>96658.714999999997</v>
      </c>
      <c r="W2025">
        <v>101340.731</v>
      </c>
      <c r="X2025">
        <v>104210.86900000001</v>
      </c>
      <c r="Y2025">
        <v>107475.304</v>
      </c>
      <c r="Z2025">
        <v>108123.318</v>
      </c>
      <c r="AA2025">
        <v>109527.435</v>
      </c>
      <c r="AB2025">
        <v>111917.84299999999</v>
      </c>
      <c r="AC2025">
        <v>111480.08</v>
      </c>
      <c r="AD2025">
        <v>109503.954</v>
      </c>
      <c r="AE2025">
        <v>109653.86500000001</v>
      </c>
      <c r="AF2025">
        <v>108808.371</v>
      </c>
      <c r="AG2025">
        <v>110399.696</v>
      </c>
      <c r="AH2025">
        <v>111332.382</v>
      </c>
      <c r="AI2025">
        <v>114425.277</v>
      </c>
      <c r="AJ2025">
        <v>117509.97900000001</v>
      </c>
      <c r="AK2025">
        <v>123090.342</v>
      </c>
      <c r="AL2025">
        <v>136370.29999999999</v>
      </c>
      <c r="AM2025">
        <v>148615.97500000001</v>
      </c>
      <c r="AN2025">
        <v>156118.554</v>
      </c>
      <c r="AO2025">
        <v>160098.921</v>
      </c>
      <c r="AP2025">
        <v>157786.489</v>
      </c>
      <c r="AQ2025">
        <v>153930.867</v>
      </c>
      <c r="AR2025">
        <v>151501.68299999999</v>
      </c>
      <c r="AS2025">
        <v>148411.22500000001</v>
      </c>
      <c r="AT2025">
        <v>144447.49600000001</v>
      </c>
      <c r="AU2025">
        <v>136947.323</v>
      </c>
      <c r="AV2025">
        <v>128540.52</v>
      </c>
      <c r="AW2025">
        <v>119756.318</v>
      </c>
      <c r="AX2025">
        <v>110093.06600000001</v>
      </c>
      <c r="AY2025">
        <v>109214.061</v>
      </c>
      <c r="AZ2025">
        <v>99743.668000000005</v>
      </c>
      <c r="BA2025">
        <f t="shared" si="31"/>
        <v>0</v>
      </c>
    </row>
    <row r="2026" spans="1:53" x14ac:dyDescent="0.25">
      <c r="A2026" t="s">
        <v>0</v>
      </c>
      <c r="B2026" t="s">
        <v>1</v>
      </c>
      <c r="C2026" s="2">
        <v>40742</v>
      </c>
      <c r="D2026" s="1">
        <v>40862.919594907406</v>
      </c>
      <c r="E2026">
        <v>90920.01</v>
      </c>
      <c r="F2026">
        <v>83740.178</v>
      </c>
      <c r="G2026">
        <v>82713.789000000004</v>
      </c>
      <c r="H2026">
        <v>77320.187999999995</v>
      </c>
      <c r="I2026">
        <v>73880.751999999993</v>
      </c>
      <c r="J2026">
        <v>70917.032999999996</v>
      </c>
      <c r="K2026">
        <v>68748.653999999995</v>
      </c>
      <c r="L2026">
        <v>66714.088000000003</v>
      </c>
      <c r="M2026">
        <v>65862.282000000007</v>
      </c>
      <c r="N2026">
        <v>66587.710999999996</v>
      </c>
      <c r="O2026">
        <v>69834.589000000007</v>
      </c>
      <c r="P2026">
        <v>75001.514999999999</v>
      </c>
      <c r="Q2026">
        <v>87458.591</v>
      </c>
      <c r="R2026">
        <v>101994.10799999999</v>
      </c>
      <c r="S2026">
        <v>117519.932</v>
      </c>
      <c r="T2026">
        <v>132325.986</v>
      </c>
      <c r="U2026">
        <v>136505.56200000001</v>
      </c>
      <c r="V2026">
        <v>135212.394</v>
      </c>
      <c r="W2026">
        <v>137585.79399999999</v>
      </c>
      <c r="X2026">
        <v>137463.75200000001</v>
      </c>
      <c r="Y2026">
        <v>136833.87599999999</v>
      </c>
      <c r="Z2026">
        <v>136314.83100000001</v>
      </c>
      <c r="AA2026">
        <v>137236.601</v>
      </c>
      <c r="AB2026">
        <v>138254.448</v>
      </c>
      <c r="AC2026">
        <v>137620.981</v>
      </c>
      <c r="AD2026">
        <v>134728.78400000001</v>
      </c>
      <c r="AE2026">
        <v>132605.49299999999</v>
      </c>
      <c r="AF2026">
        <v>129574.761</v>
      </c>
      <c r="AG2026">
        <v>128308.565</v>
      </c>
      <c r="AH2026">
        <v>127090.678</v>
      </c>
      <c r="AI2026">
        <v>127858.781</v>
      </c>
      <c r="AJ2026">
        <v>131500.33499999999</v>
      </c>
      <c r="AK2026">
        <v>137016.77100000001</v>
      </c>
      <c r="AL2026">
        <v>143125.65900000001</v>
      </c>
      <c r="AM2026">
        <v>152210.70800000001</v>
      </c>
      <c r="AN2026">
        <v>163263.74299999999</v>
      </c>
      <c r="AO2026">
        <v>170606.166</v>
      </c>
      <c r="AP2026">
        <v>170732.59299999999</v>
      </c>
      <c r="AQ2026">
        <v>168202.77499999999</v>
      </c>
      <c r="AR2026">
        <v>163289.79500000001</v>
      </c>
      <c r="AS2026">
        <v>158457.049</v>
      </c>
      <c r="AT2026">
        <v>153310.65900000001</v>
      </c>
      <c r="AU2026">
        <v>145829.016</v>
      </c>
      <c r="AV2026">
        <v>135635.50200000001</v>
      </c>
      <c r="AW2026">
        <v>123493.967</v>
      </c>
      <c r="AX2026">
        <v>112406.52</v>
      </c>
      <c r="AY2026">
        <v>109943.935</v>
      </c>
      <c r="AZ2026">
        <v>100067.882</v>
      </c>
      <c r="BA2026">
        <f t="shared" si="31"/>
        <v>1</v>
      </c>
    </row>
    <row r="2027" spans="1:53" x14ac:dyDescent="0.25">
      <c r="A2027" t="s">
        <v>0</v>
      </c>
      <c r="B2027" t="s">
        <v>1</v>
      </c>
      <c r="C2027" s="2">
        <v>40743</v>
      </c>
      <c r="D2027" s="1">
        <v>40862.919594907406</v>
      </c>
      <c r="E2027">
        <v>90914.120999999999</v>
      </c>
      <c r="F2027">
        <v>84069.247000000003</v>
      </c>
      <c r="G2027">
        <v>83125.869000000006</v>
      </c>
      <c r="H2027">
        <v>77965.596999999994</v>
      </c>
      <c r="I2027">
        <v>74029.585000000006</v>
      </c>
      <c r="J2027">
        <v>70601.948999999993</v>
      </c>
      <c r="K2027">
        <v>68538.342999999993</v>
      </c>
      <c r="L2027">
        <v>66959.297000000006</v>
      </c>
      <c r="M2027">
        <v>66349.588000000003</v>
      </c>
      <c r="N2027">
        <v>66793.654999999999</v>
      </c>
      <c r="O2027">
        <v>69861.101999999999</v>
      </c>
      <c r="P2027">
        <v>76013.582999999999</v>
      </c>
      <c r="Q2027">
        <v>88480.8</v>
      </c>
      <c r="R2027">
        <v>103448.999</v>
      </c>
      <c r="S2027">
        <v>118665.289</v>
      </c>
      <c r="T2027">
        <v>133360.745</v>
      </c>
      <c r="U2027">
        <v>134960.416</v>
      </c>
      <c r="V2027">
        <v>131783.89199999999</v>
      </c>
      <c r="W2027">
        <v>133597.351</v>
      </c>
      <c r="X2027">
        <v>132678.72700000001</v>
      </c>
      <c r="Y2027">
        <v>130641.04</v>
      </c>
      <c r="Z2027">
        <v>128603.094</v>
      </c>
      <c r="AA2027">
        <v>127017.10799999999</v>
      </c>
      <c r="AB2027">
        <v>125887.73699999999</v>
      </c>
      <c r="AC2027">
        <v>124260.405</v>
      </c>
      <c r="AD2027">
        <v>123208.637</v>
      </c>
      <c r="AE2027">
        <v>123333.02499999999</v>
      </c>
      <c r="AF2027">
        <v>122764.107</v>
      </c>
      <c r="AG2027">
        <v>122103.387</v>
      </c>
      <c r="AH2027">
        <v>121905.716</v>
      </c>
      <c r="AI2027">
        <v>122214.09699999999</v>
      </c>
      <c r="AJ2027">
        <v>124549.719</v>
      </c>
      <c r="AK2027">
        <v>128907.05100000001</v>
      </c>
      <c r="AL2027">
        <v>136268.91800000001</v>
      </c>
      <c r="AM2027">
        <v>148423.09599999999</v>
      </c>
      <c r="AN2027">
        <v>159811.56899999999</v>
      </c>
      <c r="AO2027">
        <v>166553.76699999999</v>
      </c>
      <c r="AP2027">
        <v>166981.465</v>
      </c>
      <c r="AQ2027">
        <v>163814.40400000001</v>
      </c>
      <c r="AR2027">
        <v>159689.93</v>
      </c>
      <c r="AS2027">
        <v>155148.486</v>
      </c>
      <c r="AT2027">
        <v>150047.128</v>
      </c>
      <c r="AU2027">
        <v>143253.541</v>
      </c>
      <c r="AV2027">
        <v>134571.601</v>
      </c>
      <c r="AW2027">
        <v>123417.74099999999</v>
      </c>
      <c r="AX2027">
        <v>111903.375</v>
      </c>
      <c r="AY2027">
        <v>110042.814</v>
      </c>
      <c r="AZ2027">
        <v>100271.41099999999</v>
      </c>
      <c r="BA2027">
        <f t="shared" si="31"/>
        <v>2</v>
      </c>
    </row>
    <row r="2028" spans="1:53" x14ac:dyDescent="0.25">
      <c r="A2028" t="s">
        <v>0</v>
      </c>
      <c r="B2028" t="s">
        <v>1</v>
      </c>
      <c r="C2028" s="2">
        <v>40744</v>
      </c>
      <c r="D2028" s="1">
        <v>40862.919594907406</v>
      </c>
      <c r="E2028">
        <v>91220.107999999993</v>
      </c>
      <c r="F2028">
        <v>84317.66</v>
      </c>
      <c r="G2028">
        <v>82785.623999999996</v>
      </c>
      <c r="H2028">
        <v>77833.687999999995</v>
      </c>
      <c r="I2028">
        <v>73764.991999999998</v>
      </c>
      <c r="J2028">
        <v>70254.115000000005</v>
      </c>
      <c r="K2028">
        <v>67739.456000000006</v>
      </c>
      <c r="L2028">
        <v>66307.100000000006</v>
      </c>
      <c r="M2028">
        <v>65846.459000000003</v>
      </c>
      <c r="N2028">
        <v>66717.152000000002</v>
      </c>
      <c r="O2028">
        <v>70527.785000000003</v>
      </c>
      <c r="P2028">
        <v>76461.870999999999</v>
      </c>
      <c r="Q2028">
        <v>89191.475999999995</v>
      </c>
      <c r="R2028">
        <v>104804.083</v>
      </c>
      <c r="S2028">
        <v>119487.727</v>
      </c>
      <c r="T2028">
        <v>133580.408</v>
      </c>
      <c r="U2028">
        <v>134620.13800000001</v>
      </c>
      <c r="V2028">
        <v>132078.859</v>
      </c>
      <c r="W2028">
        <v>134605.61300000001</v>
      </c>
      <c r="X2028">
        <v>134505.736</v>
      </c>
      <c r="Y2028">
        <v>134271.97899999999</v>
      </c>
      <c r="Z2028">
        <v>132815.046</v>
      </c>
      <c r="AA2028">
        <v>132415.78899999999</v>
      </c>
      <c r="AB2028">
        <v>132982.18400000001</v>
      </c>
      <c r="AC2028">
        <v>132869.57699999999</v>
      </c>
      <c r="AD2028">
        <v>132293.459</v>
      </c>
      <c r="AE2028">
        <v>133696.92499999999</v>
      </c>
      <c r="AF2028">
        <v>133658.26699999999</v>
      </c>
      <c r="AG2028">
        <v>133253.43100000001</v>
      </c>
      <c r="AH2028">
        <v>132972.856</v>
      </c>
      <c r="AI2028">
        <v>132474.655</v>
      </c>
      <c r="AJ2028">
        <v>134692.48800000001</v>
      </c>
      <c r="AK2028">
        <v>140012.611</v>
      </c>
      <c r="AL2028">
        <v>146109.27600000001</v>
      </c>
      <c r="AM2028">
        <v>154633.226</v>
      </c>
      <c r="AN2028">
        <v>164480.12599999999</v>
      </c>
      <c r="AO2028">
        <v>171626.12599999999</v>
      </c>
      <c r="AP2028">
        <v>172272.758</v>
      </c>
      <c r="AQ2028">
        <v>169608.08900000001</v>
      </c>
      <c r="AR2028">
        <v>166354.66200000001</v>
      </c>
      <c r="AS2028">
        <v>162575.986</v>
      </c>
      <c r="AT2028">
        <v>158211.05900000001</v>
      </c>
      <c r="AU2028">
        <v>151699.976</v>
      </c>
      <c r="AV2028">
        <v>142477.965</v>
      </c>
      <c r="AW2028">
        <v>131771.77499999999</v>
      </c>
      <c r="AX2028">
        <v>119912.86</v>
      </c>
      <c r="AY2028">
        <v>117408.658</v>
      </c>
      <c r="AZ2028">
        <v>107028.97</v>
      </c>
      <c r="BA2028">
        <f t="shared" si="31"/>
        <v>3</v>
      </c>
    </row>
    <row r="2029" spans="1:53" x14ac:dyDescent="0.25">
      <c r="A2029" t="s">
        <v>0</v>
      </c>
      <c r="B2029" t="s">
        <v>1</v>
      </c>
      <c r="C2029" s="2">
        <v>40745</v>
      </c>
      <c r="D2029" s="1">
        <v>40862.919594907406</v>
      </c>
      <c r="E2029">
        <v>97862.373999999996</v>
      </c>
      <c r="F2029">
        <v>90749.462</v>
      </c>
      <c r="G2029">
        <v>89374.789000000004</v>
      </c>
      <c r="H2029">
        <v>83417.930999999997</v>
      </c>
      <c r="I2029">
        <v>78910.868000000002</v>
      </c>
      <c r="J2029">
        <v>75567.744999999995</v>
      </c>
      <c r="K2029">
        <v>73263.603000000003</v>
      </c>
      <c r="L2029">
        <v>71571.849000000002</v>
      </c>
      <c r="M2029">
        <v>70806.975000000006</v>
      </c>
      <c r="N2029">
        <v>71428.118000000002</v>
      </c>
      <c r="O2029">
        <v>75026.601999999999</v>
      </c>
      <c r="P2029">
        <v>81197.86</v>
      </c>
      <c r="Q2029">
        <v>93707.618000000002</v>
      </c>
      <c r="R2029">
        <v>109131.674</v>
      </c>
      <c r="S2029">
        <v>124686.747</v>
      </c>
      <c r="T2029">
        <v>139368.639</v>
      </c>
      <c r="U2029">
        <v>140328.97500000001</v>
      </c>
      <c r="V2029">
        <v>136376.29800000001</v>
      </c>
      <c r="W2029">
        <v>138853.598</v>
      </c>
      <c r="X2029">
        <v>138400.22</v>
      </c>
      <c r="Y2029">
        <v>137739.75700000001</v>
      </c>
      <c r="Z2029">
        <v>136501.541</v>
      </c>
      <c r="AA2029">
        <v>135357.427</v>
      </c>
      <c r="AB2029">
        <v>135133.902</v>
      </c>
      <c r="AC2029">
        <v>136780.62100000001</v>
      </c>
      <c r="AD2029">
        <v>137858.29800000001</v>
      </c>
      <c r="AE2029">
        <v>139016.15400000001</v>
      </c>
      <c r="AF2029">
        <v>136606.58199999999</v>
      </c>
      <c r="AG2029">
        <v>135226.43100000001</v>
      </c>
      <c r="AH2029">
        <v>134117.44899999999</v>
      </c>
      <c r="AI2029">
        <v>132397.22</v>
      </c>
      <c r="AJ2029">
        <v>133978.285</v>
      </c>
      <c r="AK2029">
        <v>137881.59700000001</v>
      </c>
      <c r="AL2029">
        <v>142437.53700000001</v>
      </c>
      <c r="AM2029">
        <v>150206.34099999999</v>
      </c>
      <c r="AN2029">
        <v>161972.01699999999</v>
      </c>
      <c r="AO2029">
        <v>170063.61199999999</v>
      </c>
      <c r="AP2029">
        <v>171477.549</v>
      </c>
      <c r="AQ2029">
        <v>169132.731</v>
      </c>
      <c r="AR2029">
        <v>165616.74</v>
      </c>
      <c r="AS2029">
        <v>161430.557</v>
      </c>
      <c r="AT2029">
        <v>157541.495</v>
      </c>
      <c r="AU2029">
        <v>150290.524</v>
      </c>
      <c r="AV2029">
        <v>141170.764</v>
      </c>
      <c r="AW2029">
        <v>131034.65399999999</v>
      </c>
      <c r="AX2029">
        <v>119811.939</v>
      </c>
      <c r="AY2029">
        <v>117710.77800000001</v>
      </c>
      <c r="AZ2029">
        <v>106831.436</v>
      </c>
      <c r="BA2029">
        <f t="shared" si="31"/>
        <v>4</v>
      </c>
    </row>
    <row r="2030" spans="1:53" x14ac:dyDescent="0.25">
      <c r="A2030" t="s">
        <v>0</v>
      </c>
      <c r="B2030" t="s">
        <v>1</v>
      </c>
      <c r="C2030" s="2">
        <v>40746</v>
      </c>
      <c r="D2030" s="1">
        <v>40862.919594907406</v>
      </c>
      <c r="E2030">
        <v>97064.642000000007</v>
      </c>
      <c r="F2030">
        <v>89414.842999999993</v>
      </c>
      <c r="G2030">
        <v>87931.347999999998</v>
      </c>
      <c r="H2030">
        <v>82510.597999999998</v>
      </c>
      <c r="I2030">
        <v>76867.618000000002</v>
      </c>
      <c r="J2030">
        <v>72909.764999999999</v>
      </c>
      <c r="K2030">
        <v>70580.759000000005</v>
      </c>
      <c r="L2030">
        <v>69074.763999999996</v>
      </c>
      <c r="M2030">
        <v>68667.152000000002</v>
      </c>
      <c r="N2030">
        <v>69348.622000000003</v>
      </c>
      <c r="O2030">
        <v>72587.622000000003</v>
      </c>
      <c r="P2030">
        <v>78697.668999999994</v>
      </c>
      <c r="Q2030">
        <v>91011.108999999997</v>
      </c>
      <c r="R2030">
        <v>105802.823</v>
      </c>
      <c r="S2030">
        <v>120764.254</v>
      </c>
      <c r="T2030">
        <v>134474.166</v>
      </c>
      <c r="U2030">
        <v>135386.67199999999</v>
      </c>
      <c r="V2030">
        <v>131524.23800000001</v>
      </c>
      <c r="W2030">
        <v>131562.08900000001</v>
      </c>
      <c r="X2030">
        <v>128874.799</v>
      </c>
      <c r="Y2030">
        <v>125022.342</v>
      </c>
      <c r="Z2030">
        <v>121620.022</v>
      </c>
      <c r="AA2030">
        <v>118735.757</v>
      </c>
      <c r="AB2030">
        <v>116759.548</v>
      </c>
      <c r="AC2030">
        <v>114489.59600000001</v>
      </c>
      <c r="AD2030">
        <v>112364.039</v>
      </c>
      <c r="AE2030">
        <v>111083.50900000001</v>
      </c>
      <c r="AF2030">
        <v>108717.86</v>
      </c>
      <c r="AG2030">
        <v>106964.151</v>
      </c>
      <c r="AH2030">
        <v>105666.25199999999</v>
      </c>
      <c r="AI2030">
        <v>104299.815</v>
      </c>
      <c r="AJ2030">
        <v>105067.99</v>
      </c>
      <c r="AK2030">
        <v>109257.796</v>
      </c>
      <c r="AL2030">
        <v>115684.86500000001</v>
      </c>
      <c r="AM2030">
        <v>126615.349</v>
      </c>
      <c r="AN2030">
        <v>140479.897</v>
      </c>
      <c r="AO2030">
        <v>150454.04399999999</v>
      </c>
      <c r="AP2030">
        <v>151382.41899999999</v>
      </c>
      <c r="AQ2030">
        <v>149321.10399999999</v>
      </c>
      <c r="AR2030">
        <v>146705.77100000001</v>
      </c>
      <c r="AS2030">
        <v>143121.95499999999</v>
      </c>
      <c r="AT2030">
        <v>140145.82999999999</v>
      </c>
      <c r="AU2030">
        <v>135379.17000000001</v>
      </c>
      <c r="AV2030">
        <v>130338.327</v>
      </c>
      <c r="AW2030">
        <v>124033.71400000001</v>
      </c>
      <c r="AX2030">
        <v>118382.59</v>
      </c>
      <c r="AY2030">
        <v>120920.47100000001</v>
      </c>
      <c r="AZ2030">
        <v>112711.912</v>
      </c>
      <c r="BA2030">
        <f t="shared" si="31"/>
        <v>5</v>
      </c>
    </row>
    <row r="2031" spans="1:53" x14ac:dyDescent="0.25">
      <c r="A2031" t="s">
        <v>0</v>
      </c>
      <c r="B2031" t="s">
        <v>1</v>
      </c>
      <c r="C2031" s="2">
        <v>40747</v>
      </c>
      <c r="D2031" s="1">
        <v>40862.919594907406</v>
      </c>
      <c r="E2031">
        <v>104073.641</v>
      </c>
      <c r="F2031">
        <v>96522.952000000005</v>
      </c>
      <c r="G2031">
        <v>94522.551999999996</v>
      </c>
      <c r="H2031">
        <v>88656.415999999997</v>
      </c>
      <c r="I2031">
        <v>81236.161999999997</v>
      </c>
      <c r="J2031">
        <v>77035.764999999999</v>
      </c>
      <c r="K2031">
        <v>74144.217000000004</v>
      </c>
      <c r="L2031">
        <v>72068.475000000006</v>
      </c>
      <c r="M2031">
        <v>70960.952999999994</v>
      </c>
      <c r="N2031">
        <v>70649.56</v>
      </c>
      <c r="O2031">
        <v>71635.213000000003</v>
      </c>
      <c r="P2031">
        <v>73450.990000000005</v>
      </c>
      <c r="Q2031">
        <v>77608.353000000003</v>
      </c>
      <c r="R2031">
        <v>81690.031000000003</v>
      </c>
      <c r="S2031">
        <v>87883.857000000004</v>
      </c>
      <c r="T2031">
        <v>101008.542</v>
      </c>
      <c r="U2031">
        <v>112214.416</v>
      </c>
      <c r="V2031">
        <v>121478.29</v>
      </c>
      <c r="W2031">
        <v>130167.705</v>
      </c>
      <c r="X2031">
        <v>133398.18400000001</v>
      </c>
      <c r="Y2031">
        <v>135377.40299999999</v>
      </c>
      <c r="Z2031">
        <v>134733.95800000001</v>
      </c>
      <c r="AA2031">
        <v>132291.66899999999</v>
      </c>
      <c r="AB2031">
        <v>127040.85400000001</v>
      </c>
      <c r="AC2031">
        <v>120675.761</v>
      </c>
      <c r="AD2031">
        <v>117092.795</v>
      </c>
      <c r="AE2031">
        <v>115891.787</v>
      </c>
      <c r="AF2031">
        <v>114181.38800000001</v>
      </c>
      <c r="AG2031">
        <v>112854.864</v>
      </c>
      <c r="AH2031">
        <v>110224.323</v>
      </c>
      <c r="AI2031">
        <v>109771.837</v>
      </c>
      <c r="AJ2031">
        <v>110012.064</v>
      </c>
      <c r="AK2031">
        <v>114278.51</v>
      </c>
      <c r="AL2031">
        <v>123447.617</v>
      </c>
      <c r="AM2031">
        <v>137066.242</v>
      </c>
      <c r="AN2031">
        <v>148974.68599999999</v>
      </c>
      <c r="AO2031">
        <v>154806.37</v>
      </c>
      <c r="AP2031">
        <v>152788.837</v>
      </c>
      <c r="AQ2031">
        <v>148392.16099999999</v>
      </c>
      <c r="AR2031">
        <v>143834.64199999999</v>
      </c>
      <c r="AS2031">
        <v>139501.03599999999</v>
      </c>
      <c r="AT2031">
        <v>135666.038</v>
      </c>
      <c r="AU2031">
        <v>131140.90299999999</v>
      </c>
      <c r="AV2031">
        <v>126306.25</v>
      </c>
      <c r="AW2031">
        <v>121535.951</v>
      </c>
      <c r="AX2031">
        <v>116598.281</v>
      </c>
      <c r="AY2031">
        <v>119512.738</v>
      </c>
      <c r="AZ2031">
        <v>112736.431</v>
      </c>
      <c r="BA2031">
        <f t="shared" si="31"/>
        <v>6</v>
      </c>
    </row>
    <row r="2032" spans="1:53" x14ac:dyDescent="0.25">
      <c r="A2032" t="s">
        <v>0</v>
      </c>
      <c r="B2032" t="s">
        <v>1</v>
      </c>
      <c r="C2032" s="2">
        <v>40748</v>
      </c>
      <c r="D2032" s="1">
        <v>40865.273356481484</v>
      </c>
      <c r="E2032">
        <v>105769.549</v>
      </c>
      <c r="F2032">
        <v>98282.659</v>
      </c>
      <c r="G2032">
        <v>95856.182000000001</v>
      </c>
      <c r="H2032">
        <v>88013.85</v>
      </c>
      <c r="I2032">
        <v>80628.112999999998</v>
      </c>
      <c r="J2032">
        <v>75838.289999999994</v>
      </c>
      <c r="K2032">
        <v>72466.838000000003</v>
      </c>
      <c r="L2032">
        <v>70244.745999999999</v>
      </c>
      <c r="M2032">
        <v>68517.653999999995</v>
      </c>
      <c r="N2032">
        <v>67575.353000000003</v>
      </c>
      <c r="O2032">
        <v>67557.042000000001</v>
      </c>
      <c r="P2032">
        <v>68018.201000000001</v>
      </c>
      <c r="Q2032">
        <v>70450.532999999996</v>
      </c>
      <c r="R2032">
        <v>72459.914000000004</v>
      </c>
      <c r="S2032">
        <v>75362.148000000001</v>
      </c>
      <c r="T2032">
        <v>85572.464000000007</v>
      </c>
      <c r="U2032">
        <v>94326.634999999995</v>
      </c>
      <c r="V2032">
        <v>102561.41099999999</v>
      </c>
      <c r="W2032">
        <v>110334.442</v>
      </c>
      <c r="X2032">
        <v>115997.375</v>
      </c>
      <c r="Y2032">
        <v>122049.212</v>
      </c>
      <c r="Z2032">
        <v>125581.97500000001</v>
      </c>
      <c r="AA2032">
        <v>127443.73699999999</v>
      </c>
      <c r="AB2032">
        <v>127244.704</v>
      </c>
      <c r="AC2032">
        <v>125974.811</v>
      </c>
      <c r="AD2032">
        <v>124853.337</v>
      </c>
      <c r="AE2032">
        <v>123568.906</v>
      </c>
      <c r="AF2032">
        <v>121910.59299999999</v>
      </c>
      <c r="AG2032">
        <v>118555.06600000001</v>
      </c>
      <c r="AH2032">
        <v>115701.14200000001</v>
      </c>
      <c r="AI2032">
        <v>116724.545</v>
      </c>
      <c r="AJ2032">
        <v>118659.204</v>
      </c>
      <c r="AK2032">
        <v>121854.391</v>
      </c>
      <c r="AL2032">
        <v>130767.41899999999</v>
      </c>
      <c r="AM2032">
        <v>143509.39000000001</v>
      </c>
      <c r="AN2032">
        <v>155771.11499999999</v>
      </c>
      <c r="AO2032">
        <v>163484.33199999999</v>
      </c>
      <c r="AP2032">
        <v>163639.429</v>
      </c>
      <c r="AQ2032">
        <v>160245.40599999999</v>
      </c>
      <c r="AR2032">
        <v>157939.80600000001</v>
      </c>
      <c r="AS2032">
        <v>154496.33300000001</v>
      </c>
      <c r="AT2032">
        <v>149738.198</v>
      </c>
      <c r="AU2032">
        <v>143301.47200000001</v>
      </c>
      <c r="AV2032">
        <v>134576.94399999999</v>
      </c>
      <c r="AW2032">
        <v>124860.15700000001</v>
      </c>
      <c r="AX2032">
        <v>115042.51700000001</v>
      </c>
      <c r="AY2032">
        <v>113780.041</v>
      </c>
      <c r="AZ2032">
        <v>104071.315</v>
      </c>
      <c r="BA2032">
        <f t="shared" si="31"/>
        <v>0</v>
      </c>
    </row>
    <row r="2033" spans="1:53" x14ac:dyDescent="0.25">
      <c r="A2033" t="s">
        <v>0</v>
      </c>
      <c r="B2033" t="s">
        <v>1</v>
      </c>
      <c r="C2033" s="2">
        <v>40749</v>
      </c>
      <c r="D2033" s="1">
        <v>40865.273356481484</v>
      </c>
      <c r="E2033">
        <v>94910.952999999994</v>
      </c>
      <c r="F2033">
        <v>87840.119000000006</v>
      </c>
      <c r="G2033">
        <v>86398.494000000006</v>
      </c>
      <c r="H2033">
        <v>81097.832999999999</v>
      </c>
      <c r="I2033">
        <v>75994.312999999995</v>
      </c>
      <c r="J2033">
        <v>71973.659</v>
      </c>
      <c r="K2033">
        <v>69514.422000000006</v>
      </c>
      <c r="L2033">
        <v>67725.457999999999</v>
      </c>
      <c r="M2033">
        <v>66826.839000000007</v>
      </c>
      <c r="N2033">
        <v>67459.028999999995</v>
      </c>
      <c r="O2033">
        <v>70999.222999999998</v>
      </c>
      <c r="P2033">
        <v>75913.413</v>
      </c>
      <c r="Q2033">
        <v>88468.369000000006</v>
      </c>
      <c r="R2033">
        <v>103938.023</v>
      </c>
      <c r="S2033">
        <v>119944.41800000001</v>
      </c>
      <c r="T2033">
        <v>134734.78899999999</v>
      </c>
      <c r="U2033">
        <v>136555.516</v>
      </c>
      <c r="V2033">
        <v>135045.61799999999</v>
      </c>
      <c r="W2033">
        <v>138624.23800000001</v>
      </c>
      <c r="X2033">
        <v>140595.06299999999</v>
      </c>
      <c r="Y2033">
        <v>140430.03400000001</v>
      </c>
      <c r="Z2033">
        <v>139443.15299999999</v>
      </c>
      <c r="AA2033">
        <v>138803.34700000001</v>
      </c>
      <c r="AB2033">
        <v>138447.75599999999</v>
      </c>
      <c r="AC2033">
        <v>138126.18799999999</v>
      </c>
      <c r="AD2033">
        <v>135926.796</v>
      </c>
      <c r="AE2033">
        <v>136114.34599999999</v>
      </c>
      <c r="AF2033">
        <v>136284.01500000001</v>
      </c>
      <c r="AG2033">
        <v>135861.62700000001</v>
      </c>
      <c r="AH2033">
        <v>131136.27900000001</v>
      </c>
      <c r="AI2033">
        <v>126192.287</v>
      </c>
      <c r="AJ2033">
        <v>127341.64200000001</v>
      </c>
      <c r="AK2033">
        <v>130329.85799999999</v>
      </c>
      <c r="AL2033">
        <v>140596.943</v>
      </c>
      <c r="AM2033">
        <v>151396.58600000001</v>
      </c>
      <c r="AN2033">
        <v>160659.19699999999</v>
      </c>
      <c r="AO2033">
        <v>169009.07500000001</v>
      </c>
      <c r="AP2033">
        <v>170383.52900000001</v>
      </c>
      <c r="AQ2033">
        <v>167752.27799999999</v>
      </c>
      <c r="AR2033">
        <v>163906.30799999999</v>
      </c>
      <c r="AS2033">
        <v>159313.826</v>
      </c>
      <c r="AT2033">
        <v>154448.636</v>
      </c>
      <c r="AU2033">
        <v>147836.02499999999</v>
      </c>
      <c r="AV2033">
        <v>138392.11799999999</v>
      </c>
      <c r="AW2033">
        <v>126661.36199999999</v>
      </c>
      <c r="AX2033">
        <v>114399.89599999999</v>
      </c>
      <c r="AY2033">
        <v>111437.21799999999</v>
      </c>
      <c r="AZ2033">
        <v>101757.196</v>
      </c>
      <c r="BA2033">
        <f t="shared" si="31"/>
        <v>1</v>
      </c>
    </row>
    <row r="2034" spans="1:53" x14ac:dyDescent="0.25">
      <c r="A2034" t="s">
        <v>0</v>
      </c>
      <c r="B2034" t="s">
        <v>1</v>
      </c>
      <c r="C2034" s="2">
        <v>40750</v>
      </c>
      <c r="D2034" s="1">
        <v>40865.273356481484</v>
      </c>
      <c r="E2034">
        <v>92402.591</v>
      </c>
      <c r="F2034">
        <v>85685.615999999995</v>
      </c>
      <c r="G2034">
        <v>84857.569000000003</v>
      </c>
      <c r="H2034">
        <v>80284.262000000002</v>
      </c>
      <c r="I2034">
        <v>76195.088000000003</v>
      </c>
      <c r="J2034">
        <v>73031.154999999999</v>
      </c>
      <c r="K2034">
        <v>70936.319000000003</v>
      </c>
      <c r="L2034">
        <v>69490.573000000004</v>
      </c>
      <c r="M2034">
        <v>68764.762000000002</v>
      </c>
      <c r="N2034">
        <v>69404.566999999995</v>
      </c>
      <c r="O2034">
        <v>73158.823000000004</v>
      </c>
      <c r="P2034">
        <v>79270.129000000001</v>
      </c>
      <c r="Q2034">
        <v>92581.668000000005</v>
      </c>
      <c r="R2034">
        <v>108859.49800000001</v>
      </c>
      <c r="S2034">
        <v>125617.874</v>
      </c>
      <c r="T2034">
        <v>139360.83100000001</v>
      </c>
      <c r="U2034">
        <v>140492.54800000001</v>
      </c>
      <c r="V2034">
        <v>137045.74600000001</v>
      </c>
      <c r="W2034">
        <v>138214.49100000001</v>
      </c>
      <c r="X2034">
        <v>136399.71799999999</v>
      </c>
      <c r="Y2034">
        <v>134189.959</v>
      </c>
      <c r="Z2034">
        <v>132885.796</v>
      </c>
      <c r="AA2034">
        <v>132468.049</v>
      </c>
      <c r="AB2034">
        <v>133103.364</v>
      </c>
      <c r="AC2034">
        <v>133123.85800000001</v>
      </c>
      <c r="AD2034">
        <v>131926.861</v>
      </c>
      <c r="AE2034">
        <v>131414.715</v>
      </c>
      <c r="AF2034">
        <v>129211.361</v>
      </c>
      <c r="AG2034">
        <v>127959.011</v>
      </c>
      <c r="AH2034">
        <v>126483.587</v>
      </c>
      <c r="AI2034">
        <v>125680.38099999999</v>
      </c>
      <c r="AJ2034">
        <v>126694.429</v>
      </c>
      <c r="AK2034">
        <v>130711.54</v>
      </c>
      <c r="AL2034">
        <v>136377.815</v>
      </c>
      <c r="AM2034">
        <v>146562.96</v>
      </c>
      <c r="AN2034">
        <v>159357.30900000001</v>
      </c>
      <c r="AO2034">
        <v>169905.73</v>
      </c>
      <c r="AP2034">
        <v>172109.00599999999</v>
      </c>
      <c r="AQ2034">
        <v>170053.54300000001</v>
      </c>
      <c r="AR2034">
        <v>166355.60399999999</v>
      </c>
      <c r="AS2034">
        <v>162502.30100000001</v>
      </c>
      <c r="AT2034">
        <v>158695.394</v>
      </c>
      <c r="AU2034">
        <v>152393.967</v>
      </c>
      <c r="AV2034">
        <v>143840.04</v>
      </c>
      <c r="AW2034">
        <v>132307.4</v>
      </c>
      <c r="AX2034">
        <v>120218.489</v>
      </c>
      <c r="AY2034">
        <v>117536.281</v>
      </c>
      <c r="AZ2034">
        <v>106718.198</v>
      </c>
      <c r="BA2034">
        <f t="shared" si="31"/>
        <v>2</v>
      </c>
    </row>
    <row r="2035" spans="1:53" x14ac:dyDescent="0.25">
      <c r="A2035" t="s">
        <v>0</v>
      </c>
      <c r="B2035" t="s">
        <v>1</v>
      </c>
      <c r="C2035" s="2">
        <v>40751</v>
      </c>
      <c r="D2035" s="1">
        <v>40865.273356481484</v>
      </c>
      <c r="E2035">
        <v>97741.142000000007</v>
      </c>
      <c r="F2035">
        <v>90471.709000000003</v>
      </c>
      <c r="G2035">
        <v>89642.998999999996</v>
      </c>
      <c r="H2035">
        <v>84286.823999999993</v>
      </c>
      <c r="I2035">
        <v>79907.372000000003</v>
      </c>
      <c r="J2035">
        <v>77377.414000000004</v>
      </c>
      <c r="K2035">
        <v>75548.307000000001</v>
      </c>
      <c r="L2035">
        <v>74242.334000000003</v>
      </c>
      <c r="M2035">
        <v>74075.25</v>
      </c>
      <c r="N2035">
        <v>75316.794999999998</v>
      </c>
      <c r="O2035">
        <v>79070.542000000001</v>
      </c>
      <c r="P2035">
        <v>86126.562999999995</v>
      </c>
      <c r="Q2035">
        <v>100409.351</v>
      </c>
      <c r="R2035">
        <v>117940.25</v>
      </c>
      <c r="S2035">
        <v>134930.44899999999</v>
      </c>
      <c r="T2035">
        <v>147812.75200000001</v>
      </c>
      <c r="U2035">
        <v>148744.546</v>
      </c>
      <c r="V2035">
        <v>145039.644</v>
      </c>
      <c r="W2035">
        <v>145909.72899999999</v>
      </c>
      <c r="X2035">
        <v>143881.057</v>
      </c>
      <c r="Y2035">
        <v>139240.15900000001</v>
      </c>
      <c r="Z2035">
        <v>134671.81</v>
      </c>
      <c r="AA2035">
        <v>130678.08100000001</v>
      </c>
      <c r="AB2035">
        <v>127323.03599999999</v>
      </c>
      <c r="AC2035">
        <v>124666.268</v>
      </c>
      <c r="AD2035">
        <v>122310.258</v>
      </c>
      <c r="AE2035">
        <v>121115.87</v>
      </c>
      <c r="AF2035">
        <v>117655.022</v>
      </c>
      <c r="AG2035">
        <v>115635.85</v>
      </c>
      <c r="AH2035">
        <v>114194.84699999999</v>
      </c>
      <c r="AI2035">
        <v>113652.74400000001</v>
      </c>
      <c r="AJ2035">
        <v>115129.982</v>
      </c>
      <c r="AK2035">
        <v>119360.724</v>
      </c>
      <c r="AL2035">
        <v>126457.73</v>
      </c>
      <c r="AM2035">
        <v>141777.99</v>
      </c>
      <c r="AN2035">
        <v>156813.065</v>
      </c>
      <c r="AO2035">
        <v>168822.644</v>
      </c>
      <c r="AP2035">
        <v>171173.76199999999</v>
      </c>
      <c r="AQ2035">
        <v>169793.68900000001</v>
      </c>
      <c r="AR2035">
        <v>167051.66699999999</v>
      </c>
      <c r="AS2035">
        <v>163176.57</v>
      </c>
      <c r="AT2035">
        <v>159579.345</v>
      </c>
      <c r="AU2035">
        <v>152558.26500000001</v>
      </c>
      <c r="AV2035">
        <v>143877.595</v>
      </c>
      <c r="AW2035">
        <v>132140.424</v>
      </c>
      <c r="AX2035">
        <v>120343.064</v>
      </c>
      <c r="AY2035">
        <v>117577.27</v>
      </c>
      <c r="AZ2035">
        <v>107106.162</v>
      </c>
      <c r="BA2035">
        <f t="shared" si="31"/>
        <v>3</v>
      </c>
    </row>
    <row r="2036" spans="1:53" x14ac:dyDescent="0.25">
      <c r="A2036" t="s">
        <v>0</v>
      </c>
      <c r="B2036" t="s">
        <v>1</v>
      </c>
      <c r="C2036" s="2">
        <v>40752</v>
      </c>
      <c r="D2036" s="1">
        <v>40865.273356481484</v>
      </c>
      <c r="E2036">
        <v>97897.123000000007</v>
      </c>
      <c r="F2036">
        <v>90208.413</v>
      </c>
      <c r="G2036">
        <v>89140.888000000006</v>
      </c>
      <c r="H2036">
        <v>84144.903000000006</v>
      </c>
      <c r="I2036">
        <v>80219.702000000005</v>
      </c>
      <c r="J2036">
        <v>76581.184999999998</v>
      </c>
      <c r="K2036">
        <v>74580.561000000002</v>
      </c>
      <c r="L2036">
        <v>73030.95</v>
      </c>
      <c r="M2036">
        <v>72588.785000000003</v>
      </c>
      <c r="N2036">
        <v>73496.778000000006</v>
      </c>
      <c r="O2036">
        <v>77412.569000000003</v>
      </c>
      <c r="P2036">
        <v>84338.777000000002</v>
      </c>
      <c r="Q2036">
        <v>98007.365999999995</v>
      </c>
      <c r="R2036">
        <v>114622.60799999999</v>
      </c>
      <c r="S2036">
        <v>130995.34</v>
      </c>
      <c r="T2036">
        <v>143502.11499999999</v>
      </c>
      <c r="U2036">
        <v>143940.78</v>
      </c>
      <c r="V2036">
        <v>139185.111</v>
      </c>
      <c r="W2036">
        <v>139601.18</v>
      </c>
      <c r="X2036">
        <v>137563.364</v>
      </c>
      <c r="Y2036">
        <v>133687.783</v>
      </c>
      <c r="Z2036">
        <v>129614.08100000001</v>
      </c>
      <c r="AA2036">
        <v>126695.329</v>
      </c>
      <c r="AB2036">
        <v>124030.671</v>
      </c>
      <c r="AC2036">
        <v>121689.208</v>
      </c>
      <c r="AD2036">
        <v>118870.85</v>
      </c>
      <c r="AE2036">
        <v>118123.538</v>
      </c>
      <c r="AF2036">
        <v>116203.834</v>
      </c>
      <c r="AG2036">
        <v>114507.679</v>
      </c>
      <c r="AH2036">
        <v>112898.223</v>
      </c>
      <c r="AI2036">
        <v>111398.539</v>
      </c>
      <c r="AJ2036">
        <v>112221.011</v>
      </c>
      <c r="AK2036">
        <v>115866.16499999999</v>
      </c>
      <c r="AL2036">
        <v>121387.977</v>
      </c>
      <c r="AM2036">
        <v>132383.04000000001</v>
      </c>
      <c r="AN2036">
        <v>148449.92600000001</v>
      </c>
      <c r="AO2036">
        <v>161435.98499999999</v>
      </c>
      <c r="AP2036">
        <v>164100.39600000001</v>
      </c>
      <c r="AQ2036">
        <v>162836.04800000001</v>
      </c>
      <c r="AR2036">
        <v>159825.23499999999</v>
      </c>
      <c r="AS2036">
        <v>156961.946</v>
      </c>
      <c r="AT2036">
        <v>153994.397</v>
      </c>
      <c r="AU2036">
        <v>147554.07800000001</v>
      </c>
      <c r="AV2036">
        <v>138708.39300000001</v>
      </c>
      <c r="AW2036">
        <v>128796.46400000001</v>
      </c>
      <c r="AX2036">
        <v>117556.04399999999</v>
      </c>
      <c r="AY2036">
        <v>115749.159</v>
      </c>
      <c r="AZ2036">
        <v>104453.12699999999</v>
      </c>
      <c r="BA2036">
        <f t="shared" si="31"/>
        <v>4</v>
      </c>
    </row>
    <row r="2037" spans="1:53" x14ac:dyDescent="0.25">
      <c r="A2037" t="s">
        <v>0</v>
      </c>
      <c r="B2037" t="s">
        <v>1</v>
      </c>
      <c r="C2037" s="2">
        <v>40753</v>
      </c>
      <c r="D2037" s="1">
        <v>40865.273356481484</v>
      </c>
      <c r="E2037">
        <v>94668.718999999997</v>
      </c>
      <c r="F2037">
        <v>87716.212</v>
      </c>
      <c r="G2037">
        <v>86581.759999999995</v>
      </c>
      <c r="H2037">
        <v>81623.600999999995</v>
      </c>
      <c r="I2037">
        <v>77406.789999999994</v>
      </c>
      <c r="J2037">
        <v>74031.751999999993</v>
      </c>
      <c r="K2037">
        <v>71938.156000000003</v>
      </c>
      <c r="L2037">
        <v>70693.785000000003</v>
      </c>
      <c r="M2037">
        <v>70253.548999999999</v>
      </c>
      <c r="N2037">
        <v>71154.850000000006</v>
      </c>
      <c r="O2037">
        <v>74637.293000000005</v>
      </c>
      <c r="P2037">
        <v>81246.620999999999</v>
      </c>
      <c r="Q2037">
        <v>94382.112999999998</v>
      </c>
      <c r="R2037">
        <v>110703.946</v>
      </c>
      <c r="S2037">
        <v>126805.182</v>
      </c>
      <c r="T2037">
        <v>139423.016</v>
      </c>
      <c r="U2037">
        <v>140107.78099999999</v>
      </c>
      <c r="V2037">
        <v>137829.446</v>
      </c>
      <c r="W2037">
        <v>141099.48800000001</v>
      </c>
      <c r="X2037">
        <v>139961.89600000001</v>
      </c>
      <c r="Y2037">
        <v>135551.99900000001</v>
      </c>
      <c r="Z2037">
        <v>130133.632</v>
      </c>
      <c r="AA2037">
        <v>126644.66899999999</v>
      </c>
      <c r="AB2037">
        <v>122493.253</v>
      </c>
      <c r="AC2037">
        <v>119464.031</v>
      </c>
      <c r="AD2037">
        <v>116858.93399999999</v>
      </c>
      <c r="AE2037">
        <v>115884.412</v>
      </c>
      <c r="AF2037">
        <v>112202.993</v>
      </c>
      <c r="AG2037">
        <v>109206.86500000001</v>
      </c>
      <c r="AH2037">
        <v>107185.69</v>
      </c>
      <c r="AI2037">
        <v>105299.584</v>
      </c>
      <c r="AJ2037">
        <v>107344.51300000001</v>
      </c>
      <c r="AK2037">
        <v>112240.003</v>
      </c>
      <c r="AL2037">
        <v>117920.726</v>
      </c>
      <c r="AM2037">
        <v>124072.24800000001</v>
      </c>
      <c r="AN2037">
        <v>141115.101</v>
      </c>
      <c r="AO2037">
        <v>150521.899</v>
      </c>
      <c r="AP2037">
        <v>150916.30100000001</v>
      </c>
      <c r="AQ2037">
        <v>148399.10399999999</v>
      </c>
      <c r="AR2037">
        <v>145169.554</v>
      </c>
      <c r="AS2037">
        <v>142003.274</v>
      </c>
      <c r="AT2037">
        <v>139042.38500000001</v>
      </c>
      <c r="AU2037">
        <v>133590.91200000001</v>
      </c>
      <c r="AV2037">
        <v>127579.796</v>
      </c>
      <c r="AW2037">
        <v>120863.014</v>
      </c>
      <c r="AX2037">
        <v>115405.554</v>
      </c>
      <c r="AY2037">
        <v>116312.52800000001</v>
      </c>
      <c r="AZ2037">
        <v>106923.348</v>
      </c>
      <c r="BA2037">
        <f t="shared" si="31"/>
        <v>5</v>
      </c>
    </row>
    <row r="2038" spans="1:53" x14ac:dyDescent="0.25">
      <c r="A2038" t="s">
        <v>0</v>
      </c>
      <c r="B2038" t="s">
        <v>1</v>
      </c>
      <c r="C2038" s="2">
        <v>40754</v>
      </c>
      <c r="D2038" s="1">
        <v>40865.273356481484</v>
      </c>
      <c r="E2038">
        <v>97347.323000000004</v>
      </c>
      <c r="F2038">
        <v>88866.835999999996</v>
      </c>
      <c r="G2038">
        <v>86751.565000000002</v>
      </c>
      <c r="H2038">
        <v>80660.822</v>
      </c>
      <c r="I2038">
        <v>75570.125</v>
      </c>
      <c r="J2038">
        <v>71198.846000000005</v>
      </c>
      <c r="K2038">
        <v>68362.817999999999</v>
      </c>
      <c r="L2038">
        <v>66381.088000000003</v>
      </c>
      <c r="M2038">
        <v>65345.798999999999</v>
      </c>
      <c r="N2038">
        <v>65196.451000000001</v>
      </c>
      <c r="O2038">
        <v>66098.425000000003</v>
      </c>
      <c r="P2038">
        <v>67829.89</v>
      </c>
      <c r="Q2038">
        <v>71806.498000000007</v>
      </c>
      <c r="R2038">
        <v>75891.630999999994</v>
      </c>
      <c r="S2038">
        <v>81831.600999999995</v>
      </c>
      <c r="T2038">
        <v>92080.069000000003</v>
      </c>
      <c r="U2038">
        <v>102433.14200000001</v>
      </c>
      <c r="V2038">
        <v>111606.519</v>
      </c>
      <c r="W2038">
        <v>119735.951</v>
      </c>
      <c r="X2038">
        <v>122902.571</v>
      </c>
      <c r="Y2038">
        <v>125050.11199999999</v>
      </c>
      <c r="Z2038">
        <v>125501.118</v>
      </c>
      <c r="AA2038">
        <v>125435.147</v>
      </c>
      <c r="AB2038">
        <v>124633.614</v>
      </c>
      <c r="AC2038">
        <v>123896.182</v>
      </c>
      <c r="AD2038">
        <v>123514.363</v>
      </c>
      <c r="AE2038">
        <v>123366.79700000001</v>
      </c>
      <c r="AF2038">
        <v>121630.41099999999</v>
      </c>
      <c r="AG2038">
        <v>121013.751</v>
      </c>
      <c r="AH2038">
        <v>121199.435</v>
      </c>
      <c r="AI2038">
        <v>121634.455</v>
      </c>
      <c r="AJ2038">
        <v>123650.151</v>
      </c>
      <c r="AK2038">
        <v>126121.264</v>
      </c>
      <c r="AL2038">
        <v>133773.82399999999</v>
      </c>
      <c r="AM2038">
        <v>138691.905</v>
      </c>
      <c r="AN2038">
        <v>143152.63800000001</v>
      </c>
      <c r="AO2038">
        <v>149664.728</v>
      </c>
      <c r="AP2038">
        <v>147305.14000000001</v>
      </c>
      <c r="AQ2038">
        <v>143026.698</v>
      </c>
      <c r="AR2038">
        <v>138158.06899999999</v>
      </c>
      <c r="AS2038">
        <v>133395.41</v>
      </c>
      <c r="AT2038">
        <v>128822.936</v>
      </c>
      <c r="AU2038">
        <v>123827.57</v>
      </c>
      <c r="AV2038">
        <v>119079.88499999999</v>
      </c>
      <c r="AW2038">
        <v>113835.97199999999</v>
      </c>
      <c r="AX2038">
        <v>109503.651</v>
      </c>
      <c r="AY2038">
        <v>112086.62699999999</v>
      </c>
      <c r="AZ2038">
        <v>104860.54399999999</v>
      </c>
      <c r="BA2038">
        <f t="shared" si="31"/>
        <v>6</v>
      </c>
    </row>
    <row r="2039" spans="1:53" x14ac:dyDescent="0.25">
      <c r="A2039" t="s">
        <v>0</v>
      </c>
      <c r="B2039" t="s">
        <v>1</v>
      </c>
      <c r="C2039" s="2">
        <v>40755</v>
      </c>
      <c r="D2039" s="1">
        <v>40878.918055555558</v>
      </c>
      <c r="E2039">
        <v>97197.451000000001</v>
      </c>
      <c r="F2039">
        <v>89922.907000000007</v>
      </c>
      <c r="G2039">
        <v>87521.08</v>
      </c>
      <c r="H2039">
        <v>81559.311000000002</v>
      </c>
      <c r="I2039">
        <v>76259.527000000002</v>
      </c>
      <c r="J2039">
        <v>72653.423999999999</v>
      </c>
      <c r="K2039">
        <v>69560.244999999995</v>
      </c>
      <c r="L2039">
        <v>67308.358999999997</v>
      </c>
      <c r="M2039">
        <v>65767.111999999994</v>
      </c>
      <c r="N2039">
        <v>64921.05</v>
      </c>
      <c r="O2039">
        <v>65132.904000000002</v>
      </c>
      <c r="P2039">
        <v>65639.009999999995</v>
      </c>
      <c r="Q2039">
        <v>67969.421000000002</v>
      </c>
      <c r="R2039">
        <v>70421.964999999997</v>
      </c>
      <c r="S2039">
        <v>73421.134999999995</v>
      </c>
      <c r="T2039">
        <v>81206.611999999994</v>
      </c>
      <c r="U2039">
        <v>88518.51</v>
      </c>
      <c r="V2039">
        <v>93533.951000000001</v>
      </c>
      <c r="W2039">
        <v>96664.755999999994</v>
      </c>
      <c r="X2039">
        <v>97871.017000000007</v>
      </c>
      <c r="Y2039">
        <v>98805.888000000006</v>
      </c>
      <c r="Z2039">
        <v>97280.284</v>
      </c>
      <c r="AA2039">
        <v>95330.876000000004</v>
      </c>
      <c r="AB2039">
        <v>93642.4</v>
      </c>
      <c r="AC2039">
        <v>91735.926000000007</v>
      </c>
      <c r="AD2039">
        <v>89547.55</v>
      </c>
      <c r="AE2039">
        <v>87719.869000000006</v>
      </c>
      <c r="AF2039">
        <v>86085.959000000003</v>
      </c>
      <c r="AG2039">
        <v>84744.755000000005</v>
      </c>
      <c r="AH2039">
        <v>84510.832999999999</v>
      </c>
      <c r="AI2039">
        <v>85029.870999999999</v>
      </c>
      <c r="AJ2039">
        <v>86637.933000000005</v>
      </c>
      <c r="AK2039">
        <v>89915.069000000003</v>
      </c>
      <c r="AL2039">
        <v>97350.62</v>
      </c>
      <c r="AM2039">
        <v>108564.174</v>
      </c>
      <c r="AN2039">
        <v>123159.87</v>
      </c>
      <c r="AO2039">
        <v>137838.64600000001</v>
      </c>
      <c r="AP2039">
        <v>140208.878</v>
      </c>
      <c r="AQ2039">
        <v>138156.57699999999</v>
      </c>
      <c r="AR2039">
        <v>136503.44899999999</v>
      </c>
      <c r="AS2039">
        <v>133651.647</v>
      </c>
      <c r="AT2039">
        <v>129850.973</v>
      </c>
      <c r="AU2039">
        <v>124340.073</v>
      </c>
      <c r="AV2039">
        <v>117388.817</v>
      </c>
      <c r="AW2039">
        <v>108970.258</v>
      </c>
      <c r="AX2039">
        <v>100606.74099999999</v>
      </c>
      <c r="AY2039">
        <v>101325.223</v>
      </c>
      <c r="AZ2039">
        <v>92606.370999999999</v>
      </c>
      <c r="BA2039">
        <f t="shared" si="31"/>
        <v>0</v>
      </c>
    </row>
    <row r="2040" spans="1:53" x14ac:dyDescent="0.25">
      <c r="A2040" t="s">
        <v>0</v>
      </c>
      <c r="B2040" t="s">
        <v>1</v>
      </c>
      <c r="C2040" s="2">
        <v>40756</v>
      </c>
      <c r="D2040" s="1">
        <v>40878.918055555558</v>
      </c>
      <c r="E2040">
        <v>84374.476999999999</v>
      </c>
      <c r="F2040">
        <v>77596.337</v>
      </c>
      <c r="G2040">
        <v>77107.866999999998</v>
      </c>
      <c r="H2040">
        <v>72520.694000000003</v>
      </c>
      <c r="I2040">
        <v>68550.326000000001</v>
      </c>
      <c r="J2040">
        <v>65592.485000000001</v>
      </c>
      <c r="K2040">
        <v>63815.824000000001</v>
      </c>
      <c r="L2040">
        <v>62485.887000000002</v>
      </c>
      <c r="M2040">
        <v>62148.737000000001</v>
      </c>
      <c r="N2040">
        <v>63241.663999999997</v>
      </c>
      <c r="O2040">
        <v>67227.697</v>
      </c>
      <c r="P2040">
        <v>72754.27</v>
      </c>
      <c r="Q2040">
        <v>84221.072</v>
      </c>
      <c r="R2040">
        <v>98625.876999999993</v>
      </c>
      <c r="S2040">
        <v>113075.285</v>
      </c>
      <c r="T2040">
        <v>123676.175</v>
      </c>
      <c r="U2040">
        <v>121837.35</v>
      </c>
      <c r="V2040">
        <v>117585.59600000001</v>
      </c>
      <c r="W2040">
        <v>117189.08900000001</v>
      </c>
      <c r="X2040">
        <v>116254.41499999999</v>
      </c>
      <c r="Y2040">
        <v>114359.852</v>
      </c>
      <c r="Z2040">
        <v>111590.856</v>
      </c>
      <c r="AA2040">
        <v>111009.139</v>
      </c>
      <c r="AB2040">
        <v>110166.50599999999</v>
      </c>
      <c r="AC2040">
        <v>111276.889</v>
      </c>
      <c r="AD2040">
        <v>112692.86500000001</v>
      </c>
      <c r="AE2040">
        <v>113810.261</v>
      </c>
      <c r="AF2040">
        <v>113419.56</v>
      </c>
      <c r="AG2040">
        <v>112638.588</v>
      </c>
      <c r="AH2040">
        <v>112016.255</v>
      </c>
      <c r="AI2040">
        <v>108885.09699999999</v>
      </c>
      <c r="AJ2040">
        <v>107635.76300000001</v>
      </c>
      <c r="AK2040">
        <v>109485.284</v>
      </c>
      <c r="AL2040">
        <v>113069.16899999999</v>
      </c>
      <c r="AM2040">
        <v>121336.302</v>
      </c>
      <c r="AN2040">
        <v>134204.31</v>
      </c>
      <c r="AO2040">
        <v>144922.682</v>
      </c>
      <c r="AP2040">
        <v>146281.49299999999</v>
      </c>
      <c r="AQ2040">
        <v>143987.58600000001</v>
      </c>
      <c r="AR2040">
        <v>140792.745</v>
      </c>
      <c r="AS2040">
        <v>136263.59700000001</v>
      </c>
      <c r="AT2040">
        <v>131985.98699999999</v>
      </c>
      <c r="AU2040">
        <v>125680.54399999999</v>
      </c>
      <c r="AV2040">
        <v>117567.791</v>
      </c>
      <c r="AW2040">
        <v>108094.493</v>
      </c>
      <c r="AX2040">
        <v>98696.476999999999</v>
      </c>
      <c r="AY2040">
        <v>97920.462</v>
      </c>
      <c r="AZ2040">
        <v>88939.093999999997</v>
      </c>
      <c r="BA2040">
        <f t="shared" si="31"/>
        <v>1</v>
      </c>
    </row>
    <row r="2041" spans="1:53" x14ac:dyDescent="0.25">
      <c r="A2041" t="s">
        <v>0</v>
      </c>
      <c r="B2041" t="s">
        <v>1</v>
      </c>
      <c r="C2041" s="2">
        <v>40757</v>
      </c>
      <c r="D2041" s="1">
        <v>40878.918055555558</v>
      </c>
      <c r="E2041">
        <v>80401.307000000001</v>
      </c>
      <c r="F2041">
        <v>74000.816000000006</v>
      </c>
      <c r="G2041">
        <v>73777.975000000006</v>
      </c>
      <c r="H2041">
        <v>69587.047000000006</v>
      </c>
      <c r="I2041">
        <v>65701.478000000003</v>
      </c>
      <c r="J2041">
        <v>62701.453000000001</v>
      </c>
      <c r="K2041">
        <v>61046.252</v>
      </c>
      <c r="L2041">
        <v>59851.495000000003</v>
      </c>
      <c r="M2041">
        <v>59813.135000000002</v>
      </c>
      <c r="N2041">
        <v>61115.14</v>
      </c>
      <c r="O2041">
        <v>65202.332000000002</v>
      </c>
      <c r="P2041">
        <v>70823.178</v>
      </c>
      <c r="Q2041">
        <v>82209.175000000003</v>
      </c>
      <c r="R2041">
        <v>96112.05</v>
      </c>
      <c r="S2041">
        <v>109573.62</v>
      </c>
      <c r="T2041">
        <v>119003.05</v>
      </c>
      <c r="U2041">
        <v>118478.458</v>
      </c>
      <c r="V2041">
        <v>113373.715</v>
      </c>
      <c r="W2041">
        <v>111792.276</v>
      </c>
      <c r="X2041">
        <v>109488.947</v>
      </c>
      <c r="Y2041">
        <v>107099.56299999999</v>
      </c>
      <c r="Z2041">
        <v>105955.351</v>
      </c>
      <c r="AA2041">
        <v>104552.234</v>
      </c>
      <c r="AB2041">
        <v>103270.21400000001</v>
      </c>
      <c r="AC2041">
        <v>102386.364</v>
      </c>
      <c r="AD2041">
        <v>100938.052</v>
      </c>
      <c r="AE2041">
        <v>100647.606</v>
      </c>
      <c r="AF2041">
        <v>99697.407999999996</v>
      </c>
      <c r="AG2041">
        <v>98930.724000000002</v>
      </c>
      <c r="AH2041">
        <v>98183.644</v>
      </c>
      <c r="AI2041">
        <v>97467.055999999997</v>
      </c>
      <c r="AJ2041">
        <v>97992.074999999997</v>
      </c>
      <c r="AK2041">
        <v>100674.542</v>
      </c>
      <c r="AL2041">
        <v>104848.30100000001</v>
      </c>
      <c r="AM2041">
        <v>113423.872</v>
      </c>
      <c r="AN2041">
        <v>123828.20600000001</v>
      </c>
      <c r="AO2041">
        <v>134348.946</v>
      </c>
      <c r="AP2041">
        <v>136191.67199999999</v>
      </c>
      <c r="AQ2041">
        <v>134734.46599999999</v>
      </c>
      <c r="AR2041">
        <v>131120.834</v>
      </c>
      <c r="AS2041">
        <v>126988.41</v>
      </c>
      <c r="AT2041">
        <v>123449.68399999999</v>
      </c>
      <c r="AU2041">
        <v>118495.967</v>
      </c>
      <c r="AV2041">
        <v>111972.351</v>
      </c>
      <c r="AW2041">
        <v>103021.948</v>
      </c>
      <c r="AX2041">
        <v>93963.273000000001</v>
      </c>
      <c r="AY2041">
        <v>94050.308999999994</v>
      </c>
      <c r="AZ2041">
        <v>86235.002999999997</v>
      </c>
      <c r="BA2041">
        <f t="shared" si="31"/>
        <v>2</v>
      </c>
    </row>
    <row r="2042" spans="1:53" x14ac:dyDescent="0.25">
      <c r="A2042" t="s">
        <v>0</v>
      </c>
      <c r="B2042" t="s">
        <v>1</v>
      </c>
      <c r="C2042" s="2">
        <v>40758</v>
      </c>
      <c r="D2042" s="1">
        <v>40878.918055555558</v>
      </c>
      <c r="E2042">
        <v>78137.89</v>
      </c>
      <c r="F2042">
        <v>72155.069000000003</v>
      </c>
      <c r="G2042">
        <v>72007.97</v>
      </c>
      <c r="H2042">
        <v>67712.472999999998</v>
      </c>
      <c r="I2042">
        <v>64069.337</v>
      </c>
      <c r="J2042">
        <v>61256.319000000003</v>
      </c>
      <c r="K2042">
        <v>59204.832000000002</v>
      </c>
      <c r="L2042">
        <v>57933.415999999997</v>
      </c>
      <c r="M2042">
        <v>57865.612999999998</v>
      </c>
      <c r="N2042">
        <v>59241.72</v>
      </c>
      <c r="O2042">
        <v>63295.03</v>
      </c>
      <c r="P2042">
        <v>68531.736999999994</v>
      </c>
      <c r="Q2042">
        <v>79096.385999999999</v>
      </c>
      <c r="R2042">
        <v>92538.25</v>
      </c>
      <c r="S2042">
        <v>104447.34299999999</v>
      </c>
      <c r="T2042">
        <v>111525.694</v>
      </c>
      <c r="U2042">
        <v>109344.27099999999</v>
      </c>
      <c r="V2042">
        <v>105295.72900000001</v>
      </c>
      <c r="W2042">
        <v>105234.00900000001</v>
      </c>
      <c r="X2042">
        <v>103331.667</v>
      </c>
      <c r="Y2042">
        <v>101538.07</v>
      </c>
      <c r="Z2042">
        <v>99880.94</v>
      </c>
      <c r="AA2042">
        <v>98794.14</v>
      </c>
      <c r="AB2042">
        <v>98043.293000000005</v>
      </c>
      <c r="AC2042">
        <v>97304.436000000002</v>
      </c>
      <c r="AD2042">
        <v>96336.379000000001</v>
      </c>
      <c r="AE2042">
        <v>96039.838000000003</v>
      </c>
      <c r="AF2042">
        <v>95218.365000000005</v>
      </c>
      <c r="AG2042">
        <v>94591.282000000007</v>
      </c>
      <c r="AH2042">
        <v>93882.226999999999</v>
      </c>
      <c r="AI2042">
        <v>92991.596999999994</v>
      </c>
      <c r="AJ2042">
        <v>93653.94</v>
      </c>
      <c r="AK2042">
        <v>95525.698999999993</v>
      </c>
      <c r="AL2042">
        <v>98354.403999999995</v>
      </c>
      <c r="AM2042">
        <v>103972.274</v>
      </c>
      <c r="AN2042">
        <v>112012.45699999999</v>
      </c>
      <c r="AO2042">
        <v>123425.595</v>
      </c>
      <c r="AP2042">
        <v>124920.1</v>
      </c>
      <c r="AQ2042">
        <v>123400.899</v>
      </c>
      <c r="AR2042">
        <v>120209.705</v>
      </c>
      <c r="AS2042">
        <v>116987.985</v>
      </c>
      <c r="AT2042">
        <v>113379.69500000001</v>
      </c>
      <c r="AU2042">
        <v>108679.401</v>
      </c>
      <c r="AV2042">
        <v>102609.856</v>
      </c>
      <c r="AW2042">
        <v>94883.263000000006</v>
      </c>
      <c r="AX2042">
        <v>87852.267999999996</v>
      </c>
      <c r="AY2042">
        <v>89646.74</v>
      </c>
      <c r="AZ2042">
        <v>82244.212</v>
      </c>
      <c r="BA2042">
        <f t="shared" si="31"/>
        <v>3</v>
      </c>
    </row>
    <row r="2043" spans="1:53" x14ac:dyDescent="0.25">
      <c r="A2043" t="s">
        <v>0</v>
      </c>
      <c r="B2043" t="s">
        <v>1</v>
      </c>
      <c r="C2043" s="2">
        <v>40759</v>
      </c>
      <c r="D2043" s="1">
        <v>40878.918055555558</v>
      </c>
      <c r="E2043">
        <v>74440.813999999998</v>
      </c>
      <c r="F2043">
        <v>68210.468999999997</v>
      </c>
      <c r="G2043">
        <v>68100.748999999996</v>
      </c>
      <c r="H2043">
        <v>63808.99</v>
      </c>
      <c r="I2043">
        <v>60204.053999999996</v>
      </c>
      <c r="J2043">
        <v>57119.213000000003</v>
      </c>
      <c r="K2043">
        <v>55244.953000000001</v>
      </c>
      <c r="L2043">
        <v>53734.597000000002</v>
      </c>
      <c r="M2043">
        <v>53465.347000000002</v>
      </c>
      <c r="N2043">
        <v>54573.127999999997</v>
      </c>
      <c r="O2043">
        <v>58272.946000000004</v>
      </c>
      <c r="P2043">
        <v>62661.305</v>
      </c>
      <c r="Q2043">
        <v>71862.172999999995</v>
      </c>
      <c r="R2043">
        <v>83379.282999999996</v>
      </c>
      <c r="S2043">
        <v>94852.394</v>
      </c>
      <c r="T2043">
        <v>102022.2</v>
      </c>
      <c r="U2043">
        <v>99762.057000000001</v>
      </c>
      <c r="V2043">
        <v>96429.554000000004</v>
      </c>
      <c r="W2043">
        <v>98279.251999999993</v>
      </c>
      <c r="X2043">
        <v>98515.021999999997</v>
      </c>
      <c r="Y2043">
        <v>97562.695999999996</v>
      </c>
      <c r="Z2043">
        <v>97773.471000000005</v>
      </c>
      <c r="AA2043">
        <v>97755.274000000005</v>
      </c>
      <c r="AB2043">
        <v>98668.1</v>
      </c>
      <c r="AC2043">
        <v>99254.001999999993</v>
      </c>
      <c r="AD2043">
        <v>98574.247000000003</v>
      </c>
      <c r="AE2043">
        <v>99652.98</v>
      </c>
      <c r="AF2043">
        <v>99546.546000000002</v>
      </c>
      <c r="AG2043">
        <v>99342.937000000005</v>
      </c>
      <c r="AH2043">
        <v>98299.055999999997</v>
      </c>
      <c r="AI2043">
        <v>97273.554999999993</v>
      </c>
      <c r="AJ2043">
        <v>97431.683999999994</v>
      </c>
      <c r="AK2043">
        <v>100144.28</v>
      </c>
      <c r="AL2043">
        <v>105369.917</v>
      </c>
      <c r="AM2043">
        <v>113999.70299999999</v>
      </c>
      <c r="AN2043">
        <v>121222.412</v>
      </c>
      <c r="AO2043">
        <v>126898.87699999999</v>
      </c>
      <c r="AP2043">
        <v>127193.762</v>
      </c>
      <c r="AQ2043">
        <v>124870.876</v>
      </c>
      <c r="AR2043">
        <v>121846.493</v>
      </c>
      <c r="AS2043">
        <v>118916.16</v>
      </c>
      <c r="AT2043">
        <v>115766.01</v>
      </c>
      <c r="AU2043">
        <v>110068.625</v>
      </c>
      <c r="AV2043">
        <v>102798.462</v>
      </c>
      <c r="AW2043">
        <v>95605.448999999993</v>
      </c>
      <c r="AX2043">
        <v>89059.995999999999</v>
      </c>
      <c r="AY2043">
        <v>90932.111999999994</v>
      </c>
      <c r="AZ2043">
        <v>82945.487999999998</v>
      </c>
      <c r="BA2043">
        <f t="shared" si="31"/>
        <v>4</v>
      </c>
    </row>
    <row r="2044" spans="1:53" x14ac:dyDescent="0.25">
      <c r="A2044" t="s">
        <v>0</v>
      </c>
      <c r="B2044" t="s">
        <v>1</v>
      </c>
      <c r="C2044" s="2">
        <v>40760</v>
      </c>
      <c r="D2044" s="1">
        <v>40878.918055555558</v>
      </c>
      <c r="E2044">
        <v>74669.339000000007</v>
      </c>
      <c r="F2044">
        <v>69059.490000000005</v>
      </c>
      <c r="G2044">
        <v>68882.206999999995</v>
      </c>
      <c r="H2044">
        <v>64773.824999999997</v>
      </c>
      <c r="I2044">
        <v>61101.652999999998</v>
      </c>
      <c r="J2044">
        <v>58234.807999999997</v>
      </c>
      <c r="K2044">
        <v>56367.684999999998</v>
      </c>
      <c r="L2044">
        <v>55340.214</v>
      </c>
      <c r="M2044">
        <v>55188.472999999998</v>
      </c>
      <c r="N2044">
        <v>56553.845999999998</v>
      </c>
      <c r="O2044">
        <v>60281.402000000002</v>
      </c>
      <c r="P2044">
        <v>64686.773999999998</v>
      </c>
      <c r="Q2044">
        <v>74811.296000000002</v>
      </c>
      <c r="R2044">
        <v>86776.929000000004</v>
      </c>
      <c r="S2044">
        <v>98431.909</v>
      </c>
      <c r="T2044">
        <v>106063.78200000001</v>
      </c>
      <c r="U2044">
        <v>105881.05100000001</v>
      </c>
      <c r="V2044">
        <v>104866.54</v>
      </c>
      <c r="W2044">
        <v>108450.338</v>
      </c>
      <c r="X2044">
        <v>108235.74400000001</v>
      </c>
      <c r="Y2044">
        <v>106868.871</v>
      </c>
      <c r="Z2044">
        <v>105900.09</v>
      </c>
      <c r="AA2044">
        <v>105714.27</v>
      </c>
      <c r="AB2044">
        <v>104752.689</v>
      </c>
      <c r="AC2044">
        <v>102980.554</v>
      </c>
      <c r="AD2044">
        <v>100588.1</v>
      </c>
      <c r="AE2044">
        <v>99848.423999999999</v>
      </c>
      <c r="AF2044">
        <v>100058.564</v>
      </c>
      <c r="AG2044">
        <v>101144.648</v>
      </c>
      <c r="AH2044">
        <v>102833.236</v>
      </c>
      <c r="AI2044">
        <v>104781.103</v>
      </c>
      <c r="AJ2044">
        <v>109592.049</v>
      </c>
      <c r="AK2044">
        <v>116253.87300000001</v>
      </c>
      <c r="AL2044">
        <v>122101.633</v>
      </c>
      <c r="AM2044">
        <v>129653.701</v>
      </c>
      <c r="AN2044">
        <v>134726.967</v>
      </c>
      <c r="AO2044">
        <v>138958.59599999999</v>
      </c>
      <c r="AP2044">
        <v>138079.761</v>
      </c>
      <c r="AQ2044">
        <v>134661.96100000001</v>
      </c>
      <c r="AR2044">
        <v>131521.90700000001</v>
      </c>
      <c r="AS2044">
        <v>127586.84</v>
      </c>
      <c r="AT2044">
        <v>124196.90399999999</v>
      </c>
      <c r="AU2044">
        <v>118482.57</v>
      </c>
      <c r="AV2044">
        <v>113049.93799999999</v>
      </c>
      <c r="AW2044">
        <v>107459.806</v>
      </c>
      <c r="AX2044">
        <v>101995.751</v>
      </c>
      <c r="AY2044">
        <v>104659.795</v>
      </c>
      <c r="AZ2044">
        <v>97095.941999999995</v>
      </c>
      <c r="BA2044">
        <f t="shared" si="31"/>
        <v>5</v>
      </c>
    </row>
    <row r="2045" spans="1:53" x14ac:dyDescent="0.25">
      <c r="A2045" t="s">
        <v>0</v>
      </c>
      <c r="B2045" t="s">
        <v>1</v>
      </c>
      <c r="C2045" s="2">
        <v>40761</v>
      </c>
      <c r="D2045" s="1">
        <v>40878.918055555558</v>
      </c>
      <c r="E2045">
        <v>88520.096000000005</v>
      </c>
      <c r="F2045">
        <v>81452.005000000005</v>
      </c>
      <c r="G2045">
        <v>80074.86</v>
      </c>
      <c r="H2045">
        <v>74732.524000000005</v>
      </c>
      <c r="I2045">
        <v>69620.558000000005</v>
      </c>
      <c r="J2045">
        <v>66092.356</v>
      </c>
      <c r="K2045">
        <v>63693.182000000001</v>
      </c>
      <c r="L2045">
        <v>61703.142999999996</v>
      </c>
      <c r="M2045">
        <v>61100.913</v>
      </c>
      <c r="N2045">
        <v>61169.385000000002</v>
      </c>
      <c r="O2045">
        <v>62561.296999999999</v>
      </c>
      <c r="P2045">
        <v>63595.942999999999</v>
      </c>
      <c r="Q2045">
        <v>66777.846000000005</v>
      </c>
      <c r="R2045">
        <v>70941.285000000003</v>
      </c>
      <c r="S2045">
        <v>77076.218999999997</v>
      </c>
      <c r="T2045">
        <v>86821.952000000005</v>
      </c>
      <c r="U2045">
        <v>96143.486999999994</v>
      </c>
      <c r="V2045">
        <v>104002.484</v>
      </c>
      <c r="W2045">
        <v>112062.732</v>
      </c>
      <c r="X2045">
        <v>114455.68799999999</v>
      </c>
      <c r="Y2045">
        <v>114430.163</v>
      </c>
      <c r="Z2045">
        <v>113109.11500000001</v>
      </c>
      <c r="AA2045">
        <v>112638.947</v>
      </c>
      <c r="AB2045">
        <v>111101.02899999999</v>
      </c>
      <c r="AC2045">
        <v>108880.72900000001</v>
      </c>
      <c r="AD2045">
        <v>109437.22199999999</v>
      </c>
      <c r="AE2045">
        <v>109683.162</v>
      </c>
      <c r="AF2045">
        <v>107946.05899999999</v>
      </c>
      <c r="AG2045">
        <v>104746.295</v>
      </c>
      <c r="AH2045">
        <v>102674.49</v>
      </c>
      <c r="AI2045">
        <v>101382.234</v>
      </c>
      <c r="AJ2045">
        <v>102799.40700000001</v>
      </c>
      <c r="AK2045">
        <v>104169.50599999999</v>
      </c>
      <c r="AL2045">
        <v>108638.041</v>
      </c>
      <c r="AM2045">
        <v>119508.296</v>
      </c>
      <c r="AN2045">
        <v>132427.57399999999</v>
      </c>
      <c r="AO2045">
        <v>138957.834</v>
      </c>
      <c r="AP2045">
        <v>138174.68299999999</v>
      </c>
      <c r="AQ2045">
        <v>134131.45499999999</v>
      </c>
      <c r="AR2045">
        <v>129862.51</v>
      </c>
      <c r="AS2045">
        <v>126246.495</v>
      </c>
      <c r="AT2045">
        <v>122894.829</v>
      </c>
      <c r="AU2045">
        <v>119419.357</v>
      </c>
      <c r="AV2045">
        <v>115092.91800000001</v>
      </c>
      <c r="AW2045">
        <v>110238.49400000001</v>
      </c>
      <c r="AX2045">
        <v>105913.86599999999</v>
      </c>
      <c r="AY2045">
        <v>109548.876</v>
      </c>
      <c r="AZ2045">
        <v>102490.98699999999</v>
      </c>
      <c r="BA2045">
        <f t="shared" si="31"/>
        <v>6</v>
      </c>
    </row>
    <row r="2046" spans="1:53" x14ac:dyDescent="0.25">
      <c r="A2046" t="s">
        <v>0</v>
      </c>
      <c r="B2046" t="s">
        <v>1</v>
      </c>
      <c r="C2046" s="2">
        <v>40762</v>
      </c>
      <c r="D2046" s="1">
        <v>40878.918055555558</v>
      </c>
      <c r="E2046">
        <v>95274.422999999995</v>
      </c>
      <c r="F2046">
        <v>88693.937000000005</v>
      </c>
      <c r="G2046">
        <v>87250.381999999998</v>
      </c>
      <c r="H2046">
        <v>81517.692999999999</v>
      </c>
      <c r="I2046">
        <v>76058.104000000007</v>
      </c>
      <c r="J2046">
        <v>72165.054000000004</v>
      </c>
      <c r="K2046">
        <v>69349.789999999994</v>
      </c>
      <c r="L2046">
        <v>67274.627999999997</v>
      </c>
      <c r="M2046">
        <v>65910.971999999994</v>
      </c>
      <c r="N2046">
        <v>65790.577999999994</v>
      </c>
      <c r="O2046">
        <v>66416.513999999996</v>
      </c>
      <c r="P2046">
        <v>66916.221000000005</v>
      </c>
      <c r="Q2046">
        <v>68197.89</v>
      </c>
      <c r="R2046">
        <v>70285.888000000006</v>
      </c>
      <c r="S2046">
        <v>73753.824999999997</v>
      </c>
      <c r="T2046">
        <v>82057.982999999993</v>
      </c>
      <c r="U2046">
        <v>89402.322</v>
      </c>
      <c r="V2046">
        <v>94663.71</v>
      </c>
      <c r="W2046">
        <v>98764.33</v>
      </c>
      <c r="X2046">
        <v>102992.776</v>
      </c>
      <c r="Y2046">
        <v>107968.088</v>
      </c>
      <c r="Z2046">
        <v>110833.85400000001</v>
      </c>
      <c r="AA2046">
        <v>113188.465</v>
      </c>
      <c r="AB2046">
        <v>113868.34600000001</v>
      </c>
      <c r="AC2046">
        <v>115005.985</v>
      </c>
      <c r="AD2046">
        <v>115490.531</v>
      </c>
      <c r="AE2046">
        <v>115457.867</v>
      </c>
      <c r="AF2046">
        <v>112541.406</v>
      </c>
      <c r="AG2046">
        <v>108925.696</v>
      </c>
      <c r="AH2046">
        <v>105595.689</v>
      </c>
      <c r="AI2046">
        <v>104839.304</v>
      </c>
      <c r="AJ2046">
        <v>106180.594</v>
      </c>
      <c r="AK2046">
        <v>109110.126</v>
      </c>
      <c r="AL2046">
        <v>116448.466</v>
      </c>
      <c r="AM2046">
        <v>128339.402</v>
      </c>
      <c r="AN2046">
        <v>141070.894</v>
      </c>
      <c r="AO2046">
        <v>151783.61900000001</v>
      </c>
      <c r="AP2046">
        <v>153775.91800000001</v>
      </c>
      <c r="AQ2046">
        <v>150753.56700000001</v>
      </c>
      <c r="AR2046">
        <v>148305.908</v>
      </c>
      <c r="AS2046">
        <v>145236.848</v>
      </c>
      <c r="AT2046">
        <v>141616.09700000001</v>
      </c>
      <c r="AU2046">
        <v>134795.81400000001</v>
      </c>
      <c r="AV2046">
        <v>127155.701</v>
      </c>
      <c r="AW2046">
        <v>117374.444</v>
      </c>
      <c r="AX2046">
        <v>106811.10400000001</v>
      </c>
      <c r="AY2046">
        <v>105974.595</v>
      </c>
      <c r="AZ2046">
        <v>96373.09</v>
      </c>
      <c r="BA2046">
        <f t="shared" si="31"/>
        <v>0</v>
      </c>
    </row>
    <row r="2047" spans="1:53" x14ac:dyDescent="0.25">
      <c r="A2047" t="s">
        <v>0</v>
      </c>
      <c r="B2047" t="s">
        <v>1</v>
      </c>
      <c r="C2047" s="2">
        <v>40763</v>
      </c>
      <c r="D2047" s="1">
        <v>40878.918055555558</v>
      </c>
      <c r="E2047">
        <v>88370.604999999996</v>
      </c>
      <c r="F2047">
        <v>81912.396999999997</v>
      </c>
      <c r="G2047">
        <v>80679.274000000005</v>
      </c>
      <c r="H2047">
        <v>75975.805999999997</v>
      </c>
      <c r="I2047">
        <v>72316.687000000005</v>
      </c>
      <c r="J2047">
        <v>69039.786999999997</v>
      </c>
      <c r="K2047">
        <v>66894.701000000001</v>
      </c>
      <c r="L2047">
        <v>64961.337</v>
      </c>
      <c r="M2047">
        <v>64454.694000000003</v>
      </c>
      <c r="N2047">
        <v>65350.692000000003</v>
      </c>
      <c r="O2047">
        <v>69232.176999999996</v>
      </c>
      <c r="P2047">
        <v>74120.255999999994</v>
      </c>
      <c r="Q2047">
        <v>85647.918000000005</v>
      </c>
      <c r="R2047">
        <v>100441.32399999999</v>
      </c>
      <c r="S2047">
        <v>116590.89599999999</v>
      </c>
      <c r="T2047">
        <v>127334.49400000001</v>
      </c>
      <c r="U2047">
        <v>128474.35799999999</v>
      </c>
      <c r="V2047">
        <v>125275.89200000001</v>
      </c>
      <c r="W2047">
        <v>126000.815</v>
      </c>
      <c r="X2047">
        <v>123829.261</v>
      </c>
      <c r="Y2047">
        <v>121011.988</v>
      </c>
      <c r="Z2047">
        <v>117771.54300000001</v>
      </c>
      <c r="AA2047">
        <v>115858.745</v>
      </c>
      <c r="AB2047">
        <v>114710.033</v>
      </c>
      <c r="AC2047">
        <v>113907.173</v>
      </c>
      <c r="AD2047">
        <v>113958.265</v>
      </c>
      <c r="AE2047">
        <v>115370.18799999999</v>
      </c>
      <c r="AF2047">
        <v>114767.978</v>
      </c>
      <c r="AG2047">
        <v>113800.031</v>
      </c>
      <c r="AH2047">
        <v>111951.526</v>
      </c>
      <c r="AI2047">
        <v>110409.63099999999</v>
      </c>
      <c r="AJ2047">
        <v>112284.821</v>
      </c>
      <c r="AK2047">
        <v>115474.13400000001</v>
      </c>
      <c r="AL2047">
        <v>120194.834</v>
      </c>
      <c r="AM2047">
        <v>129471.755</v>
      </c>
      <c r="AN2047">
        <v>143123.427</v>
      </c>
      <c r="AO2047">
        <v>157549.701</v>
      </c>
      <c r="AP2047">
        <v>160640.24</v>
      </c>
      <c r="AQ2047">
        <v>158452.91099999999</v>
      </c>
      <c r="AR2047">
        <v>154888.788</v>
      </c>
      <c r="AS2047">
        <v>150928.06400000001</v>
      </c>
      <c r="AT2047">
        <v>146041.796</v>
      </c>
      <c r="AU2047">
        <v>139374.228</v>
      </c>
      <c r="AV2047">
        <v>130050.295</v>
      </c>
      <c r="AW2047">
        <v>119329.965</v>
      </c>
      <c r="AX2047">
        <v>108577.783</v>
      </c>
      <c r="AY2047">
        <v>107102.86599999999</v>
      </c>
      <c r="AZ2047">
        <v>98354.467999999993</v>
      </c>
      <c r="BA2047">
        <f t="shared" si="31"/>
        <v>1</v>
      </c>
    </row>
    <row r="2048" spans="1:53" x14ac:dyDescent="0.25">
      <c r="A2048" t="s">
        <v>0</v>
      </c>
      <c r="B2048" t="s">
        <v>1</v>
      </c>
      <c r="C2048" s="2">
        <v>40764</v>
      </c>
      <c r="D2048" s="1">
        <v>40878.918055555558</v>
      </c>
      <c r="E2048">
        <v>89748.839000000007</v>
      </c>
      <c r="F2048">
        <v>83354.089000000007</v>
      </c>
      <c r="G2048">
        <v>82686.433000000005</v>
      </c>
      <c r="H2048">
        <v>77862.487999999998</v>
      </c>
      <c r="I2048">
        <v>74144.334000000003</v>
      </c>
      <c r="J2048">
        <v>71007.385999999999</v>
      </c>
      <c r="K2048">
        <v>68836.592999999993</v>
      </c>
      <c r="L2048">
        <v>67348.259000000005</v>
      </c>
      <c r="M2048">
        <v>67261.054000000004</v>
      </c>
      <c r="N2048">
        <v>68476.760999999999</v>
      </c>
      <c r="O2048">
        <v>72519.672000000006</v>
      </c>
      <c r="P2048">
        <v>78432.217000000004</v>
      </c>
      <c r="Q2048">
        <v>91125.777000000002</v>
      </c>
      <c r="R2048">
        <v>106027.17</v>
      </c>
      <c r="S2048">
        <v>122651.107</v>
      </c>
      <c r="T2048">
        <v>133229.67600000001</v>
      </c>
      <c r="U2048">
        <v>134237.55100000001</v>
      </c>
      <c r="V2048">
        <v>131586.12899999999</v>
      </c>
      <c r="W2048">
        <v>133307.61499999999</v>
      </c>
      <c r="X2048">
        <v>132150.022</v>
      </c>
      <c r="Y2048">
        <v>130895.07799999999</v>
      </c>
      <c r="Z2048">
        <v>129229.534</v>
      </c>
      <c r="AA2048">
        <v>128303.461</v>
      </c>
      <c r="AB2048">
        <v>129165.80499999999</v>
      </c>
      <c r="AC2048">
        <v>129671.01300000001</v>
      </c>
      <c r="AD2048">
        <v>128734.47500000001</v>
      </c>
      <c r="AE2048">
        <v>129498.84</v>
      </c>
      <c r="AF2048">
        <v>128511.755</v>
      </c>
      <c r="AG2048">
        <v>126803.48699999999</v>
      </c>
      <c r="AH2048">
        <v>125257.29700000001</v>
      </c>
      <c r="AI2048">
        <v>124496.405</v>
      </c>
      <c r="AJ2048">
        <v>127235.97100000001</v>
      </c>
      <c r="AK2048">
        <v>134039.56700000001</v>
      </c>
      <c r="AL2048">
        <v>142865.87400000001</v>
      </c>
      <c r="AM2048">
        <v>152342.64799999999</v>
      </c>
      <c r="AN2048">
        <v>157586.546</v>
      </c>
      <c r="AO2048">
        <v>163741.845</v>
      </c>
      <c r="AP2048">
        <v>164352.79199999999</v>
      </c>
      <c r="AQ2048">
        <v>162199.671</v>
      </c>
      <c r="AR2048">
        <v>158019.05600000001</v>
      </c>
      <c r="AS2048">
        <v>153191.81700000001</v>
      </c>
      <c r="AT2048">
        <v>148372.28200000001</v>
      </c>
      <c r="AU2048">
        <v>140897.53899999999</v>
      </c>
      <c r="AV2048">
        <v>132220.32399999999</v>
      </c>
      <c r="AW2048">
        <v>121095.124</v>
      </c>
      <c r="AX2048">
        <v>110557.66</v>
      </c>
      <c r="AY2048">
        <v>108462.83</v>
      </c>
      <c r="AZ2048">
        <v>98164.532999999996</v>
      </c>
      <c r="BA2048">
        <f t="shared" si="31"/>
        <v>2</v>
      </c>
    </row>
    <row r="2049" spans="1:53" x14ac:dyDescent="0.25">
      <c r="A2049" t="s">
        <v>0</v>
      </c>
      <c r="B2049" t="s">
        <v>1</v>
      </c>
      <c r="C2049" s="2">
        <v>40765</v>
      </c>
      <c r="D2049" s="1">
        <v>40878.918055555558</v>
      </c>
      <c r="E2049">
        <v>88790.79</v>
      </c>
      <c r="F2049">
        <v>82123.361999999994</v>
      </c>
      <c r="G2049">
        <v>81092.415999999997</v>
      </c>
      <c r="H2049">
        <v>76206.78</v>
      </c>
      <c r="I2049">
        <v>72098.498999999996</v>
      </c>
      <c r="J2049">
        <v>68956.428</v>
      </c>
      <c r="K2049">
        <v>66799.63</v>
      </c>
      <c r="L2049">
        <v>65430.06</v>
      </c>
      <c r="M2049">
        <v>65356.875</v>
      </c>
      <c r="N2049">
        <v>66758.657999999996</v>
      </c>
      <c r="O2049">
        <v>71238.368000000002</v>
      </c>
      <c r="P2049">
        <v>76947.346999999994</v>
      </c>
      <c r="Q2049">
        <v>89514.444000000003</v>
      </c>
      <c r="R2049">
        <v>104660.63800000001</v>
      </c>
      <c r="S2049">
        <v>121759.003</v>
      </c>
      <c r="T2049">
        <v>132064.503</v>
      </c>
      <c r="U2049">
        <v>133720.872</v>
      </c>
      <c r="V2049">
        <v>131799.65</v>
      </c>
      <c r="W2049">
        <v>133754.522</v>
      </c>
      <c r="X2049">
        <v>133476.06099999999</v>
      </c>
      <c r="Y2049">
        <v>132572.03099999999</v>
      </c>
      <c r="Z2049">
        <v>131533.935</v>
      </c>
      <c r="AA2049">
        <v>131399.234</v>
      </c>
      <c r="AB2049">
        <v>131480.80499999999</v>
      </c>
      <c r="AC2049">
        <v>131288.386</v>
      </c>
      <c r="AD2049">
        <v>130664.806</v>
      </c>
      <c r="AE2049">
        <v>133150.39499999999</v>
      </c>
      <c r="AF2049">
        <v>132267.94200000001</v>
      </c>
      <c r="AG2049">
        <v>131628.41500000001</v>
      </c>
      <c r="AH2049">
        <v>131601.774</v>
      </c>
      <c r="AI2049">
        <v>131197.28400000001</v>
      </c>
      <c r="AJ2049">
        <v>133897.93</v>
      </c>
      <c r="AK2049">
        <v>139773.32399999999</v>
      </c>
      <c r="AL2049">
        <v>147818.185</v>
      </c>
      <c r="AM2049">
        <v>159420.54300000001</v>
      </c>
      <c r="AN2049">
        <v>164244.435</v>
      </c>
      <c r="AO2049">
        <v>167020.82999999999</v>
      </c>
      <c r="AP2049">
        <v>166914.77499999999</v>
      </c>
      <c r="AQ2049">
        <v>164269.139</v>
      </c>
      <c r="AR2049">
        <v>159687.117</v>
      </c>
      <c r="AS2049">
        <v>155133.872</v>
      </c>
      <c r="AT2049">
        <v>149561.62899999999</v>
      </c>
      <c r="AU2049">
        <v>142175.59400000001</v>
      </c>
      <c r="AV2049">
        <v>132896.726</v>
      </c>
      <c r="AW2049">
        <v>121506.122</v>
      </c>
      <c r="AX2049">
        <v>110414.774</v>
      </c>
      <c r="AY2049">
        <v>108714.802</v>
      </c>
      <c r="AZ2049">
        <v>99423.922000000006</v>
      </c>
      <c r="BA2049">
        <f t="shared" si="31"/>
        <v>3</v>
      </c>
    </row>
    <row r="2050" spans="1:53" x14ac:dyDescent="0.25">
      <c r="A2050" t="s">
        <v>0</v>
      </c>
      <c r="B2050" t="s">
        <v>1</v>
      </c>
      <c r="C2050" s="2">
        <v>40766</v>
      </c>
      <c r="D2050" s="1">
        <v>40878.918055555558</v>
      </c>
      <c r="E2050">
        <v>90626.010999999999</v>
      </c>
      <c r="F2050">
        <v>83529.501999999993</v>
      </c>
      <c r="G2050">
        <v>82645.370999999999</v>
      </c>
      <c r="H2050">
        <v>77805.607000000004</v>
      </c>
      <c r="I2050">
        <v>73485.684999999998</v>
      </c>
      <c r="J2050">
        <v>70344.990000000005</v>
      </c>
      <c r="K2050">
        <v>68366.559999999998</v>
      </c>
      <c r="L2050">
        <v>66563.816999999995</v>
      </c>
      <c r="M2050">
        <v>65954.59</v>
      </c>
      <c r="N2050">
        <v>67009.668000000005</v>
      </c>
      <c r="O2050">
        <v>70922.793000000005</v>
      </c>
      <c r="P2050">
        <v>76144.490999999995</v>
      </c>
      <c r="Q2050">
        <v>88277.535000000003</v>
      </c>
      <c r="R2050">
        <v>102670.68700000001</v>
      </c>
      <c r="S2050">
        <v>118437.49099999999</v>
      </c>
      <c r="T2050">
        <v>127446.75</v>
      </c>
      <c r="U2050">
        <v>126321.53</v>
      </c>
      <c r="V2050">
        <v>122506.54</v>
      </c>
      <c r="W2050">
        <v>123195.531</v>
      </c>
      <c r="X2050">
        <v>123319.784</v>
      </c>
      <c r="Y2050">
        <v>122160.97900000001</v>
      </c>
      <c r="Z2050">
        <v>120307.022</v>
      </c>
      <c r="AA2050">
        <v>119302.88400000001</v>
      </c>
      <c r="AB2050">
        <v>118860.61500000001</v>
      </c>
      <c r="AC2050">
        <v>118615.091</v>
      </c>
      <c r="AD2050">
        <v>118421.452</v>
      </c>
      <c r="AE2050">
        <v>117337.78</v>
      </c>
      <c r="AF2050">
        <v>113287.946</v>
      </c>
      <c r="AG2050">
        <v>111412.205</v>
      </c>
      <c r="AH2050">
        <v>110878.162</v>
      </c>
      <c r="AI2050">
        <v>110110.758</v>
      </c>
      <c r="AJ2050">
        <v>110923.26700000001</v>
      </c>
      <c r="AK2050">
        <v>113864.076</v>
      </c>
      <c r="AL2050">
        <v>117665.689</v>
      </c>
      <c r="AM2050">
        <v>125471.26700000001</v>
      </c>
      <c r="AN2050">
        <v>136804.71400000001</v>
      </c>
      <c r="AO2050">
        <v>150209.29199999999</v>
      </c>
      <c r="AP2050">
        <v>154492.26800000001</v>
      </c>
      <c r="AQ2050">
        <v>154034.46100000001</v>
      </c>
      <c r="AR2050">
        <v>151762.823</v>
      </c>
      <c r="AS2050">
        <v>149493.095</v>
      </c>
      <c r="AT2050">
        <v>145701.47099999999</v>
      </c>
      <c r="AU2050">
        <v>138910.88800000001</v>
      </c>
      <c r="AV2050">
        <v>131596.02600000001</v>
      </c>
      <c r="AW2050">
        <v>121909.984</v>
      </c>
      <c r="AX2050">
        <v>112217.087</v>
      </c>
      <c r="AY2050">
        <v>110485.845</v>
      </c>
      <c r="AZ2050">
        <v>100699.44100000001</v>
      </c>
      <c r="BA2050">
        <f t="shared" si="31"/>
        <v>4</v>
      </c>
    </row>
    <row r="2051" spans="1:53" x14ac:dyDescent="0.25">
      <c r="A2051" t="s">
        <v>0</v>
      </c>
      <c r="B2051" t="s">
        <v>1</v>
      </c>
      <c r="C2051" s="2">
        <v>40767</v>
      </c>
      <c r="D2051" s="1">
        <v>40878.918055555558</v>
      </c>
      <c r="E2051">
        <v>92121.422999999995</v>
      </c>
      <c r="F2051">
        <v>84701.524000000005</v>
      </c>
      <c r="G2051">
        <v>83963.172000000006</v>
      </c>
      <c r="H2051">
        <v>79578.323000000004</v>
      </c>
      <c r="I2051">
        <v>75480.118000000002</v>
      </c>
      <c r="J2051">
        <v>72708.463000000003</v>
      </c>
      <c r="K2051">
        <v>71020.457999999999</v>
      </c>
      <c r="L2051">
        <v>69627.267999999996</v>
      </c>
      <c r="M2051">
        <v>69637.805999999997</v>
      </c>
      <c r="N2051">
        <v>71241.395999999993</v>
      </c>
      <c r="O2051">
        <v>75374.737999999998</v>
      </c>
      <c r="P2051">
        <v>81369.654999999999</v>
      </c>
      <c r="Q2051">
        <v>93568.183999999994</v>
      </c>
      <c r="R2051">
        <v>109084.808</v>
      </c>
      <c r="S2051">
        <v>125133.27099999999</v>
      </c>
      <c r="T2051">
        <v>136844.443</v>
      </c>
      <c r="U2051">
        <v>139672.95699999999</v>
      </c>
      <c r="V2051">
        <v>137489.011</v>
      </c>
      <c r="W2051">
        <v>139448.375</v>
      </c>
      <c r="X2051">
        <v>136817.973</v>
      </c>
      <c r="Y2051">
        <v>134849.53400000001</v>
      </c>
      <c r="Z2051">
        <v>132973.27100000001</v>
      </c>
      <c r="AA2051">
        <v>130229.065</v>
      </c>
      <c r="AB2051">
        <v>128359.367</v>
      </c>
      <c r="AC2051">
        <v>126445.519</v>
      </c>
      <c r="AD2051">
        <v>124280.027</v>
      </c>
      <c r="AE2051">
        <v>124396.45</v>
      </c>
      <c r="AF2051">
        <v>122961.837</v>
      </c>
      <c r="AG2051">
        <v>120478.976</v>
      </c>
      <c r="AH2051">
        <v>116657.855</v>
      </c>
      <c r="AI2051">
        <v>112573.3</v>
      </c>
      <c r="AJ2051">
        <v>111857.97199999999</v>
      </c>
      <c r="AK2051">
        <v>113916.102</v>
      </c>
      <c r="AL2051">
        <v>118254.868</v>
      </c>
      <c r="AM2051">
        <v>127507.007</v>
      </c>
      <c r="AN2051">
        <v>140034.171</v>
      </c>
      <c r="AO2051">
        <v>152921.13399999999</v>
      </c>
      <c r="AP2051">
        <v>156310.30600000001</v>
      </c>
      <c r="AQ2051">
        <v>154517.731</v>
      </c>
      <c r="AR2051">
        <v>151479.872</v>
      </c>
      <c r="AS2051">
        <v>148946.42499999999</v>
      </c>
      <c r="AT2051">
        <v>146374.64799999999</v>
      </c>
      <c r="AU2051">
        <v>141269.69500000001</v>
      </c>
      <c r="AV2051">
        <v>135883.01</v>
      </c>
      <c r="AW2051">
        <v>129514.91800000001</v>
      </c>
      <c r="AX2051">
        <v>123137.132</v>
      </c>
      <c r="AY2051">
        <v>123945.519</v>
      </c>
      <c r="AZ2051">
        <v>114367.435</v>
      </c>
      <c r="BA2051">
        <f t="shared" ref="BA2051:BA2114" si="32">MOD(ROW()-2,7)</f>
        <v>5</v>
      </c>
    </row>
    <row r="2052" spans="1:53" x14ac:dyDescent="0.25">
      <c r="A2052" t="s">
        <v>0</v>
      </c>
      <c r="B2052" t="s">
        <v>1</v>
      </c>
      <c r="C2052" s="2">
        <v>40768</v>
      </c>
      <c r="D2052" s="1">
        <v>40878.918055555558</v>
      </c>
      <c r="E2052">
        <v>104735.774</v>
      </c>
      <c r="F2052">
        <v>96516.915999999997</v>
      </c>
      <c r="G2052">
        <v>93955.258000000002</v>
      </c>
      <c r="H2052">
        <v>87472.445999999996</v>
      </c>
      <c r="I2052">
        <v>82912.168999999994</v>
      </c>
      <c r="J2052">
        <v>78516.392999999996</v>
      </c>
      <c r="K2052">
        <v>76074.337</v>
      </c>
      <c r="L2052">
        <v>73934.012000000002</v>
      </c>
      <c r="M2052">
        <v>72882.021999999997</v>
      </c>
      <c r="N2052">
        <v>73140.02</v>
      </c>
      <c r="O2052">
        <v>74627.187000000005</v>
      </c>
      <c r="P2052">
        <v>75889.313999999998</v>
      </c>
      <c r="Q2052">
        <v>79277.706000000006</v>
      </c>
      <c r="R2052">
        <v>83493.881999999998</v>
      </c>
      <c r="S2052">
        <v>90855.308999999994</v>
      </c>
      <c r="T2052">
        <v>100374.1</v>
      </c>
      <c r="U2052">
        <v>111196.44</v>
      </c>
      <c r="V2052">
        <v>119174.951</v>
      </c>
      <c r="W2052">
        <v>125965.76300000001</v>
      </c>
      <c r="X2052">
        <v>128948.46400000001</v>
      </c>
      <c r="Y2052">
        <v>130492.26700000001</v>
      </c>
      <c r="Z2052">
        <v>130190.412</v>
      </c>
      <c r="AA2052">
        <v>128693.91800000001</v>
      </c>
      <c r="AB2052">
        <v>126222.829</v>
      </c>
      <c r="AC2052">
        <v>121904.93</v>
      </c>
      <c r="AD2052">
        <v>120044.424</v>
      </c>
      <c r="AE2052">
        <v>119812.516</v>
      </c>
      <c r="AF2052">
        <v>118857.568</v>
      </c>
      <c r="AG2052">
        <v>118296.08100000001</v>
      </c>
      <c r="AH2052">
        <v>118441.19100000001</v>
      </c>
      <c r="AI2052">
        <v>119986.091</v>
      </c>
      <c r="AJ2052">
        <v>121507.825</v>
      </c>
      <c r="AK2052">
        <v>123536.28599999999</v>
      </c>
      <c r="AL2052">
        <v>129463.12</v>
      </c>
      <c r="AM2052">
        <v>135876.459</v>
      </c>
      <c r="AN2052">
        <v>143614.179</v>
      </c>
      <c r="AO2052">
        <v>148810.39000000001</v>
      </c>
      <c r="AP2052">
        <v>147424.36600000001</v>
      </c>
      <c r="AQ2052">
        <v>142898.25599999999</v>
      </c>
      <c r="AR2052">
        <v>138095.01800000001</v>
      </c>
      <c r="AS2052">
        <v>133382.21299999999</v>
      </c>
      <c r="AT2052">
        <v>129088.05499999999</v>
      </c>
      <c r="AU2052">
        <v>124844.88800000001</v>
      </c>
      <c r="AV2052">
        <v>120451.25</v>
      </c>
      <c r="AW2052">
        <v>115132.261</v>
      </c>
      <c r="AX2052">
        <v>110283.838</v>
      </c>
      <c r="AY2052">
        <v>113295.217</v>
      </c>
      <c r="AZ2052">
        <v>107019.67200000001</v>
      </c>
      <c r="BA2052">
        <f t="shared" si="32"/>
        <v>6</v>
      </c>
    </row>
    <row r="2053" spans="1:53" x14ac:dyDescent="0.25">
      <c r="A2053" t="s">
        <v>0</v>
      </c>
      <c r="B2053" t="s">
        <v>1</v>
      </c>
      <c r="C2053" s="2">
        <v>40769</v>
      </c>
      <c r="D2053" s="1">
        <v>40885.91684027778</v>
      </c>
      <c r="E2053">
        <v>99312.736000000004</v>
      </c>
      <c r="F2053">
        <v>91791.957999999999</v>
      </c>
      <c r="G2053">
        <v>89700.801000000007</v>
      </c>
      <c r="H2053">
        <v>83473.474000000002</v>
      </c>
      <c r="I2053">
        <v>78241.433000000005</v>
      </c>
      <c r="J2053">
        <v>74294.399000000005</v>
      </c>
      <c r="K2053">
        <v>71097.387000000002</v>
      </c>
      <c r="L2053">
        <v>68939.625</v>
      </c>
      <c r="M2053">
        <v>67762.926000000007</v>
      </c>
      <c r="N2053">
        <v>67547.319000000003</v>
      </c>
      <c r="O2053">
        <v>68411.495999999999</v>
      </c>
      <c r="P2053">
        <v>68812.5</v>
      </c>
      <c r="Q2053">
        <v>70518.766000000003</v>
      </c>
      <c r="R2053">
        <v>72746.157000000007</v>
      </c>
      <c r="S2053">
        <v>77005.497000000003</v>
      </c>
      <c r="T2053">
        <v>83969.17</v>
      </c>
      <c r="U2053">
        <v>91642.395000000004</v>
      </c>
      <c r="V2053">
        <v>97528.751000000004</v>
      </c>
      <c r="W2053">
        <v>101109.4</v>
      </c>
      <c r="X2053">
        <v>102891.569</v>
      </c>
      <c r="Y2053">
        <v>103841.58</v>
      </c>
      <c r="Z2053">
        <v>101490.36500000001</v>
      </c>
      <c r="AA2053">
        <v>99341.879000000001</v>
      </c>
      <c r="AB2053">
        <v>98051.320999999996</v>
      </c>
      <c r="AC2053">
        <v>96118.846999999994</v>
      </c>
      <c r="AD2053">
        <v>94346.866999999998</v>
      </c>
      <c r="AE2053">
        <v>93376.993000000002</v>
      </c>
      <c r="AF2053">
        <v>91314.36</v>
      </c>
      <c r="AG2053">
        <v>90047.388999999996</v>
      </c>
      <c r="AH2053">
        <v>89235.546000000002</v>
      </c>
      <c r="AI2053">
        <v>90074.441000000006</v>
      </c>
      <c r="AJ2053">
        <v>92005.061000000002</v>
      </c>
      <c r="AK2053">
        <v>95714.589000000007</v>
      </c>
      <c r="AL2053">
        <v>102174.12699999999</v>
      </c>
      <c r="AM2053">
        <v>113882.57399999999</v>
      </c>
      <c r="AN2053">
        <v>129512.643</v>
      </c>
      <c r="AO2053">
        <v>141816.02499999999</v>
      </c>
      <c r="AP2053">
        <v>144965.19099999999</v>
      </c>
      <c r="AQ2053">
        <v>142768.99100000001</v>
      </c>
      <c r="AR2053">
        <v>140623.886</v>
      </c>
      <c r="AS2053">
        <v>138026.372</v>
      </c>
      <c r="AT2053">
        <v>134395.86900000001</v>
      </c>
      <c r="AU2053">
        <v>128777.678</v>
      </c>
      <c r="AV2053">
        <v>121022</v>
      </c>
      <c r="AW2053">
        <v>112710.014</v>
      </c>
      <c r="AX2053">
        <v>103794.23699999999</v>
      </c>
      <c r="AY2053">
        <v>103024.29300000001</v>
      </c>
      <c r="AZ2053">
        <v>94425.85</v>
      </c>
      <c r="BA2053">
        <f t="shared" si="32"/>
        <v>0</v>
      </c>
    </row>
    <row r="2054" spans="1:53" x14ac:dyDescent="0.25">
      <c r="A2054" t="s">
        <v>0</v>
      </c>
      <c r="B2054" t="s">
        <v>1</v>
      </c>
      <c r="C2054" s="2">
        <v>40770</v>
      </c>
      <c r="D2054" s="1">
        <v>40885.91684027778</v>
      </c>
      <c r="E2054">
        <v>86397.368000000002</v>
      </c>
      <c r="F2054">
        <v>80667.058999999994</v>
      </c>
      <c r="G2054">
        <v>80344.421000000002</v>
      </c>
      <c r="H2054">
        <v>76104.205000000002</v>
      </c>
      <c r="I2054">
        <v>72322.523000000001</v>
      </c>
      <c r="J2054">
        <v>69221.588000000003</v>
      </c>
      <c r="K2054">
        <v>67290.974000000002</v>
      </c>
      <c r="L2054">
        <v>65705.066000000006</v>
      </c>
      <c r="M2054">
        <v>65231.631999999998</v>
      </c>
      <c r="N2054">
        <v>66003.694000000003</v>
      </c>
      <c r="O2054">
        <v>69762.983999999997</v>
      </c>
      <c r="P2054">
        <v>75264.337</v>
      </c>
      <c r="Q2054">
        <v>86867.038</v>
      </c>
      <c r="R2054">
        <v>101375.993</v>
      </c>
      <c r="S2054">
        <v>118400.576</v>
      </c>
      <c r="T2054">
        <v>128114.41499999999</v>
      </c>
      <c r="U2054">
        <v>130726.659</v>
      </c>
      <c r="V2054">
        <v>128628.637</v>
      </c>
      <c r="W2054">
        <v>131943.16399999999</v>
      </c>
      <c r="X2054">
        <v>132872.13399999999</v>
      </c>
      <c r="Y2054">
        <v>132552.117</v>
      </c>
      <c r="Z2054">
        <v>131341.44200000001</v>
      </c>
      <c r="AA2054">
        <v>130528.129</v>
      </c>
      <c r="AB2054">
        <v>130591.90399999999</v>
      </c>
      <c r="AC2054">
        <v>130058.75</v>
      </c>
      <c r="AD2054">
        <v>127786.821</v>
      </c>
      <c r="AE2054">
        <v>129508.795</v>
      </c>
      <c r="AF2054">
        <v>130780.11500000001</v>
      </c>
      <c r="AG2054">
        <v>131785.723</v>
      </c>
      <c r="AH2054">
        <v>131046.867</v>
      </c>
      <c r="AI2054">
        <v>129946.848</v>
      </c>
      <c r="AJ2054">
        <v>133510.20199999999</v>
      </c>
      <c r="AK2054">
        <v>140360.753</v>
      </c>
      <c r="AL2054">
        <v>145671.35399999999</v>
      </c>
      <c r="AM2054">
        <v>151102.56700000001</v>
      </c>
      <c r="AN2054">
        <v>156701.584</v>
      </c>
      <c r="AO2054">
        <v>163767.95699999999</v>
      </c>
      <c r="AP2054">
        <v>165140.27600000001</v>
      </c>
      <c r="AQ2054">
        <v>162076.34599999999</v>
      </c>
      <c r="AR2054">
        <v>157903.49799999999</v>
      </c>
      <c r="AS2054">
        <v>153362.05799999999</v>
      </c>
      <c r="AT2054">
        <v>148356.448</v>
      </c>
      <c r="AU2054">
        <v>140602.155</v>
      </c>
      <c r="AV2054">
        <v>130839.973</v>
      </c>
      <c r="AW2054">
        <v>118870.96400000001</v>
      </c>
      <c r="AX2054">
        <v>108058.20299999999</v>
      </c>
      <c r="AY2054">
        <v>106735.68799999999</v>
      </c>
      <c r="AZ2054">
        <v>97315.551000000007</v>
      </c>
      <c r="BA2054">
        <f t="shared" si="32"/>
        <v>1</v>
      </c>
    </row>
    <row r="2055" spans="1:53" x14ac:dyDescent="0.25">
      <c r="A2055" t="s">
        <v>0</v>
      </c>
      <c r="B2055" t="s">
        <v>1</v>
      </c>
      <c r="C2055" s="2">
        <v>40771</v>
      </c>
      <c r="D2055" s="1">
        <v>40885.91684027778</v>
      </c>
      <c r="E2055">
        <v>88272.731</v>
      </c>
      <c r="F2055">
        <v>80932.561000000002</v>
      </c>
      <c r="G2055">
        <v>79929.925000000003</v>
      </c>
      <c r="H2055">
        <v>75546.459000000003</v>
      </c>
      <c r="I2055">
        <v>71502.202000000005</v>
      </c>
      <c r="J2055">
        <v>67813.441000000006</v>
      </c>
      <c r="K2055">
        <v>65436.512999999999</v>
      </c>
      <c r="L2055">
        <v>64024.574000000001</v>
      </c>
      <c r="M2055">
        <v>63575.77</v>
      </c>
      <c r="N2055">
        <v>64569.269</v>
      </c>
      <c r="O2055">
        <v>68217.732000000004</v>
      </c>
      <c r="P2055">
        <v>73469.039999999994</v>
      </c>
      <c r="Q2055">
        <v>85290.472999999998</v>
      </c>
      <c r="R2055">
        <v>99502.485000000001</v>
      </c>
      <c r="S2055">
        <v>114763.355</v>
      </c>
      <c r="T2055">
        <v>122566.057</v>
      </c>
      <c r="U2055">
        <v>123693.58500000001</v>
      </c>
      <c r="V2055">
        <v>121640.632</v>
      </c>
      <c r="W2055">
        <v>122904.269</v>
      </c>
      <c r="X2055">
        <v>120940.636</v>
      </c>
      <c r="Y2055">
        <v>117631.523</v>
      </c>
      <c r="Z2055">
        <v>113447.05899999999</v>
      </c>
      <c r="AA2055">
        <v>109441.649</v>
      </c>
      <c r="AB2055">
        <v>106457.58199999999</v>
      </c>
      <c r="AC2055">
        <v>104141.041</v>
      </c>
      <c r="AD2055">
        <v>101998.679</v>
      </c>
      <c r="AE2055">
        <v>101358.861</v>
      </c>
      <c r="AF2055">
        <v>99694.423999999999</v>
      </c>
      <c r="AG2055">
        <v>98759.714999999997</v>
      </c>
      <c r="AH2055">
        <v>98706.948999999993</v>
      </c>
      <c r="AI2055">
        <v>98074.971000000005</v>
      </c>
      <c r="AJ2055">
        <v>98655.754000000001</v>
      </c>
      <c r="AK2055">
        <v>100429.482</v>
      </c>
      <c r="AL2055">
        <v>102961.625</v>
      </c>
      <c r="AM2055">
        <v>110590.455</v>
      </c>
      <c r="AN2055">
        <v>120990.37699999999</v>
      </c>
      <c r="AO2055">
        <v>131479.383</v>
      </c>
      <c r="AP2055">
        <v>134747.61900000001</v>
      </c>
      <c r="AQ2055">
        <v>133973.79300000001</v>
      </c>
      <c r="AR2055">
        <v>131719.459</v>
      </c>
      <c r="AS2055">
        <v>128605.228</v>
      </c>
      <c r="AT2055">
        <v>124938.81200000001</v>
      </c>
      <c r="AU2055">
        <v>118983.708</v>
      </c>
      <c r="AV2055">
        <v>111725.01700000001</v>
      </c>
      <c r="AW2055">
        <v>102876.298</v>
      </c>
      <c r="AX2055">
        <v>94832.304999999993</v>
      </c>
      <c r="AY2055">
        <v>94719.514999999999</v>
      </c>
      <c r="AZ2055">
        <v>86500.093999999997</v>
      </c>
      <c r="BA2055">
        <f t="shared" si="32"/>
        <v>2</v>
      </c>
    </row>
    <row r="2056" spans="1:53" x14ac:dyDescent="0.25">
      <c r="A2056" t="s">
        <v>0</v>
      </c>
      <c r="B2056" t="s">
        <v>1</v>
      </c>
      <c r="C2056" s="2">
        <v>40772</v>
      </c>
      <c r="D2056" s="1">
        <v>40885.91684027778</v>
      </c>
      <c r="E2056">
        <v>78191.088000000003</v>
      </c>
      <c r="F2056">
        <v>72426.543999999994</v>
      </c>
      <c r="G2056">
        <v>72499.926000000007</v>
      </c>
      <c r="H2056">
        <v>67674.902000000002</v>
      </c>
      <c r="I2056">
        <v>63531.451999999997</v>
      </c>
      <c r="J2056">
        <v>61104.021000000001</v>
      </c>
      <c r="K2056">
        <v>59409.591</v>
      </c>
      <c r="L2056">
        <v>58225.678</v>
      </c>
      <c r="M2056">
        <v>57976.68</v>
      </c>
      <c r="N2056">
        <v>59159.527000000002</v>
      </c>
      <c r="O2056">
        <v>62637.409</v>
      </c>
      <c r="P2056">
        <v>67399.186000000002</v>
      </c>
      <c r="Q2056">
        <v>78506.115000000005</v>
      </c>
      <c r="R2056">
        <v>91616.592999999993</v>
      </c>
      <c r="S2056">
        <v>107475.77499999999</v>
      </c>
      <c r="T2056">
        <v>114511.36500000001</v>
      </c>
      <c r="U2056">
        <v>115435.246</v>
      </c>
      <c r="V2056">
        <v>113350.618</v>
      </c>
      <c r="W2056">
        <v>114806.15300000001</v>
      </c>
      <c r="X2056">
        <v>115736.567</v>
      </c>
      <c r="Y2056">
        <v>115883.716</v>
      </c>
      <c r="Z2056">
        <v>115726.461</v>
      </c>
      <c r="AA2056">
        <v>115432.664</v>
      </c>
      <c r="AB2056">
        <v>117180.19899999999</v>
      </c>
      <c r="AC2056">
        <v>118866.22100000001</v>
      </c>
      <c r="AD2056">
        <v>119127.50900000001</v>
      </c>
      <c r="AE2056">
        <v>120948.432</v>
      </c>
      <c r="AF2056">
        <v>122182.04</v>
      </c>
      <c r="AG2056">
        <v>122452.192</v>
      </c>
      <c r="AH2056">
        <v>122587.686</v>
      </c>
      <c r="AI2056">
        <v>122316.186</v>
      </c>
      <c r="AJ2056">
        <v>125118.625</v>
      </c>
      <c r="AK2056">
        <v>128370.595</v>
      </c>
      <c r="AL2056">
        <v>132531.55100000001</v>
      </c>
      <c r="AM2056">
        <v>138144.98499999999</v>
      </c>
      <c r="AN2056">
        <v>142536.253</v>
      </c>
      <c r="AO2056">
        <v>150389.65100000001</v>
      </c>
      <c r="AP2056">
        <v>152043.34099999999</v>
      </c>
      <c r="AQ2056">
        <v>150387.05100000001</v>
      </c>
      <c r="AR2056">
        <v>146284.87400000001</v>
      </c>
      <c r="AS2056">
        <v>142343.80100000001</v>
      </c>
      <c r="AT2056">
        <v>137935.622</v>
      </c>
      <c r="AU2056">
        <v>131432.11199999999</v>
      </c>
      <c r="AV2056">
        <v>122838.629</v>
      </c>
      <c r="AW2056">
        <v>113156.379</v>
      </c>
      <c r="AX2056">
        <v>103643.091</v>
      </c>
      <c r="AY2056">
        <v>103255.35400000001</v>
      </c>
      <c r="AZ2056">
        <v>94865.22</v>
      </c>
      <c r="BA2056">
        <f t="shared" si="32"/>
        <v>3</v>
      </c>
    </row>
    <row r="2057" spans="1:53" x14ac:dyDescent="0.25">
      <c r="A2057" t="s">
        <v>0</v>
      </c>
      <c r="B2057" t="s">
        <v>1</v>
      </c>
      <c r="C2057" s="2">
        <v>40773</v>
      </c>
      <c r="D2057" s="1">
        <v>40885.91684027778</v>
      </c>
      <c r="E2057">
        <v>86346.364000000001</v>
      </c>
      <c r="F2057">
        <v>79742.845000000001</v>
      </c>
      <c r="G2057">
        <v>79650.701000000001</v>
      </c>
      <c r="H2057">
        <v>75031.188999999998</v>
      </c>
      <c r="I2057">
        <v>71000.979000000007</v>
      </c>
      <c r="J2057">
        <v>67924.22</v>
      </c>
      <c r="K2057">
        <v>66085.876000000004</v>
      </c>
      <c r="L2057">
        <v>64527.517</v>
      </c>
      <c r="M2057">
        <v>64508.550999999999</v>
      </c>
      <c r="N2057">
        <v>65977.576000000001</v>
      </c>
      <c r="O2057">
        <v>69846.123000000007</v>
      </c>
      <c r="P2057">
        <v>75542.444000000003</v>
      </c>
      <c r="Q2057">
        <v>87542.668000000005</v>
      </c>
      <c r="R2057">
        <v>102141.95600000001</v>
      </c>
      <c r="S2057">
        <v>117700.223</v>
      </c>
      <c r="T2057">
        <v>126155.39599999999</v>
      </c>
      <c r="U2057">
        <v>127240.875</v>
      </c>
      <c r="V2057">
        <v>125339.80100000001</v>
      </c>
      <c r="W2057">
        <v>127762.73699999999</v>
      </c>
      <c r="X2057">
        <v>127988.421</v>
      </c>
      <c r="Y2057">
        <v>127453.77499999999</v>
      </c>
      <c r="Z2057">
        <v>126966.803</v>
      </c>
      <c r="AA2057">
        <v>126268.372</v>
      </c>
      <c r="AB2057">
        <v>125608.963</v>
      </c>
      <c r="AC2057">
        <v>124336.15</v>
      </c>
      <c r="AD2057">
        <v>121541.105</v>
      </c>
      <c r="AE2057">
        <v>121666.784</v>
      </c>
      <c r="AF2057">
        <v>120283.477</v>
      </c>
      <c r="AG2057">
        <v>118923.48</v>
      </c>
      <c r="AH2057">
        <v>117478.717</v>
      </c>
      <c r="AI2057">
        <v>116858.164</v>
      </c>
      <c r="AJ2057">
        <v>119105.171</v>
      </c>
      <c r="AK2057">
        <v>124365.264</v>
      </c>
      <c r="AL2057">
        <v>129299.527</v>
      </c>
      <c r="AM2057">
        <v>136529.19899999999</v>
      </c>
      <c r="AN2057">
        <v>146176.71900000001</v>
      </c>
      <c r="AO2057">
        <v>152321.391</v>
      </c>
      <c r="AP2057">
        <v>153785.48800000001</v>
      </c>
      <c r="AQ2057">
        <v>151572.215</v>
      </c>
      <c r="AR2057">
        <v>148513.04</v>
      </c>
      <c r="AS2057">
        <v>145207.16699999999</v>
      </c>
      <c r="AT2057">
        <v>140413.12299999999</v>
      </c>
      <c r="AU2057">
        <v>133175.15700000001</v>
      </c>
      <c r="AV2057">
        <v>125176.36500000001</v>
      </c>
      <c r="AW2057">
        <v>115422.171</v>
      </c>
      <c r="AX2057">
        <v>106353.23699999999</v>
      </c>
      <c r="AY2057">
        <v>105009.348</v>
      </c>
      <c r="AZ2057">
        <v>95491.483999999997</v>
      </c>
      <c r="BA2057">
        <f t="shared" si="32"/>
        <v>4</v>
      </c>
    </row>
    <row r="2058" spans="1:53" x14ac:dyDescent="0.25">
      <c r="A2058" t="s">
        <v>0</v>
      </c>
      <c r="B2058" t="s">
        <v>1</v>
      </c>
      <c r="C2058" s="2">
        <v>40774</v>
      </c>
      <c r="D2058" s="1">
        <v>40885.91684027778</v>
      </c>
      <c r="E2058">
        <v>86624.951000000001</v>
      </c>
      <c r="F2058">
        <v>79606.543999999994</v>
      </c>
      <c r="G2058">
        <v>78741.606</v>
      </c>
      <c r="H2058">
        <v>73481.741999999998</v>
      </c>
      <c r="I2058">
        <v>69449.387000000002</v>
      </c>
      <c r="J2058">
        <v>66361.123000000007</v>
      </c>
      <c r="K2058">
        <v>64320.800000000003</v>
      </c>
      <c r="L2058">
        <v>62800.339</v>
      </c>
      <c r="M2058">
        <v>62214.243999999999</v>
      </c>
      <c r="N2058">
        <v>63058.114999999998</v>
      </c>
      <c r="O2058">
        <v>66544.777000000002</v>
      </c>
      <c r="P2058">
        <v>71249.100999999995</v>
      </c>
      <c r="Q2058">
        <v>81737.179999999993</v>
      </c>
      <c r="R2058">
        <v>94810.758000000002</v>
      </c>
      <c r="S2058">
        <v>110722.20600000001</v>
      </c>
      <c r="T2058">
        <v>118834.344</v>
      </c>
      <c r="U2058">
        <v>121090.887</v>
      </c>
      <c r="V2058">
        <v>118774.889</v>
      </c>
      <c r="W2058">
        <v>120378.70699999999</v>
      </c>
      <c r="X2058">
        <v>118912.63099999999</v>
      </c>
      <c r="Y2058">
        <v>115850.545</v>
      </c>
      <c r="Z2058">
        <v>111935.251</v>
      </c>
      <c r="AA2058">
        <v>109486.64599999999</v>
      </c>
      <c r="AB2058">
        <v>108161.974</v>
      </c>
      <c r="AC2058">
        <v>106644.776</v>
      </c>
      <c r="AD2058">
        <v>104754.791</v>
      </c>
      <c r="AE2058">
        <v>103898.534</v>
      </c>
      <c r="AF2058">
        <v>103278.988</v>
      </c>
      <c r="AG2058">
        <v>102827.393</v>
      </c>
      <c r="AH2058">
        <v>102407.037</v>
      </c>
      <c r="AI2058">
        <v>101161.103</v>
      </c>
      <c r="AJ2058">
        <v>100855.04300000001</v>
      </c>
      <c r="AK2058">
        <v>103794.33900000001</v>
      </c>
      <c r="AL2058">
        <v>109914.29399999999</v>
      </c>
      <c r="AM2058">
        <v>118612.421</v>
      </c>
      <c r="AN2058">
        <v>127719.67600000001</v>
      </c>
      <c r="AO2058">
        <v>133151.49900000001</v>
      </c>
      <c r="AP2058">
        <v>134492.557</v>
      </c>
      <c r="AQ2058">
        <v>132219.55900000001</v>
      </c>
      <c r="AR2058">
        <v>129456.53200000001</v>
      </c>
      <c r="AS2058">
        <v>126041.376</v>
      </c>
      <c r="AT2058">
        <v>122915.42200000001</v>
      </c>
      <c r="AU2058">
        <v>117429.601</v>
      </c>
      <c r="AV2058">
        <v>112365.485</v>
      </c>
      <c r="AW2058">
        <v>107011.32399999999</v>
      </c>
      <c r="AX2058">
        <v>102380.874</v>
      </c>
      <c r="AY2058">
        <v>105688.75900000001</v>
      </c>
      <c r="AZ2058">
        <v>97514.271999999997</v>
      </c>
      <c r="BA2058">
        <f t="shared" si="32"/>
        <v>5</v>
      </c>
    </row>
    <row r="2059" spans="1:53" x14ac:dyDescent="0.25">
      <c r="A2059" t="s">
        <v>0</v>
      </c>
      <c r="B2059" t="s">
        <v>1</v>
      </c>
      <c r="C2059" s="2">
        <v>40775</v>
      </c>
      <c r="D2059" s="1">
        <v>40885.91684027778</v>
      </c>
      <c r="E2059">
        <v>88044.744000000006</v>
      </c>
      <c r="F2059">
        <v>80576.838000000003</v>
      </c>
      <c r="G2059">
        <v>78574.702000000005</v>
      </c>
      <c r="H2059">
        <v>73023.634999999995</v>
      </c>
      <c r="I2059">
        <v>68290.486999999994</v>
      </c>
      <c r="J2059">
        <v>64562.690999999999</v>
      </c>
      <c r="K2059">
        <v>62152.68</v>
      </c>
      <c r="L2059">
        <v>60626.114999999998</v>
      </c>
      <c r="M2059">
        <v>60035.923000000003</v>
      </c>
      <c r="N2059">
        <v>60619.43</v>
      </c>
      <c r="O2059">
        <v>62220.131000000001</v>
      </c>
      <c r="P2059">
        <v>63552.987000000001</v>
      </c>
      <c r="Q2059">
        <v>66818.153000000006</v>
      </c>
      <c r="R2059">
        <v>70823.456000000006</v>
      </c>
      <c r="S2059">
        <v>78303.558999999994</v>
      </c>
      <c r="T2059">
        <v>85260.506999999998</v>
      </c>
      <c r="U2059">
        <v>94005.221999999994</v>
      </c>
      <c r="V2059">
        <v>100558.053</v>
      </c>
      <c r="W2059">
        <v>106453.90399999999</v>
      </c>
      <c r="X2059">
        <v>107424.18799999999</v>
      </c>
      <c r="Y2059">
        <v>106295.266</v>
      </c>
      <c r="Z2059">
        <v>104442.24400000001</v>
      </c>
      <c r="AA2059">
        <v>102393.765</v>
      </c>
      <c r="AB2059">
        <v>99648.495999999999</v>
      </c>
      <c r="AC2059">
        <v>96106.653000000006</v>
      </c>
      <c r="AD2059">
        <v>93212.036999999997</v>
      </c>
      <c r="AE2059">
        <v>91435.551000000007</v>
      </c>
      <c r="AF2059">
        <v>88798.267999999996</v>
      </c>
      <c r="AG2059">
        <v>86814.773000000001</v>
      </c>
      <c r="AH2059">
        <v>85642.812999999995</v>
      </c>
      <c r="AI2059">
        <v>84813.399000000005</v>
      </c>
      <c r="AJ2059">
        <v>85069.384000000005</v>
      </c>
      <c r="AK2059">
        <v>86555.392000000007</v>
      </c>
      <c r="AL2059">
        <v>90560.284</v>
      </c>
      <c r="AM2059">
        <v>96287.077999999994</v>
      </c>
      <c r="AN2059">
        <v>106592.52099999999</v>
      </c>
      <c r="AO2059">
        <v>119671.23</v>
      </c>
      <c r="AP2059">
        <v>123479.155</v>
      </c>
      <c r="AQ2059">
        <v>121936.245</v>
      </c>
      <c r="AR2059">
        <v>119422.47</v>
      </c>
      <c r="AS2059">
        <v>117005.955</v>
      </c>
      <c r="AT2059">
        <v>114409.886</v>
      </c>
      <c r="AU2059">
        <v>111131.04700000001</v>
      </c>
      <c r="AV2059">
        <v>107610.60799999999</v>
      </c>
      <c r="AW2059">
        <v>103398.48699999999</v>
      </c>
      <c r="AX2059">
        <v>100267.49400000001</v>
      </c>
      <c r="AY2059">
        <v>104193.057</v>
      </c>
      <c r="AZ2059">
        <v>98160.793999999994</v>
      </c>
      <c r="BA2059">
        <f t="shared" si="32"/>
        <v>6</v>
      </c>
    </row>
    <row r="2060" spans="1:53" x14ac:dyDescent="0.25">
      <c r="A2060" t="s">
        <v>0</v>
      </c>
      <c r="B2060" t="s">
        <v>1</v>
      </c>
      <c r="C2060" s="2">
        <v>40776</v>
      </c>
      <c r="D2060" s="1">
        <v>40892.916701388887</v>
      </c>
      <c r="E2060">
        <v>91614.251999999993</v>
      </c>
      <c r="F2060">
        <v>84742.164999999994</v>
      </c>
      <c r="G2060">
        <v>83569.873000000007</v>
      </c>
      <c r="H2060">
        <v>78423.353000000003</v>
      </c>
      <c r="I2060">
        <v>73802.854999999996</v>
      </c>
      <c r="J2060">
        <v>70297.005999999994</v>
      </c>
      <c r="K2060">
        <v>67545.978000000003</v>
      </c>
      <c r="L2060">
        <v>65410.252</v>
      </c>
      <c r="M2060">
        <v>64461.099000000002</v>
      </c>
      <c r="N2060">
        <v>64601.51</v>
      </c>
      <c r="O2060">
        <v>65110.773000000001</v>
      </c>
      <c r="P2060">
        <v>65460.284</v>
      </c>
      <c r="Q2060">
        <v>67715.570000000007</v>
      </c>
      <c r="R2060">
        <v>69711.23</v>
      </c>
      <c r="S2060">
        <v>74135.038</v>
      </c>
      <c r="T2060">
        <v>79581.597999999998</v>
      </c>
      <c r="U2060">
        <v>86347.004000000001</v>
      </c>
      <c r="V2060">
        <v>90497.127999999997</v>
      </c>
      <c r="W2060">
        <v>92746.093999999997</v>
      </c>
      <c r="X2060">
        <v>93034.278000000006</v>
      </c>
      <c r="Y2060">
        <v>92557.698000000004</v>
      </c>
      <c r="Z2060">
        <v>90050.543999999994</v>
      </c>
      <c r="AA2060">
        <v>88210.732999999993</v>
      </c>
      <c r="AB2060">
        <v>87167.816999999995</v>
      </c>
      <c r="AC2060">
        <v>86324.808000000005</v>
      </c>
      <c r="AD2060">
        <v>85123.29</v>
      </c>
      <c r="AE2060">
        <v>84086.705000000002</v>
      </c>
      <c r="AF2060">
        <v>82175.839000000007</v>
      </c>
      <c r="AG2060">
        <v>81009.460999999996</v>
      </c>
      <c r="AH2060">
        <v>80768.555999999997</v>
      </c>
      <c r="AI2060">
        <v>81142.721999999994</v>
      </c>
      <c r="AJ2060">
        <v>81705.900999999998</v>
      </c>
      <c r="AK2060">
        <v>83859.668999999994</v>
      </c>
      <c r="AL2060">
        <v>88390.981</v>
      </c>
      <c r="AM2060">
        <v>95964.528000000006</v>
      </c>
      <c r="AN2060">
        <v>107236.713</v>
      </c>
      <c r="AO2060">
        <v>122551.932</v>
      </c>
      <c r="AP2060">
        <v>129700.11</v>
      </c>
      <c r="AQ2060">
        <v>129179.251</v>
      </c>
      <c r="AR2060">
        <v>127657.24</v>
      </c>
      <c r="AS2060">
        <v>125333.22900000001</v>
      </c>
      <c r="AT2060">
        <v>123507.757</v>
      </c>
      <c r="AU2060">
        <v>119119.36900000001</v>
      </c>
      <c r="AV2060">
        <v>112086.091</v>
      </c>
      <c r="AW2060">
        <v>105718.042</v>
      </c>
      <c r="AX2060">
        <v>97930.062000000005</v>
      </c>
      <c r="AY2060">
        <v>98020.202000000005</v>
      </c>
      <c r="AZ2060">
        <v>89569.479000000007</v>
      </c>
      <c r="BA2060">
        <f t="shared" si="32"/>
        <v>0</v>
      </c>
    </row>
    <row r="2061" spans="1:53" x14ac:dyDescent="0.25">
      <c r="A2061" t="s">
        <v>0</v>
      </c>
      <c r="B2061" t="s">
        <v>1</v>
      </c>
      <c r="C2061" s="2">
        <v>40777</v>
      </c>
      <c r="D2061" s="1">
        <v>40892.916701388887</v>
      </c>
      <c r="E2061">
        <v>81960.349000000002</v>
      </c>
      <c r="F2061">
        <v>76423.217999999993</v>
      </c>
      <c r="G2061">
        <v>76160.194000000003</v>
      </c>
      <c r="H2061">
        <v>71648.244000000006</v>
      </c>
      <c r="I2061">
        <v>68561.039999999994</v>
      </c>
      <c r="J2061">
        <v>65838.409</v>
      </c>
      <c r="K2061">
        <v>64069.8</v>
      </c>
      <c r="L2061">
        <v>62988.091</v>
      </c>
      <c r="M2061">
        <v>63050.137999999999</v>
      </c>
      <c r="N2061">
        <v>64453.197999999997</v>
      </c>
      <c r="O2061">
        <v>67781.05</v>
      </c>
      <c r="P2061">
        <v>72521.873999999996</v>
      </c>
      <c r="Q2061">
        <v>84698.906000000003</v>
      </c>
      <c r="R2061">
        <v>98954.395999999993</v>
      </c>
      <c r="S2061">
        <v>113900.40300000001</v>
      </c>
      <c r="T2061">
        <v>121681.7</v>
      </c>
      <c r="U2061">
        <v>121948.727</v>
      </c>
      <c r="V2061">
        <v>117978.231</v>
      </c>
      <c r="W2061">
        <v>116997.798</v>
      </c>
      <c r="X2061">
        <v>113635.79</v>
      </c>
      <c r="Y2061">
        <v>110017.52499999999</v>
      </c>
      <c r="Z2061">
        <v>106856.266</v>
      </c>
      <c r="AA2061">
        <v>104430.02499999999</v>
      </c>
      <c r="AB2061">
        <v>102676.083</v>
      </c>
      <c r="AC2061">
        <v>101191.33199999999</v>
      </c>
      <c r="AD2061">
        <v>99123.271999999997</v>
      </c>
      <c r="AE2061">
        <v>98612.861999999994</v>
      </c>
      <c r="AF2061">
        <v>97119.794999999998</v>
      </c>
      <c r="AG2061">
        <v>96054.540999999997</v>
      </c>
      <c r="AH2061">
        <v>94820.971999999994</v>
      </c>
      <c r="AI2061">
        <v>93779.504000000001</v>
      </c>
      <c r="AJ2061">
        <v>94024.456000000006</v>
      </c>
      <c r="AK2061">
        <v>96377.671000000002</v>
      </c>
      <c r="AL2061">
        <v>99668.210999999996</v>
      </c>
      <c r="AM2061">
        <v>105351.19100000001</v>
      </c>
      <c r="AN2061">
        <v>115225.11500000001</v>
      </c>
      <c r="AO2061">
        <v>129649.42</v>
      </c>
      <c r="AP2061">
        <v>137947.723</v>
      </c>
      <c r="AQ2061">
        <v>137996.39799999999</v>
      </c>
      <c r="AR2061">
        <v>136060.747</v>
      </c>
      <c r="AS2061">
        <v>132869.92199999999</v>
      </c>
      <c r="AT2061">
        <v>129945.60000000001</v>
      </c>
      <c r="AU2061">
        <v>124832.287</v>
      </c>
      <c r="AV2061">
        <v>117273.28200000001</v>
      </c>
      <c r="AW2061">
        <v>107627.70699999999</v>
      </c>
      <c r="AX2061">
        <v>98349.251000000004</v>
      </c>
      <c r="AY2061">
        <v>97954.74</v>
      </c>
      <c r="AZ2061">
        <v>89774.236999999994</v>
      </c>
      <c r="BA2061">
        <f t="shared" si="32"/>
        <v>1</v>
      </c>
    </row>
    <row r="2062" spans="1:53" x14ac:dyDescent="0.25">
      <c r="A2062" t="s">
        <v>0</v>
      </c>
      <c r="B2062" t="s">
        <v>1</v>
      </c>
      <c r="C2062" s="2">
        <v>40778</v>
      </c>
      <c r="D2062" s="1">
        <v>40892.916701388887</v>
      </c>
      <c r="E2062">
        <v>81951.160999999993</v>
      </c>
      <c r="F2062">
        <v>75992.002999999997</v>
      </c>
      <c r="G2062">
        <v>75502.005999999994</v>
      </c>
      <c r="H2062">
        <v>71054.222999999998</v>
      </c>
      <c r="I2062">
        <v>67665.41</v>
      </c>
      <c r="J2062">
        <v>65183.989000000001</v>
      </c>
      <c r="K2062">
        <v>63628.678999999996</v>
      </c>
      <c r="L2062">
        <v>62374.728999999999</v>
      </c>
      <c r="M2062">
        <v>62446.074999999997</v>
      </c>
      <c r="N2062">
        <v>63955.500999999997</v>
      </c>
      <c r="O2062">
        <v>67812.082999999999</v>
      </c>
      <c r="P2062">
        <v>73946.506999999998</v>
      </c>
      <c r="Q2062">
        <v>85728.001000000004</v>
      </c>
      <c r="R2062">
        <v>100031.966</v>
      </c>
      <c r="S2062">
        <v>113553.53</v>
      </c>
      <c r="T2062">
        <v>118995.587</v>
      </c>
      <c r="U2062">
        <v>117283.18700000001</v>
      </c>
      <c r="V2062">
        <v>112418.236</v>
      </c>
      <c r="W2062">
        <v>111310.463</v>
      </c>
      <c r="X2062">
        <v>109112.6</v>
      </c>
      <c r="Y2062">
        <v>106200.599</v>
      </c>
      <c r="Z2062">
        <v>104067.834</v>
      </c>
      <c r="AA2062">
        <v>102333.298</v>
      </c>
      <c r="AB2062">
        <v>100895.893</v>
      </c>
      <c r="AC2062">
        <v>99696.826000000001</v>
      </c>
      <c r="AD2062">
        <v>97845.474000000002</v>
      </c>
      <c r="AE2062">
        <v>97272.686000000002</v>
      </c>
      <c r="AF2062">
        <v>96041.237999999998</v>
      </c>
      <c r="AG2062">
        <v>95284.600999999995</v>
      </c>
      <c r="AH2062">
        <v>94201.732000000004</v>
      </c>
      <c r="AI2062">
        <v>92938.429000000004</v>
      </c>
      <c r="AJ2062">
        <v>93358.451000000001</v>
      </c>
      <c r="AK2062">
        <v>94906.62</v>
      </c>
      <c r="AL2062">
        <v>97637.531000000003</v>
      </c>
      <c r="AM2062">
        <v>102458.21400000001</v>
      </c>
      <c r="AN2062">
        <v>111513.505</v>
      </c>
      <c r="AO2062">
        <v>125511.113</v>
      </c>
      <c r="AP2062">
        <v>133311.93900000001</v>
      </c>
      <c r="AQ2062">
        <v>133957.14000000001</v>
      </c>
      <c r="AR2062">
        <v>131859.04399999999</v>
      </c>
      <c r="AS2062">
        <v>129665.85400000001</v>
      </c>
      <c r="AT2062">
        <v>126466.023</v>
      </c>
      <c r="AU2062">
        <v>120792.511</v>
      </c>
      <c r="AV2062">
        <v>114484.33</v>
      </c>
      <c r="AW2062">
        <v>105689.795</v>
      </c>
      <c r="AX2062">
        <v>97127.150999999998</v>
      </c>
      <c r="AY2062">
        <v>96673.135999999999</v>
      </c>
      <c r="AZ2062">
        <v>88017.582999999999</v>
      </c>
      <c r="BA2062">
        <f t="shared" si="32"/>
        <v>2</v>
      </c>
    </row>
    <row r="2063" spans="1:53" x14ac:dyDescent="0.25">
      <c r="A2063" t="s">
        <v>0</v>
      </c>
      <c r="B2063" t="s">
        <v>1</v>
      </c>
      <c r="C2063" s="2">
        <v>40779</v>
      </c>
      <c r="D2063" s="1">
        <v>40892.916701388887</v>
      </c>
      <c r="E2063">
        <v>79736.027000000002</v>
      </c>
      <c r="F2063">
        <v>73920.123999999996</v>
      </c>
      <c r="G2063">
        <v>73717.551000000007</v>
      </c>
      <c r="H2063">
        <v>69789.913</v>
      </c>
      <c r="I2063">
        <v>65783.563999999998</v>
      </c>
      <c r="J2063">
        <v>63300.218000000001</v>
      </c>
      <c r="K2063">
        <v>61754.911</v>
      </c>
      <c r="L2063">
        <v>60682.976000000002</v>
      </c>
      <c r="M2063">
        <v>60619.19</v>
      </c>
      <c r="N2063">
        <v>62412.334000000003</v>
      </c>
      <c r="O2063">
        <v>66259.228000000003</v>
      </c>
      <c r="P2063">
        <v>71884.3</v>
      </c>
      <c r="Q2063">
        <v>83703.222999999998</v>
      </c>
      <c r="R2063">
        <v>98098.343999999997</v>
      </c>
      <c r="S2063">
        <v>111741.54300000001</v>
      </c>
      <c r="T2063">
        <v>117707.52499999999</v>
      </c>
      <c r="U2063">
        <v>116254.042</v>
      </c>
      <c r="V2063">
        <v>111575.13499999999</v>
      </c>
      <c r="W2063">
        <v>110607.048</v>
      </c>
      <c r="X2063">
        <v>107408.939</v>
      </c>
      <c r="Y2063">
        <v>105168.72199999999</v>
      </c>
      <c r="Z2063">
        <v>103033.041</v>
      </c>
      <c r="AA2063">
        <v>100948.52800000001</v>
      </c>
      <c r="AB2063">
        <v>99629.36</v>
      </c>
      <c r="AC2063">
        <v>98221.112999999998</v>
      </c>
      <c r="AD2063">
        <v>96514.455000000002</v>
      </c>
      <c r="AE2063">
        <v>95959.175000000003</v>
      </c>
      <c r="AF2063">
        <v>94823.476999999999</v>
      </c>
      <c r="AG2063">
        <v>94171.426000000007</v>
      </c>
      <c r="AH2063">
        <v>93126.898000000001</v>
      </c>
      <c r="AI2063">
        <v>92143.09</v>
      </c>
      <c r="AJ2063">
        <v>92600.945999999996</v>
      </c>
      <c r="AK2063">
        <v>94241.926000000007</v>
      </c>
      <c r="AL2063">
        <v>96637.433000000005</v>
      </c>
      <c r="AM2063">
        <v>101204.88099999999</v>
      </c>
      <c r="AN2063">
        <v>108494.845</v>
      </c>
      <c r="AO2063">
        <v>120927.75900000001</v>
      </c>
      <c r="AP2063">
        <v>128814.981</v>
      </c>
      <c r="AQ2063">
        <v>129336.549</v>
      </c>
      <c r="AR2063">
        <v>128183.807</v>
      </c>
      <c r="AS2063">
        <v>125272.51300000001</v>
      </c>
      <c r="AT2063">
        <v>122318.196</v>
      </c>
      <c r="AU2063">
        <v>116910.09299999999</v>
      </c>
      <c r="AV2063">
        <v>110596.997</v>
      </c>
      <c r="AW2063">
        <v>102195.47500000001</v>
      </c>
      <c r="AX2063">
        <v>93693.785999999993</v>
      </c>
      <c r="AY2063">
        <v>94353.767999999996</v>
      </c>
      <c r="AZ2063">
        <v>86472.039000000004</v>
      </c>
      <c r="BA2063">
        <f t="shared" si="32"/>
        <v>3</v>
      </c>
    </row>
    <row r="2064" spans="1:53" x14ac:dyDescent="0.25">
      <c r="A2064" t="s">
        <v>0</v>
      </c>
      <c r="B2064" t="s">
        <v>1</v>
      </c>
      <c r="C2064" s="2">
        <v>40780</v>
      </c>
      <c r="D2064" s="1">
        <v>40892.916701388887</v>
      </c>
      <c r="E2064">
        <v>78742.873000000007</v>
      </c>
      <c r="F2064">
        <v>72236.270999999993</v>
      </c>
      <c r="G2064">
        <v>72087.904999999999</v>
      </c>
      <c r="H2064">
        <v>67863.548999999999</v>
      </c>
      <c r="I2064">
        <v>64518.561999999998</v>
      </c>
      <c r="J2064">
        <v>61703.436999999998</v>
      </c>
      <c r="K2064">
        <v>60120.337</v>
      </c>
      <c r="L2064">
        <v>58828.025000000001</v>
      </c>
      <c r="M2064">
        <v>58845.41</v>
      </c>
      <c r="N2064">
        <v>60377.64</v>
      </c>
      <c r="O2064">
        <v>63939.644999999997</v>
      </c>
      <c r="P2064">
        <v>69134.989000000001</v>
      </c>
      <c r="Q2064">
        <v>80678.062000000005</v>
      </c>
      <c r="R2064">
        <v>93574.39</v>
      </c>
      <c r="S2064">
        <v>105958.79300000001</v>
      </c>
      <c r="T2064">
        <v>110598.189</v>
      </c>
      <c r="U2064">
        <v>108834.02899999999</v>
      </c>
      <c r="V2064">
        <v>105199.423</v>
      </c>
      <c r="W2064">
        <v>104974.80899999999</v>
      </c>
      <c r="X2064">
        <v>103455.855</v>
      </c>
      <c r="Y2064">
        <v>101895.28599999999</v>
      </c>
      <c r="Z2064">
        <v>100589.605</v>
      </c>
      <c r="AA2064">
        <v>99085.611999999994</v>
      </c>
      <c r="AB2064">
        <v>98255.17</v>
      </c>
      <c r="AC2064">
        <v>97209.676999999996</v>
      </c>
      <c r="AD2064">
        <v>95726.445999999996</v>
      </c>
      <c r="AE2064">
        <v>95535.274000000005</v>
      </c>
      <c r="AF2064">
        <v>95908.192999999999</v>
      </c>
      <c r="AG2064">
        <v>98158.544999999998</v>
      </c>
      <c r="AH2064">
        <v>100211.459</v>
      </c>
      <c r="AI2064">
        <v>101681.356</v>
      </c>
      <c r="AJ2064">
        <v>104180.83199999999</v>
      </c>
      <c r="AK2064">
        <v>104859.534</v>
      </c>
      <c r="AL2064">
        <v>104608.62300000001</v>
      </c>
      <c r="AM2064">
        <v>108869.673</v>
      </c>
      <c r="AN2064">
        <v>117391.781</v>
      </c>
      <c r="AO2064">
        <v>128497.322</v>
      </c>
      <c r="AP2064">
        <v>135097.71299999999</v>
      </c>
      <c r="AQ2064">
        <v>135048.30799999999</v>
      </c>
      <c r="AR2064">
        <v>132883.93299999999</v>
      </c>
      <c r="AS2064">
        <v>130482.152</v>
      </c>
      <c r="AT2064">
        <v>127568.368</v>
      </c>
      <c r="AU2064">
        <v>121685.22199999999</v>
      </c>
      <c r="AV2064">
        <v>114970.588</v>
      </c>
      <c r="AW2064">
        <v>106830.24099999999</v>
      </c>
      <c r="AX2064">
        <v>99457.334000000003</v>
      </c>
      <c r="AY2064">
        <v>99799.84</v>
      </c>
      <c r="AZ2064">
        <v>90752.328999999998</v>
      </c>
      <c r="BA2064">
        <f t="shared" si="32"/>
        <v>4</v>
      </c>
    </row>
    <row r="2065" spans="1:53" x14ac:dyDescent="0.25">
      <c r="A2065" t="s">
        <v>0</v>
      </c>
      <c r="B2065" t="s">
        <v>1</v>
      </c>
      <c r="C2065" s="2">
        <v>40781</v>
      </c>
      <c r="D2065" s="1">
        <v>40892.916701388887</v>
      </c>
      <c r="E2065">
        <v>82180.25</v>
      </c>
      <c r="F2065">
        <v>76293.615000000005</v>
      </c>
      <c r="G2065">
        <v>76141.907000000007</v>
      </c>
      <c r="H2065">
        <v>71540.527000000002</v>
      </c>
      <c r="I2065">
        <v>67876.251000000004</v>
      </c>
      <c r="J2065">
        <v>65308.631999999998</v>
      </c>
      <c r="K2065">
        <v>63561.959000000003</v>
      </c>
      <c r="L2065">
        <v>62145.783000000003</v>
      </c>
      <c r="M2065">
        <v>62347.008999999998</v>
      </c>
      <c r="N2065">
        <v>63941.527000000002</v>
      </c>
      <c r="O2065">
        <v>67194.153999999995</v>
      </c>
      <c r="P2065">
        <v>72352.91</v>
      </c>
      <c r="Q2065">
        <v>83541.87</v>
      </c>
      <c r="R2065">
        <v>97585.145999999993</v>
      </c>
      <c r="S2065">
        <v>110353.247</v>
      </c>
      <c r="T2065">
        <v>117498.734</v>
      </c>
      <c r="U2065">
        <v>118061.553</v>
      </c>
      <c r="V2065">
        <v>115483.88099999999</v>
      </c>
      <c r="W2065">
        <v>115712.11199999999</v>
      </c>
      <c r="X2065">
        <v>114225.019</v>
      </c>
      <c r="Y2065">
        <v>110522.98699999999</v>
      </c>
      <c r="Z2065">
        <v>107472.55100000001</v>
      </c>
      <c r="AA2065">
        <v>104848.905</v>
      </c>
      <c r="AB2065">
        <v>102640.40399999999</v>
      </c>
      <c r="AC2065">
        <v>101268.18799999999</v>
      </c>
      <c r="AD2065">
        <v>99301.135999999999</v>
      </c>
      <c r="AE2065">
        <v>98589.532999999996</v>
      </c>
      <c r="AF2065">
        <v>97005.697</v>
      </c>
      <c r="AG2065">
        <v>96107.434999999998</v>
      </c>
      <c r="AH2065">
        <v>94572.616999999998</v>
      </c>
      <c r="AI2065">
        <v>93701.827999999994</v>
      </c>
      <c r="AJ2065">
        <v>94341.558999999994</v>
      </c>
      <c r="AK2065">
        <v>97284.731</v>
      </c>
      <c r="AL2065">
        <v>101979.887</v>
      </c>
      <c r="AM2065">
        <v>110888.81299999999</v>
      </c>
      <c r="AN2065">
        <v>122811.325</v>
      </c>
      <c r="AO2065">
        <v>132068.96799999999</v>
      </c>
      <c r="AP2065">
        <v>136521.50700000001</v>
      </c>
      <c r="AQ2065">
        <v>135127.43599999999</v>
      </c>
      <c r="AR2065">
        <v>131761.81899999999</v>
      </c>
      <c r="AS2065">
        <v>128644.43799999999</v>
      </c>
      <c r="AT2065">
        <v>125389.916</v>
      </c>
      <c r="AU2065">
        <v>120262.966</v>
      </c>
      <c r="AV2065">
        <v>114880.32399999999</v>
      </c>
      <c r="AW2065">
        <v>108919.19100000001</v>
      </c>
      <c r="AX2065">
        <v>103695.996</v>
      </c>
      <c r="AY2065">
        <v>105737.38099999999</v>
      </c>
      <c r="AZ2065">
        <v>97720.63</v>
      </c>
      <c r="BA2065">
        <f t="shared" si="32"/>
        <v>5</v>
      </c>
    </row>
    <row r="2066" spans="1:53" x14ac:dyDescent="0.25">
      <c r="A2066" t="s">
        <v>0</v>
      </c>
      <c r="B2066" t="s">
        <v>1</v>
      </c>
      <c r="C2066" s="2">
        <v>40782</v>
      </c>
      <c r="D2066" s="1">
        <v>40892.916701388887</v>
      </c>
      <c r="E2066">
        <v>88253.985000000001</v>
      </c>
      <c r="F2066">
        <v>81018.587</v>
      </c>
      <c r="G2066">
        <v>79320.141000000003</v>
      </c>
      <c r="H2066">
        <v>73971.054000000004</v>
      </c>
      <c r="I2066">
        <v>69870.663</v>
      </c>
      <c r="J2066">
        <v>65833.214999999997</v>
      </c>
      <c r="K2066">
        <v>63596.491000000002</v>
      </c>
      <c r="L2066">
        <v>61794.828000000001</v>
      </c>
      <c r="M2066">
        <v>61036.587</v>
      </c>
      <c r="N2066">
        <v>61412.97</v>
      </c>
      <c r="O2066">
        <v>62511.35</v>
      </c>
      <c r="P2066">
        <v>63805.17</v>
      </c>
      <c r="Q2066">
        <v>67236.027000000002</v>
      </c>
      <c r="R2066">
        <v>72287.562999999995</v>
      </c>
      <c r="S2066">
        <v>77589.664999999994</v>
      </c>
      <c r="T2066">
        <v>84350.444000000003</v>
      </c>
      <c r="U2066">
        <v>92874.914000000004</v>
      </c>
      <c r="V2066">
        <v>98948.364000000001</v>
      </c>
      <c r="W2066">
        <v>102444.114</v>
      </c>
      <c r="X2066">
        <v>100773.46</v>
      </c>
      <c r="Y2066">
        <v>98313.054999999993</v>
      </c>
      <c r="Z2066">
        <v>96354.195000000007</v>
      </c>
      <c r="AA2066">
        <v>95548.126000000004</v>
      </c>
      <c r="AB2066">
        <v>94401.317999999999</v>
      </c>
      <c r="AC2066">
        <v>93016.982999999993</v>
      </c>
      <c r="AD2066">
        <v>92053.714999999997</v>
      </c>
      <c r="AE2066">
        <v>91241.350999999995</v>
      </c>
      <c r="AF2066">
        <v>89173.951000000001</v>
      </c>
      <c r="AG2066">
        <v>87451.937000000005</v>
      </c>
      <c r="AH2066">
        <v>86373.032999999996</v>
      </c>
      <c r="AI2066">
        <v>86545.051000000007</v>
      </c>
      <c r="AJ2066">
        <v>87702.154999999999</v>
      </c>
      <c r="AK2066">
        <v>89912.058000000005</v>
      </c>
      <c r="AL2066">
        <v>94776.048999999999</v>
      </c>
      <c r="AM2066">
        <v>100875.408</v>
      </c>
      <c r="AN2066">
        <v>110466.51</v>
      </c>
      <c r="AO2066">
        <v>119487.072</v>
      </c>
      <c r="AP2066">
        <v>123561.74800000001</v>
      </c>
      <c r="AQ2066">
        <v>121955.859</v>
      </c>
      <c r="AR2066">
        <v>119090.189</v>
      </c>
      <c r="AS2066">
        <v>115979.94</v>
      </c>
      <c r="AT2066">
        <v>113846.99099999999</v>
      </c>
      <c r="AU2066">
        <v>111310.76700000001</v>
      </c>
      <c r="AV2066">
        <v>107504.995</v>
      </c>
      <c r="AW2066">
        <v>102955.98299999999</v>
      </c>
      <c r="AX2066">
        <v>99183.108999999997</v>
      </c>
      <c r="AY2066">
        <v>102787.493</v>
      </c>
      <c r="AZ2066">
        <v>96432.039000000004</v>
      </c>
      <c r="BA2066">
        <f t="shared" si="32"/>
        <v>6</v>
      </c>
    </row>
    <row r="2067" spans="1:53" x14ac:dyDescent="0.25">
      <c r="A2067" t="s">
        <v>0</v>
      </c>
      <c r="B2067" t="s">
        <v>1</v>
      </c>
      <c r="C2067" s="2">
        <v>40783</v>
      </c>
      <c r="D2067" s="1">
        <v>40911.91777777778</v>
      </c>
      <c r="E2067">
        <v>89112.668999999994</v>
      </c>
      <c r="F2067">
        <v>83166.760999999999</v>
      </c>
      <c r="G2067">
        <v>82015.819000000003</v>
      </c>
      <c r="H2067">
        <v>76711.152000000002</v>
      </c>
      <c r="I2067">
        <v>71882.369000000006</v>
      </c>
      <c r="J2067">
        <v>67991.953999999998</v>
      </c>
      <c r="K2067">
        <v>65406.012000000002</v>
      </c>
      <c r="L2067">
        <v>63398.004000000001</v>
      </c>
      <c r="M2067">
        <v>62398.432000000001</v>
      </c>
      <c r="N2067">
        <v>62149.326999999997</v>
      </c>
      <c r="O2067">
        <v>62381.107000000004</v>
      </c>
      <c r="P2067">
        <v>62769.504000000001</v>
      </c>
      <c r="Q2067">
        <v>64701.154999999999</v>
      </c>
      <c r="R2067">
        <v>67303.733999999997</v>
      </c>
      <c r="S2067">
        <v>70805.842000000004</v>
      </c>
      <c r="T2067">
        <v>75815.082999999999</v>
      </c>
      <c r="U2067">
        <v>81438.793000000005</v>
      </c>
      <c r="V2067">
        <v>84712.471999999994</v>
      </c>
      <c r="W2067">
        <v>86811.895999999993</v>
      </c>
      <c r="X2067">
        <v>87391.078999999998</v>
      </c>
      <c r="Y2067">
        <v>87566.433000000005</v>
      </c>
      <c r="Z2067">
        <v>86153.104999999996</v>
      </c>
      <c r="AA2067">
        <v>85181.343999999997</v>
      </c>
      <c r="AB2067">
        <v>83611.554999999993</v>
      </c>
      <c r="AC2067">
        <v>82770.828999999998</v>
      </c>
      <c r="AD2067">
        <v>82136.581000000006</v>
      </c>
      <c r="AE2067">
        <v>81263.634000000005</v>
      </c>
      <c r="AF2067">
        <v>79772.298999999999</v>
      </c>
      <c r="AG2067">
        <v>79409.399000000005</v>
      </c>
      <c r="AH2067">
        <v>78958.84</v>
      </c>
      <c r="AI2067">
        <v>79770.327000000005</v>
      </c>
      <c r="AJ2067">
        <v>81246.679999999993</v>
      </c>
      <c r="AK2067">
        <v>83817.600000000006</v>
      </c>
      <c r="AL2067">
        <v>88803.861999999994</v>
      </c>
      <c r="AM2067">
        <v>96987.995999999999</v>
      </c>
      <c r="AN2067">
        <v>108048.14</v>
      </c>
      <c r="AO2067">
        <v>121735.052</v>
      </c>
      <c r="AP2067">
        <v>128497.895</v>
      </c>
      <c r="AQ2067">
        <v>128135.523</v>
      </c>
      <c r="AR2067">
        <v>126931.88</v>
      </c>
      <c r="AS2067">
        <v>125197.209</v>
      </c>
      <c r="AT2067">
        <v>121745.90700000001</v>
      </c>
      <c r="AU2067">
        <v>116549.38400000001</v>
      </c>
      <c r="AV2067">
        <v>109539.285</v>
      </c>
      <c r="AW2067">
        <v>101272.364</v>
      </c>
      <c r="AX2067">
        <v>93880.226999999999</v>
      </c>
      <c r="AY2067">
        <v>94822.414000000004</v>
      </c>
      <c r="AZ2067">
        <v>86843.585999999996</v>
      </c>
      <c r="BA2067">
        <f t="shared" si="32"/>
        <v>0</v>
      </c>
    </row>
    <row r="2068" spans="1:53" x14ac:dyDescent="0.25">
      <c r="A2068" t="s">
        <v>0</v>
      </c>
      <c r="B2068" t="s">
        <v>1</v>
      </c>
      <c r="C2068" s="2">
        <v>40784</v>
      </c>
      <c r="D2068" s="1">
        <v>40911.91777777778</v>
      </c>
      <c r="E2068">
        <v>79669</v>
      </c>
      <c r="F2068">
        <v>73429.52</v>
      </c>
      <c r="G2068">
        <v>72931.721999999994</v>
      </c>
      <c r="H2068">
        <v>68798.846000000005</v>
      </c>
      <c r="I2068">
        <v>65514.86</v>
      </c>
      <c r="J2068">
        <v>62191.845000000001</v>
      </c>
      <c r="K2068">
        <v>59789.85</v>
      </c>
      <c r="L2068">
        <v>58360.428999999996</v>
      </c>
      <c r="M2068">
        <v>58028.701000000001</v>
      </c>
      <c r="N2068">
        <v>58822.436000000002</v>
      </c>
      <c r="O2068">
        <v>61480.544999999998</v>
      </c>
      <c r="P2068">
        <v>65969.346000000005</v>
      </c>
      <c r="Q2068">
        <v>76649.623999999996</v>
      </c>
      <c r="R2068">
        <v>90636.338000000003</v>
      </c>
      <c r="S2068">
        <v>103275.42600000001</v>
      </c>
      <c r="T2068">
        <v>113932.662</v>
      </c>
      <c r="U2068">
        <v>112873.35</v>
      </c>
      <c r="V2068">
        <v>108381.41099999999</v>
      </c>
      <c r="W2068">
        <v>107913.92600000001</v>
      </c>
      <c r="X2068">
        <v>106475.64599999999</v>
      </c>
      <c r="Y2068">
        <v>105412.32799999999</v>
      </c>
      <c r="Z2068">
        <v>104646.908</v>
      </c>
      <c r="AA2068">
        <v>104306.519</v>
      </c>
      <c r="AB2068">
        <v>104724.46799999999</v>
      </c>
      <c r="AC2068">
        <v>105187.784</v>
      </c>
      <c r="AD2068">
        <v>104598.565</v>
      </c>
      <c r="AE2068">
        <v>105478.92</v>
      </c>
      <c r="AF2068">
        <v>105066.11500000001</v>
      </c>
      <c r="AG2068">
        <v>104514.59600000001</v>
      </c>
      <c r="AH2068">
        <v>102398.20600000001</v>
      </c>
      <c r="AI2068">
        <v>100650.711</v>
      </c>
      <c r="AJ2068">
        <v>101910.04300000001</v>
      </c>
      <c r="AK2068">
        <v>104800.795</v>
      </c>
      <c r="AL2068">
        <v>108644.899</v>
      </c>
      <c r="AM2068">
        <v>117618.117</v>
      </c>
      <c r="AN2068">
        <v>130619.16099999999</v>
      </c>
      <c r="AO2068">
        <v>143010.003</v>
      </c>
      <c r="AP2068">
        <v>148016.984</v>
      </c>
      <c r="AQ2068">
        <v>146553.68799999999</v>
      </c>
      <c r="AR2068">
        <v>143467.44200000001</v>
      </c>
      <c r="AS2068">
        <v>139290.66899999999</v>
      </c>
      <c r="AT2068">
        <v>134555.76199999999</v>
      </c>
      <c r="AU2068">
        <v>128384.76300000001</v>
      </c>
      <c r="AV2068">
        <v>120309.447</v>
      </c>
      <c r="AW2068">
        <v>109624.943</v>
      </c>
      <c r="AX2068">
        <v>100189.795</v>
      </c>
      <c r="AY2068">
        <v>100098.018</v>
      </c>
      <c r="AZ2068">
        <v>91826.472999999998</v>
      </c>
      <c r="BA2068">
        <f t="shared" si="32"/>
        <v>1</v>
      </c>
    </row>
    <row r="2069" spans="1:53" x14ac:dyDescent="0.25">
      <c r="A2069" t="s">
        <v>0</v>
      </c>
      <c r="B2069" t="s">
        <v>1</v>
      </c>
      <c r="C2069" s="2">
        <v>40785</v>
      </c>
      <c r="D2069" s="1">
        <v>40911.91777777778</v>
      </c>
      <c r="E2069">
        <v>83734.305999999997</v>
      </c>
      <c r="F2069">
        <v>78321.269</v>
      </c>
      <c r="G2069">
        <v>77904.570999999996</v>
      </c>
      <c r="H2069">
        <v>73818.043000000005</v>
      </c>
      <c r="I2069">
        <v>69970.917000000001</v>
      </c>
      <c r="J2069">
        <v>67274.702000000005</v>
      </c>
      <c r="K2069">
        <v>65475.607000000004</v>
      </c>
      <c r="L2069">
        <v>64329.955000000002</v>
      </c>
      <c r="M2069">
        <v>64296.497000000003</v>
      </c>
      <c r="N2069">
        <v>65717.546000000002</v>
      </c>
      <c r="O2069">
        <v>69568.216</v>
      </c>
      <c r="P2069">
        <v>75763.316999999995</v>
      </c>
      <c r="Q2069">
        <v>90366.092000000004</v>
      </c>
      <c r="R2069">
        <v>107540.15399999999</v>
      </c>
      <c r="S2069">
        <v>119865.974</v>
      </c>
      <c r="T2069">
        <v>127643.539</v>
      </c>
      <c r="U2069">
        <v>127543.236</v>
      </c>
      <c r="V2069">
        <v>123326.571</v>
      </c>
      <c r="W2069">
        <v>121948.49800000001</v>
      </c>
      <c r="X2069">
        <v>116555.01700000001</v>
      </c>
      <c r="Y2069">
        <v>113483.317</v>
      </c>
      <c r="Z2069">
        <v>110641.033</v>
      </c>
      <c r="AA2069">
        <v>110123.86900000001</v>
      </c>
      <c r="AB2069">
        <v>110073.345</v>
      </c>
      <c r="AC2069">
        <v>110365.883</v>
      </c>
      <c r="AD2069">
        <v>109681.223</v>
      </c>
      <c r="AE2069">
        <v>110544.503</v>
      </c>
      <c r="AF2069">
        <v>109823.21400000001</v>
      </c>
      <c r="AG2069">
        <v>109502.22900000001</v>
      </c>
      <c r="AH2069">
        <v>109571.317</v>
      </c>
      <c r="AI2069">
        <v>110864.40700000001</v>
      </c>
      <c r="AJ2069">
        <v>113906.481</v>
      </c>
      <c r="AK2069">
        <v>118464.22</v>
      </c>
      <c r="AL2069">
        <v>124780.673</v>
      </c>
      <c r="AM2069">
        <v>133319.96900000001</v>
      </c>
      <c r="AN2069">
        <v>142366.448</v>
      </c>
      <c r="AO2069">
        <v>147870.861</v>
      </c>
      <c r="AP2069">
        <v>151072.234</v>
      </c>
      <c r="AQ2069">
        <v>149579.291</v>
      </c>
      <c r="AR2069">
        <v>145268.69899999999</v>
      </c>
      <c r="AS2069">
        <v>140833.09</v>
      </c>
      <c r="AT2069">
        <v>136770.103</v>
      </c>
      <c r="AU2069">
        <v>129943.349</v>
      </c>
      <c r="AV2069">
        <v>121264.046</v>
      </c>
      <c r="AW2069">
        <v>110779.76</v>
      </c>
      <c r="AX2069">
        <v>100985.274</v>
      </c>
      <c r="AY2069">
        <v>99674.464000000007</v>
      </c>
      <c r="AZ2069">
        <v>90701.903000000006</v>
      </c>
      <c r="BA2069">
        <f t="shared" si="32"/>
        <v>2</v>
      </c>
    </row>
    <row r="2070" spans="1:53" x14ac:dyDescent="0.25">
      <c r="A2070" t="s">
        <v>0</v>
      </c>
      <c r="B2070" t="s">
        <v>1</v>
      </c>
      <c r="C2070" s="2">
        <v>40786</v>
      </c>
      <c r="D2070" s="1">
        <v>40911.91777777778</v>
      </c>
      <c r="E2070">
        <v>82626.138000000006</v>
      </c>
      <c r="F2070">
        <v>76323.262000000002</v>
      </c>
      <c r="G2070">
        <v>75696.288</v>
      </c>
      <c r="H2070">
        <v>71428.292000000001</v>
      </c>
      <c r="I2070">
        <v>67450.209000000003</v>
      </c>
      <c r="J2070">
        <v>64222.828000000001</v>
      </c>
      <c r="K2070">
        <v>62381.597000000002</v>
      </c>
      <c r="L2070">
        <v>61384.042000000001</v>
      </c>
      <c r="M2070">
        <v>60973.252</v>
      </c>
      <c r="N2070">
        <v>61844.544000000002</v>
      </c>
      <c r="O2070">
        <v>64985.243000000002</v>
      </c>
      <c r="P2070">
        <v>71158.319000000003</v>
      </c>
      <c r="Q2070">
        <v>83113.717999999993</v>
      </c>
      <c r="R2070">
        <v>98707.428</v>
      </c>
      <c r="S2070">
        <v>110576.961</v>
      </c>
      <c r="T2070">
        <v>116237.83100000001</v>
      </c>
      <c r="U2070">
        <v>117043.658</v>
      </c>
      <c r="V2070">
        <v>114017.91</v>
      </c>
      <c r="W2070">
        <v>114871.636</v>
      </c>
      <c r="X2070">
        <v>113082.38800000001</v>
      </c>
      <c r="Y2070">
        <v>111935.25199999999</v>
      </c>
      <c r="Z2070">
        <v>110422.386</v>
      </c>
      <c r="AA2070">
        <v>110236.292</v>
      </c>
      <c r="AB2070">
        <v>109551.182</v>
      </c>
      <c r="AC2070">
        <v>108852.64200000001</v>
      </c>
      <c r="AD2070">
        <v>107349.436</v>
      </c>
      <c r="AE2070">
        <v>107043.463</v>
      </c>
      <c r="AF2070">
        <v>106680.06</v>
      </c>
      <c r="AG2070">
        <v>106359.88499999999</v>
      </c>
      <c r="AH2070">
        <v>105787.26300000001</v>
      </c>
      <c r="AI2070">
        <v>105350.307</v>
      </c>
      <c r="AJ2070">
        <v>107210.084</v>
      </c>
      <c r="AK2070">
        <v>110804.435</v>
      </c>
      <c r="AL2070">
        <v>114551.30100000001</v>
      </c>
      <c r="AM2070">
        <v>120569.80100000001</v>
      </c>
      <c r="AN2070">
        <v>129333.743</v>
      </c>
      <c r="AO2070">
        <v>137807.23499999999</v>
      </c>
      <c r="AP2070">
        <v>141906.75099999999</v>
      </c>
      <c r="AQ2070">
        <v>140420.55900000001</v>
      </c>
      <c r="AR2070">
        <v>137227.913</v>
      </c>
      <c r="AS2070">
        <v>132902.21299999999</v>
      </c>
      <c r="AT2070">
        <v>129556.30100000001</v>
      </c>
      <c r="AU2070">
        <v>123965.94100000001</v>
      </c>
      <c r="AV2070">
        <v>116265.98699999999</v>
      </c>
      <c r="AW2070">
        <v>106781.644</v>
      </c>
      <c r="AX2070">
        <v>98146.563999999998</v>
      </c>
      <c r="AY2070">
        <v>98543.543999999994</v>
      </c>
      <c r="AZ2070">
        <v>90280.792000000001</v>
      </c>
      <c r="BA2070">
        <f t="shared" si="32"/>
        <v>3</v>
      </c>
    </row>
    <row r="2071" spans="1:53" x14ac:dyDescent="0.25">
      <c r="A2071" t="s">
        <v>0</v>
      </c>
      <c r="B2071" t="s">
        <v>1</v>
      </c>
      <c r="C2071" s="2">
        <v>40787</v>
      </c>
      <c r="D2071" s="1">
        <v>40911.91777777778</v>
      </c>
      <c r="E2071">
        <v>81932.173999999999</v>
      </c>
      <c r="F2071">
        <v>75820.751000000004</v>
      </c>
      <c r="G2071">
        <v>75347.275999999998</v>
      </c>
      <c r="H2071">
        <v>70835.896999999997</v>
      </c>
      <c r="I2071">
        <v>67013.312999999995</v>
      </c>
      <c r="J2071">
        <v>64497.705999999998</v>
      </c>
      <c r="K2071">
        <v>62758.775000000001</v>
      </c>
      <c r="L2071">
        <v>61525.103999999999</v>
      </c>
      <c r="M2071">
        <v>60920.557999999997</v>
      </c>
      <c r="N2071">
        <v>61481.906000000003</v>
      </c>
      <c r="O2071">
        <v>64605.661</v>
      </c>
      <c r="P2071">
        <v>70484.191000000006</v>
      </c>
      <c r="Q2071">
        <v>82122.146999999997</v>
      </c>
      <c r="R2071">
        <v>97699.460999999996</v>
      </c>
      <c r="S2071">
        <v>109889.235</v>
      </c>
      <c r="T2071">
        <v>117930.33</v>
      </c>
      <c r="U2071">
        <v>119365.974</v>
      </c>
      <c r="V2071">
        <v>116942.71</v>
      </c>
      <c r="W2071">
        <v>118099.826</v>
      </c>
      <c r="X2071">
        <v>116354.079</v>
      </c>
      <c r="Y2071">
        <v>113929.713</v>
      </c>
      <c r="Z2071">
        <v>110712.29399999999</v>
      </c>
      <c r="AA2071">
        <v>107943.851</v>
      </c>
      <c r="AB2071">
        <v>105899.455</v>
      </c>
      <c r="AC2071">
        <v>103634.265</v>
      </c>
      <c r="AD2071">
        <v>100854.496</v>
      </c>
      <c r="AE2071">
        <v>99515.457999999999</v>
      </c>
      <c r="AF2071">
        <v>97972.751000000004</v>
      </c>
      <c r="AG2071">
        <v>96832.293999999994</v>
      </c>
      <c r="AH2071">
        <v>95419.631999999998</v>
      </c>
      <c r="AI2071">
        <v>94788.342000000004</v>
      </c>
      <c r="AJ2071">
        <v>94813.971999999994</v>
      </c>
      <c r="AK2071">
        <v>96845.267999999996</v>
      </c>
      <c r="AL2071">
        <v>100242.586</v>
      </c>
      <c r="AM2071">
        <v>105145.577</v>
      </c>
      <c r="AN2071">
        <v>114849.087</v>
      </c>
      <c r="AO2071">
        <v>129162.59</v>
      </c>
      <c r="AP2071">
        <v>137595.70300000001</v>
      </c>
      <c r="AQ2071">
        <v>138204.65700000001</v>
      </c>
      <c r="AR2071">
        <v>136797.40700000001</v>
      </c>
      <c r="AS2071">
        <v>133612</v>
      </c>
      <c r="AT2071">
        <v>130621.77499999999</v>
      </c>
      <c r="AU2071">
        <v>125237.87300000001</v>
      </c>
      <c r="AV2071">
        <v>118176.38400000001</v>
      </c>
      <c r="AW2071">
        <v>109745.629</v>
      </c>
      <c r="AX2071">
        <v>101358.45600000001</v>
      </c>
      <c r="AY2071">
        <v>100736.39200000001</v>
      </c>
      <c r="AZ2071">
        <v>91900.517000000007</v>
      </c>
      <c r="BA2071">
        <f t="shared" si="32"/>
        <v>4</v>
      </c>
    </row>
    <row r="2072" spans="1:53" x14ac:dyDescent="0.25">
      <c r="A2072" t="s">
        <v>0</v>
      </c>
      <c r="B2072" t="s">
        <v>1</v>
      </c>
      <c r="C2072" s="2">
        <v>40788</v>
      </c>
      <c r="D2072" s="1">
        <v>40911.91777777778</v>
      </c>
      <c r="E2072">
        <v>83548.633000000002</v>
      </c>
      <c r="F2072">
        <v>76977.789000000004</v>
      </c>
      <c r="G2072">
        <v>76083.235000000001</v>
      </c>
      <c r="H2072">
        <v>70840.244000000006</v>
      </c>
      <c r="I2072">
        <v>67190.384999999995</v>
      </c>
      <c r="J2072">
        <v>64048.737999999998</v>
      </c>
      <c r="K2072">
        <v>61933.182999999997</v>
      </c>
      <c r="L2072">
        <v>60469.589</v>
      </c>
      <c r="M2072">
        <v>60263.94</v>
      </c>
      <c r="N2072">
        <v>60763.847999999998</v>
      </c>
      <c r="O2072">
        <v>64040.661999999997</v>
      </c>
      <c r="P2072">
        <v>69483.635999999999</v>
      </c>
      <c r="Q2072">
        <v>81010.379000000001</v>
      </c>
      <c r="R2072">
        <v>96018.409</v>
      </c>
      <c r="S2072">
        <v>107285.74800000001</v>
      </c>
      <c r="T2072">
        <v>114142.236</v>
      </c>
      <c r="U2072">
        <v>113768.19899999999</v>
      </c>
      <c r="V2072">
        <v>109234.14</v>
      </c>
      <c r="W2072">
        <v>108469.72</v>
      </c>
      <c r="X2072">
        <v>105645.764</v>
      </c>
      <c r="Y2072">
        <v>102967.27800000001</v>
      </c>
      <c r="Z2072">
        <v>101069.98</v>
      </c>
      <c r="AA2072">
        <v>99432.135999999999</v>
      </c>
      <c r="AB2072">
        <v>97827.872000000003</v>
      </c>
      <c r="AC2072">
        <v>96512.672000000006</v>
      </c>
      <c r="AD2072">
        <v>94479.192999999999</v>
      </c>
      <c r="AE2072">
        <v>93609.164000000004</v>
      </c>
      <c r="AF2072">
        <v>92293.009000000005</v>
      </c>
      <c r="AG2072">
        <v>91131.366999999998</v>
      </c>
      <c r="AH2072">
        <v>89894.13</v>
      </c>
      <c r="AI2072">
        <v>88448.03</v>
      </c>
      <c r="AJ2072">
        <v>88204.088000000003</v>
      </c>
      <c r="AK2072">
        <v>88860.347999999998</v>
      </c>
      <c r="AL2072">
        <v>90992.252999999997</v>
      </c>
      <c r="AM2072">
        <v>93420.353000000003</v>
      </c>
      <c r="AN2072">
        <v>99231.433000000005</v>
      </c>
      <c r="AO2072">
        <v>108621.00900000001</v>
      </c>
      <c r="AP2072">
        <v>116449.4</v>
      </c>
      <c r="AQ2072">
        <v>116167.22900000001</v>
      </c>
      <c r="AR2072">
        <v>114509.633</v>
      </c>
      <c r="AS2072">
        <v>112632.014</v>
      </c>
      <c r="AT2072">
        <v>110251.383</v>
      </c>
      <c r="AU2072">
        <v>107124.20299999999</v>
      </c>
      <c r="AV2072">
        <v>103038.067</v>
      </c>
      <c r="AW2072">
        <v>98574.948000000004</v>
      </c>
      <c r="AX2072">
        <v>93716.64</v>
      </c>
      <c r="AY2072">
        <v>96510.737999999998</v>
      </c>
      <c r="AZ2072">
        <v>89818.073999999993</v>
      </c>
      <c r="BA2072">
        <f t="shared" si="32"/>
        <v>5</v>
      </c>
    </row>
    <row r="2073" spans="1:53" x14ac:dyDescent="0.25">
      <c r="A2073" t="s">
        <v>0</v>
      </c>
      <c r="B2073" t="s">
        <v>1</v>
      </c>
      <c r="C2073" s="2">
        <v>40789</v>
      </c>
      <c r="D2073" s="1">
        <v>40911.91777777778</v>
      </c>
      <c r="E2073">
        <v>81983.687000000005</v>
      </c>
      <c r="F2073">
        <v>75392.822</v>
      </c>
      <c r="G2073">
        <v>74281.743000000002</v>
      </c>
      <c r="H2073">
        <v>69427.856</v>
      </c>
      <c r="I2073">
        <v>64774.487000000001</v>
      </c>
      <c r="J2073">
        <v>61422.19</v>
      </c>
      <c r="K2073">
        <v>59359.463000000003</v>
      </c>
      <c r="L2073">
        <v>57638.718000000001</v>
      </c>
      <c r="M2073">
        <v>56952.485000000001</v>
      </c>
      <c r="N2073">
        <v>56688.173000000003</v>
      </c>
      <c r="O2073">
        <v>57506.144999999997</v>
      </c>
      <c r="P2073">
        <v>59218.587</v>
      </c>
      <c r="Q2073">
        <v>63002.644999999997</v>
      </c>
      <c r="R2073">
        <v>67689.168000000005</v>
      </c>
      <c r="S2073">
        <v>72469.737999999998</v>
      </c>
      <c r="T2073">
        <v>78630.888000000006</v>
      </c>
      <c r="U2073">
        <v>84918.320999999996</v>
      </c>
      <c r="V2073">
        <v>89214.297000000006</v>
      </c>
      <c r="W2073">
        <v>92341.604999999996</v>
      </c>
      <c r="X2073">
        <v>92562.551000000007</v>
      </c>
      <c r="Y2073">
        <v>92272.679000000004</v>
      </c>
      <c r="Z2073">
        <v>90825.603000000003</v>
      </c>
      <c r="AA2073">
        <v>89555.221000000005</v>
      </c>
      <c r="AB2073">
        <v>87879.019</v>
      </c>
      <c r="AC2073">
        <v>86526.881999999998</v>
      </c>
      <c r="AD2073">
        <v>85163.332999999999</v>
      </c>
      <c r="AE2073">
        <v>83882.328999999998</v>
      </c>
      <c r="AF2073">
        <v>82295.09</v>
      </c>
      <c r="AG2073">
        <v>81232.364000000001</v>
      </c>
      <c r="AH2073">
        <v>80783.790999999997</v>
      </c>
      <c r="AI2073">
        <v>80225.020999999993</v>
      </c>
      <c r="AJ2073">
        <v>80539.413</v>
      </c>
      <c r="AK2073">
        <v>81769.387000000002</v>
      </c>
      <c r="AL2073">
        <v>84880.732999999993</v>
      </c>
      <c r="AM2073">
        <v>91281.305999999997</v>
      </c>
      <c r="AN2073">
        <v>99279.525999999998</v>
      </c>
      <c r="AO2073">
        <v>106607.011</v>
      </c>
      <c r="AP2073">
        <v>111313.716</v>
      </c>
      <c r="AQ2073">
        <v>109534.681</v>
      </c>
      <c r="AR2073">
        <v>106744.33900000001</v>
      </c>
      <c r="AS2073">
        <v>103276.22199999999</v>
      </c>
      <c r="AT2073">
        <v>100728.682</v>
      </c>
      <c r="AU2073">
        <v>97228.595000000001</v>
      </c>
      <c r="AV2073">
        <v>93488.014999999999</v>
      </c>
      <c r="AW2073">
        <v>89564.218999999997</v>
      </c>
      <c r="AX2073">
        <v>85896.372000000003</v>
      </c>
      <c r="AY2073">
        <v>90429.945999999996</v>
      </c>
      <c r="AZ2073">
        <v>84520.854000000007</v>
      </c>
      <c r="BA2073">
        <f t="shared" si="32"/>
        <v>6</v>
      </c>
    </row>
    <row r="2074" spans="1:53" x14ac:dyDescent="0.25">
      <c r="A2074" t="s">
        <v>0</v>
      </c>
      <c r="B2074" t="s">
        <v>1</v>
      </c>
      <c r="C2074" s="2">
        <v>40790</v>
      </c>
      <c r="D2074" s="1">
        <v>40911.91777777778</v>
      </c>
      <c r="E2074">
        <v>77456.868000000002</v>
      </c>
      <c r="F2074">
        <v>71546.054999999993</v>
      </c>
      <c r="G2074">
        <v>71045.451000000001</v>
      </c>
      <c r="H2074">
        <v>65999.144</v>
      </c>
      <c r="I2074">
        <v>61583.684000000001</v>
      </c>
      <c r="J2074">
        <v>57753.203000000001</v>
      </c>
      <c r="K2074">
        <v>55388.392999999996</v>
      </c>
      <c r="L2074">
        <v>53516.385000000002</v>
      </c>
      <c r="M2074">
        <v>52200.313999999998</v>
      </c>
      <c r="N2074">
        <v>51608.536999999997</v>
      </c>
      <c r="O2074">
        <v>51555.03</v>
      </c>
      <c r="P2074">
        <v>52092.025999999998</v>
      </c>
      <c r="Q2074">
        <v>53529.822</v>
      </c>
      <c r="R2074">
        <v>57441.633999999998</v>
      </c>
      <c r="S2074">
        <v>59474.571000000004</v>
      </c>
      <c r="T2074">
        <v>63135.519999999997</v>
      </c>
      <c r="U2074">
        <v>67900.766000000003</v>
      </c>
      <c r="V2074">
        <v>73132.27</v>
      </c>
      <c r="W2074">
        <v>77875.948000000004</v>
      </c>
      <c r="X2074">
        <v>82268.437000000005</v>
      </c>
      <c r="Y2074">
        <v>86791.085000000006</v>
      </c>
      <c r="Z2074">
        <v>88029.654999999999</v>
      </c>
      <c r="AA2074">
        <v>88312.705000000002</v>
      </c>
      <c r="AB2074">
        <v>87037.527000000002</v>
      </c>
      <c r="AC2074">
        <v>85563.917000000001</v>
      </c>
      <c r="AD2074">
        <v>82672.460000000006</v>
      </c>
      <c r="AE2074">
        <v>80125.770999999993</v>
      </c>
      <c r="AF2074">
        <v>79447.304000000004</v>
      </c>
      <c r="AG2074">
        <v>79708.281000000003</v>
      </c>
      <c r="AH2074">
        <v>80495.009000000005</v>
      </c>
      <c r="AI2074">
        <v>82222.294999999998</v>
      </c>
      <c r="AJ2074">
        <v>82807.61</v>
      </c>
      <c r="AK2074">
        <v>83489.784</v>
      </c>
      <c r="AL2074">
        <v>85483.256999999998</v>
      </c>
      <c r="AM2074">
        <v>88641.680999999997</v>
      </c>
      <c r="AN2074">
        <v>95833.391000000003</v>
      </c>
      <c r="AO2074">
        <v>106344.664</v>
      </c>
      <c r="AP2074">
        <v>113747.51</v>
      </c>
      <c r="AQ2074">
        <v>113738.702</v>
      </c>
      <c r="AR2074">
        <v>112297.72</v>
      </c>
      <c r="AS2074">
        <v>110551.033</v>
      </c>
      <c r="AT2074">
        <v>108362.526</v>
      </c>
      <c r="AU2074">
        <v>103896.815</v>
      </c>
      <c r="AV2074">
        <v>98282.384000000005</v>
      </c>
      <c r="AW2074">
        <v>91851.262000000002</v>
      </c>
      <c r="AX2074">
        <v>85380.087</v>
      </c>
      <c r="AY2074">
        <v>87640.904999999999</v>
      </c>
      <c r="AZ2074">
        <v>80949.020999999993</v>
      </c>
      <c r="BA2074">
        <f t="shared" si="32"/>
        <v>0</v>
      </c>
    </row>
    <row r="2075" spans="1:53" x14ac:dyDescent="0.25">
      <c r="A2075" t="s">
        <v>0</v>
      </c>
      <c r="B2075" t="s">
        <v>1</v>
      </c>
      <c r="C2075" s="2">
        <v>40791</v>
      </c>
      <c r="D2075" s="1">
        <v>40911.91777777778</v>
      </c>
      <c r="E2075">
        <v>73610.082999999999</v>
      </c>
      <c r="F2075">
        <v>68533.214999999997</v>
      </c>
      <c r="G2075">
        <v>68524.587</v>
      </c>
      <c r="H2075">
        <v>64340.75</v>
      </c>
      <c r="I2075">
        <v>60943.887000000002</v>
      </c>
      <c r="J2075">
        <v>58403.101999999999</v>
      </c>
      <c r="K2075">
        <v>56768.913</v>
      </c>
      <c r="L2075">
        <v>55736.33</v>
      </c>
      <c r="M2075">
        <v>55311.913</v>
      </c>
      <c r="N2075">
        <v>56072.675999999999</v>
      </c>
      <c r="O2075">
        <v>58895.108</v>
      </c>
      <c r="P2075">
        <v>63986.982000000004</v>
      </c>
      <c r="Q2075">
        <v>74888.752999999997</v>
      </c>
      <c r="R2075">
        <v>88801.967000000004</v>
      </c>
      <c r="S2075">
        <v>99001.163</v>
      </c>
      <c r="T2075">
        <v>103333.30100000001</v>
      </c>
      <c r="U2075">
        <v>103347.9</v>
      </c>
      <c r="V2075">
        <v>99968.422000000006</v>
      </c>
      <c r="W2075">
        <v>99891.054000000004</v>
      </c>
      <c r="X2075">
        <v>97944.217999999993</v>
      </c>
      <c r="Y2075">
        <v>96444.732999999993</v>
      </c>
      <c r="Z2075">
        <v>94768.308000000005</v>
      </c>
      <c r="AA2075">
        <v>93976.320000000007</v>
      </c>
      <c r="AB2075">
        <v>93676.093999999997</v>
      </c>
      <c r="AC2075">
        <v>93245.297999999995</v>
      </c>
      <c r="AD2075">
        <v>92048.873000000007</v>
      </c>
      <c r="AE2075">
        <v>91720.634999999995</v>
      </c>
      <c r="AF2075">
        <v>90768.364000000001</v>
      </c>
      <c r="AG2075">
        <v>90314.434999999998</v>
      </c>
      <c r="AH2075">
        <v>89275.945000000007</v>
      </c>
      <c r="AI2075">
        <v>88603.157999999996</v>
      </c>
      <c r="AJ2075">
        <v>88938.315000000002</v>
      </c>
      <c r="AK2075">
        <v>90262.221999999994</v>
      </c>
      <c r="AL2075">
        <v>92329.316000000006</v>
      </c>
      <c r="AM2075">
        <v>95259.793999999994</v>
      </c>
      <c r="AN2075">
        <v>101334.01</v>
      </c>
      <c r="AO2075">
        <v>111910.484</v>
      </c>
      <c r="AP2075">
        <v>120129.72100000001</v>
      </c>
      <c r="AQ2075">
        <v>119678.253</v>
      </c>
      <c r="AR2075">
        <v>116953.936</v>
      </c>
      <c r="AS2075">
        <v>112682.533</v>
      </c>
      <c r="AT2075">
        <v>109155.49</v>
      </c>
      <c r="AU2075">
        <v>104414.973</v>
      </c>
      <c r="AV2075">
        <v>97999.748999999996</v>
      </c>
      <c r="AW2075">
        <v>89937.375</v>
      </c>
      <c r="AX2075">
        <v>83194.039999999994</v>
      </c>
      <c r="AY2075">
        <v>85126.058000000005</v>
      </c>
      <c r="AZ2075">
        <v>78465.236000000004</v>
      </c>
      <c r="BA2075">
        <f t="shared" si="32"/>
        <v>1</v>
      </c>
    </row>
    <row r="2076" spans="1:53" x14ac:dyDescent="0.25">
      <c r="A2076" t="s">
        <v>0</v>
      </c>
      <c r="B2076" t="s">
        <v>1</v>
      </c>
      <c r="C2076" s="2">
        <v>40792</v>
      </c>
      <c r="D2076" s="1">
        <v>40911.91777777778</v>
      </c>
      <c r="E2076">
        <v>70945.343999999997</v>
      </c>
      <c r="F2076">
        <v>65370.656000000003</v>
      </c>
      <c r="G2076">
        <v>65499.822999999997</v>
      </c>
      <c r="H2076">
        <v>61467.828999999998</v>
      </c>
      <c r="I2076">
        <v>58233.154000000002</v>
      </c>
      <c r="J2076">
        <v>55569.487000000001</v>
      </c>
      <c r="K2076">
        <v>53646.15</v>
      </c>
      <c r="L2076">
        <v>52471.896999999997</v>
      </c>
      <c r="M2076">
        <v>52128.313999999998</v>
      </c>
      <c r="N2076">
        <v>52541.201000000001</v>
      </c>
      <c r="O2076">
        <v>55356.237999999998</v>
      </c>
      <c r="P2076">
        <v>60485.434000000001</v>
      </c>
      <c r="Q2076">
        <v>70339.55</v>
      </c>
      <c r="R2076">
        <v>83463.979000000007</v>
      </c>
      <c r="S2076">
        <v>92405.748999999996</v>
      </c>
      <c r="T2076">
        <v>98681.611000000004</v>
      </c>
      <c r="U2076">
        <v>99560.497000000003</v>
      </c>
      <c r="V2076">
        <v>96490.361999999994</v>
      </c>
      <c r="W2076">
        <v>98625.83</v>
      </c>
      <c r="X2076">
        <v>104185.88499999999</v>
      </c>
      <c r="Y2076">
        <v>106996.52099999999</v>
      </c>
      <c r="Z2076">
        <v>108723.997</v>
      </c>
      <c r="AA2076">
        <v>109557.538</v>
      </c>
      <c r="AB2076">
        <v>109126.785</v>
      </c>
      <c r="AC2076">
        <v>109553.315</v>
      </c>
      <c r="AD2076">
        <v>109748.658</v>
      </c>
      <c r="AE2076">
        <v>109167.855</v>
      </c>
      <c r="AF2076">
        <v>108645.476</v>
      </c>
      <c r="AG2076">
        <v>109694.01300000001</v>
      </c>
      <c r="AH2076">
        <v>109246.523</v>
      </c>
      <c r="AI2076">
        <v>105192.204</v>
      </c>
      <c r="AJ2076">
        <v>105138.329</v>
      </c>
      <c r="AK2076">
        <v>109466.402</v>
      </c>
      <c r="AL2076">
        <v>111554.323</v>
      </c>
      <c r="AM2076">
        <v>114397.65399999999</v>
      </c>
      <c r="AN2076">
        <v>122179.976</v>
      </c>
      <c r="AO2076">
        <v>134204.85</v>
      </c>
      <c r="AP2076">
        <v>143919.92199999999</v>
      </c>
      <c r="AQ2076">
        <v>144852.42300000001</v>
      </c>
      <c r="AR2076">
        <v>142432.30799999999</v>
      </c>
      <c r="AS2076">
        <v>139089.511</v>
      </c>
      <c r="AT2076">
        <v>135584.644</v>
      </c>
      <c r="AU2076">
        <v>129473.709</v>
      </c>
      <c r="AV2076">
        <v>122095.317</v>
      </c>
      <c r="AW2076">
        <v>111948.455</v>
      </c>
      <c r="AX2076">
        <v>102496.16499999999</v>
      </c>
      <c r="AY2076">
        <v>101107.772</v>
      </c>
      <c r="AZ2076">
        <v>91717.695999999996</v>
      </c>
      <c r="BA2076">
        <f t="shared" si="32"/>
        <v>2</v>
      </c>
    </row>
    <row r="2077" spans="1:53" x14ac:dyDescent="0.25">
      <c r="A2077" t="s">
        <v>0</v>
      </c>
      <c r="B2077" t="s">
        <v>1</v>
      </c>
      <c r="C2077" s="2">
        <v>40793</v>
      </c>
      <c r="D2077" s="1">
        <v>40911.91777777778</v>
      </c>
      <c r="E2077">
        <v>84205.422999999995</v>
      </c>
      <c r="F2077">
        <v>78086.33</v>
      </c>
      <c r="G2077">
        <v>77452.145000000004</v>
      </c>
      <c r="H2077">
        <v>73220.05</v>
      </c>
      <c r="I2077">
        <v>69409.145999999993</v>
      </c>
      <c r="J2077">
        <v>67605.546000000002</v>
      </c>
      <c r="K2077">
        <v>66839.831999999995</v>
      </c>
      <c r="L2077">
        <v>65870.164000000004</v>
      </c>
      <c r="M2077">
        <v>65642.316999999995</v>
      </c>
      <c r="N2077">
        <v>66529.638999999996</v>
      </c>
      <c r="O2077">
        <v>70326.542000000001</v>
      </c>
      <c r="P2077">
        <v>76282.089000000007</v>
      </c>
      <c r="Q2077">
        <v>89185.838000000003</v>
      </c>
      <c r="R2077">
        <v>104904.22</v>
      </c>
      <c r="S2077">
        <v>115289.92600000001</v>
      </c>
      <c r="T2077">
        <v>121525.36199999999</v>
      </c>
      <c r="U2077">
        <v>120701.966</v>
      </c>
      <c r="V2077">
        <v>113678.901</v>
      </c>
      <c r="W2077">
        <v>112658.901</v>
      </c>
      <c r="X2077">
        <v>110319.766</v>
      </c>
      <c r="Y2077">
        <v>109706.291</v>
      </c>
      <c r="Z2077">
        <v>109044.515</v>
      </c>
      <c r="AA2077">
        <v>107646.68799999999</v>
      </c>
      <c r="AB2077">
        <v>106248.234</v>
      </c>
      <c r="AC2077">
        <v>105380.041</v>
      </c>
      <c r="AD2077">
        <v>104453.97100000001</v>
      </c>
      <c r="AE2077">
        <v>104984.33100000001</v>
      </c>
      <c r="AF2077">
        <v>104448.62699999999</v>
      </c>
      <c r="AG2077">
        <v>103385.916</v>
      </c>
      <c r="AH2077">
        <v>100734.507</v>
      </c>
      <c r="AI2077">
        <v>99232.301999999996</v>
      </c>
      <c r="AJ2077">
        <v>99881.838000000003</v>
      </c>
      <c r="AK2077">
        <v>104507.12300000001</v>
      </c>
      <c r="AL2077">
        <v>109825.33</v>
      </c>
      <c r="AM2077">
        <v>115124.826</v>
      </c>
      <c r="AN2077">
        <v>123374.098</v>
      </c>
      <c r="AO2077">
        <v>134169.5</v>
      </c>
      <c r="AP2077">
        <v>143149.21900000001</v>
      </c>
      <c r="AQ2077">
        <v>143197.35800000001</v>
      </c>
      <c r="AR2077">
        <v>140751.774</v>
      </c>
      <c r="AS2077">
        <v>137128.087</v>
      </c>
      <c r="AT2077">
        <v>133363.315</v>
      </c>
      <c r="AU2077">
        <v>127367.272</v>
      </c>
      <c r="AV2077">
        <v>119074.56600000001</v>
      </c>
      <c r="AW2077">
        <v>110039.499</v>
      </c>
      <c r="AX2077">
        <v>101189.785</v>
      </c>
      <c r="AY2077">
        <v>100723.17600000001</v>
      </c>
      <c r="AZ2077">
        <v>91829.543000000005</v>
      </c>
      <c r="BA2077">
        <f t="shared" si="32"/>
        <v>3</v>
      </c>
    </row>
    <row r="2078" spans="1:53" x14ac:dyDescent="0.25">
      <c r="A2078" t="s">
        <v>0</v>
      </c>
      <c r="B2078" t="s">
        <v>1</v>
      </c>
      <c r="C2078" s="2">
        <v>40794</v>
      </c>
      <c r="D2078" s="1">
        <v>40911.91777777778</v>
      </c>
      <c r="E2078">
        <v>84178.495999999999</v>
      </c>
      <c r="F2078">
        <v>77393.926000000007</v>
      </c>
      <c r="G2078">
        <v>76833.835000000006</v>
      </c>
      <c r="H2078">
        <v>72705.903999999995</v>
      </c>
      <c r="I2078">
        <v>69218.78</v>
      </c>
      <c r="J2078">
        <v>66824.087</v>
      </c>
      <c r="K2078">
        <v>67062.206999999995</v>
      </c>
      <c r="L2078">
        <v>65790.785000000003</v>
      </c>
      <c r="M2078">
        <v>65309.684000000001</v>
      </c>
      <c r="N2078">
        <v>66268.091</v>
      </c>
      <c r="O2078">
        <v>70039.398000000001</v>
      </c>
      <c r="P2078">
        <v>76546.782999999996</v>
      </c>
      <c r="Q2078">
        <v>89025.142000000007</v>
      </c>
      <c r="R2078">
        <v>105195.333</v>
      </c>
      <c r="S2078">
        <v>115406.875</v>
      </c>
      <c r="T2078">
        <v>121366.774</v>
      </c>
      <c r="U2078">
        <v>120979.901</v>
      </c>
      <c r="V2078">
        <v>114332.791</v>
      </c>
      <c r="W2078">
        <v>113571.147</v>
      </c>
      <c r="X2078">
        <v>111502.44100000001</v>
      </c>
      <c r="Y2078">
        <v>108853.959</v>
      </c>
      <c r="Z2078">
        <v>106386.268</v>
      </c>
      <c r="AA2078">
        <v>104562.772</v>
      </c>
      <c r="AB2078">
        <v>103712.111</v>
      </c>
      <c r="AC2078">
        <v>103595.553</v>
      </c>
      <c r="AD2078">
        <v>102428.463</v>
      </c>
      <c r="AE2078">
        <v>101741.439</v>
      </c>
      <c r="AF2078">
        <v>100935.497</v>
      </c>
      <c r="AG2078">
        <v>99742.974000000002</v>
      </c>
      <c r="AH2078">
        <v>99140.168999999994</v>
      </c>
      <c r="AI2078">
        <v>100124.586</v>
      </c>
      <c r="AJ2078">
        <v>102775.26700000001</v>
      </c>
      <c r="AK2078">
        <v>107924.083</v>
      </c>
      <c r="AL2078">
        <v>112561.02899999999</v>
      </c>
      <c r="AM2078">
        <v>120054.056</v>
      </c>
      <c r="AN2078">
        <v>126250.037</v>
      </c>
      <c r="AO2078">
        <v>134289.66200000001</v>
      </c>
      <c r="AP2078">
        <v>143928.84099999999</v>
      </c>
      <c r="AQ2078">
        <v>144681.20600000001</v>
      </c>
      <c r="AR2078">
        <v>142952.31899999999</v>
      </c>
      <c r="AS2078">
        <v>139366.79999999999</v>
      </c>
      <c r="AT2078">
        <v>135809.03700000001</v>
      </c>
      <c r="AU2078">
        <v>130063.735</v>
      </c>
      <c r="AV2078">
        <v>122001.836</v>
      </c>
      <c r="AW2078">
        <v>112830.52800000001</v>
      </c>
      <c r="AX2078">
        <v>103743.717</v>
      </c>
      <c r="AY2078">
        <v>102862.762</v>
      </c>
      <c r="AZ2078">
        <v>93817.129000000001</v>
      </c>
      <c r="BA2078">
        <f t="shared" si="32"/>
        <v>4</v>
      </c>
    </row>
    <row r="2079" spans="1:53" x14ac:dyDescent="0.25">
      <c r="A2079" t="s">
        <v>0</v>
      </c>
      <c r="B2079" t="s">
        <v>1</v>
      </c>
      <c r="C2079" s="2">
        <v>40795</v>
      </c>
      <c r="D2079" s="1">
        <v>40911.91777777778</v>
      </c>
      <c r="E2079">
        <v>85305.857999999993</v>
      </c>
      <c r="F2079">
        <v>79020.37</v>
      </c>
      <c r="G2079">
        <v>78545.668000000005</v>
      </c>
      <c r="H2079">
        <v>75608.423999999999</v>
      </c>
      <c r="I2079">
        <v>71610.555999999997</v>
      </c>
      <c r="J2079">
        <v>66747.116999999998</v>
      </c>
      <c r="K2079">
        <v>64815.792999999998</v>
      </c>
      <c r="L2079">
        <v>63555.366999999998</v>
      </c>
      <c r="M2079">
        <v>63096.120999999999</v>
      </c>
      <c r="N2079">
        <v>64106.148000000001</v>
      </c>
      <c r="O2079">
        <v>67891.635999999999</v>
      </c>
      <c r="P2079">
        <v>73362.127999999997</v>
      </c>
      <c r="Q2079">
        <v>84975.281000000003</v>
      </c>
      <c r="R2079">
        <v>101878.03</v>
      </c>
      <c r="S2079">
        <v>115598.23699999999</v>
      </c>
      <c r="T2079">
        <v>127695.94899999999</v>
      </c>
      <c r="U2079">
        <v>131375.11199999999</v>
      </c>
      <c r="V2079">
        <v>131726.89799999999</v>
      </c>
      <c r="W2079">
        <v>133075.30499999999</v>
      </c>
      <c r="X2079">
        <v>132610.28</v>
      </c>
      <c r="Y2079">
        <v>133389.95800000001</v>
      </c>
      <c r="Z2079">
        <v>130155.92200000001</v>
      </c>
      <c r="AA2079">
        <v>128108.26300000001</v>
      </c>
      <c r="AB2079">
        <v>124864.628</v>
      </c>
      <c r="AC2079">
        <v>123133.50900000001</v>
      </c>
      <c r="AD2079">
        <v>121061.50199999999</v>
      </c>
      <c r="AE2079">
        <v>119135.414</v>
      </c>
      <c r="AF2079">
        <v>116021.15399999999</v>
      </c>
      <c r="AG2079">
        <v>114511.402</v>
      </c>
      <c r="AH2079">
        <v>113646.758</v>
      </c>
      <c r="AI2079">
        <v>112495.74</v>
      </c>
      <c r="AJ2079">
        <v>114890.58199999999</v>
      </c>
      <c r="AK2079">
        <v>118405.73299999999</v>
      </c>
      <c r="AL2079">
        <v>122133.734</v>
      </c>
      <c r="AM2079">
        <v>130648.781</v>
      </c>
      <c r="AN2079">
        <v>139390.44099999999</v>
      </c>
      <c r="AO2079">
        <v>146864.38399999999</v>
      </c>
      <c r="AP2079">
        <v>151146.08499999999</v>
      </c>
      <c r="AQ2079">
        <v>149475.69200000001</v>
      </c>
      <c r="AR2079">
        <v>146712.06299999999</v>
      </c>
      <c r="AS2079">
        <v>143086.87299999999</v>
      </c>
      <c r="AT2079">
        <v>139490.935</v>
      </c>
      <c r="AU2079">
        <v>134897.22200000001</v>
      </c>
      <c r="AV2079">
        <v>128186.56299999999</v>
      </c>
      <c r="AW2079">
        <v>121426.39</v>
      </c>
      <c r="AX2079">
        <v>114287.921</v>
      </c>
      <c r="AY2079">
        <v>113805.79</v>
      </c>
      <c r="AZ2079">
        <v>105244.808</v>
      </c>
      <c r="BA2079">
        <f t="shared" si="32"/>
        <v>5</v>
      </c>
    </row>
    <row r="2080" spans="1:53" x14ac:dyDescent="0.25">
      <c r="A2080" t="s">
        <v>0</v>
      </c>
      <c r="B2080" t="s">
        <v>1</v>
      </c>
      <c r="C2080" s="2">
        <v>40796</v>
      </c>
      <c r="D2080" s="1">
        <v>40911.91777777778</v>
      </c>
      <c r="E2080">
        <v>95873.112999999998</v>
      </c>
      <c r="F2080">
        <v>87800.233999999997</v>
      </c>
      <c r="G2080">
        <v>85794.133000000002</v>
      </c>
      <c r="H2080">
        <v>80264.710999999996</v>
      </c>
      <c r="I2080">
        <v>74938.308999999994</v>
      </c>
      <c r="J2080">
        <v>71152.456999999995</v>
      </c>
      <c r="K2080">
        <v>68589.756999999998</v>
      </c>
      <c r="L2080">
        <v>66920.880999999994</v>
      </c>
      <c r="M2080">
        <v>65712.358999999997</v>
      </c>
      <c r="N2080">
        <v>65317.701999999997</v>
      </c>
      <c r="O2080">
        <v>66415.72</v>
      </c>
      <c r="P2080">
        <v>67969.106</v>
      </c>
      <c r="Q2080">
        <v>71820.990000000005</v>
      </c>
      <c r="R2080">
        <v>78903.762000000002</v>
      </c>
      <c r="S2080">
        <v>83434.620999999999</v>
      </c>
      <c r="T2080">
        <v>92731.694000000003</v>
      </c>
      <c r="U2080">
        <v>101314.352</v>
      </c>
      <c r="V2080">
        <v>107274.66800000001</v>
      </c>
      <c r="W2080">
        <v>112014.557</v>
      </c>
      <c r="X2080">
        <v>112999.92200000001</v>
      </c>
      <c r="Y2080">
        <v>114825.83</v>
      </c>
      <c r="Z2080">
        <v>115269.33900000001</v>
      </c>
      <c r="AA2080">
        <v>115546.155</v>
      </c>
      <c r="AB2080">
        <v>114379.977</v>
      </c>
      <c r="AC2080">
        <v>112541.85</v>
      </c>
      <c r="AD2080">
        <v>110828.745</v>
      </c>
      <c r="AE2080">
        <v>108609.488</v>
      </c>
      <c r="AF2080">
        <v>105657.677</v>
      </c>
      <c r="AG2080">
        <v>102304.624</v>
      </c>
      <c r="AH2080">
        <v>101455.54300000001</v>
      </c>
      <c r="AI2080">
        <v>102329.156</v>
      </c>
      <c r="AJ2080">
        <v>102598.681</v>
      </c>
      <c r="AK2080">
        <v>106058.424</v>
      </c>
      <c r="AL2080">
        <v>110300.436</v>
      </c>
      <c r="AM2080">
        <v>114661.421</v>
      </c>
      <c r="AN2080">
        <v>124851.072</v>
      </c>
      <c r="AO2080">
        <v>132271.71900000001</v>
      </c>
      <c r="AP2080">
        <v>135588.44899999999</v>
      </c>
      <c r="AQ2080">
        <v>132741.26300000001</v>
      </c>
      <c r="AR2080">
        <v>129266.704</v>
      </c>
      <c r="AS2080">
        <v>125675.485</v>
      </c>
      <c r="AT2080">
        <v>122020.02099999999</v>
      </c>
      <c r="AU2080">
        <v>118136.652</v>
      </c>
      <c r="AV2080">
        <v>114029.81200000001</v>
      </c>
      <c r="AW2080">
        <v>108758.515</v>
      </c>
      <c r="AX2080">
        <v>104193.66899999999</v>
      </c>
      <c r="AY2080">
        <v>107309.689</v>
      </c>
      <c r="AZ2080">
        <v>101495.408</v>
      </c>
      <c r="BA2080">
        <f t="shared" si="32"/>
        <v>6</v>
      </c>
    </row>
    <row r="2081" spans="1:53" x14ac:dyDescent="0.25">
      <c r="A2081" t="s">
        <v>0</v>
      </c>
      <c r="B2081" t="s">
        <v>1</v>
      </c>
      <c r="C2081" s="2">
        <v>40797</v>
      </c>
      <c r="D2081" s="1">
        <v>40913.91673611111</v>
      </c>
      <c r="E2081">
        <v>93903.096000000005</v>
      </c>
      <c r="F2081">
        <v>86271.672999999995</v>
      </c>
      <c r="G2081">
        <v>84658.903999999995</v>
      </c>
      <c r="H2081">
        <v>79455.19</v>
      </c>
      <c r="I2081">
        <v>74356.460999999996</v>
      </c>
      <c r="J2081">
        <v>70190.774000000005</v>
      </c>
      <c r="K2081">
        <v>67200.592999999993</v>
      </c>
      <c r="L2081">
        <v>65191.131000000001</v>
      </c>
      <c r="M2081">
        <v>63694.053999999996</v>
      </c>
      <c r="N2081">
        <v>62868.908000000003</v>
      </c>
      <c r="O2081">
        <v>62955.976999999999</v>
      </c>
      <c r="P2081">
        <v>63778.491000000002</v>
      </c>
      <c r="Q2081">
        <v>65578.611000000004</v>
      </c>
      <c r="R2081">
        <v>70092.133000000002</v>
      </c>
      <c r="S2081">
        <v>71972.494999999995</v>
      </c>
      <c r="T2081">
        <v>79139.292000000001</v>
      </c>
      <c r="U2081">
        <v>88912.95</v>
      </c>
      <c r="V2081">
        <v>96758.36</v>
      </c>
      <c r="W2081">
        <v>102328.14200000001</v>
      </c>
      <c r="X2081">
        <v>104368.295</v>
      </c>
      <c r="Y2081">
        <v>106517.913</v>
      </c>
      <c r="Z2081">
        <v>105896.477</v>
      </c>
      <c r="AA2081">
        <v>104151.558</v>
      </c>
      <c r="AB2081">
        <v>102697.52</v>
      </c>
      <c r="AC2081">
        <v>102620.73299999999</v>
      </c>
      <c r="AD2081">
        <v>99960.774000000005</v>
      </c>
      <c r="AE2081">
        <v>98659.103000000003</v>
      </c>
      <c r="AF2081">
        <v>97018.092999999993</v>
      </c>
      <c r="AG2081">
        <v>95723.842000000004</v>
      </c>
      <c r="AH2081">
        <v>95544.175000000003</v>
      </c>
      <c r="AI2081">
        <v>96480.038</v>
      </c>
      <c r="AJ2081">
        <v>98073.236000000004</v>
      </c>
      <c r="AK2081">
        <v>101179.05100000001</v>
      </c>
      <c r="AL2081">
        <v>106644.443</v>
      </c>
      <c r="AM2081">
        <v>113672.808</v>
      </c>
      <c r="AN2081">
        <v>125204.1</v>
      </c>
      <c r="AO2081">
        <v>138036.701</v>
      </c>
      <c r="AP2081">
        <v>146026.04199999999</v>
      </c>
      <c r="AQ2081">
        <v>145805.46100000001</v>
      </c>
      <c r="AR2081">
        <v>143185.18299999999</v>
      </c>
      <c r="AS2081">
        <v>140109.68799999999</v>
      </c>
      <c r="AT2081">
        <v>136126.579</v>
      </c>
      <c r="AU2081">
        <v>128615.594</v>
      </c>
      <c r="AV2081">
        <v>121122.12</v>
      </c>
      <c r="AW2081">
        <v>111122.397</v>
      </c>
      <c r="AX2081">
        <v>102048.63499999999</v>
      </c>
      <c r="AY2081">
        <v>102005.56200000001</v>
      </c>
      <c r="AZ2081">
        <v>93265.096000000005</v>
      </c>
      <c r="BA2081">
        <f t="shared" si="32"/>
        <v>0</v>
      </c>
    </row>
    <row r="2082" spans="1:53" x14ac:dyDescent="0.25">
      <c r="A2082" t="s">
        <v>0</v>
      </c>
      <c r="B2082" t="s">
        <v>1</v>
      </c>
      <c r="C2082" s="2">
        <v>40798</v>
      </c>
      <c r="D2082" s="1">
        <v>40913.91673611111</v>
      </c>
      <c r="E2082">
        <v>85145.793999999994</v>
      </c>
      <c r="F2082">
        <v>78746.891000000003</v>
      </c>
      <c r="G2082">
        <v>77942.406000000003</v>
      </c>
      <c r="H2082">
        <v>73676.077999999994</v>
      </c>
      <c r="I2082">
        <v>69872.428</v>
      </c>
      <c r="J2082">
        <v>66842.607000000004</v>
      </c>
      <c r="K2082">
        <v>64400.497000000003</v>
      </c>
      <c r="L2082">
        <v>62793.411</v>
      </c>
      <c r="M2082">
        <v>62342.472000000002</v>
      </c>
      <c r="N2082">
        <v>63149.504000000001</v>
      </c>
      <c r="O2082">
        <v>66253.002999999997</v>
      </c>
      <c r="P2082">
        <v>71626.581000000006</v>
      </c>
      <c r="Q2082">
        <v>83853.320999999996</v>
      </c>
      <c r="R2082">
        <v>99884.433000000005</v>
      </c>
      <c r="S2082">
        <v>110545.62699999999</v>
      </c>
      <c r="T2082">
        <v>119879.459</v>
      </c>
      <c r="U2082">
        <v>121601.806</v>
      </c>
      <c r="V2082">
        <v>120989.58199999999</v>
      </c>
      <c r="W2082">
        <v>123451.754</v>
      </c>
      <c r="X2082">
        <v>123098.19500000001</v>
      </c>
      <c r="Y2082">
        <v>121961.29700000001</v>
      </c>
      <c r="Z2082">
        <v>120360.78</v>
      </c>
      <c r="AA2082">
        <v>119666.07</v>
      </c>
      <c r="AB2082">
        <v>119078.739</v>
      </c>
      <c r="AC2082">
        <v>116531.284</v>
      </c>
      <c r="AD2082">
        <v>114796.04399999999</v>
      </c>
      <c r="AE2082">
        <v>115142.31600000001</v>
      </c>
      <c r="AF2082">
        <v>114218.7</v>
      </c>
      <c r="AG2082">
        <v>112666.08500000001</v>
      </c>
      <c r="AH2082">
        <v>110926.82399999999</v>
      </c>
      <c r="AI2082">
        <v>109195.19899999999</v>
      </c>
      <c r="AJ2082">
        <v>109561.614</v>
      </c>
      <c r="AK2082">
        <v>114071.98699999999</v>
      </c>
      <c r="AL2082">
        <v>119889.92200000001</v>
      </c>
      <c r="AM2082">
        <v>128543.376</v>
      </c>
      <c r="AN2082">
        <v>138721.348</v>
      </c>
      <c r="AO2082">
        <v>146030.27900000001</v>
      </c>
      <c r="AP2082">
        <v>150118.514</v>
      </c>
      <c r="AQ2082">
        <v>148413.42000000001</v>
      </c>
      <c r="AR2082">
        <v>144993.85399999999</v>
      </c>
      <c r="AS2082">
        <v>139443.52799999999</v>
      </c>
      <c r="AT2082">
        <v>135104.136</v>
      </c>
      <c r="AU2082">
        <v>128064.118</v>
      </c>
      <c r="AV2082">
        <v>118914.364</v>
      </c>
      <c r="AW2082">
        <v>109396.213</v>
      </c>
      <c r="AX2082">
        <v>99676.501000000004</v>
      </c>
      <c r="AY2082">
        <v>99364.74</v>
      </c>
      <c r="AZ2082">
        <v>90691.296000000002</v>
      </c>
      <c r="BA2082">
        <f t="shared" si="32"/>
        <v>1</v>
      </c>
    </row>
    <row r="2083" spans="1:53" x14ac:dyDescent="0.25">
      <c r="A2083" t="s">
        <v>0</v>
      </c>
      <c r="B2083" t="s">
        <v>1</v>
      </c>
      <c r="C2083" s="2">
        <v>40799</v>
      </c>
      <c r="D2083" s="1">
        <v>40913.91673611111</v>
      </c>
      <c r="E2083">
        <v>82028.322</v>
      </c>
      <c r="F2083">
        <v>75732.884000000005</v>
      </c>
      <c r="G2083">
        <v>75392.055999999997</v>
      </c>
      <c r="H2083">
        <v>70518.620999999999</v>
      </c>
      <c r="I2083">
        <v>66850.236999999994</v>
      </c>
      <c r="J2083">
        <v>63607.133000000002</v>
      </c>
      <c r="K2083">
        <v>61788.379000000001</v>
      </c>
      <c r="L2083">
        <v>60598.872000000003</v>
      </c>
      <c r="M2083">
        <v>60181.345999999998</v>
      </c>
      <c r="N2083">
        <v>61140.243000000002</v>
      </c>
      <c r="O2083">
        <v>64669.089</v>
      </c>
      <c r="P2083">
        <v>70006.02</v>
      </c>
      <c r="Q2083">
        <v>82039.266000000003</v>
      </c>
      <c r="R2083">
        <v>97251.285999999993</v>
      </c>
      <c r="S2083">
        <v>107609.07799999999</v>
      </c>
      <c r="T2083">
        <v>115090.561</v>
      </c>
      <c r="U2083">
        <v>116105.83500000001</v>
      </c>
      <c r="V2083">
        <v>112968.629</v>
      </c>
      <c r="W2083">
        <v>113736.724</v>
      </c>
      <c r="X2083">
        <v>112094.04300000001</v>
      </c>
      <c r="Y2083">
        <v>111640.774</v>
      </c>
      <c r="Z2083">
        <v>109868.74</v>
      </c>
      <c r="AA2083">
        <v>107183.985</v>
      </c>
      <c r="AB2083">
        <v>104854.516</v>
      </c>
      <c r="AC2083">
        <v>102868.2</v>
      </c>
      <c r="AD2083">
        <v>100061.976</v>
      </c>
      <c r="AE2083">
        <v>98459.197</v>
      </c>
      <c r="AF2083">
        <v>96703.006999999998</v>
      </c>
      <c r="AG2083">
        <v>95648.653000000006</v>
      </c>
      <c r="AH2083">
        <v>94371.058999999994</v>
      </c>
      <c r="AI2083">
        <v>93075.53</v>
      </c>
      <c r="AJ2083">
        <v>93613.501000000004</v>
      </c>
      <c r="AK2083">
        <v>95222.462</v>
      </c>
      <c r="AL2083">
        <v>97350.83</v>
      </c>
      <c r="AM2083">
        <v>101640.823</v>
      </c>
      <c r="AN2083">
        <v>109355.802</v>
      </c>
      <c r="AO2083">
        <v>119526.85799999999</v>
      </c>
      <c r="AP2083">
        <v>130408.98</v>
      </c>
      <c r="AQ2083">
        <v>131586.27900000001</v>
      </c>
      <c r="AR2083">
        <v>130025.071</v>
      </c>
      <c r="AS2083">
        <v>127439.969</v>
      </c>
      <c r="AT2083">
        <v>124409.40700000001</v>
      </c>
      <c r="AU2083">
        <v>118799.49400000001</v>
      </c>
      <c r="AV2083">
        <v>112244.092</v>
      </c>
      <c r="AW2083">
        <v>103017.936</v>
      </c>
      <c r="AX2083">
        <v>94544.221000000005</v>
      </c>
      <c r="AY2083">
        <v>94667.183999999994</v>
      </c>
      <c r="AZ2083">
        <v>86596.182000000001</v>
      </c>
      <c r="BA2083">
        <f t="shared" si="32"/>
        <v>2</v>
      </c>
    </row>
    <row r="2084" spans="1:53" x14ac:dyDescent="0.25">
      <c r="A2084" t="s">
        <v>0</v>
      </c>
      <c r="B2084" t="s">
        <v>1</v>
      </c>
      <c r="C2084" s="2">
        <v>40800</v>
      </c>
      <c r="D2084" s="1">
        <v>40913.91673611111</v>
      </c>
      <c r="E2084">
        <v>78691.320000000007</v>
      </c>
      <c r="F2084">
        <v>72697.608999999997</v>
      </c>
      <c r="G2084">
        <v>72264.004000000001</v>
      </c>
      <c r="H2084">
        <v>67595.744000000006</v>
      </c>
      <c r="I2084">
        <v>63844.040999999997</v>
      </c>
      <c r="J2084">
        <v>60962.769</v>
      </c>
      <c r="K2084">
        <v>59003.586000000003</v>
      </c>
      <c r="L2084">
        <v>58095.173000000003</v>
      </c>
      <c r="M2084">
        <v>57800.875999999997</v>
      </c>
      <c r="N2084">
        <v>58841.633000000002</v>
      </c>
      <c r="O2084">
        <v>61915.711000000003</v>
      </c>
      <c r="P2084">
        <v>67792.471999999994</v>
      </c>
      <c r="Q2084">
        <v>79408.703999999998</v>
      </c>
      <c r="R2084">
        <v>92457.638000000006</v>
      </c>
      <c r="S2084">
        <v>101092.435</v>
      </c>
      <c r="T2084">
        <v>105598.23699999999</v>
      </c>
      <c r="U2084">
        <v>105955.44</v>
      </c>
      <c r="V2084">
        <v>103920.641</v>
      </c>
      <c r="W2084">
        <v>107219.98</v>
      </c>
      <c r="X2084">
        <v>109853.788</v>
      </c>
      <c r="Y2084">
        <v>110295.81200000001</v>
      </c>
      <c r="Z2084">
        <v>108378.73699999999</v>
      </c>
      <c r="AA2084">
        <v>105338.985</v>
      </c>
      <c r="AB2084">
        <v>103453.242</v>
      </c>
      <c r="AC2084">
        <v>101672.07799999999</v>
      </c>
      <c r="AD2084">
        <v>101033.65399999999</v>
      </c>
      <c r="AE2084">
        <v>101302.003</v>
      </c>
      <c r="AF2084">
        <v>100102.292</v>
      </c>
      <c r="AG2084">
        <v>99203.032999999996</v>
      </c>
      <c r="AH2084">
        <v>97653.2</v>
      </c>
      <c r="AI2084">
        <v>96654.869000000006</v>
      </c>
      <c r="AJ2084">
        <v>97718.963000000003</v>
      </c>
      <c r="AK2084">
        <v>100086.111</v>
      </c>
      <c r="AL2084">
        <v>102711.401</v>
      </c>
      <c r="AM2084">
        <v>108721.181</v>
      </c>
      <c r="AN2084">
        <v>116349.701</v>
      </c>
      <c r="AO2084">
        <v>125107.425</v>
      </c>
      <c r="AP2084">
        <v>132960.443</v>
      </c>
      <c r="AQ2084">
        <v>133521.342</v>
      </c>
      <c r="AR2084">
        <v>131913.53400000001</v>
      </c>
      <c r="AS2084">
        <v>129351.36599999999</v>
      </c>
      <c r="AT2084">
        <v>126122.196</v>
      </c>
      <c r="AU2084">
        <v>121255.13800000001</v>
      </c>
      <c r="AV2084">
        <v>114036.606</v>
      </c>
      <c r="AW2084">
        <v>105361.091</v>
      </c>
      <c r="AX2084">
        <v>96522.039000000004</v>
      </c>
      <c r="AY2084">
        <v>96941.409</v>
      </c>
      <c r="AZ2084">
        <v>88754.627999999997</v>
      </c>
      <c r="BA2084">
        <f t="shared" si="32"/>
        <v>3</v>
      </c>
    </row>
    <row r="2085" spans="1:53" x14ac:dyDescent="0.25">
      <c r="A2085" t="s">
        <v>0</v>
      </c>
      <c r="B2085" t="s">
        <v>1</v>
      </c>
      <c r="C2085" s="2">
        <v>40801</v>
      </c>
      <c r="D2085" s="1">
        <v>40913.91673611111</v>
      </c>
      <c r="E2085">
        <v>80913.599000000002</v>
      </c>
      <c r="F2085">
        <v>75295.027000000002</v>
      </c>
      <c r="G2085">
        <v>75192.161999999997</v>
      </c>
      <c r="H2085">
        <v>71053.563999999998</v>
      </c>
      <c r="I2085">
        <v>67468.2</v>
      </c>
      <c r="J2085">
        <v>64720.588000000003</v>
      </c>
      <c r="K2085">
        <v>63023.063999999998</v>
      </c>
      <c r="L2085">
        <v>62057.201999999997</v>
      </c>
      <c r="M2085">
        <v>63111.305999999997</v>
      </c>
      <c r="N2085">
        <v>65110.239999999998</v>
      </c>
      <c r="O2085">
        <v>68797.917000000001</v>
      </c>
      <c r="P2085">
        <v>75264.888000000006</v>
      </c>
      <c r="Q2085">
        <v>87465.236999999994</v>
      </c>
      <c r="R2085">
        <v>103048.76300000001</v>
      </c>
      <c r="S2085">
        <v>111858.099</v>
      </c>
      <c r="T2085">
        <v>117305.21400000001</v>
      </c>
      <c r="U2085">
        <v>113587.72900000001</v>
      </c>
      <c r="V2085">
        <v>109161.93799999999</v>
      </c>
      <c r="W2085">
        <v>108699.889</v>
      </c>
      <c r="X2085">
        <v>105816.436</v>
      </c>
      <c r="Y2085">
        <v>103792.655</v>
      </c>
      <c r="Z2085">
        <v>102252.162</v>
      </c>
      <c r="AA2085">
        <v>100692.47500000001</v>
      </c>
      <c r="AB2085">
        <v>99437.521999999997</v>
      </c>
      <c r="AC2085">
        <v>98692.584000000003</v>
      </c>
      <c r="AD2085">
        <v>97749.45</v>
      </c>
      <c r="AE2085">
        <v>98573.974000000002</v>
      </c>
      <c r="AF2085">
        <v>99928.248000000007</v>
      </c>
      <c r="AG2085">
        <v>101743.829</v>
      </c>
      <c r="AH2085">
        <v>102907.334</v>
      </c>
      <c r="AI2085">
        <v>102800.51700000001</v>
      </c>
      <c r="AJ2085">
        <v>102717.192</v>
      </c>
      <c r="AK2085">
        <v>104064.13</v>
      </c>
      <c r="AL2085">
        <v>106384.567</v>
      </c>
      <c r="AM2085">
        <v>111408.273</v>
      </c>
      <c r="AN2085">
        <v>118384.50199999999</v>
      </c>
      <c r="AO2085">
        <v>127057.645</v>
      </c>
      <c r="AP2085">
        <v>133810.899</v>
      </c>
      <c r="AQ2085">
        <v>134937.68900000001</v>
      </c>
      <c r="AR2085">
        <v>133384.68400000001</v>
      </c>
      <c r="AS2085">
        <v>131241.69399999999</v>
      </c>
      <c r="AT2085">
        <v>128411.281</v>
      </c>
      <c r="AU2085">
        <v>122864.083</v>
      </c>
      <c r="AV2085">
        <v>116342.54700000001</v>
      </c>
      <c r="AW2085">
        <v>107944.969</v>
      </c>
      <c r="AX2085">
        <v>99867.341</v>
      </c>
      <c r="AY2085">
        <v>100392.564</v>
      </c>
      <c r="AZ2085">
        <v>90571.19</v>
      </c>
      <c r="BA2085">
        <f t="shared" si="32"/>
        <v>4</v>
      </c>
    </row>
    <row r="2086" spans="1:53" x14ac:dyDescent="0.25">
      <c r="A2086" t="s">
        <v>0</v>
      </c>
      <c r="B2086" t="s">
        <v>1</v>
      </c>
      <c r="C2086" s="2">
        <v>40802</v>
      </c>
      <c r="D2086" s="1">
        <v>40913.91673611111</v>
      </c>
      <c r="E2086">
        <v>81989.876999999993</v>
      </c>
      <c r="F2086">
        <v>75366.918000000005</v>
      </c>
      <c r="G2086">
        <v>74665.69</v>
      </c>
      <c r="H2086">
        <v>69631.767000000007</v>
      </c>
      <c r="I2086">
        <v>66000.459000000003</v>
      </c>
      <c r="J2086">
        <v>63008.714</v>
      </c>
      <c r="K2086">
        <v>61023.472000000002</v>
      </c>
      <c r="L2086">
        <v>59647.504000000001</v>
      </c>
      <c r="M2086">
        <v>59222.014999999999</v>
      </c>
      <c r="N2086">
        <v>59492.127999999997</v>
      </c>
      <c r="O2086">
        <v>62477.207999999999</v>
      </c>
      <c r="P2086">
        <v>68071.467000000004</v>
      </c>
      <c r="Q2086">
        <v>79674.525999999998</v>
      </c>
      <c r="R2086">
        <v>92375.357000000004</v>
      </c>
      <c r="S2086">
        <v>102297.361</v>
      </c>
      <c r="T2086">
        <v>110843.822</v>
      </c>
      <c r="U2086">
        <v>112543.512</v>
      </c>
      <c r="V2086">
        <v>109555.84299999999</v>
      </c>
      <c r="W2086">
        <v>109527.196</v>
      </c>
      <c r="X2086">
        <v>107304.709</v>
      </c>
      <c r="Y2086">
        <v>105308.32799999999</v>
      </c>
      <c r="Z2086">
        <v>101606.947</v>
      </c>
      <c r="AA2086">
        <v>99012.282000000007</v>
      </c>
      <c r="AB2086">
        <v>97460.123000000007</v>
      </c>
      <c r="AC2086">
        <v>95945.316000000006</v>
      </c>
      <c r="AD2086">
        <v>93560.948000000004</v>
      </c>
      <c r="AE2086">
        <v>92362.706999999995</v>
      </c>
      <c r="AF2086">
        <v>91577.572</v>
      </c>
      <c r="AG2086">
        <v>90937.25</v>
      </c>
      <c r="AH2086">
        <v>89923.070999999996</v>
      </c>
      <c r="AI2086">
        <v>88212.842999999993</v>
      </c>
      <c r="AJ2086">
        <v>87853.301999999996</v>
      </c>
      <c r="AK2086">
        <v>88817.168999999994</v>
      </c>
      <c r="AL2086">
        <v>89715.258000000002</v>
      </c>
      <c r="AM2086">
        <v>91689.066999999995</v>
      </c>
      <c r="AN2086">
        <v>96011.229000000007</v>
      </c>
      <c r="AO2086">
        <v>104025.92200000001</v>
      </c>
      <c r="AP2086">
        <v>113755.34299999999</v>
      </c>
      <c r="AQ2086">
        <v>114542.66</v>
      </c>
      <c r="AR2086">
        <v>113011.70600000001</v>
      </c>
      <c r="AS2086">
        <v>110783.936</v>
      </c>
      <c r="AT2086">
        <v>108748.577</v>
      </c>
      <c r="AU2086">
        <v>104521.075</v>
      </c>
      <c r="AV2086">
        <v>100986.518</v>
      </c>
      <c r="AW2086">
        <v>96254.214999999997</v>
      </c>
      <c r="AX2086">
        <v>92617.959000000003</v>
      </c>
      <c r="AY2086">
        <v>95933.501000000004</v>
      </c>
      <c r="AZ2086">
        <v>88672.156000000003</v>
      </c>
      <c r="BA2086">
        <f t="shared" si="32"/>
        <v>5</v>
      </c>
    </row>
    <row r="2087" spans="1:53" x14ac:dyDescent="0.25">
      <c r="A2087" t="s">
        <v>0</v>
      </c>
      <c r="B2087" t="s">
        <v>1</v>
      </c>
      <c r="C2087" s="2">
        <v>40803</v>
      </c>
      <c r="D2087" s="1">
        <v>40913.91673611111</v>
      </c>
      <c r="E2087">
        <v>80052.097999999998</v>
      </c>
      <c r="F2087">
        <v>73710.368000000002</v>
      </c>
      <c r="G2087">
        <v>72793.703999999998</v>
      </c>
      <c r="H2087">
        <v>68117.464000000007</v>
      </c>
      <c r="I2087">
        <v>64045.027999999998</v>
      </c>
      <c r="J2087">
        <v>60793.411</v>
      </c>
      <c r="K2087">
        <v>58865.103999999999</v>
      </c>
      <c r="L2087">
        <v>57380.12</v>
      </c>
      <c r="M2087">
        <v>56702.726999999999</v>
      </c>
      <c r="N2087">
        <v>56603.688000000002</v>
      </c>
      <c r="O2087">
        <v>57620.703999999998</v>
      </c>
      <c r="P2087">
        <v>59728.781000000003</v>
      </c>
      <c r="Q2087">
        <v>64103.771999999997</v>
      </c>
      <c r="R2087">
        <v>68349.087</v>
      </c>
      <c r="S2087">
        <v>72160.312000000005</v>
      </c>
      <c r="T2087">
        <v>77945.694000000003</v>
      </c>
      <c r="U2087">
        <v>83597.509999999995</v>
      </c>
      <c r="V2087">
        <v>86552.792000000001</v>
      </c>
      <c r="W2087">
        <v>89323.683999999994</v>
      </c>
      <c r="X2087">
        <v>89244.428</v>
      </c>
      <c r="Y2087">
        <v>90246.657999999996</v>
      </c>
      <c r="Z2087">
        <v>88810.051999999996</v>
      </c>
      <c r="AA2087">
        <v>88223.106</v>
      </c>
      <c r="AB2087">
        <v>87510.12</v>
      </c>
      <c r="AC2087">
        <v>86793.39</v>
      </c>
      <c r="AD2087">
        <v>85246.596999999994</v>
      </c>
      <c r="AE2087">
        <v>83490.716</v>
      </c>
      <c r="AF2087">
        <v>81839.383000000002</v>
      </c>
      <c r="AG2087">
        <v>80358.051000000007</v>
      </c>
      <c r="AH2087">
        <v>79860.686000000002</v>
      </c>
      <c r="AI2087">
        <v>79419.290999999997</v>
      </c>
      <c r="AJ2087">
        <v>79285.293999999994</v>
      </c>
      <c r="AK2087">
        <v>79932.513999999996</v>
      </c>
      <c r="AL2087">
        <v>81980.918999999994</v>
      </c>
      <c r="AM2087">
        <v>85275.614000000001</v>
      </c>
      <c r="AN2087">
        <v>91872.047999999995</v>
      </c>
      <c r="AO2087">
        <v>98612.88</v>
      </c>
      <c r="AP2087">
        <v>102556.72</v>
      </c>
      <c r="AQ2087">
        <v>101478.545</v>
      </c>
      <c r="AR2087">
        <v>98107.812999999995</v>
      </c>
      <c r="AS2087">
        <v>94453.395000000004</v>
      </c>
      <c r="AT2087">
        <v>91805.267999999996</v>
      </c>
      <c r="AU2087">
        <v>89477.347999999998</v>
      </c>
      <c r="AV2087">
        <v>85762.574999999997</v>
      </c>
      <c r="AW2087">
        <v>83008.073999999993</v>
      </c>
      <c r="AX2087">
        <v>81227.020999999993</v>
      </c>
      <c r="AY2087">
        <v>85936.065000000002</v>
      </c>
      <c r="AZ2087">
        <v>80478.623999999996</v>
      </c>
      <c r="BA2087">
        <f t="shared" si="32"/>
        <v>6</v>
      </c>
    </row>
    <row r="2088" spans="1:53" x14ac:dyDescent="0.25">
      <c r="A2088" t="s">
        <v>0</v>
      </c>
      <c r="B2088" t="s">
        <v>1</v>
      </c>
      <c r="C2088" s="2">
        <v>40804</v>
      </c>
      <c r="D2088" s="1">
        <v>40921.917962962965</v>
      </c>
      <c r="E2088">
        <v>73564.308000000005</v>
      </c>
      <c r="F2088">
        <v>68026.959000000003</v>
      </c>
      <c r="G2088">
        <v>67829.040999999997</v>
      </c>
      <c r="H2088">
        <v>63108.366000000002</v>
      </c>
      <c r="I2088">
        <v>59042.105000000003</v>
      </c>
      <c r="J2088">
        <v>55781.370999999999</v>
      </c>
      <c r="K2088">
        <v>53502.667000000001</v>
      </c>
      <c r="L2088">
        <v>51931.836000000003</v>
      </c>
      <c r="M2088">
        <v>50760.987999999998</v>
      </c>
      <c r="N2088">
        <v>50157.502999999997</v>
      </c>
      <c r="O2088">
        <v>50422.942000000003</v>
      </c>
      <c r="P2088">
        <v>50921.063999999998</v>
      </c>
      <c r="Q2088">
        <v>53340.462</v>
      </c>
      <c r="R2088">
        <v>55767.262000000002</v>
      </c>
      <c r="S2088">
        <v>57420.171999999999</v>
      </c>
      <c r="T2088">
        <v>62131.56</v>
      </c>
      <c r="U2088">
        <v>66916.948999999993</v>
      </c>
      <c r="V2088">
        <v>71088.206000000006</v>
      </c>
      <c r="W2088">
        <v>75195.491999999998</v>
      </c>
      <c r="X2088">
        <v>77910.032999999996</v>
      </c>
      <c r="Y2088">
        <v>79694.183000000005</v>
      </c>
      <c r="Z2088">
        <v>79652.498000000007</v>
      </c>
      <c r="AA2088">
        <v>79859.323000000004</v>
      </c>
      <c r="AB2088">
        <v>79357.089000000007</v>
      </c>
      <c r="AC2088">
        <v>78797.97</v>
      </c>
      <c r="AD2088">
        <v>77386.527000000002</v>
      </c>
      <c r="AE2088">
        <v>76499.87</v>
      </c>
      <c r="AF2088">
        <v>74675.625</v>
      </c>
      <c r="AG2088">
        <v>73237.331000000006</v>
      </c>
      <c r="AH2088">
        <v>72601.990999999995</v>
      </c>
      <c r="AI2088">
        <v>72610.490999999995</v>
      </c>
      <c r="AJ2088">
        <v>72958.337</v>
      </c>
      <c r="AK2088">
        <v>74824.842999999993</v>
      </c>
      <c r="AL2088">
        <v>77677.944000000003</v>
      </c>
      <c r="AM2088">
        <v>81815.722999999998</v>
      </c>
      <c r="AN2088">
        <v>88255.67</v>
      </c>
      <c r="AO2088">
        <v>98190.394</v>
      </c>
      <c r="AP2088">
        <v>108593.978</v>
      </c>
      <c r="AQ2088">
        <v>110657.962</v>
      </c>
      <c r="AR2088">
        <v>109323.319</v>
      </c>
      <c r="AS2088">
        <v>106940.071</v>
      </c>
      <c r="AT2088">
        <v>103913.852</v>
      </c>
      <c r="AU2088">
        <v>99323.402000000002</v>
      </c>
      <c r="AV2088">
        <v>93952.072</v>
      </c>
      <c r="AW2088">
        <v>88014.17</v>
      </c>
      <c r="AX2088">
        <v>82487.514999999999</v>
      </c>
      <c r="AY2088">
        <v>85181.33</v>
      </c>
      <c r="AZ2088">
        <v>79265.648000000001</v>
      </c>
      <c r="BA2088">
        <f t="shared" si="32"/>
        <v>0</v>
      </c>
    </row>
    <row r="2089" spans="1:53" x14ac:dyDescent="0.25">
      <c r="A2089" t="s">
        <v>0</v>
      </c>
      <c r="B2089" t="s">
        <v>1</v>
      </c>
      <c r="C2089" s="2">
        <v>40805</v>
      </c>
      <c r="D2089" s="1">
        <v>40921.917962962965</v>
      </c>
      <c r="E2089">
        <v>72323.585000000006</v>
      </c>
      <c r="F2089">
        <v>67206.691999999995</v>
      </c>
      <c r="G2089">
        <v>67177.63</v>
      </c>
      <c r="H2089">
        <v>63273.42</v>
      </c>
      <c r="I2089">
        <v>59996.781999999999</v>
      </c>
      <c r="J2089">
        <v>57260.571000000004</v>
      </c>
      <c r="K2089">
        <v>55573.525000000001</v>
      </c>
      <c r="L2089">
        <v>54105.03</v>
      </c>
      <c r="M2089">
        <v>53650.487000000001</v>
      </c>
      <c r="N2089">
        <v>53987.915999999997</v>
      </c>
      <c r="O2089">
        <v>56870.182999999997</v>
      </c>
      <c r="P2089">
        <v>61385.767999999996</v>
      </c>
      <c r="Q2089">
        <v>70598.926000000007</v>
      </c>
      <c r="R2089">
        <v>81112.626999999993</v>
      </c>
      <c r="S2089">
        <v>88716.581000000006</v>
      </c>
      <c r="T2089">
        <v>92767.716</v>
      </c>
      <c r="U2089">
        <v>92628.043000000005</v>
      </c>
      <c r="V2089">
        <v>90150.273000000001</v>
      </c>
      <c r="W2089">
        <v>91186.202000000005</v>
      </c>
      <c r="X2089">
        <v>90945.146999999997</v>
      </c>
      <c r="Y2089">
        <v>90527.540999999997</v>
      </c>
      <c r="Z2089">
        <v>90724.415999999997</v>
      </c>
      <c r="AA2089">
        <v>90911.778000000006</v>
      </c>
      <c r="AB2089">
        <v>91242.442999999999</v>
      </c>
      <c r="AC2089">
        <v>91258.570999999996</v>
      </c>
      <c r="AD2089">
        <v>91115.986000000004</v>
      </c>
      <c r="AE2089">
        <v>91670.606</v>
      </c>
      <c r="AF2089">
        <v>91741.789000000004</v>
      </c>
      <c r="AG2089">
        <v>91976.873999999996</v>
      </c>
      <c r="AH2089">
        <v>91895.19</v>
      </c>
      <c r="AI2089">
        <v>91643.186000000002</v>
      </c>
      <c r="AJ2089">
        <v>92277.831000000006</v>
      </c>
      <c r="AK2089">
        <v>93469.089000000007</v>
      </c>
      <c r="AL2089">
        <v>94095.759000000005</v>
      </c>
      <c r="AM2089">
        <v>100159.27</v>
      </c>
      <c r="AN2089">
        <v>107972.026</v>
      </c>
      <c r="AO2089">
        <v>112139.942</v>
      </c>
      <c r="AP2089">
        <v>113342.467</v>
      </c>
      <c r="AQ2089">
        <v>110353.432</v>
      </c>
      <c r="AR2089">
        <v>106675.00900000001</v>
      </c>
      <c r="AS2089">
        <v>101994.44100000001</v>
      </c>
      <c r="AT2089">
        <v>98345.035000000003</v>
      </c>
      <c r="AU2089">
        <v>93989.237999999998</v>
      </c>
      <c r="AV2089">
        <v>87910.089000000007</v>
      </c>
      <c r="AW2089">
        <v>81374.885999999999</v>
      </c>
      <c r="AX2089">
        <v>76266.025999999998</v>
      </c>
      <c r="AY2089">
        <v>78907.172000000006</v>
      </c>
      <c r="AZ2089">
        <v>72565.073000000004</v>
      </c>
      <c r="BA2089">
        <f t="shared" si="32"/>
        <v>1</v>
      </c>
    </row>
    <row r="2090" spans="1:53" x14ac:dyDescent="0.25">
      <c r="A2090" t="s">
        <v>0</v>
      </c>
      <c r="B2090" t="s">
        <v>1</v>
      </c>
      <c r="C2090" s="2">
        <v>40806</v>
      </c>
      <c r="D2090" s="1">
        <v>40921.917962962965</v>
      </c>
      <c r="E2090">
        <v>65667.448000000004</v>
      </c>
      <c r="F2090">
        <v>60495.074999999997</v>
      </c>
      <c r="G2090">
        <v>60761.582999999999</v>
      </c>
      <c r="H2090">
        <v>56602.497000000003</v>
      </c>
      <c r="I2090">
        <v>53608.400999999998</v>
      </c>
      <c r="J2090">
        <v>51311.317999999999</v>
      </c>
      <c r="K2090">
        <v>49760.5</v>
      </c>
      <c r="L2090">
        <v>48428.084000000003</v>
      </c>
      <c r="M2090">
        <v>48188.993999999999</v>
      </c>
      <c r="N2090">
        <v>49017.667000000001</v>
      </c>
      <c r="O2090">
        <v>51594.843999999997</v>
      </c>
      <c r="P2090">
        <v>55859.839</v>
      </c>
      <c r="Q2090">
        <v>67220.672000000006</v>
      </c>
      <c r="R2090">
        <v>80373.831000000006</v>
      </c>
      <c r="S2090">
        <v>88536.067999999999</v>
      </c>
      <c r="T2090">
        <v>94229.607999999993</v>
      </c>
      <c r="U2090">
        <v>96417.827000000005</v>
      </c>
      <c r="V2090">
        <v>96831.235000000001</v>
      </c>
      <c r="W2090">
        <v>100167.685</v>
      </c>
      <c r="X2090">
        <v>99981.346999999994</v>
      </c>
      <c r="Y2090">
        <v>99468.058999999994</v>
      </c>
      <c r="Z2090">
        <v>99558.827000000005</v>
      </c>
      <c r="AA2090">
        <v>99521.221000000005</v>
      </c>
      <c r="AB2090">
        <v>99025.668000000005</v>
      </c>
      <c r="AC2090">
        <v>99752.567999999999</v>
      </c>
      <c r="AD2090">
        <v>99020.565000000002</v>
      </c>
      <c r="AE2090">
        <v>98797.236000000004</v>
      </c>
      <c r="AF2090">
        <v>97510.087</v>
      </c>
      <c r="AG2090">
        <v>96986.78</v>
      </c>
      <c r="AH2090">
        <v>96164.457999999999</v>
      </c>
      <c r="AI2090">
        <v>95177.012000000002</v>
      </c>
      <c r="AJ2090">
        <v>95641.305999999997</v>
      </c>
      <c r="AK2090">
        <v>97189.198999999993</v>
      </c>
      <c r="AL2090">
        <v>98957.59</v>
      </c>
      <c r="AM2090">
        <v>104485.565</v>
      </c>
      <c r="AN2090">
        <v>108997.91099999999</v>
      </c>
      <c r="AO2090">
        <v>116288.352</v>
      </c>
      <c r="AP2090">
        <v>124448.198</v>
      </c>
      <c r="AQ2090">
        <v>126055.357</v>
      </c>
      <c r="AR2090">
        <v>124417.565</v>
      </c>
      <c r="AS2090">
        <v>120791.482</v>
      </c>
      <c r="AT2090">
        <v>117070.871</v>
      </c>
      <c r="AU2090">
        <v>112577.314</v>
      </c>
      <c r="AV2090">
        <v>106008.48</v>
      </c>
      <c r="AW2090">
        <v>97392.459000000003</v>
      </c>
      <c r="AX2090">
        <v>89558.873000000007</v>
      </c>
      <c r="AY2090">
        <v>90394.441999999995</v>
      </c>
      <c r="AZ2090">
        <v>83130.463000000003</v>
      </c>
      <c r="BA2090">
        <f t="shared" si="32"/>
        <v>2</v>
      </c>
    </row>
    <row r="2091" spans="1:53" x14ac:dyDescent="0.25">
      <c r="A2091" t="s">
        <v>0</v>
      </c>
      <c r="B2091" t="s">
        <v>1</v>
      </c>
      <c r="C2091" s="2">
        <v>40807</v>
      </c>
      <c r="D2091" s="1">
        <v>40921.917962962965</v>
      </c>
      <c r="E2091">
        <v>75742.303</v>
      </c>
      <c r="F2091">
        <v>69478.345000000001</v>
      </c>
      <c r="G2091">
        <v>69071.167000000001</v>
      </c>
      <c r="H2091">
        <v>65181.648999999998</v>
      </c>
      <c r="I2091">
        <v>61598.436999999998</v>
      </c>
      <c r="J2091">
        <v>58875.875999999997</v>
      </c>
      <c r="K2091">
        <v>57097.093999999997</v>
      </c>
      <c r="L2091">
        <v>55820.756000000001</v>
      </c>
      <c r="M2091">
        <v>55308.495000000003</v>
      </c>
      <c r="N2091">
        <v>55946.595000000001</v>
      </c>
      <c r="O2091">
        <v>59153.584999999999</v>
      </c>
      <c r="P2091">
        <v>64260.586000000003</v>
      </c>
      <c r="Q2091">
        <v>75206.929999999993</v>
      </c>
      <c r="R2091">
        <v>86140.527000000002</v>
      </c>
      <c r="S2091">
        <v>95443.517000000007</v>
      </c>
      <c r="T2091">
        <v>102264.815</v>
      </c>
      <c r="U2091">
        <v>104684.409</v>
      </c>
      <c r="V2091">
        <v>103728.53</v>
      </c>
      <c r="W2091">
        <v>106295.87300000001</v>
      </c>
      <c r="X2091">
        <v>105382.754</v>
      </c>
      <c r="Y2091">
        <v>102899.197</v>
      </c>
      <c r="Z2091">
        <v>101248.125</v>
      </c>
      <c r="AA2091">
        <v>101520.15300000001</v>
      </c>
      <c r="AB2091">
        <v>101067.323</v>
      </c>
      <c r="AC2091">
        <v>100365.276</v>
      </c>
      <c r="AD2091">
        <v>99212.006999999998</v>
      </c>
      <c r="AE2091">
        <v>98235.120999999999</v>
      </c>
      <c r="AF2091">
        <v>96875.411999999997</v>
      </c>
      <c r="AG2091">
        <v>95155.876999999993</v>
      </c>
      <c r="AH2091">
        <v>93713.327999999994</v>
      </c>
      <c r="AI2091">
        <v>92230.447</v>
      </c>
      <c r="AJ2091">
        <v>92278.456000000006</v>
      </c>
      <c r="AK2091">
        <v>92921.766000000003</v>
      </c>
      <c r="AL2091">
        <v>93757.801000000007</v>
      </c>
      <c r="AM2091">
        <v>95349.620999999999</v>
      </c>
      <c r="AN2091">
        <v>98024.785000000003</v>
      </c>
      <c r="AO2091">
        <v>104383.484</v>
      </c>
      <c r="AP2091">
        <v>114039.789</v>
      </c>
      <c r="AQ2091">
        <v>116006.182</v>
      </c>
      <c r="AR2091">
        <v>114963.66</v>
      </c>
      <c r="AS2091">
        <v>112403.211</v>
      </c>
      <c r="AT2091">
        <v>109674.50199999999</v>
      </c>
      <c r="AU2091">
        <v>104998.36599999999</v>
      </c>
      <c r="AV2091">
        <v>99110.819000000003</v>
      </c>
      <c r="AW2091">
        <v>92126.058999999994</v>
      </c>
      <c r="AX2091">
        <v>85306.892999999996</v>
      </c>
      <c r="AY2091">
        <v>87231.028000000006</v>
      </c>
      <c r="AZ2091">
        <v>80155.305999999997</v>
      </c>
      <c r="BA2091">
        <f t="shared" si="32"/>
        <v>3</v>
      </c>
    </row>
    <row r="2092" spans="1:53" x14ac:dyDescent="0.25">
      <c r="A2092" t="s">
        <v>0</v>
      </c>
      <c r="B2092" t="s">
        <v>1</v>
      </c>
      <c r="C2092" s="2">
        <v>40808</v>
      </c>
      <c r="D2092" s="1">
        <v>40921.917962962965</v>
      </c>
      <c r="E2092">
        <v>72283.296000000002</v>
      </c>
      <c r="F2092">
        <v>66533.203999999998</v>
      </c>
      <c r="G2092">
        <v>66430.467999999993</v>
      </c>
      <c r="H2092">
        <v>62428.44</v>
      </c>
      <c r="I2092">
        <v>59062.63</v>
      </c>
      <c r="J2092">
        <v>56213.235000000001</v>
      </c>
      <c r="K2092">
        <v>54634.900999999998</v>
      </c>
      <c r="L2092">
        <v>53535.832000000002</v>
      </c>
      <c r="M2092">
        <v>53144.578999999998</v>
      </c>
      <c r="N2092">
        <v>54022.81</v>
      </c>
      <c r="O2092">
        <v>56969.248</v>
      </c>
      <c r="P2092">
        <v>61910.771999999997</v>
      </c>
      <c r="Q2092">
        <v>71523.966</v>
      </c>
      <c r="R2092">
        <v>81136.058000000005</v>
      </c>
      <c r="S2092">
        <v>88242.763999999996</v>
      </c>
      <c r="T2092">
        <v>93068.289000000004</v>
      </c>
      <c r="U2092">
        <v>93633.625</v>
      </c>
      <c r="V2092">
        <v>91534.933000000005</v>
      </c>
      <c r="W2092">
        <v>92823.081999999995</v>
      </c>
      <c r="X2092">
        <v>92406.994000000006</v>
      </c>
      <c r="Y2092">
        <v>91705.216</v>
      </c>
      <c r="Z2092">
        <v>91397.577999999994</v>
      </c>
      <c r="AA2092">
        <v>91511.486000000004</v>
      </c>
      <c r="AB2092">
        <v>91557.743000000002</v>
      </c>
      <c r="AC2092">
        <v>91195.497000000003</v>
      </c>
      <c r="AD2092">
        <v>90395.702000000005</v>
      </c>
      <c r="AE2092">
        <v>90681.362999999998</v>
      </c>
      <c r="AF2092">
        <v>90206.618000000002</v>
      </c>
      <c r="AG2092">
        <v>90319.384000000005</v>
      </c>
      <c r="AH2092">
        <v>90274.832999999999</v>
      </c>
      <c r="AI2092">
        <v>89322.546000000002</v>
      </c>
      <c r="AJ2092">
        <v>89189.069000000003</v>
      </c>
      <c r="AK2092">
        <v>90484.256999999998</v>
      </c>
      <c r="AL2092">
        <v>91207.907000000007</v>
      </c>
      <c r="AM2092">
        <v>91764.18</v>
      </c>
      <c r="AN2092">
        <v>94132.673999999999</v>
      </c>
      <c r="AO2092">
        <v>99449.438999999998</v>
      </c>
      <c r="AP2092">
        <v>108252.9</v>
      </c>
      <c r="AQ2092">
        <v>109756.238</v>
      </c>
      <c r="AR2092">
        <v>107747.20600000001</v>
      </c>
      <c r="AS2092">
        <v>104510.984</v>
      </c>
      <c r="AT2092">
        <v>100882.621</v>
      </c>
      <c r="AU2092">
        <v>95587.187000000005</v>
      </c>
      <c r="AV2092">
        <v>90301.410999999993</v>
      </c>
      <c r="AW2092">
        <v>84814.346999999994</v>
      </c>
      <c r="AX2092">
        <v>79675.914000000004</v>
      </c>
      <c r="AY2092">
        <v>82344.7</v>
      </c>
      <c r="AZ2092">
        <v>75521.145000000004</v>
      </c>
      <c r="BA2092">
        <f t="shared" si="32"/>
        <v>4</v>
      </c>
    </row>
    <row r="2093" spans="1:53" x14ac:dyDescent="0.25">
      <c r="A2093" t="s">
        <v>0</v>
      </c>
      <c r="B2093" t="s">
        <v>1</v>
      </c>
      <c r="C2093" s="2">
        <v>40809</v>
      </c>
      <c r="D2093" s="1">
        <v>40921.917962962965</v>
      </c>
      <c r="E2093">
        <v>67742.553</v>
      </c>
      <c r="F2093">
        <v>62211.79</v>
      </c>
      <c r="G2093">
        <v>62753.525999999998</v>
      </c>
      <c r="H2093">
        <v>58765.417000000001</v>
      </c>
      <c r="I2093">
        <v>55250.288999999997</v>
      </c>
      <c r="J2093">
        <v>52644.508999999998</v>
      </c>
      <c r="K2093">
        <v>50585.86</v>
      </c>
      <c r="L2093">
        <v>49782.944000000003</v>
      </c>
      <c r="M2093">
        <v>49417.574999999997</v>
      </c>
      <c r="N2093">
        <v>50015.633000000002</v>
      </c>
      <c r="O2093">
        <v>52658.896999999997</v>
      </c>
      <c r="P2093">
        <v>57367.006000000001</v>
      </c>
      <c r="Q2093">
        <v>66350.849000000002</v>
      </c>
      <c r="R2093">
        <v>75787.516000000003</v>
      </c>
      <c r="S2093">
        <v>82736.278999999995</v>
      </c>
      <c r="T2093">
        <v>88074.676000000007</v>
      </c>
      <c r="U2093">
        <v>90293.944000000003</v>
      </c>
      <c r="V2093">
        <v>90318.357000000004</v>
      </c>
      <c r="W2093">
        <v>93027.195000000007</v>
      </c>
      <c r="X2093">
        <v>93805.968999999997</v>
      </c>
      <c r="Y2093">
        <v>92814.629000000001</v>
      </c>
      <c r="Z2093">
        <v>92639.756999999998</v>
      </c>
      <c r="AA2093">
        <v>93274.247000000003</v>
      </c>
      <c r="AB2093">
        <v>94400.684999999998</v>
      </c>
      <c r="AC2093">
        <v>94225.76</v>
      </c>
      <c r="AD2093">
        <v>93202.705000000002</v>
      </c>
      <c r="AE2093">
        <v>93192.398000000001</v>
      </c>
      <c r="AF2093">
        <v>92299.082999999999</v>
      </c>
      <c r="AG2093">
        <v>91092.22</v>
      </c>
      <c r="AH2093">
        <v>90423.376000000004</v>
      </c>
      <c r="AI2093">
        <v>90452.153999999995</v>
      </c>
      <c r="AJ2093">
        <v>91203.831000000006</v>
      </c>
      <c r="AK2093">
        <v>92603.64</v>
      </c>
      <c r="AL2093">
        <v>95090.296000000002</v>
      </c>
      <c r="AM2093">
        <v>100348.38099999999</v>
      </c>
      <c r="AN2093">
        <v>106506.63499999999</v>
      </c>
      <c r="AO2093">
        <v>113615.37</v>
      </c>
      <c r="AP2093">
        <v>121239.039</v>
      </c>
      <c r="AQ2093">
        <v>121822.496</v>
      </c>
      <c r="AR2093">
        <v>120078.56600000001</v>
      </c>
      <c r="AS2093">
        <v>116796.78</v>
      </c>
      <c r="AT2093">
        <v>114261.527</v>
      </c>
      <c r="AU2093">
        <v>109642.57799999999</v>
      </c>
      <c r="AV2093">
        <v>104947.211</v>
      </c>
      <c r="AW2093">
        <v>99816.751999999993</v>
      </c>
      <c r="AX2093">
        <v>94916.152000000002</v>
      </c>
      <c r="AY2093">
        <v>97134.729000000007</v>
      </c>
      <c r="AZ2093">
        <v>89917.093999999997</v>
      </c>
      <c r="BA2093">
        <f t="shared" si="32"/>
        <v>5</v>
      </c>
    </row>
    <row r="2094" spans="1:53" x14ac:dyDescent="0.25">
      <c r="A2094" t="s">
        <v>0</v>
      </c>
      <c r="B2094" t="s">
        <v>1</v>
      </c>
      <c r="C2094" s="2">
        <v>40810</v>
      </c>
      <c r="D2094" s="1">
        <v>40921.917962962965</v>
      </c>
      <c r="E2094">
        <v>81551.712</v>
      </c>
      <c r="F2094">
        <v>74842.546000000002</v>
      </c>
      <c r="G2094">
        <v>73684.051999999996</v>
      </c>
      <c r="H2094">
        <v>68375.203999999998</v>
      </c>
      <c r="I2094">
        <v>64262.682000000001</v>
      </c>
      <c r="J2094">
        <v>60808.406999999999</v>
      </c>
      <c r="K2094">
        <v>58376.754000000001</v>
      </c>
      <c r="L2094">
        <v>56764.546999999999</v>
      </c>
      <c r="M2094">
        <v>55975.540999999997</v>
      </c>
      <c r="N2094">
        <v>55739.737999999998</v>
      </c>
      <c r="O2094">
        <v>56850.714999999997</v>
      </c>
      <c r="P2094">
        <v>58480.402999999998</v>
      </c>
      <c r="Q2094">
        <v>63022.98</v>
      </c>
      <c r="R2094">
        <v>67061.191999999995</v>
      </c>
      <c r="S2094">
        <v>70650.514999999999</v>
      </c>
      <c r="T2094">
        <v>76236.887000000002</v>
      </c>
      <c r="U2094">
        <v>81910.11</v>
      </c>
      <c r="V2094">
        <v>85885.222999999998</v>
      </c>
      <c r="W2094">
        <v>90000.923999999999</v>
      </c>
      <c r="X2094">
        <v>92190.410999999993</v>
      </c>
      <c r="Y2094">
        <v>94136.432000000001</v>
      </c>
      <c r="Z2094">
        <v>94413.635999999999</v>
      </c>
      <c r="AA2094">
        <v>93585.888000000006</v>
      </c>
      <c r="AB2094">
        <v>92755.301999999996</v>
      </c>
      <c r="AC2094">
        <v>91164.191999999995</v>
      </c>
      <c r="AD2094">
        <v>90349.8</v>
      </c>
      <c r="AE2094">
        <v>89392.84</v>
      </c>
      <c r="AF2094">
        <v>87980.281000000003</v>
      </c>
      <c r="AG2094">
        <v>87716.203999999998</v>
      </c>
      <c r="AH2094">
        <v>87769.865999999995</v>
      </c>
      <c r="AI2094">
        <v>88272.788</v>
      </c>
      <c r="AJ2094">
        <v>89311.362999999998</v>
      </c>
      <c r="AK2094">
        <v>90354.125</v>
      </c>
      <c r="AL2094">
        <v>92887.395000000004</v>
      </c>
      <c r="AM2094">
        <v>96433.095000000001</v>
      </c>
      <c r="AN2094">
        <v>103077.80100000001</v>
      </c>
      <c r="AO2094">
        <v>113380.66</v>
      </c>
      <c r="AP2094">
        <v>121750.285</v>
      </c>
      <c r="AQ2094">
        <v>122520.84</v>
      </c>
      <c r="AR2094">
        <v>119714.815</v>
      </c>
      <c r="AS2094">
        <v>116056.45</v>
      </c>
      <c r="AT2094">
        <v>113097.10400000001</v>
      </c>
      <c r="AU2094">
        <v>109348.63</v>
      </c>
      <c r="AV2094">
        <v>105262.333</v>
      </c>
      <c r="AW2094">
        <v>100083.772</v>
      </c>
      <c r="AX2094">
        <v>95754.432000000001</v>
      </c>
      <c r="AY2094">
        <v>99477.684999999998</v>
      </c>
      <c r="AZ2094">
        <v>94250.335999999996</v>
      </c>
      <c r="BA2094">
        <f t="shared" si="32"/>
        <v>6</v>
      </c>
    </row>
    <row r="2095" spans="1:53" x14ac:dyDescent="0.25">
      <c r="A2095" t="s">
        <v>0</v>
      </c>
      <c r="B2095" t="s">
        <v>1</v>
      </c>
      <c r="C2095" s="2">
        <v>40811</v>
      </c>
      <c r="D2095" s="1">
        <v>40927.919953703706</v>
      </c>
      <c r="E2095">
        <v>87035.08</v>
      </c>
      <c r="F2095">
        <v>80249.437000000005</v>
      </c>
      <c r="G2095">
        <v>78992.960000000006</v>
      </c>
      <c r="H2095">
        <v>73302.392999999996</v>
      </c>
      <c r="I2095">
        <v>68904.938999999998</v>
      </c>
      <c r="J2095">
        <v>65372.366000000002</v>
      </c>
      <c r="K2095">
        <v>62638.796000000002</v>
      </c>
      <c r="L2095">
        <v>60351.73</v>
      </c>
      <c r="M2095">
        <v>59047.055</v>
      </c>
      <c r="N2095">
        <v>58404.08</v>
      </c>
      <c r="O2095">
        <v>58441.633999999998</v>
      </c>
      <c r="P2095">
        <v>58797.177000000003</v>
      </c>
      <c r="Q2095">
        <v>61581.845000000001</v>
      </c>
      <c r="R2095">
        <v>63499.03</v>
      </c>
      <c r="S2095">
        <v>65130.976000000002</v>
      </c>
      <c r="T2095">
        <v>69649.472999999998</v>
      </c>
      <c r="U2095">
        <v>74451.179000000004</v>
      </c>
      <c r="V2095">
        <v>77656.384999999995</v>
      </c>
      <c r="W2095">
        <v>79815.161999999997</v>
      </c>
      <c r="X2095">
        <v>80902.494999999995</v>
      </c>
      <c r="Y2095">
        <v>81777.918000000005</v>
      </c>
      <c r="Z2095">
        <v>80925.09</v>
      </c>
      <c r="AA2095">
        <v>80013.712</v>
      </c>
      <c r="AB2095">
        <v>79021.582999999999</v>
      </c>
      <c r="AC2095">
        <v>77932.675000000003</v>
      </c>
      <c r="AD2095">
        <v>76547.997000000003</v>
      </c>
      <c r="AE2095">
        <v>74850.33</v>
      </c>
      <c r="AF2095">
        <v>73456.372000000003</v>
      </c>
      <c r="AG2095">
        <v>72062.096000000005</v>
      </c>
      <c r="AH2095">
        <v>71475.914999999994</v>
      </c>
      <c r="AI2095">
        <v>71567.941000000006</v>
      </c>
      <c r="AJ2095">
        <v>72126.244000000006</v>
      </c>
      <c r="AK2095">
        <v>73793.812999999995</v>
      </c>
      <c r="AL2095">
        <v>76763.039999999994</v>
      </c>
      <c r="AM2095">
        <v>80816.145999999993</v>
      </c>
      <c r="AN2095">
        <v>87598.501999999993</v>
      </c>
      <c r="AO2095">
        <v>97043.540999999997</v>
      </c>
      <c r="AP2095">
        <v>108610.03599999999</v>
      </c>
      <c r="AQ2095">
        <v>111994.33</v>
      </c>
      <c r="AR2095">
        <v>111520.43</v>
      </c>
      <c r="AS2095">
        <v>109895.644</v>
      </c>
      <c r="AT2095">
        <v>107978.416</v>
      </c>
      <c r="AU2095">
        <v>103781.53200000001</v>
      </c>
      <c r="AV2095">
        <v>98594.256999999998</v>
      </c>
      <c r="AW2095">
        <v>92770.106</v>
      </c>
      <c r="AX2095">
        <v>86811.423999999999</v>
      </c>
      <c r="AY2095">
        <v>88942.087</v>
      </c>
      <c r="AZ2095">
        <v>82506.716</v>
      </c>
      <c r="BA2095">
        <f t="shared" si="32"/>
        <v>0</v>
      </c>
    </row>
    <row r="2096" spans="1:53" x14ac:dyDescent="0.25">
      <c r="A2096" t="s">
        <v>0</v>
      </c>
      <c r="B2096" t="s">
        <v>1</v>
      </c>
      <c r="C2096" s="2">
        <v>40812</v>
      </c>
      <c r="D2096" s="1">
        <v>40927.919953703706</v>
      </c>
      <c r="E2096">
        <v>75511.13</v>
      </c>
      <c r="F2096">
        <v>69761.659</v>
      </c>
      <c r="G2096">
        <v>69411.732999999993</v>
      </c>
      <c r="H2096">
        <v>65134.853999999999</v>
      </c>
      <c r="I2096">
        <v>61687.6</v>
      </c>
      <c r="J2096">
        <v>58811.72</v>
      </c>
      <c r="K2096">
        <v>56838.945</v>
      </c>
      <c r="L2096">
        <v>55710.400000000001</v>
      </c>
      <c r="M2096">
        <v>55622.904000000002</v>
      </c>
      <c r="N2096">
        <v>56404.777000000002</v>
      </c>
      <c r="O2096">
        <v>59234.614999999998</v>
      </c>
      <c r="P2096">
        <v>63362.135000000002</v>
      </c>
      <c r="Q2096">
        <v>73474.667000000001</v>
      </c>
      <c r="R2096">
        <v>82070.312000000005</v>
      </c>
      <c r="S2096">
        <v>88671.593999999997</v>
      </c>
      <c r="T2096">
        <v>94899.654999999999</v>
      </c>
      <c r="U2096">
        <v>97823.778000000006</v>
      </c>
      <c r="V2096">
        <v>98605.229000000007</v>
      </c>
      <c r="W2096">
        <v>99657.399000000005</v>
      </c>
      <c r="X2096">
        <v>98935.18</v>
      </c>
      <c r="Y2096">
        <v>97774.574999999997</v>
      </c>
      <c r="Z2096">
        <v>96659.384000000005</v>
      </c>
      <c r="AA2096">
        <v>95662.445000000007</v>
      </c>
      <c r="AB2096">
        <v>94371.350999999995</v>
      </c>
      <c r="AC2096">
        <v>93898.781000000003</v>
      </c>
      <c r="AD2096">
        <v>92565.239000000001</v>
      </c>
      <c r="AE2096">
        <v>91816.259000000005</v>
      </c>
      <c r="AF2096">
        <v>90739.392999999996</v>
      </c>
      <c r="AG2096">
        <v>89961.7</v>
      </c>
      <c r="AH2096">
        <v>89754.493000000002</v>
      </c>
      <c r="AI2096">
        <v>89829.028999999995</v>
      </c>
      <c r="AJ2096">
        <v>89153.222999999998</v>
      </c>
      <c r="AK2096">
        <v>89118.324999999997</v>
      </c>
      <c r="AL2096">
        <v>90420.043000000005</v>
      </c>
      <c r="AM2096">
        <v>92157.827999999994</v>
      </c>
      <c r="AN2096">
        <v>97024.206999999995</v>
      </c>
      <c r="AO2096">
        <v>104223.30899999999</v>
      </c>
      <c r="AP2096">
        <v>112898.558</v>
      </c>
      <c r="AQ2096">
        <v>114619.719</v>
      </c>
      <c r="AR2096">
        <v>112908.605</v>
      </c>
      <c r="AS2096">
        <v>110006.287</v>
      </c>
      <c r="AT2096">
        <v>107312.787</v>
      </c>
      <c r="AU2096">
        <v>103092.004</v>
      </c>
      <c r="AV2096">
        <v>97904.985000000001</v>
      </c>
      <c r="AW2096">
        <v>91994.516000000003</v>
      </c>
      <c r="AX2096">
        <v>86877.438999999998</v>
      </c>
      <c r="AY2096">
        <v>87850.880000000005</v>
      </c>
      <c r="AZ2096">
        <v>79641.073999999993</v>
      </c>
      <c r="BA2096">
        <f t="shared" si="32"/>
        <v>1</v>
      </c>
    </row>
    <row r="2097" spans="1:53" x14ac:dyDescent="0.25">
      <c r="A2097" t="s">
        <v>0</v>
      </c>
      <c r="B2097" t="s">
        <v>1</v>
      </c>
      <c r="C2097" s="2">
        <v>40813</v>
      </c>
      <c r="D2097" s="1">
        <v>40927.919953703706</v>
      </c>
      <c r="E2097">
        <v>71701.683000000005</v>
      </c>
      <c r="F2097">
        <v>65804.850999999995</v>
      </c>
      <c r="G2097">
        <v>65469.705000000002</v>
      </c>
      <c r="H2097">
        <v>61462.606</v>
      </c>
      <c r="I2097">
        <v>57850.415999999997</v>
      </c>
      <c r="J2097">
        <v>55057.872000000003</v>
      </c>
      <c r="K2097">
        <v>53121.623</v>
      </c>
      <c r="L2097">
        <v>52039.09</v>
      </c>
      <c r="M2097">
        <v>51553.902000000002</v>
      </c>
      <c r="N2097">
        <v>52070.703000000001</v>
      </c>
      <c r="O2097">
        <v>54235.525999999998</v>
      </c>
      <c r="P2097">
        <v>58572.987000000001</v>
      </c>
      <c r="Q2097">
        <v>67899.144</v>
      </c>
      <c r="R2097">
        <v>74685.771999999997</v>
      </c>
      <c r="S2097">
        <v>80415.585000000006</v>
      </c>
      <c r="T2097">
        <v>85972.990999999995</v>
      </c>
      <c r="U2097">
        <v>91056.217999999993</v>
      </c>
      <c r="V2097">
        <v>94849.528000000006</v>
      </c>
      <c r="W2097">
        <v>98751.616999999998</v>
      </c>
      <c r="X2097">
        <v>101507.368</v>
      </c>
      <c r="Y2097">
        <v>104502.819</v>
      </c>
      <c r="Z2097">
        <v>106315.89200000001</v>
      </c>
      <c r="AA2097">
        <v>106300.42</v>
      </c>
      <c r="AB2097">
        <v>104236.242</v>
      </c>
      <c r="AC2097">
        <v>101902.87699999999</v>
      </c>
      <c r="AD2097">
        <v>100632.514</v>
      </c>
      <c r="AE2097">
        <v>98708.062000000005</v>
      </c>
      <c r="AF2097">
        <v>96244.035000000003</v>
      </c>
      <c r="AG2097">
        <v>94536.570999999996</v>
      </c>
      <c r="AH2097">
        <v>93189.316999999995</v>
      </c>
      <c r="AI2097">
        <v>92553.247000000003</v>
      </c>
      <c r="AJ2097">
        <v>91797.130999999994</v>
      </c>
      <c r="AK2097">
        <v>91423.947</v>
      </c>
      <c r="AL2097">
        <v>91424.778999999995</v>
      </c>
      <c r="AM2097">
        <v>93144.760999999999</v>
      </c>
      <c r="AN2097">
        <v>95340.592000000004</v>
      </c>
      <c r="AO2097">
        <v>100770.29700000001</v>
      </c>
      <c r="AP2097">
        <v>109975.61</v>
      </c>
      <c r="AQ2097">
        <v>112249.11199999999</v>
      </c>
      <c r="AR2097">
        <v>110117.91499999999</v>
      </c>
      <c r="AS2097">
        <v>107036.906</v>
      </c>
      <c r="AT2097">
        <v>102950.86</v>
      </c>
      <c r="AU2097">
        <v>98500.654999999999</v>
      </c>
      <c r="AV2097">
        <v>93154.659</v>
      </c>
      <c r="AW2097">
        <v>86619.857999999993</v>
      </c>
      <c r="AX2097">
        <v>81134.52</v>
      </c>
      <c r="AY2097">
        <v>83637.426000000007</v>
      </c>
      <c r="AZ2097">
        <v>76364.974000000002</v>
      </c>
      <c r="BA2097">
        <f t="shared" si="32"/>
        <v>2</v>
      </c>
    </row>
    <row r="2098" spans="1:53" x14ac:dyDescent="0.25">
      <c r="A2098" t="s">
        <v>0</v>
      </c>
      <c r="B2098" t="s">
        <v>1</v>
      </c>
      <c r="C2098" s="2">
        <v>40814</v>
      </c>
      <c r="D2098" s="1">
        <v>40927.919953703706</v>
      </c>
      <c r="E2098">
        <v>68906.823999999993</v>
      </c>
      <c r="F2098">
        <v>63231.093000000001</v>
      </c>
      <c r="G2098">
        <v>63368.607000000004</v>
      </c>
      <c r="H2098">
        <v>59197.98</v>
      </c>
      <c r="I2098">
        <v>55668.093000000001</v>
      </c>
      <c r="J2098">
        <v>52854.137000000002</v>
      </c>
      <c r="K2098">
        <v>51093.449000000001</v>
      </c>
      <c r="L2098">
        <v>49852.052000000003</v>
      </c>
      <c r="M2098">
        <v>49514.091</v>
      </c>
      <c r="N2098">
        <v>50086.434999999998</v>
      </c>
      <c r="O2098">
        <v>52287.39</v>
      </c>
      <c r="P2098">
        <v>56100.307000000001</v>
      </c>
      <c r="Q2098">
        <v>64373.362000000001</v>
      </c>
      <c r="R2098">
        <v>69937.921000000002</v>
      </c>
      <c r="S2098">
        <v>75027.820000000007</v>
      </c>
      <c r="T2098">
        <v>80497.546000000002</v>
      </c>
      <c r="U2098">
        <v>84896.62</v>
      </c>
      <c r="V2098">
        <v>88749.24</v>
      </c>
      <c r="W2098">
        <v>92155.058999999994</v>
      </c>
      <c r="X2098">
        <v>93238.388999999996</v>
      </c>
      <c r="Y2098">
        <v>95075.004000000001</v>
      </c>
      <c r="Z2098">
        <v>95862.081999999995</v>
      </c>
      <c r="AA2098">
        <v>98614.872000000003</v>
      </c>
      <c r="AB2098">
        <v>100068.235</v>
      </c>
      <c r="AC2098">
        <v>102060.66899999999</v>
      </c>
      <c r="AD2098">
        <v>102163.871</v>
      </c>
      <c r="AE2098">
        <v>101787.295</v>
      </c>
      <c r="AF2098">
        <v>101545.435</v>
      </c>
      <c r="AG2098">
        <v>101318.33199999999</v>
      </c>
      <c r="AH2098">
        <v>101932.414</v>
      </c>
      <c r="AI2098">
        <v>104479.11</v>
      </c>
      <c r="AJ2098">
        <v>108358.80499999999</v>
      </c>
      <c r="AK2098">
        <v>111238.70600000001</v>
      </c>
      <c r="AL2098">
        <v>114424.897</v>
      </c>
      <c r="AM2098">
        <v>119833.473</v>
      </c>
      <c r="AN2098">
        <v>121870.44100000001</v>
      </c>
      <c r="AO2098">
        <v>121724.898</v>
      </c>
      <c r="AP2098">
        <v>120755.673</v>
      </c>
      <c r="AQ2098">
        <v>120201.54</v>
      </c>
      <c r="AR2098">
        <v>118557.493</v>
      </c>
      <c r="AS2098">
        <v>114525.73</v>
      </c>
      <c r="AT2098">
        <v>110510.67</v>
      </c>
      <c r="AU2098">
        <v>105240.81299999999</v>
      </c>
      <c r="AV2098">
        <v>98949.769</v>
      </c>
      <c r="AW2098">
        <v>91695.532000000007</v>
      </c>
      <c r="AX2098">
        <v>85235.248000000007</v>
      </c>
      <c r="AY2098">
        <v>87461.197</v>
      </c>
      <c r="AZ2098">
        <v>80157.741999999998</v>
      </c>
      <c r="BA2098">
        <f t="shared" si="32"/>
        <v>3</v>
      </c>
    </row>
    <row r="2099" spans="1:53" x14ac:dyDescent="0.25">
      <c r="A2099" t="s">
        <v>0</v>
      </c>
      <c r="B2099" t="s">
        <v>1</v>
      </c>
      <c r="C2099" s="2">
        <v>40815</v>
      </c>
      <c r="D2099" s="1">
        <v>40927.919953703706</v>
      </c>
      <c r="E2099">
        <v>72695.266000000003</v>
      </c>
      <c r="F2099">
        <v>66878.596000000005</v>
      </c>
      <c r="G2099">
        <v>66714.096000000005</v>
      </c>
      <c r="H2099">
        <v>61786.77</v>
      </c>
      <c r="I2099">
        <v>58579.474999999999</v>
      </c>
      <c r="J2099">
        <v>55690.163999999997</v>
      </c>
      <c r="K2099">
        <v>53942.029000000002</v>
      </c>
      <c r="L2099">
        <v>52617.046000000002</v>
      </c>
      <c r="M2099">
        <v>52092.442999999999</v>
      </c>
      <c r="N2099">
        <v>52946.442000000003</v>
      </c>
      <c r="O2099">
        <v>55620.438000000002</v>
      </c>
      <c r="P2099">
        <v>59911.235000000001</v>
      </c>
      <c r="Q2099">
        <v>67914.540999999997</v>
      </c>
      <c r="R2099">
        <v>80388.154999999999</v>
      </c>
      <c r="S2099">
        <v>88257.479000000007</v>
      </c>
      <c r="T2099">
        <v>95722.115999999995</v>
      </c>
      <c r="U2099">
        <v>101738.59</v>
      </c>
      <c r="V2099">
        <v>106046.428</v>
      </c>
      <c r="W2099">
        <v>110357.276</v>
      </c>
      <c r="X2099">
        <v>112125.45299999999</v>
      </c>
      <c r="Y2099">
        <v>112057.13099999999</v>
      </c>
      <c r="Z2099">
        <v>111702.109</v>
      </c>
      <c r="AA2099">
        <v>111032.567</v>
      </c>
      <c r="AB2099">
        <v>110775.766</v>
      </c>
      <c r="AC2099">
        <v>109754.808</v>
      </c>
      <c r="AD2099">
        <v>107910.34600000001</v>
      </c>
      <c r="AE2099">
        <v>106622.83500000001</v>
      </c>
      <c r="AF2099">
        <v>105428.71799999999</v>
      </c>
      <c r="AG2099">
        <v>104631.429</v>
      </c>
      <c r="AH2099">
        <v>104778.15</v>
      </c>
      <c r="AI2099">
        <v>106203.53200000001</v>
      </c>
      <c r="AJ2099">
        <v>109182.81600000001</v>
      </c>
      <c r="AK2099">
        <v>114414.86199999999</v>
      </c>
      <c r="AL2099">
        <v>121068.25599999999</v>
      </c>
      <c r="AM2099">
        <v>127323.72199999999</v>
      </c>
      <c r="AN2099">
        <v>135289.622</v>
      </c>
      <c r="AO2099">
        <v>142613.008</v>
      </c>
      <c r="AP2099">
        <v>143930.37100000001</v>
      </c>
      <c r="AQ2099">
        <v>142439.00099999999</v>
      </c>
      <c r="AR2099">
        <v>139691.91500000001</v>
      </c>
      <c r="AS2099">
        <v>135837.77299999999</v>
      </c>
      <c r="AT2099">
        <v>131905.88500000001</v>
      </c>
      <c r="AU2099">
        <v>124999.85400000001</v>
      </c>
      <c r="AV2099">
        <v>117616.07799999999</v>
      </c>
      <c r="AW2099">
        <v>109060.93799999999</v>
      </c>
      <c r="AX2099">
        <v>101843.88499999999</v>
      </c>
      <c r="AY2099">
        <v>102851.872</v>
      </c>
      <c r="AZ2099">
        <v>93393.305999999997</v>
      </c>
      <c r="BA2099">
        <f t="shared" si="32"/>
        <v>4</v>
      </c>
    </row>
    <row r="2100" spans="1:53" x14ac:dyDescent="0.25">
      <c r="A2100" t="s">
        <v>0</v>
      </c>
      <c r="B2100" t="s">
        <v>1</v>
      </c>
      <c r="C2100" s="2">
        <v>40816</v>
      </c>
      <c r="D2100" s="1">
        <v>40927.919953703706</v>
      </c>
      <c r="E2100">
        <v>83677.567999999999</v>
      </c>
      <c r="F2100">
        <v>76975.956000000006</v>
      </c>
      <c r="G2100">
        <v>75531.284</v>
      </c>
      <c r="H2100">
        <v>70554.740000000005</v>
      </c>
      <c r="I2100">
        <v>66315.381999999998</v>
      </c>
      <c r="J2100">
        <v>62728.249000000003</v>
      </c>
      <c r="K2100">
        <v>60808.784</v>
      </c>
      <c r="L2100">
        <v>59209.760000000002</v>
      </c>
      <c r="M2100">
        <v>58604.338000000003</v>
      </c>
      <c r="N2100">
        <v>58903.809000000001</v>
      </c>
      <c r="O2100">
        <v>61925.993000000002</v>
      </c>
      <c r="P2100">
        <v>66418.645000000004</v>
      </c>
      <c r="Q2100">
        <v>76981.797000000006</v>
      </c>
      <c r="R2100">
        <v>84828.448000000004</v>
      </c>
      <c r="S2100">
        <v>92757.164999999994</v>
      </c>
      <c r="T2100">
        <v>99888.786999999997</v>
      </c>
      <c r="U2100">
        <v>103223.56</v>
      </c>
      <c r="V2100">
        <v>104901.93799999999</v>
      </c>
      <c r="W2100">
        <v>106273.296</v>
      </c>
      <c r="X2100">
        <v>105709.034</v>
      </c>
      <c r="Y2100">
        <v>105075.07</v>
      </c>
      <c r="Z2100">
        <v>104005.584</v>
      </c>
      <c r="AA2100">
        <v>102710.841</v>
      </c>
      <c r="AB2100">
        <v>101261.732</v>
      </c>
      <c r="AC2100">
        <v>100412.19</v>
      </c>
      <c r="AD2100">
        <v>99898.213000000003</v>
      </c>
      <c r="AE2100">
        <v>99201.938999999998</v>
      </c>
      <c r="AF2100">
        <v>99277.46</v>
      </c>
      <c r="AG2100">
        <v>100417.87300000001</v>
      </c>
      <c r="AH2100">
        <v>101222.817</v>
      </c>
      <c r="AI2100">
        <v>103387.713</v>
      </c>
      <c r="AJ2100">
        <v>104072.91800000001</v>
      </c>
      <c r="AK2100">
        <v>103699.948</v>
      </c>
      <c r="AL2100">
        <v>106316.82399999999</v>
      </c>
      <c r="AM2100">
        <v>112139.03599999999</v>
      </c>
      <c r="AN2100">
        <v>122112.181</v>
      </c>
      <c r="AO2100">
        <v>129438.349</v>
      </c>
      <c r="AP2100">
        <v>131326.91099999999</v>
      </c>
      <c r="AQ2100">
        <v>130226.859</v>
      </c>
      <c r="AR2100">
        <v>127951.68700000001</v>
      </c>
      <c r="AS2100">
        <v>124911.249</v>
      </c>
      <c r="AT2100">
        <v>121428.951</v>
      </c>
      <c r="AU2100">
        <v>116309.526</v>
      </c>
      <c r="AV2100">
        <v>111079.568</v>
      </c>
      <c r="AW2100">
        <v>105105.52899999999</v>
      </c>
      <c r="AX2100">
        <v>99650.959000000003</v>
      </c>
      <c r="AY2100">
        <v>101010.242</v>
      </c>
      <c r="AZ2100">
        <v>93679.713000000003</v>
      </c>
      <c r="BA2100">
        <f t="shared" si="32"/>
        <v>5</v>
      </c>
    </row>
    <row r="2101" spans="1:53" x14ac:dyDescent="0.25">
      <c r="A2101" t="s">
        <v>0</v>
      </c>
      <c r="B2101" t="s">
        <v>1</v>
      </c>
      <c r="C2101" s="2">
        <v>40817</v>
      </c>
      <c r="D2101" s="1">
        <v>40927.919953703706</v>
      </c>
      <c r="E2101">
        <v>85589.971999999994</v>
      </c>
      <c r="F2101">
        <v>78041.259999999995</v>
      </c>
      <c r="G2101">
        <v>76352.334000000003</v>
      </c>
      <c r="H2101">
        <v>71138.528000000006</v>
      </c>
      <c r="I2101">
        <v>66717.172000000006</v>
      </c>
      <c r="J2101">
        <v>63317.678999999996</v>
      </c>
      <c r="K2101">
        <v>60778.785000000003</v>
      </c>
      <c r="L2101">
        <v>59137.999000000003</v>
      </c>
      <c r="M2101">
        <v>58127.62</v>
      </c>
      <c r="N2101">
        <v>57957.002999999997</v>
      </c>
      <c r="O2101">
        <v>58742.387999999999</v>
      </c>
      <c r="P2101">
        <v>60940.434999999998</v>
      </c>
      <c r="Q2101">
        <v>67469.100000000006</v>
      </c>
      <c r="R2101">
        <v>69207.122000000003</v>
      </c>
      <c r="S2101">
        <v>73383.043999999994</v>
      </c>
      <c r="T2101">
        <v>81062.292000000001</v>
      </c>
      <c r="U2101">
        <v>89558.097999999998</v>
      </c>
      <c r="V2101">
        <v>97599.683999999994</v>
      </c>
      <c r="W2101">
        <v>105528.976</v>
      </c>
      <c r="X2101">
        <v>108227.799</v>
      </c>
      <c r="Y2101">
        <v>112202.484</v>
      </c>
      <c r="Z2101">
        <v>115311.586</v>
      </c>
      <c r="AA2101">
        <v>116554.617</v>
      </c>
      <c r="AB2101">
        <v>117706.768</v>
      </c>
      <c r="AC2101">
        <v>117823.376</v>
      </c>
      <c r="AD2101">
        <v>116929.76300000001</v>
      </c>
      <c r="AE2101">
        <v>115802.158</v>
      </c>
      <c r="AF2101">
        <v>113073.731</v>
      </c>
      <c r="AG2101">
        <v>111976.33500000001</v>
      </c>
      <c r="AH2101">
        <v>109508.039</v>
      </c>
      <c r="AI2101">
        <v>108355.30899999999</v>
      </c>
      <c r="AJ2101">
        <v>107973.124</v>
      </c>
      <c r="AK2101">
        <v>108412.598</v>
      </c>
      <c r="AL2101">
        <v>108386.978</v>
      </c>
      <c r="AM2101">
        <v>107753.75199999999</v>
      </c>
      <c r="AN2101">
        <v>113811.891</v>
      </c>
      <c r="AO2101">
        <v>123397.568</v>
      </c>
      <c r="AP2101">
        <v>127021.444</v>
      </c>
      <c r="AQ2101">
        <v>127029.02899999999</v>
      </c>
      <c r="AR2101">
        <v>124456.124</v>
      </c>
      <c r="AS2101">
        <v>121641.944</v>
      </c>
      <c r="AT2101">
        <v>118133.617</v>
      </c>
      <c r="AU2101">
        <v>113498.784</v>
      </c>
      <c r="AV2101">
        <v>108553.588</v>
      </c>
      <c r="AW2101">
        <v>102930.16899999999</v>
      </c>
      <c r="AX2101">
        <v>97998.607000000004</v>
      </c>
      <c r="AY2101">
        <v>101728.83199999999</v>
      </c>
      <c r="AZ2101">
        <v>95906.928</v>
      </c>
      <c r="BA2101">
        <f t="shared" si="32"/>
        <v>6</v>
      </c>
    </row>
    <row r="2102" spans="1:53" x14ac:dyDescent="0.25">
      <c r="A2102" t="s">
        <v>0</v>
      </c>
      <c r="B2102" t="s">
        <v>1</v>
      </c>
      <c r="C2102" s="2">
        <v>40818</v>
      </c>
      <c r="D2102" s="1">
        <v>40947.918113425927</v>
      </c>
      <c r="E2102">
        <v>88266.213000000003</v>
      </c>
      <c r="F2102">
        <v>81372.573999999993</v>
      </c>
      <c r="G2102">
        <v>79830.013999999996</v>
      </c>
      <c r="H2102">
        <v>74632.354000000007</v>
      </c>
      <c r="I2102">
        <v>69205.623000000007</v>
      </c>
      <c r="J2102">
        <v>64685.84</v>
      </c>
      <c r="K2102">
        <v>62535.391000000003</v>
      </c>
      <c r="L2102">
        <v>61161.235999999997</v>
      </c>
      <c r="M2102">
        <v>60051.466999999997</v>
      </c>
      <c r="N2102">
        <v>59731.999000000003</v>
      </c>
      <c r="O2102">
        <v>60435.080999999998</v>
      </c>
      <c r="P2102">
        <v>61522.629000000001</v>
      </c>
      <c r="Q2102">
        <v>65969.456000000006</v>
      </c>
      <c r="R2102">
        <v>68628.418000000005</v>
      </c>
      <c r="S2102">
        <v>70835.911999999997</v>
      </c>
      <c r="T2102">
        <v>75123.214999999997</v>
      </c>
      <c r="U2102">
        <v>79296.457999999999</v>
      </c>
      <c r="V2102">
        <v>82181.895999999993</v>
      </c>
      <c r="W2102">
        <v>85024.228000000003</v>
      </c>
      <c r="X2102">
        <v>86215.717999999993</v>
      </c>
      <c r="Y2102">
        <v>87250.915999999997</v>
      </c>
      <c r="Z2102">
        <v>87597.983999999997</v>
      </c>
      <c r="AA2102">
        <v>86900.618000000002</v>
      </c>
      <c r="AB2102">
        <v>85133.065000000002</v>
      </c>
      <c r="AC2102">
        <v>83065.900999999998</v>
      </c>
      <c r="AD2102">
        <v>81634.880000000005</v>
      </c>
      <c r="AE2102">
        <v>80931.252999999997</v>
      </c>
      <c r="AF2102">
        <v>80096.982000000004</v>
      </c>
      <c r="AG2102">
        <v>79968.046000000002</v>
      </c>
      <c r="AH2102">
        <v>80169.596999999994</v>
      </c>
      <c r="AI2102">
        <v>81865.714999999997</v>
      </c>
      <c r="AJ2102">
        <v>85221.074999999997</v>
      </c>
      <c r="AK2102">
        <v>87844.774999999994</v>
      </c>
      <c r="AL2102">
        <v>91401.175000000003</v>
      </c>
      <c r="AM2102">
        <v>95525.464999999997</v>
      </c>
      <c r="AN2102">
        <v>100205.136</v>
      </c>
      <c r="AO2102">
        <v>106837.77099999999</v>
      </c>
      <c r="AP2102">
        <v>115966.70699999999</v>
      </c>
      <c r="AQ2102">
        <v>120222.515</v>
      </c>
      <c r="AR2102">
        <v>120206.461</v>
      </c>
      <c r="AS2102">
        <v>117566.26</v>
      </c>
      <c r="AT2102">
        <v>113228.091</v>
      </c>
      <c r="AU2102">
        <v>105873.47100000001</v>
      </c>
      <c r="AV2102">
        <v>97226.553</v>
      </c>
      <c r="AW2102">
        <v>88537.357999999993</v>
      </c>
      <c r="AX2102">
        <v>82264.59</v>
      </c>
      <c r="AY2102">
        <v>85288.053</v>
      </c>
      <c r="AZ2102">
        <v>80172.793000000005</v>
      </c>
      <c r="BA2102">
        <f t="shared" si="32"/>
        <v>0</v>
      </c>
    </row>
    <row r="2103" spans="1:53" x14ac:dyDescent="0.25">
      <c r="A2103" t="s">
        <v>0</v>
      </c>
      <c r="B2103" t="s">
        <v>1</v>
      </c>
      <c r="C2103" s="2">
        <v>40819</v>
      </c>
      <c r="D2103" s="1">
        <v>40947.918113425927</v>
      </c>
      <c r="E2103">
        <v>74572.460999999996</v>
      </c>
      <c r="F2103">
        <v>69968.254000000001</v>
      </c>
      <c r="G2103">
        <v>70458.145000000004</v>
      </c>
      <c r="H2103">
        <v>67046.346999999994</v>
      </c>
      <c r="I2103">
        <v>64131.739000000001</v>
      </c>
      <c r="J2103">
        <v>62135.87</v>
      </c>
      <c r="K2103">
        <v>60910.055999999997</v>
      </c>
      <c r="L2103">
        <v>60604.766000000003</v>
      </c>
      <c r="M2103">
        <v>62379.46</v>
      </c>
      <c r="N2103">
        <v>66055.688999999998</v>
      </c>
      <c r="O2103">
        <v>74541.035999999993</v>
      </c>
      <c r="P2103">
        <v>84735.21</v>
      </c>
      <c r="Q2103">
        <v>98957.521999999997</v>
      </c>
      <c r="R2103">
        <v>106766.107</v>
      </c>
      <c r="S2103">
        <v>108640.734</v>
      </c>
      <c r="T2103">
        <v>111000.179</v>
      </c>
      <c r="U2103">
        <v>113106.12</v>
      </c>
      <c r="V2103">
        <v>111323.87699999999</v>
      </c>
      <c r="W2103">
        <v>108462.822</v>
      </c>
      <c r="X2103">
        <v>105392.76300000001</v>
      </c>
      <c r="Y2103">
        <v>103200.69100000001</v>
      </c>
      <c r="Z2103">
        <v>100783.24400000001</v>
      </c>
      <c r="AA2103">
        <v>99127.554999999993</v>
      </c>
      <c r="AB2103">
        <v>96977.467999999993</v>
      </c>
      <c r="AC2103">
        <v>95542.608999999997</v>
      </c>
      <c r="AD2103">
        <v>94360.305999999997</v>
      </c>
      <c r="AE2103">
        <v>93753.846000000005</v>
      </c>
      <c r="AF2103">
        <v>93052.982000000004</v>
      </c>
      <c r="AG2103">
        <v>92699.633000000002</v>
      </c>
      <c r="AH2103">
        <v>91871.031000000003</v>
      </c>
      <c r="AI2103">
        <v>91460.319000000003</v>
      </c>
      <c r="AJ2103">
        <v>91843.028999999995</v>
      </c>
      <c r="AK2103">
        <v>92334.120999999999</v>
      </c>
      <c r="AL2103">
        <v>93787.966</v>
      </c>
      <c r="AM2103">
        <v>95827.986000000004</v>
      </c>
      <c r="AN2103">
        <v>98566.293999999994</v>
      </c>
      <c r="AO2103">
        <v>103558.554</v>
      </c>
      <c r="AP2103">
        <v>110853.90700000001</v>
      </c>
      <c r="AQ2103">
        <v>115179.664</v>
      </c>
      <c r="AR2103">
        <v>114654.899</v>
      </c>
      <c r="AS2103">
        <v>111302.876</v>
      </c>
      <c r="AT2103">
        <v>106758.87</v>
      </c>
      <c r="AU2103">
        <v>98571.456999999995</v>
      </c>
      <c r="AV2103">
        <v>89937.323000000004</v>
      </c>
      <c r="AW2103">
        <v>81383.320000000007</v>
      </c>
      <c r="AX2103">
        <v>75487.392999999996</v>
      </c>
      <c r="AY2103">
        <v>79551.487999999998</v>
      </c>
      <c r="AZ2103">
        <v>74767.372000000003</v>
      </c>
      <c r="BA2103">
        <f t="shared" si="32"/>
        <v>1</v>
      </c>
    </row>
    <row r="2104" spans="1:53" x14ac:dyDescent="0.25">
      <c r="A2104" t="s">
        <v>0</v>
      </c>
      <c r="B2104" t="s">
        <v>1</v>
      </c>
      <c r="C2104" s="2">
        <v>40820</v>
      </c>
      <c r="D2104" s="1">
        <v>40947.918113425927</v>
      </c>
      <c r="E2104">
        <v>69525.014999999999</v>
      </c>
      <c r="F2104">
        <v>65175.828000000001</v>
      </c>
      <c r="G2104">
        <v>66147.547999999995</v>
      </c>
      <c r="H2104">
        <v>62945.201999999997</v>
      </c>
      <c r="I2104">
        <v>60224.245000000003</v>
      </c>
      <c r="J2104">
        <v>58027.531000000003</v>
      </c>
      <c r="K2104">
        <v>57008.853000000003</v>
      </c>
      <c r="L2104">
        <v>56923.375999999997</v>
      </c>
      <c r="M2104">
        <v>59233.158000000003</v>
      </c>
      <c r="N2104">
        <v>63827.114000000001</v>
      </c>
      <c r="O2104">
        <v>72604.407999999996</v>
      </c>
      <c r="P2104">
        <v>83193.491999999998</v>
      </c>
      <c r="Q2104">
        <v>96632.548999999999</v>
      </c>
      <c r="R2104">
        <v>104126.799</v>
      </c>
      <c r="S2104">
        <v>103813.946</v>
      </c>
      <c r="T2104">
        <v>104838.74400000001</v>
      </c>
      <c r="U2104">
        <v>105704.503</v>
      </c>
      <c r="V2104">
        <v>103247.571</v>
      </c>
      <c r="W2104">
        <v>100739.459</v>
      </c>
      <c r="X2104">
        <v>98431.887000000002</v>
      </c>
      <c r="Y2104">
        <v>97005.403000000006</v>
      </c>
      <c r="Z2104">
        <v>95047.383000000002</v>
      </c>
      <c r="AA2104">
        <v>94191.7</v>
      </c>
      <c r="AB2104">
        <v>93539.066999999995</v>
      </c>
      <c r="AC2104">
        <v>93157.285999999993</v>
      </c>
      <c r="AD2104">
        <v>92524.941999999995</v>
      </c>
      <c r="AE2104">
        <v>92061.762000000002</v>
      </c>
      <c r="AF2104">
        <v>90985.589000000007</v>
      </c>
      <c r="AG2104">
        <v>90128.83</v>
      </c>
      <c r="AH2104">
        <v>89350.941000000006</v>
      </c>
      <c r="AI2104">
        <v>88728.982000000004</v>
      </c>
      <c r="AJ2104">
        <v>88850.258000000002</v>
      </c>
      <c r="AK2104">
        <v>89061.176999999996</v>
      </c>
      <c r="AL2104">
        <v>89881.804000000004</v>
      </c>
      <c r="AM2104">
        <v>90730.559999999998</v>
      </c>
      <c r="AN2104">
        <v>91568.517000000007</v>
      </c>
      <c r="AO2104">
        <v>95802.240000000005</v>
      </c>
      <c r="AP2104">
        <v>101369.939</v>
      </c>
      <c r="AQ2104">
        <v>104791.90300000001</v>
      </c>
      <c r="AR2104">
        <v>103377.33199999999</v>
      </c>
      <c r="AS2104">
        <v>100508.33900000001</v>
      </c>
      <c r="AT2104">
        <v>96027.380999999994</v>
      </c>
      <c r="AU2104">
        <v>88818.813999999998</v>
      </c>
      <c r="AV2104">
        <v>81620.482999999993</v>
      </c>
      <c r="AW2104">
        <v>74344.182000000001</v>
      </c>
      <c r="AX2104">
        <v>69470.748999999996</v>
      </c>
      <c r="AY2104">
        <v>74818.442999999999</v>
      </c>
      <c r="AZ2104">
        <v>70527.880999999994</v>
      </c>
      <c r="BA2104">
        <f t="shared" si="32"/>
        <v>2</v>
      </c>
    </row>
    <row r="2105" spans="1:53" x14ac:dyDescent="0.25">
      <c r="A2105" t="s">
        <v>0</v>
      </c>
      <c r="B2105" t="s">
        <v>1</v>
      </c>
      <c r="C2105" s="2">
        <v>40821</v>
      </c>
      <c r="D2105" s="1">
        <v>40947.918113425927</v>
      </c>
      <c r="E2105">
        <v>64993.453999999998</v>
      </c>
      <c r="F2105">
        <v>60416.415000000001</v>
      </c>
      <c r="G2105">
        <v>61325.303</v>
      </c>
      <c r="H2105">
        <v>58552.245000000003</v>
      </c>
      <c r="I2105">
        <v>55698.648999999998</v>
      </c>
      <c r="J2105">
        <v>53845.462</v>
      </c>
      <c r="K2105">
        <v>52968.682999999997</v>
      </c>
      <c r="L2105">
        <v>53119.487999999998</v>
      </c>
      <c r="M2105">
        <v>55221.586000000003</v>
      </c>
      <c r="N2105">
        <v>59104.688999999998</v>
      </c>
      <c r="O2105">
        <v>67090.900999999998</v>
      </c>
      <c r="P2105">
        <v>75410.764999999999</v>
      </c>
      <c r="Q2105">
        <v>88442.531000000003</v>
      </c>
      <c r="R2105">
        <v>95496.77</v>
      </c>
      <c r="S2105">
        <v>96577.479000000007</v>
      </c>
      <c r="T2105">
        <v>98156.289000000004</v>
      </c>
      <c r="U2105">
        <v>102009.77099999999</v>
      </c>
      <c r="V2105">
        <v>101601.064</v>
      </c>
      <c r="W2105">
        <v>100294.41800000001</v>
      </c>
      <c r="X2105">
        <v>99610.362999999998</v>
      </c>
      <c r="Y2105">
        <v>99188.599000000002</v>
      </c>
      <c r="Z2105">
        <v>98454.163</v>
      </c>
      <c r="AA2105">
        <v>97446.495999999999</v>
      </c>
      <c r="AB2105">
        <v>94009.61</v>
      </c>
      <c r="AC2105">
        <v>92973.150999999998</v>
      </c>
      <c r="AD2105">
        <v>93353.839000000007</v>
      </c>
      <c r="AE2105">
        <v>93186.714000000007</v>
      </c>
      <c r="AF2105">
        <v>92338.751999999993</v>
      </c>
      <c r="AG2105">
        <v>91894.536999999997</v>
      </c>
      <c r="AH2105">
        <v>90831.354000000007</v>
      </c>
      <c r="AI2105">
        <v>90202.854000000007</v>
      </c>
      <c r="AJ2105">
        <v>90101.974000000002</v>
      </c>
      <c r="AK2105">
        <v>90000.716</v>
      </c>
      <c r="AL2105">
        <v>90387.339000000007</v>
      </c>
      <c r="AM2105">
        <v>92473.125</v>
      </c>
      <c r="AN2105">
        <v>95442.600999999995</v>
      </c>
      <c r="AO2105">
        <v>99232.217999999993</v>
      </c>
      <c r="AP2105">
        <v>102601.395</v>
      </c>
      <c r="AQ2105">
        <v>103674.656</v>
      </c>
      <c r="AR2105">
        <v>101612.02</v>
      </c>
      <c r="AS2105">
        <v>97964.732999999993</v>
      </c>
      <c r="AT2105">
        <v>93242.349000000002</v>
      </c>
      <c r="AU2105">
        <v>86858.755000000005</v>
      </c>
      <c r="AV2105">
        <v>79146.808000000005</v>
      </c>
      <c r="AW2105">
        <v>72150.760999999999</v>
      </c>
      <c r="AX2105">
        <v>67707.956999999995</v>
      </c>
      <c r="AY2105">
        <v>73013.368000000002</v>
      </c>
      <c r="AZ2105">
        <v>68486.611000000004</v>
      </c>
      <c r="BA2105">
        <f t="shared" si="32"/>
        <v>3</v>
      </c>
    </row>
    <row r="2106" spans="1:53" x14ac:dyDescent="0.25">
      <c r="A2106" t="s">
        <v>0</v>
      </c>
      <c r="B2106" t="s">
        <v>1</v>
      </c>
      <c r="C2106" s="2">
        <v>40822</v>
      </c>
      <c r="D2106" s="1">
        <v>40947.918113425927</v>
      </c>
      <c r="E2106">
        <v>63470.428</v>
      </c>
      <c r="F2106">
        <v>59943.553</v>
      </c>
      <c r="G2106">
        <v>60864.591999999997</v>
      </c>
      <c r="H2106">
        <v>57581.624000000003</v>
      </c>
      <c r="I2106">
        <v>54625.468000000001</v>
      </c>
      <c r="J2106">
        <v>52365.447</v>
      </c>
      <c r="K2106">
        <v>51162.377999999997</v>
      </c>
      <c r="L2106">
        <v>51235.078000000001</v>
      </c>
      <c r="M2106">
        <v>52790.135999999999</v>
      </c>
      <c r="N2106">
        <v>56489.074000000001</v>
      </c>
      <c r="O2106">
        <v>63481.398000000001</v>
      </c>
      <c r="P2106">
        <v>73379.399999999994</v>
      </c>
      <c r="Q2106">
        <v>84766.813999999998</v>
      </c>
      <c r="R2106">
        <v>90629.316999999995</v>
      </c>
      <c r="S2106">
        <v>90980.676000000007</v>
      </c>
      <c r="T2106">
        <v>93393.328999999998</v>
      </c>
      <c r="U2106">
        <v>96190.101999999999</v>
      </c>
      <c r="V2106">
        <v>95981.884999999995</v>
      </c>
      <c r="W2106">
        <v>94689.009000000005</v>
      </c>
      <c r="X2106">
        <v>94566.989000000001</v>
      </c>
      <c r="Y2106">
        <v>94427.528000000006</v>
      </c>
      <c r="Z2106">
        <v>94377.08</v>
      </c>
      <c r="AA2106">
        <v>94213.718999999997</v>
      </c>
      <c r="AB2106">
        <v>93192.826000000001</v>
      </c>
      <c r="AC2106">
        <v>92706.542000000001</v>
      </c>
      <c r="AD2106">
        <v>92703.104999999996</v>
      </c>
      <c r="AE2106">
        <v>92017.349000000002</v>
      </c>
      <c r="AF2106">
        <v>91198.447</v>
      </c>
      <c r="AG2106">
        <v>90697.073000000004</v>
      </c>
      <c r="AH2106">
        <v>89619.402000000002</v>
      </c>
      <c r="AI2106">
        <v>89347.267999999996</v>
      </c>
      <c r="AJ2106">
        <v>89407.047999999995</v>
      </c>
      <c r="AK2106">
        <v>89244.404999999999</v>
      </c>
      <c r="AL2106">
        <v>90459.959000000003</v>
      </c>
      <c r="AM2106">
        <v>93416.347999999998</v>
      </c>
      <c r="AN2106">
        <v>95806.592000000004</v>
      </c>
      <c r="AO2106">
        <v>100162.068</v>
      </c>
      <c r="AP2106">
        <v>103339.758</v>
      </c>
      <c r="AQ2106">
        <v>104576.223</v>
      </c>
      <c r="AR2106">
        <v>102508.64599999999</v>
      </c>
      <c r="AS2106">
        <v>97523.251000000004</v>
      </c>
      <c r="AT2106">
        <v>93034.448999999993</v>
      </c>
      <c r="AU2106">
        <v>87111.745999999999</v>
      </c>
      <c r="AV2106">
        <v>79763.201000000001</v>
      </c>
      <c r="AW2106">
        <v>73471.97</v>
      </c>
      <c r="AX2106">
        <v>69857.585999999996</v>
      </c>
      <c r="AY2106">
        <v>74638.115999999995</v>
      </c>
      <c r="AZ2106">
        <v>70079.221000000005</v>
      </c>
      <c r="BA2106">
        <f t="shared" si="32"/>
        <v>4</v>
      </c>
    </row>
    <row r="2107" spans="1:53" x14ac:dyDescent="0.25">
      <c r="A2107" t="s">
        <v>0</v>
      </c>
      <c r="B2107" t="s">
        <v>1</v>
      </c>
      <c r="C2107" s="2">
        <v>40823</v>
      </c>
      <c r="D2107" s="1">
        <v>40947.918113425927</v>
      </c>
      <c r="E2107">
        <v>63807.095999999998</v>
      </c>
      <c r="F2107">
        <v>58891.872000000003</v>
      </c>
      <c r="G2107">
        <v>60143.902999999998</v>
      </c>
      <c r="H2107">
        <v>56960.828999999998</v>
      </c>
      <c r="I2107">
        <v>53960.364999999998</v>
      </c>
      <c r="J2107">
        <v>51987.370999999999</v>
      </c>
      <c r="K2107">
        <v>51050.671999999999</v>
      </c>
      <c r="L2107">
        <v>51200.34</v>
      </c>
      <c r="M2107">
        <v>52667.351000000002</v>
      </c>
      <c r="N2107">
        <v>56065.057000000001</v>
      </c>
      <c r="O2107">
        <v>63107.133999999998</v>
      </c>
      <c r="P2107">
        <v>71338.129000000001</v>
      </c>
      <c r="Q2107">
        <v>81017.122000000003</v>
      </c>
      <c r="R2107">
        <v>87439.414999999994</v>
      </c>
      <c r="S2107">
        <v>88740.573000000004</v>
      </c>
      <c r="T2107">
        <v>91406.15</v>
      </c>
      <c r="U2107">
        <v>94651.407999999996</v>
      </c>
      <c r="V2107">
        <v>95241.304000000004</v>
      </c>
      <c r="W2107">
        <v>94741.134000000005</v>
      </c>
      <c r="X2107">
        <v>94252.764999999999</v>
      </c>
      <c r="Y2107">
        <v>94085.668000000005</v>
      </c>
      <c r="Z2107">
        <v>94138.225000000006</v>
      </c>
      <c r="AA2107">
        <v>94087.527000000002</v>
      </c>
      <c r="AB2107">
        <v>92941.702000000005</v>
      </c>
      <c r="AC2107">
        <v>92403.93</v>
      </c>
      <c r="AD2107">
        <v>91668.043000000005</v>
      </c>
      <c r="AE2107">
        <v>91642.328999999998</v>
      </c>
      <c r="AF2107">
        <v>91016.03</v>
      </c>
      <c r="AG2107">
        <v>91578.539000000004</v>
      </c>
      <c r="AH2107">
        <v>91224.756999999998</v>
      </c>
      <c r="AI2107">
        <v>91315.981</v>
      </c>
      <c r="AJ2107">
        <v>92787.038</v>
      </c>
      <c r="AK2107">
        <v>95535.051999999996</v>
      </c>
      <c r="AL2107">
        <v>97170.418000000005</v>
      </c>
      <c r="AM2107">
        <v>98118.106</v>
      </c>
      <c r="AN2107">
        <v>99619.39</v>
      </c>
      <c r="AO2107">
        <v>102806.864</v>
      </c>
      <c r="AP2107">
        <v>102662.31600000001</v>
      </c>
      <c r="AQ2107">
        <v>102188.213</v>
      </c>
      <c r="AR2107">
        <v>99989.349000000002</v>
      </c>
      <c r="AS2107">
        <v>95723.365000000005</v>
      </c>
      <c r="AT2107">
        <v>91397.33</v>
      </c>
      <c r="AU2107">
        <v>86980.498000000007</v>
      </c>
      <c r="AV2107">
        <v>81047.574999999997</v>
      </c>
      <c r="AW2107">
        <v>75681.017000000007</v>
      </c>
      <c r="AX2107">
        <v>71768.649999999994</v>
      </c>
      <c r="AY2107">
        <v>77103.513999999996</v>
      </c>
      <c r="AZ2107">
        <v>72330.885999999999</v>
      </c>
      <c r="BA2107">
        <f t="shared" si="32"/>
        <v>5</v>
      </c>
    </row>
    <row r="2108" spans="1:53" x14ac:dyDescent="0.25">
      <c r="A2108" t="s">
        <v>0</v>
      </c>
      <c r="B2108" t="s">
        <v>1</v>
      </c>
      <c r="C2108" s="2">
        <v>40824</v>
      </c>
      <c r="D2108" s="1">
        <v>40947.918113425927</v>
      </c>
      <c r="E2108">
        <v>66036.013000000006</v>
      </c>
      <c r="F2108">
        <v>61091.019</v>
      </c>
      <c r="G2108">
        <v>61580.534</v>
      </c>
      <c r="H2108">
        <v>58326.93</v>
      </c>
      <c r="I2108">
        <v>55175.177000000003</v>
      </c>
      <c r="J2108">
        <v>52708.347999999998</v>
      </c>
      <c r="K2108">
        <v>51209.701000000001</v>
      </c>
      <c r="L2108">
        <v>50581.75</v>
      </c>
      <c r="M2108">
        <v>50986.53</v>
      </c>
      <c r="N2108">
        <v>52157.250999999997</v>
      </c>
      <c r="O2108">
        <v>54589.241000000002</v>
      </c>
      <c r="P2108">
        <v>58660.909</v>
      </c>
      <c r="Q2108">
        <v>64123.368000000002</v>
      </c>
      <c r="R2108">
        <v>68954.278999999995</v>
      </c>
      <c r="S2108">
        <v>73450.38</v>
      </c>
      <c r="T2108">
        <v>79348.150999999998</v>
      </c>
      <c r="U2108">
        <v>86394.254000000001</v>
      </c>
      <c r="V2108">
        <v>88831.55</v>
      </c>
      <c r="W2108">
        <v>90040.149000000005</v>
      </c>
      <c r="X2108">
        <v>90105.759000000005</v>
      </c>
      <c r="Y2108">
        <v>90769.56</v>
      </c>
      <c r="Z2108">
        <v>90515.892000000007</v>
      </c>
      <c r="AA2108">
        <v>89379.663</v>
      </c>
      <c r="AB2108">
        <v>88713.865999999995</v>
      </c>
      <c r="AC2108">
        <v>87387.252999999997</v>
      </c>
      <c r="AD2108">
        <v>84211.947</v>
      </c>
      <c r="AE2108">
        <v>83404.842000000004</v>
      </c>
      <c r="AF2108">
        <v>83910.24</v>
      </c>
      <c r="AG2108">
        <v>83510.131999999998</v>
      </c>
      <c r="AH2108">
        <v>81733.376999999993</v>
      </c>
      <c r="AI2108">
        <v>81286.854000000007</v>
      </c>
      <c r="AJ2108">
        <v>82351.917000000001</v>
      </c>
      <c r="AK2108">
        <v>83108.168999999994</v>
      </c>
      <c r="AL2108">
        <v>85712.339000000007</v>
      </c>
      <c r="AM2108">
        <v>90507.626000000004</v>
      </c>
      <c r="AN2108">
        <v>90955.13</v>
      </c>
      <c r="AO2108">
        <v>87597.89</v>
      </c>
      <c r="AP2108">
        <v>95115.187999999995</v>
      </c>
      <c r="AQ2108">
        <v>96867.623000000007</v>
      </c>
      <c r="AR2108">
        <v>95882.843999999997</v>
      </c>
      <c r="AS2108">
        <v>92943.31</v>
      </c>
      <c r="AT2108">
        <v>89618.660999999993</v>
      </c>
      <c r="AU2108">
        <v>84946.622000000003</v>
      </c>
      <c r="AV2108">
        <v>80431.413</v>
      </c>
      <c r="AW2108">
        <v>76482.130999999994</v>
      </c>
      <c r="AX2108">
        <v>73655.267999999996</v>
      </c>
      <c r="AY2108">
        <v>78751.225000000006</v>
      </c>
      <c r="AZ2108">
        <v>74593.445000000007</v>
      </c>
      <c r="BA2108">
        <f t="shared" si="32"/>
        <v>6</v>
      </c>
    </row>
    <row r="2109" spans="1:53" x14ac:dyDescent="0.25">
      <c r="A2109" t="s">
        <v>0</v>
      </c>
      <c r="B2109" t="s">
        <v>1</v>
      </c>
      <c r="C2109" s="2">
        <v>40825</v>
      </c>
      <c r="D2109" s="1">
        <v>40947.918113425927</v>
      </c>
      <c r="E2109">
        <v>69301.423999999999</v>
      </c>
      <c r="F2109">
        <v>64315.019</v>
      </c>
      <c r="G2109">
        <v>64245.942000000003</v>
      </c>
      <c r="H2109">
        <v>60403.275999999998</v>
      </c>
      <c r="I2109">
        <v>57199.171000000002</v>
      </c>
      <c r="J2109">
        <v>54402.879999999997</v>
      </c>
      <c r="K2109">
        <v>52520.63</v>
      </c>
      <c r="L2109">
        <v>51324.862000000001</v>
      </c>
      <c r="M2109">
        <v>51143.165000000001</v>
      </c>
      <c r="N2109">
        <v>51782.735999999997</v>
      </c>
      <c r="O2109">
        <v>52621.834000000003</v>
      </c>
      <c r="P2109">
        <v>56170.837</v>
      </c>
      <c r="Q2109">
        <v>59458.713000000003</v>
      </c>
      <c r="R2109">
        <v>62958.512000000002</v>
      </c>
      <c r="S2109">
        <v>65334.858</v>
      </c>
      <c r="T2109">
        <v>70046.179000000004</v>
      </c>
      <c r="U2109">
        <v>76683.482000000004</v>
      </c>
      <c r="V2109">
        <v>81669.673999999999</v>
      </c>
      <c r="W2109">
        <v>85544.831999999995</v>
      </c>
      <c r="X2109">
        <v>89396.046000000002</v>
      </c>
      <c r="Y2109">
        <v>90491.146999999997</v>
      </c>
      <c r="Z2109">
        <v>90421.843999999997</v>
      </c>
      <c r="AA2109">
        <v>89362.952999999994</v>
      </c>
      <c r="AB2109">
        <v>87671.266000000003</v>
      </c>
      <c r="AC2109">
        <v>86289.251999999993</v>
      </c>
      <c r="AD2109">
        <v>86427.49</v>
      </c>
      <c r="AE2109">
        <v>84784.933999999994</v>
      </c>
      <c r="AF2109">
        <v>83520.28</v>
      </c>
      <c r="AG2109">
        <v>82709.514999999999</v>
      </c>
      <c r="AH2109">
        <v>83934.031000000003</v>
      </c>
      <c r="AI2109">
        <v>84589.195999999996</v>
      </c>
      <c r="AJ2109">
        <v>86722.137000000002</v>
      </c>
      <c r="AK2109">
        <v>90682.411999999997</v>
      </c>
      <c r="AL2109">
        <v>94909.142000000007</v>
      </c>
      <c r="AM2109">
        <v>99419.486999999994</v>
      </c>
      <c r="AN2109">
        <v>105297.319</v>
      </c>
      <c r="AO2109">
        <v>113255.488</v>
      </c>
      <c r="AP2109">
        <v>117283.375</v>
      </c>
      <c r="AQ2109">
        <v>119078.935</v>
      </c>
      <c r="AR2109">
        <v>116884.611</v>
      </c>
      <c r="AS2109">
        <v>111802.489</v>
      </c>
      <c r="AT2109">
        <v>105334.056</v>
      </c>
      <c r="AU2109">
        <v>95977.192999999999</v>
      </c>
      <c r="AV2109">
        <v>86483.767999999996</v>
      </c>
      <c r="AW2109">
        <v>78203.561000000002</v>
      </c>
      <c r="AX2109">
        <v>73062.75</v>
      </c>
      <c r="AY2109">
        <v>77653.38</v>
      </c>
      <c r="AZ2109">
        <v>73307.695000000007</v>
      </c>
      <c r="BA2109">
        <f t="shared" si="32"/>
        <v>0</v>
      </c>
    </row>
    <row r="2110" spans="1:53" x14ac:dyDescent="0.25">
      <c r="A2110" t="s">
        <v>0</v>
      </c>
      <c r="B2110" t="s">
        <v>1</v>
      </c>
      <c r="C2110" s="2">
        <v>40826</v>
      </c>
      <c r="D2110" s="1">
        <v>40947.918113425927</v>
      </c>
      <c r="E2110">
        <v>68609.453999999998</v>
      </c>
      <c r="F2110">
        <v>64897.716999999997</v>
      </c>
      <c r="G2110">
        <v>65894.114000000001</v>
      </c>
      <c r="H2110">
        <v>63102.584000000003</v>
      </c>
      <c r="I2110">
        <v>60530.48</v>
      </c>
      <c r="J2110">
        <v>58497.49</v>
      </c>
      <c r="K2110">
        <v>57295.472999999998</v>
      </c>
      <c r="L2110">
        <v>57234.705999999998</v>
      </c>
      <c r="M2110">
        <v>59403.565999999999</v>
      </c>
      <c r="N2110">
        <v>63772.817000000003</v>
      </c>
      <c r="O2110">
        <v>73982.198999999993</v>
      </c>
      <c r="P2110">
        <v>87155.906000000003</v>
      </c>
      <c r="Q2110">
        <v>103615.981</v>
      </c>
      <c r="R2110">
        <v>111596.806</v>
      </c>
      <c r="S2110">
        <v>108929.588</v>
      </c>
      <c r="T2110">
        <v>106394.318</v>
      </c>
      <c r="U2110">
        <v>107069.185</v>
      </c>
      <c r="V2110">
        <v>106479.682</v>
      </c>
      <c r="W2110">
        <v>104900.109</v>
      </c>
      <c r="X2110">
        <v>102763.64200000001</v>
      </c>
      <c r="Y2110">
        <v>101070.652</v>
      </c>
      <c r="Z2110">
        <v>100390.817</v>
      </c>
      <c r="AA2110">
        <v>99506.038</v>
      </c>
      <c r="AB2110">
        <v>98474.104999999996</v>
      </c>
      <c r="AC2110">
        <v>98891.554000000004</v>
      </c>
      <c r="AD2110">
        <v>99659.548999999999</v>
      </c>
      <c r="AE2110">
        <v>101919.215</v>
      </c>
      <c r="AF2110">
        <v>103320.117</v>
      </c>
      <c r="AG2110">
        <v>104868.86</v>
      </c>
      <c r="AH2110">
        <v>105639.66</v>
      </c>
      <c r="AI2110">
        <v>107705.561</v>
      </c>
      <c r="AJ2110">
        <v>108820.336</v>
      </c>
      <c r="AK2110">
        <v>113267.38099999999</v>
      </c>
      <c r="AL2110">
        <v>116610.079</v>
      </c>
      <c r="AM2110">
        <v>121397.617</v>
      </c>
      <c r="AN2110">
        <v>123934.99400000001</v>
      </c>
      <c r="AO2110">
        <v>128008.125</v>
      </c>
      <c r="AP2110">
        <v>128757.887</v>
      </c>
      <c r="AQ2110">
        <v>128422.11199999999</v>
      </c>
      <c r="AR2110">
        <v>125381.973</v>
      </c>
      <c r="AS2110">
        <v>119352.84699999999</v>
      </c>
      <c r="AT2110">
        <v>111810.003</v>
      </c>
      <c r="AU2110">
        <v>101056.39200000001</v>
      </c>
      <c r="AV2110">
        <v>89912.648000000001</v>
      </c>
      <c r="AW2110">
        <v>80303.028999999995</v>
      </c>
      <c r="AX2110">
        <v>74500.94</v>
      </c>
      <c r="AY2110">
        <v>78757.153000000006</v>
      </c>
      <c r="AZ2110">
        <v>74144.645999999993</v>
      </c>
      <c r="BA2110">
        <f t="shared" si="32"/>
        <v>1</v>
      </c>
    </row>
    <row r="2111" spans="1:53" x14ac:dyDescent="0.25">
      <c r="A2111" t="s">
        <v>0</v>
      </c>
      <c r="B2111" t="s">
        <v>1</v>
      </c>
      <c r="C2111" s="2">
        <v>40827</v>
      </c>
      <c r="D2111" s="1">
        <v>40947.918113425927</v>
      </c>
      <c r="E2111">
        <v>68451.03</v>
      </c>
      <c r="F2111">
        <v>64850.902000000002</v>
      </c>
      <c r="G2111">
        <v>66220.819000000003</v>
      </c>
      <c r="H2111">
        <v>62842.002</v>
      </c>
      <c r="I2111">
        <v>60139.271999999997</v>
      </c>
      <c r="J2111">
        <v>57793.536999999997</v>
      </c>
      <c r="K2111">
        <v>56910.578999999998</v>
      </c>
      <c r="L2111">
        <v>56815.67</v>
      </c>
      <c r="M2111">
        <v>59106.116999999998</v>
      </c>
      <c r="N2111">
        <v>63824.822</v>
      </c>
      <c r="O2111">
        <v>74258.801999999996</v>
      </c>
      <c r="P2111">
        <v>89269.410999999993</v>
      </c>
      <c r="Q2111">
        <v>106277.08900000001</v>
      </c>
      <c r="R2111">
        <v>114814.334</v>
      </c>
      <c r="S2111">
        <v>111851.299</v>
      </c>
      <c r="T2111">
        <v>108691.323</v>
      </c>
      <c r="U2111">
        <v>109951.005</v>
      </c>
      <c r="V2111">
        <v>108378.352</v>
      </c>
      <c r="W2111">
        <v>105416.511</v>
      </c>
      <c r="X2111">
        <v>103161.75</v>
      </c>
      <c r="Y2111">
        <v>103380.86199999999</v>
      </c>
      <c r="Z2111">
        <v>104069.049</v>
      </c>
      <c r="AA2111">
        <v>104806.568</v>
      </c>
      <c r="AB2111">
        <v>104421.34600000001</v>
      </c>
      <c r="AC2111">
        <v>102301.3</v>
      </c>
      <c r="AD2111">
        <v>101025.50599999999</v>
      </c>
      <c r="AE2111">
        <v>100990.821</v>
      </c>
      <c r="AF2111">
        <v>99441.232000000004</v>
      </c>
      <c r="AG2111">
        <v>96865.81</v>
      </c>
      <c r="AH2111">
        <v>97532.241999999998</v>
      </c>
      <c r="AI2111">
        <v>99334.095000000001</v>
      </c>
      <c r="AJ2111">
        <v>100396.753</v>
      </c>
      <c r="AK2111">
        <v>103970.761</v>
      </c>
      <c r="AL2111">
        <v>108476.963</v>
      </c>
      <c r="AM2111">
        <v>109602.463</v>
      </c>
      <c r="AN2111">
        <v>113515.533</v>
      </c>
      <c r="AO2111">
        <v>120657.777</v>
      </c>
      <c r="AP2111">
        <v>124390.103</v>
      </c>
      <c r="AQ2111">
        <v>125643.537</v>
      </c>
      <c r="AR2111">
        <v>123435.238</v>
      </c>
      <c r="AS2111">
        <v>118441.913</v>
      </c>
      <c r="AT2111">
        <v>111017.72500000001</v>
      </c>
      <c r="AU2111">
        <v>100897.079</v>
      </c>
      <c r="AV2111">
        <v>89945.649000000005</v>
      </c>
      <c r="AW2111">
        <v>80302.256999999998</v>
      </c>
      <c r="AX2111">
        <v>74218.074999999997</v>
      </c>
      <c r="AY2111">
        <v>79096.02</v>
      </c>
      <c r="AZ2111">
        <v>74466.909</v>
      </c>
      <c r="BA2111">
        <f t="shared" si="32"/>
        <v>2</v>
      </c>
    </row>
    <row r="2112" spans="1:53" x14ac:dyDescent="0.25">
      <c r="A2112" t="s">
        <v>0</v>
      </c>
      <c r="B2112" t="s">
        <v>1</v>
      </c>
      <c r="C2112" s="2">
        <v>40828</v>
      </c>
      <c r="D2112" s="1">
        <v>40947.918113425927</v>
      </c>
      <c r="E2112">
        <v>68576.244000000006</v>
      </c>
      <c r="F2112">
        <v>64862.8</v>
      </c>
      <c r="G2112">
        <v>65767.691000000006</v>
      </c>
      <c r="H2112">
        <v>62882.489000000001</v>
      </c>
      <c r="I2112">
        <v>60088.093000000001</v>
      </c>
      <c r="J2112">
        <v>58237.214</v>
      </c>
      <c r="K2112">
        <v>57336.182000000001</v>
      </c>
      <c r="L2112">
        <v>57702.627999999997</v>
      </c>
      <c r="M2112">
        <v>60200.029000000002</v>
      </c>
      <c r="N2112">
        <v>64846.671999999999</v>
      </c>
      <c r="O2112">
        <v>75530.053</v>
      </c>
      <c r="P2112">
        <v>90753.725999999995</v>
      </c>
      <c r="Q2112">
        <v>107113.15</v>
      </c>
      <c r="R2112">
        <v>115723.92</v>
      </c>
      <c r="S2112">
        <v>112920.976</v>
      </c>
      <c r="T2112">
        <v>110540.47199999999</v>
      </c>
      <c r="U2112">
        <v>111866.29</v>
      </c>
      <c r="V2112">
        <v>111140.96799999999</v>
      </c>
      <c r="W2112">
        <v>111659.785</v>
      </c>
      <c r="X2112">
        <v>110545.292</v>
      </c>
      <c r="Y2112">
        <v>108018.546</v>
      </c>
      <c r="Z2112">
        <v>105778.298</v>
      </c>
      <c r="AA2112">
        <v>103771.738</v>
      </c>
      <c r="AB2112">
        <v>101825.261</v>
      </c>
      <c r="AC2112">
        <v>99544.668999999994</v>
      </c>
      <c r="AD2112">
        <v>97780.03</v>
      </c>
      <c r="AE2112">
        <v>96608.319000000003</v>
      </c>
      <c r="AF2112">
        <v>94939.209000000003</v>
      </c>
      <c r="AG2112">
        <v>93421.327000000005</v>
      </c>
      <c r="AH2112">
        <v>92728.76</v>
      </c>
      <c r="AI2112">
        <v>94267.433000000005</v>
      </c>
      <c r="AJ2112">
        <v>94211.741999999998</v>
      </c>
      <c r="AK2112">
        <v>94603.748999999996</v>
      </c>
      <c r="AL2112">
        <v>95196.058999999994</v>
      </c>
      <c r="AM2112">
        <v>96820.495999999999</v>
      </c>
      <c r="AN2112">
        <v>98614.747000000003</v>
      </c>
      <c r="AO2112">
        <v>102420.29300000001</v>
      </c>
      <c r="AP2112">
        <v>109041.192</v>
      </c>
      <c r="AQ2112">
        <v>115584.02099999999</v>
      </c>
      <c r="AR2112">
        <v>115892.523</v>
      </c>
      <c r="AS2112">
        <v>112650.01700000001</v>
      </c>
      <c r="AT2112">
        <v>107456.693</v>
      </c>
      <c r="AU2112">
        <v>98385.327999999994</v>
      </c>
      <c r="AV2112">
        <v>88579.12</v>
      </c>
      <c r="AW2112">
        <v>79618.388000000006</v>
      </c>
      <c r="AX2112">
        <v>73933.525999999998</v>
      </c>
      <c r="AY2112">
        <v>78633.873999999996</v>
      </c>
      <c r="AZ2112">
        <v>73178.953999999998</v>
      </c>
      <c r="BA2112">
        <f t="shared" si="32"/>
        <v>3</v>
      </c>
    </row>
    <row r="2113" spans="1:53" x14ac:dyDescent="0.25">
      <c r="A2113" t="s">
        <v>0</v>
      </c>
      <c r="B2113" t="s">
        <v>1</v>
      </c>
      <c r="C2113" s="2">
        <v>40829</v>
      </c>
      <c r="D2113" s="1">
        <v>40947.918113425927</v>
      </c>
      <c r="E2113">
        <v>67833.881999999998</v>
      </c>
      <c r="F2113">
        <v>63863.428999999996</v>
      </c>
      <c r="G2113">
        <v>64682.760999999999</v>
      </c>
      <c r="H2113">
        <v>61870.739000000001</v>
      </c>
      <c r="I2113">
        <v>59205.913</v>
      </c>
      <c r="J2113">
        <v>57743.178</v>
      </c>
      <c r="K2113">
        <v>56654.712</v>
      </c>
      <c r="L2113">
        <v>57195.247000000003</v>
      </c>
      <c r="M2113">
        <v>59662.466999999997</v>
      </c>
      <c r="N2113">
        <v>64816.542999999998</v>
      </c>
      <c r="O2113">
        <v>75149.64</v>
      </c>
      <c r="P2113">
        <v>89280.489000000001</v>
      </c>
      <c r="Q2113">
        <v>105127.966</v>
      </c>
      <c r="R2113">
        <v>112377.10400000001</v>
      </c>
      <c r="S2113">
        <v>108013.626</v>
      </c>
      <c r="T2113">
        <v>103339.202</v>
      </c>
      <c r="U2113">
        <v>103153.64599999999</v>
      </c>
      <c r="V2113">
        <v>100397.299</v>
      </c>
      <c r="W2113">
        <v>98702.316999999995</v>
      </c>
      <c r="X2113">
        <v>96679.168999999994</v>
      </c>
      <c r="Y2113">
        <v>95302.311000000002</v>
      </c>
      <c r="Z2113">
        <v>93973.652000000002</v>
      </c>
      <c r="AA2113">
        <v>92964.293999999994</v>
      </c>
      <c r="AB2113">
        <v>91588.316999999995</v>
      </c>
      <c r="AC2113">
        <v>90682.019</v>
      </c>
      <c r="AD2113">
        <v>90240.604999999996</v>
      </c>
      <c r="AE2113">
        <v>89997.551000000007</v>
      </c>
      <c r="AF2113">
        <v>89287.274000000005</v>
      </c>
      <c r="AG2113">
        <v>88345.099000000002</v>
      </c>
      <c r="AH2113">
        <v>88371.368000000002</v>
      </c>
      <c r="AI2113">
        <v>89406.22</v>
      </c>
      <c r="AJ2113">
        <v>89693.411999999997</v>
      </c>
      <c r="AK2113">
        <v>89779.154999999999</v>
      </c>
      <c r="AL2113">
        <v>90752.941999999995</v>
      </c>
      <c r="AM2113">
        <v>91837.572</v>
      </c>
      <c r="AN2113">
        <v>92859.69</v>
      </c>
      <c r="AO2113">
        <v>96242.016000000003</v>
      </c>
      <c r="AP2113">
        <v>100882.739</v>
      </c>
      <c r="AQ2113">
        <v>105136.534</v>
      </c>
      <c r="AR2113">
        <v>104187.826</v>
      </c>
      <c r="AS2113">
        <v>99591.964999999997</v>
      </c>
      <c r="AT2113">
        <v>94623.925000000003</v>
      </c>
      <c r="AU2113">
        <v>87581.748000000007</v>
      </c>
      <c r="AV2113">
        <v>79603.28</v>
      </c>
      <c r="AW2113">
        <v>72530.12</v>
      </c>
      <c r="AX2113">
        <v>67879.407000000007</v>
      </c>
      <c r="AY2113">
        <v>72885.498000000007</v>
      </c>
      <c r="AZ2113">
        <v>68378.119000000006</v>
      </c>
      <c r="BA2113">
        <f t="shared" si="32"/>
        <v>4</v>
      </c>
    </row>
    <row r="2114" spans="1:53" x14ac:dyDescent="0.25">
      <c r="A2114" t="s">
        <v>0</v>
      </c>
      <c r="B2114" t="s">
        <v>1</v>
      </c>
      <c r="C2114" s="2">
        <v>40830</v>
      </c>
      <c r="D2114" s="1">
        <v>40947.918113425927</v>
      </c>
      <c r="E2114">
        <v>62987.508000000002</v>
      </c>
      <c r="F2114">
        <v>59044.059000000001</v>
      </c>
      <c r="G2114">
        <v>60160.129000000001</v>
      </c>
      <c r="H2114">
        <v>57066.093999999997</v>
      </c>
      <c r="I2114">
        <v>54578.601999999999</v>
      </c>
      <c r="J2114">
        <v>52583.877</v>
      </c>
      <c r="K2114">
        <v>51865.315000000002</v>
      </c>
      <c r="L2114">
        <v>52052.625</v>
      </c>
      <c r="M2114">
        <v>54182.218999999997</v>
      </c>
      <c r="N2114">
        <v>58617.353999999999</v>
      </c>
      <c r="O2114">
        <v>67691.607000000004</v>
      </c>
      <c r="P2114">
        <v>80364.591</v>
      </c>
      <c r="Q2114">
        <v>93614.94</v>
      </c>
      <c r="R2114">
        <v>100057.614</v>
      </c>
      <c r="S2114">
        <v>96195.759000000005</v>
      </c>
      <c r="T2114">
        <v>93157.282000000007</v>
      </c>
      <c r="U2114">
        <v>93534.869000000006</v>
      </c>
      <c r="V2114">
        <v>92803.409</v>
      </c>
      <c r="W2114">
        <v>91823.67</v>
      </c>
      <c r="X2114">
        <v>91187.751000000004</v>
      </c>
      <c r="Y2114">
        <v>91131.294999999998</v>
      </c>
      <c r="Z2114">
        <v>90997.346999999994</v>
      </c>
      <c r="AA2114">
        <v>91314.195000000007</v>
      </c>
      <c r="AB2114">
        <v>90347.941999999995</v>
      </c>
      <c r="AC2114">
        <v>90076.471999999994</v>
      </c>
      <c r="AD2114">
        <v>89704.328999999998</v>
      </c>
      <c r="AE2114">
        <v>89929.951000000001</v>
      </c>
      <c r="AF2114">
        <v>89513.012000000002</v>
      </c>
      <c r="AG2114">
        <v>88756.417000000001</v>
      </c>
      <c r="AH2114">
        <v>88734.898000000001</v>
      </c>
      <c r="AI2114">
        <v>89746.676999999996</v>
      </c>
      <c r="AJ2114">
        <v>89785.165999999997</v>
      </c>
      <c r="AK2114">
        <v>89221.453999999998</v>
      </c>
      <c r="AL2114">
        <v>88728.78</v>
      </c>
      <c r="AM2114">
        <v>87439.656000000003</v>
      </c>
      <c r="AN2114">
        <v>86600.114000000001</v>
      </c>
      <c r="AO2114">
        <v>86258.502999999997</v>
      </c>
      <c r="AP2114">
        <v>89559.664000000004</v>
      </c>
      <c r="AQ2114">
        <v>94647.175000000003</v>
      </c>
      <c r="AR2114">
        <v>93625.61</v>
      </c>
      <c r="AS2114">
        <v>89880.217999999993</v>
      </c>
      <c r="AT2114">
        <v>85730.629000000001</v>
      </c>
      <c r="AU2114">
        <v>80639.978000000003</v>
      </c>
      <c r="AV2114">
        <v>75398.426999999996</v>
      </c>
      <c r="AW2114">
        <v>70299.116999999998</v>
      </c>
      <c r="AX2114">
        <v>67218.604000000007</v>
      </c>
      <c r="AY2114">
        <v>72743.691000000006</v>
      </c>
      <c r="AZ2114">
        <v>67385.418999999994</v>
      </c>
      <c r="BA2114">
        <f t="shared" si="32"/>
        <v>5</v>
      </c>
    </row>
    <row r="2115" spans="1:53" x14ac:dyDescent="0.25">
      <c r="A2115" t="s">
        <v>0</v>
      </c>
      <c r="B2115" t="s">
        <v>1</v>
      </c>
      <c r="C2115" s="2">
        <v>40831</v>
      </c>
      <c r="D2115" s="1">
        <v>40947.918113425927</v>
      </c>
      <c r="E2115">
        <v>61638.517</v>
      </c>
      <c r="F2115">
        <v>57576.22</v>
      </c>
      <c r="G2115">
        <v>58407.760999999999</v>
      </c>
      <c r="H2115">
        <v>54704.031999999999</v>
      </c>
      <c r="I2115">
        <v>51810.421000000002</v>
      </c>
      <c r="J2115">
        <v>49883.383000000002</v>
      </c>
      <c r="K2115">
        <v>48807.8</v>
      </c>
      <c r="L2115">
        <v>48316.088000000003</v>
      </c>
      <c r="M2115">
        <v>48565.307999999997</v>
      </c>
      <c r="N2115">
        <v>49462.173999999999</v>
      </c>
      <c r="O2115">
        <v>51467.358999999997</v>
      </c>
      <c r="P2115">
        <v>55537.462</v>
      </c>
      <c r="Q2115">
        <v>60347.550999999999</v>
      </c>
      <c r="R2115">
        <v>65690.081000000006</v>
      </c>
      <c r="S2115">
        <v>69643.618000000002</v>
      </c>
      <c r="T2115">
        <v>74730.675000000003</v>
      </c>
      <c r="U2115">
        <v>79804.115000000005</v>
      </c>
      <c r="V2115">
        <v>81825.278999999995</v>
      </c>
      <c r="W2115">
        <v>83675.448999999993</v>
      </c>
      <c r="X2115">
        <v>83608.601999999999</v>
      </c>
      <c r="Y2115">
        <v>83867.766000000003</v>
      </c>
      <c r="Z2115">
        <v>83733.565000000002</v>
      </c>
      <c r="AA2115">
        <v>83371.957999999999</v>
      </c>
      <c r="AB2115">
        <v>82543.955000000002</v>
      </c>
      <c r="AC2115">
        <v>81680.490000000005</v>
      </c>
      <c r="AD2115">
        <v>80160.266000000003</v>
      </c>
      <c r="AE2115">
        <v>79202.657000000007</v>
      </c>
      <c r="AF2115">
        <v>78283.078999999998</v>
      </c>
      <c r="AG2115">
        <v>77947.584000000003</v>
      </c>
      <c r="AH2115">
        <v>78287.426000000007</v>
      </c>
      <c r="AI2115">
        <v>80811.263000000006</v>
      </c>
      <c r="AJ2115">
        <v>84193.951000000001</v>
      </c>
      <c r="AK2115">
        <v>83356.741999999998</v>
      </c>
      <c r="AL2115">
        <v>83091.645000000004</v>
      </c>
      <c r="AM2115">
        <v>83570.481</v>
      </c>
      <c r="AN2115">
        <v>84239.947</v>
      </c>
      <c r="AO2115">
        <v>87506.917000000001</v>
      </c>
      <c r="AP2115">
        <v>89952.535999999993</v>
      </c>
      <c r="AQ2115">
        <v>91545.914000000004</v>
      </c>
      <c r="AR2115">
        <v>90432.512000000002</v>
      </c>
      <c r="AS2115">
        <v>87964.637000000002</v>
      </c>
      <c r="AT2115">
        <v>84789.388000000006</v>
      </c>
      <c r="AU2115">
        <v>81024.748999999996</v>
      </c>
      <c r="AV2115">
        <v>76497.103000000003</v>
      </c>
      <c r="AW2115">
        <v>72471.748000000007</v>
      </c>
      <c r="AX2115">
        <v>70530.153999999995</v>
      </c>
      <c r="AY2115">
        <v>76449.649000000005</v>
      </c>
      <c r="AZ2115">
        <v>72042.255999999994</v>
      </c>
      <c r="BA2115">
        <f t="shared" ref="BA2115:BA2178" si="33">MOD(ROW()-2,7)</f>
        <v>6</v>
      </c>
    </row>
    <row r="2116" spans="1:53" x14ac:dyDescent="0.25">
      <c r="A2116" t="s">
        <v>0</v>
      </c>
      <c r="B2116" t="s">
        <v>1</v>
      </c>
      <c r="C2116" s="2">
        <v>40832</v>
      </c>
      <c r="D2116" s="1">
        <v>40948.91920138889</v>
      </c>
      <c r="E2116">
        <v>66622.251999999993</v>
      </c>
      <c r="F2116">
        <v>62089.508999999998</v>
      </c>
      <c r="G2116">
        <v>62435.892999999996</v>
      </c>
      <c r="H2116">
        <v>58940.514999999999</v>
      </c>
      <c r="I2116">
        <v>55791.951000000001</v>
      </c>
      <c r="J2116">
        <v>53296.207000000002</v>
      </c>
      <c r="K2116">
        <v>51880.616000000002</v>
      </c>
      <c r="L2116">
        <v>51053.813000000002</v>
      </c>
      <c r="M2116">
        <v>50579.336000000003</v>
      </c>
      <c r="N2116">
        <v>50805.334999999999</v>
      </c>
      <c r="O2116">
        <v>52079.196000000004</v>
      </c>
      <c r="P2116">
        <v>55330.095999999998</v>
      </c>
      <c r="Q2116">
        <v>59220.764999999999</v>
      </c>
      <c r="R2116">
        <v>63475.495999999999</v>
      </c>
      <c r="S2116">
        <v>66580.411999999997</v>
      </c>
      <c r="T2116">
        <v>70753.142999999996</v>
      </c>
      <c r="U2116">
        <v>75196.311000000002</v>
      </c>
      <c r="V2116">
        <v>78377.741999999998</v>
      </c>
      <c r="W2116">
        <v>82320.974000000002</v>
      </c>
      <c r="X2116">
        <v>84114.680999999997</v>
      </c>
      <c r="Y2116">
        <v>84402.297000000006</v>
      </c>
      <c r="Z2116">
        <v>85731.199999999997</v>
      </c>
      <c r="AA2116">
        <v>84836.256999999998</v>
      </c>
      <c r="AB2116">
        <v>83649.379000000001</v>
      </c>
      <c r="AC2116">
        <v>82304.345000000001</v>
      </c>
      <c r="AD2116">
        <v>80331.116999999998</v>
      </c>
      <c r="AE2116">
        <v>79411.544999999998</v>
      </c>
      <c r="AF2116">
        <v>78452.198000000004</v>
      </c>
      <c r="AG2116">
        <v>78072.576000000001</v>
      </c>
      <c r="AH2116">
        <v>78582.63</v>
      </c>
      <c r="AI2116">
        <v>79864.498000000007</v>
      </c>
      <c r="AJ2116">
        <v>82427.801000000007</v>
      </c>
      <c r="AK2116">
        <v>85954.334000000003</v>
      </c>
      <c r="AL2116">
        <v>89310.338000000003</v>
      </c>
      <c r="AM2116">
        <v>92812.12</v>
      </c>
      <c r="AN2116">
        <v>94611.57</v>
      </c>
      <c r="AO2116">
        <v>97570.341</v>
      </c>
      <c r="AP2116">
        <v>103027.211</v>
      </c>
      <c r="AQ2116">
        <v>109687.899</v>
      </c>
      <c r="AR2116">
        <v>109148.897</v>
      </c>
      <c r="AS2116">
        <v>105764.17600000001</v>
      </c>
      <c r="AT2116">
        <v>99663.97</v>
      </c>
      <c r="AU2116">
        <v>91637.862999999998</v>
      </c>
      <c r="AV2116">
        <v>82439.543000000005</v>
      </c>
      <c r="AW2116">
        <v>74549.910999999993</v>
      </c>
      <c r="AX2116">
        <v>69862.963000000003</v>
      </c>
      <c r="AY2116">
        <v>75222.354999999996</v>
      </c>
      <c r="AZ2116">
        <v>71143.483999999997</v>
      </c>
      <c r="BA2116">
        <f t="shared" si="33"/>
        <v>0</v>
      </c>
    </row>
    <row r="2117" spans="1:53" x14ac:dyDescent="0.25">
      <c r="A2117" t="s">
        <v>0</v>
      </c>
      <c r="B2117" t="s">
        <v>1</v>
      </c>
      <c r="C2117" s="2">
        <v>40833</v>
      </c>
      <c r="D2117" s="1">
        <v>40948.91920138889</v>
      </c>
      <c r="E2117">
        <v>66672.989000000001</v>
      </c>
      <c r="F2117">
        <v>66849.192999999999</v>
      </c>
      <c r="G2117">
        <v>71679.86</v>
      </c>
      <c r="H2117">
        <v>68583.286999999997</v>
      </c>
      <c r="I2117">
        <v>65861.039000000004</v>
      </c>
      <c r="J2117">
        <v>63927.792000000001</v>
      </c>
      <c r="K2117">
        <v>62730.582000000002</v>
      </c>
      <c r="L2117">
        <v>62938.915999999997</v>
      </c>
      <c r="M2117">
        <v>65519.866999999998</v>
      </c>
      <c r="N2117">
        <v>70102.467999999993</v>
      </c>
      <c r="O2117">
        <v>79385.237999999998</v>
      </c>
      <c r="P2117">
        <v>93545.298999999999</v>
      </c>
      <c r="Q2117">
        <v>107803.018</v>
      </c>
      <c r="R2117">
        <v>115735.51700000001</v>
      </c>
      <c r="S2117">
        <v>111920.961</v>
      </c>
      <c r="T2117">
        <v>108818.19899999999</v>
      </c>
      <c r="U2117">
        <v>108711.06600000001</v>
      </c>
      <c r="V2117">
        <v>106695.628</v>
      </c>
      <c r="W2117">
        <v>105828.599</v>
      </c>
      <c r="X2117">
        <v>105053.726</v>
      </c>
      <c r="Y2117">
        <v>104385.887</v>
      </c>
      <c r="Z2117">
        <v>102664.99800000001</v>
      </c>
      <c r="AA2117">
        <v>101408.363</v>
      </c>
      <c r="AB2117">
        <v>98987.042000000001</v>
      </c>
      <c r="AC2117">
        <v>98088.803</v>
      </c>
      <c r="AD2117">
        <v>96973.180999999997</v>
      </c>
      <c r="AE2117">
        <v>95640.847999999998</v>
      </c>
      <c r="AF2117">
        <v>95348.953999999998</v>
      </c>
      <c r="AG2117">
        <v>94577.914999999994</v>
      </c>
      <c r="AH2117">
        <v>94531.171000000002</v>
      </c>
      <c r="AI2117">
        <v>95851.634999999995</v>
      </c>
      <c r="AJ2117">
        <v>96596.932000000001</v>
      </c>
      <c r="AK2117">
        <v>97592.236999999994</v>
      </c>
      <c r="AL2117">
        <v>98275.731</v>
      </c>
      <c r="AM2117">
        <v>99786.78</v>
      </c>
      <c r="AN2117">
        <v>100728.851</v>
      </c>
      <c r="AO2117">
        <v>102777.27899999999</v>
      </c>
      <c r="AP2117">
        <v>107422.43399999999</v>
      </c>
      <c r="AQ2117">
        <v>113440.95</v>
      </c>
      <c r="AR2117">
        <v>113628.447</v>
      </c>
      <c r="AS2117">
        <v>110279.591</v>
      </c>
      <c r="AT2117">
        <v>105321.3</v>
      </c>
      <c r="AU2117">
        <v>97195.793000000005</v>
      </c>
      <c r="AV2117">
        <v>87499.38</v>
      </c>
      <c r="AW2117">
        <v>79916.713000000003</v>
      </c>
      <c r="AX2117">
        <v>75123.645999999993</v>
      </c>
      <c r="AY2117">
        <v>80509.714000000007</v>
      </c>
      <c r="AZ2117">
        <v>76094.657000000007</v>
      </c>
      <c r="BA2117">
        <f t="shared" si="33"/>
        <v>1</v>
      </c>
    </row>
    <row r="2118" spans="1:53" x14ac:dyDescent="0.25">
      <c r="A2118" t="s">
        <v>0</v>
      </c>
      <c r="B2118" t="s">
        <v>1</v>
      </c>
      <c r="C2118" s="2">
        <v>40834</v>
      </c>
      <c r="D2118" s="1">
        <v>40948.91920138889</v>
      </c>
      <c r="E2118">
        <v>63268.680999999997</v>
      </c>
      <c r="F2118">
        <v>59437.777999999998</v>
      </c>
      <c r="G2118">
        <v>60712.864000000001</v>
      </c>
      <c r="H2118">
        <v>57980.067000000003</v>
      </c>
      <c r="I2118">
        <v>55481.627999999997</v>
      </c>
      <c r="J2118">
        <v>53543.718000000001</v>
      </c>
      <c r="K2118">
        <v>52949.663</v>
      </c>
      <c r="L2118">
        <v>53212.508000000002</v>
      </c>
      <c r="M2118">
        <v>55646.362000000001</v>
      </c>
      <c r="N2118">
        <v>60703.995999999999</v>
      </c>
      <c r="O2118">
        <v>70477.456000000006</v>
      </c>
      <c r="P2118">
        <v>84282.269</v>
      </c>
      <c r="Q2118">
        <v>97677.02</v>
      </c>
      <c r="R2118">
        <v>103894.205</v>
      </c>
      <c r="S2118">
        <v>99419.974000000002</v>
      </c>
      <c r="T2118">
        <v>95786.986000000004</v>
      </c>
      <c r="U2118">
        <v>95738.498999999996</v>
      </c>
      <c r="V2118">
        <v>93880.464000000007</v>
      </c>
      <c r="W2118">
        <v>92305.164000000004</v>
      </c>
      <c r="X2118">
        <v>91468.532999999996</v>
      </c>
      <c r="Y2118">
        <v>90489.631999999998</v>
      </c>
      <c r="Z2118">
        <v>90350.31</v>
      </c>
      <c r="AA2118">
        <v>90105.835999999996</v>
      </c>
      <c r="AB2118">
        <v>88771.164999999994</v>
      </c>
      <c r="AC2118">
        <v>88656.642000000007</v>
      </c>
      <c r="AD2118">
        <v>88780.058999999994</v>
      </c>
      <c r="AE2118">
        <v>88714.914000000004</v>
      </c>
      <c r="AF2118">
        <v>88632.88</v>
      </c>
      <c r="AG2118">
        <v>88233.032999999996</v>
      </c>
      <c r="AH2118">
        <v>88722.285999999993</v>
      </c>
      <c r="AI2118">
        <v>90078.062000000005</v>
      </c>
      <c r="AJ2118">
        <v>90793.289000000004</v>
      </c>
      <c r="AK2118">
        <v>90689.824999999997</v>
      </c>
      <c r="AL2118">
        <v>90878.827999999994</v>
      </c>
      <c r="AM2118">
        <v>89898.107000000004</v>
      </c>
      <c r="AN2118">
        <v>89185.26</v>
      </c>
      <c r="AO2118">
        <v>89465.017000000007</v>
      </c>
      <c r="AP2118">
        <v>92684.751000000004</v>
      </c>
      <c r="AQ2118">
        <v>98283.928</v>
      </c>
      <c r="AR2118">
        <v>97652.501999999993</v>
      </c>
      <c r="AS2118">
        <v>94117.986999999994</v>
      </c>
      <c r="AT2118">
        <v>88849.672999999995</v>
      </c>
      <c r="AU2118">
        <v>81536.73</v>
      </c>
      <c r="AV2118">
        <v>74015.967999999993</v>
      </c>
      <c r="AW2118">
        <v>67450.209000000003</v>
      </c>
      <c r="AX2118">
        <v>63247.38</v>
      </c>
      <c r="AY2118">
        <v>69145.926999999996</v>
      </c>
      <c r="AZ2118">
        <v>64892.696000000004</v>
      </c>
      <c r="BA2118">
        <f t="shared" si="33"/>
        <v>2</v>
      </c>
    </row>
    <row r="2119" spans="1:53" x14ac:dyDescent="0.25">
      <c r="A2119" t="s">
        <v>0</v>
      </c>
      <c r="B2119" t="s">
        <v>1</v>
      </c>
      <c r="C2119" s="2">
        <v>40835</v>
      </c>
      <c r="D2119" s="1">
        <v>40948.91920138889</v>
      </c>
      <c r="E2119">
        <v>59368.146000000001</v>
      </c>
      <c r="F2119">
        <v>55494.917999999998</v>
      </c>
      <c r="G2119">
        <v>56692.273999999998</v>
      </c>
      <c r="H2119">
        <v>53861.118999999999</v>
      </c>
      <c r="I2119">
        <v>51184.678</v>
      </c>
      <c r="J2119">
        <v>49421.288999999997</v>
      </c>
      <c r="K2119">
        <v>48738.311000000002</v>
      </c>
      <c r="L2119">
        <v>49012.531999999999</v>
      </c>
      <c r="M2119">
        <v>51063.035000000003</v>
      </c>
      <c r="N2119">
        <v>55280.629000000001</v>
      </c>
      <c r="O2119">
        <v>62809.800999999999</v>
      </c>
      <c r="P2119">
        <v>74849.224000000002</v>
      </c>
      <c r="Q2119">
        <v>85425.932000000001</v>
      </c>
      <c r="R2119">
        <v>91024.85</v>
      </c>
      <c r="S2119">
        <v>88391.717000000004</v>
      </c>
      <c r="T2119">
        <v>86800.274999999994</v>
      </c>
      <c r="U2119">
        <v>88990.653999999995</v>
      </c>
      <c r="V2119">
        <v>89217.879000000001</v>
      </c>
      <c r="W2119">
        <v>89755.638999999996</v>
      </c>
      <c r="X2119">
        <v>90679.308000000005</v>
      </c>
      <c r="Y2119">
        <v>91876.769</v>
      </c>
      <c r="Z2119">
        <v>92372.203999999998</v>
      </c>
      <c r="AA2119">
        <v>92885.769</v>
      </c>
      <c r="AB2119">
        <v>92719.088000000003</v>
      </c>
      <c r="AC2119">
        <v>93600.202000000005</v>
      </c>
      <c r="AD2119">
        <v>94684.721000000005</v>
      </c>
      <c r="AE2119">
        <v>96018.195000000007</v>
      </c>
      <c r="AF2119">
        <v>96595.952000000005</v>
      </c>
      <c r="AG2119">
        <v>97237.520999999993</v>
      </c>
      <c r="AH2119">
        <v>98296.724000000002</v>
      </c>
      <c r="AI2119">
        <v>100606.447</v>
      </c>
      <c r="AJ2119">
        <v>101768.601</v>
      </c>
      <c r="AK2119">
        <v>100959.678</v>
      </c>
      <c r="AL2119">
        <v>100176.84600000001</v>
      </c>
      <c r="AM2119">
        <v>98607.07</v>
      </c>
      <c r="AN2119">
        <v>97149.404999999999</v>
      </c>
      <c r="AO2119">
        <v>96089.566999999995</v>
      </c>
      <c r="AP2119">
        <v>97111.66</v>
      </c>
      <c r="AQ2119">
        <v>101681.167</v>
      </c>
      <c r="AR2119">
        <v>100585.936</v>
      </c>
      <c r="AS2119">
        <v>96611.081000000006</v>
      </c>
      <c r="AT2119">
        <v>90623.058999999994</v>
      </c>
      <c r="AU2119">
        <v>83162.108999999997</v>
      </c>
      <c r="AV2119">
        <v>75259.731</v>
      </c>
      <c r="AW2119">
        <v>68283.350000000006</v>
      </c>
      <c r="AX2119">
        <v>64105.735000000001</v>
      </c>
      <c r="AY2119">
        <v>69459.578999999998</v>
      </c>
      <c r="AZ2119">
        <v>64813.069000000003</v>
      </c>
      <c r="BA2119">
        <f t="shared" si="33"/>
        <v>3</v>
      </c>
    </row>
    <row r="2120" spans="1:53" x14ac:dyDescent="0.25">
      <c r="A2120" t="s">
        <v>0</v>
      </c>
      <c r="B2120" t="s">
        <v>1</v>
      </c>
      <c r="C2120" s="2">
        <v>40836</v>
      </c>
      <c r="D2120" s="1">
        <v>40948.91920138889</v>
      </c>
      <c r="E2120">
        <v>59243.913999999997</v>
      </c>
      <c r="F2120">
        <v>55402.81</v>
      </c>
      <c r="G2120">
        <v>56616.262000000002</v>
      </c>
      <c r="H2120">
        <v>53319.891000000003</v>
      </c>
      <c r="I2120">
        <v>50925.358</v>
      </c>
      <c r="J2120">
        <v>49284.425999999999</v>
      </c>
      <c r="K2120">
        <v>48436.072999999997</v>
      </c>
      <c r="L2120">
        <v>48335.046000000002</v>
      </c>
      <c r="M2120">
        <v>49873.52</v>
      </c>
      <c r="N2120">
        <v>53573.084999999999</v>
      </c>
      <c r="O2120">
        <v>59813.351000000002</v>
      </c>
      <c r="P2120">
        <v>69397.217999999993</v>
      </c>
      <c r="Q2120">
        <v>79106.054999999993</v>
      </c>
      <c r="R2120">
        <v>85505.801999999996</v>
      </c>
      <c r="S2120">
        <v>85557.947</v>
      </c>
      <c r="T2120">
        <v>86331.894</v>
      </c>
      <c r="U2120">
        <v>90307.82</v>
      </c>
      <c r="V2120">
        <v>92607.766000000003</v>
      </c>
      <c r="W2120">
        <v>94543.210999999996</v>
      </c>
      <c r="X2120">
        <v>96251.426999999996</v>
      </c>
      <c r="Y2120">
        <v>98063.441999999995</v>
      </c>
      <c r="Z2120">
        <v>99856.604999999996</v>
      </c>
      <c r="AA2120">
        <v>101222.697</v>
      </c>
      <c r="AB2120">
        <v>101245.212</v>
      </c>
      <c r="AC2120">
        <v>101253.849</v>
      </c>
      <c r="AD2120">
        <v>101956.57799999999</v>
      </c>
      <c r="AE2120">
        <v>103703.213</v>
      </c>
      <c r="AF2120">
        <v>104519.795</v>
      </c>
      <c r="AG2120">
        <v>102947.179</v>
      </c>
      <c r="AH2120">
        <v>101620.768</v>
      </c>
      <c r="AI2120">
        <v>102025.787</v>
      </c>
      <c r="AJ2120">
        <v>101468.016</v>
      </c>
      <c r="AK2120">
        <v>101222.09699999999</v>
      </c>
      <c r="AL2120">
        <v>102466.79700000001</v>
      </c>
      <c r="AM2120">
        <v>104068.38400000001</v>
      </c>
      <c r="AN2120">
        <v>104849.93700000001</v>
      </c>
      <c r="AO2120">
        <v>104748.833</v>
      </c>
      <c r="AP2120">
        <v>105473.159</v>
      </c>
      <c r="AQ2120">
        <v>104327.736</v>
      </c>
      <c r="AR2120">
        <v>101796.284</v>
      </c>
      <c r="AS2120">
        <v>95629.706000000006</v>
      </c>
      <c r="AT2120">
        <v>89100.887000000002</v>
      </c>
      <c r="AU2120">
        <v>81743.351999999999</v>
      </c>
      <c r="AV2120">
        <v>73909.224000000002</v>
      </c>
      <c r="AW2120">
        <v>67409.33</v>
      </c>
      <c r="AX2120">
        <v>63447.468999999997</v>
      </c>
      <c r="AY2120">
        <v>69163.773000000001</v>
      </c>
      <c r="AZ2120">
        <v>64692.73</v>
      </c>
      <c r="BA2120">
        <f t="shared" si="33"/>
        <v>4</v>
      </c>
    </row>
    <row r="2121" spans="1:53" x14ac:dyDescent="0.25">
      <c r="A2121" t="s">
        <v>0</v>
      </c>
      <c r="B2121" t="s">
        <v>1</v>
      </c>
      <c r="C2121" s="2">
        <v>40837</v>
      </c>
      <c r="D2121" s="1">
        <v>40948.91920138889</v>
      </c>
      <c r="E2121">
        <v>58629.341</v>
      </c>
      <c r="F2121">
        <v>54793.705999999998</v>
      </c>
      <c r="G2121">
        <v>56179.940999999999</v>
      </c>
      <c r="H2121">
        <v>53143.565000000002</v>
      </c>
      <c r="I2121">
        <v>50575.883999999998</v>
      </c>
      <c r="J2121">
        <v>48840.83</v>
      </c>
      <c r="K2121">
        <v>48021.565000000002</v>
      </c>
      <c r="L2121">
        <v>47975.796000000002</v>
      </c>
      <c r="M2121">
        <v>49670.25</v>
      </c>
      <c r="N2121">
        <v>53100.430999999997</v>
      </c>
      <c r="O2121">
        <v>60811.241000000002</v>
      </c>
      <c r="P2121">
        <v>72993.94</v>
      </c>
      <c r="Q2121">
        <v>83975.468999999997</v>
      </c>
      <c r="R2121">
        <v>91686.244000000006</v>
      </c>
      <c r="S2121">
        <v>91442.493000000002</v>
      </c>
      <c r="T2121">
        <v>91493.478000000003</v>
      </c>
      <c r="U2121">
        <v>93977.03</v>
      </c>
      <c r="V2121">
        <v>94871.171000000002</v>
      </c>
      <c r="W2121">
        <v>96148.175000000003</v>
      </c>
      <c r="X2121">
        <v>96554.498999999996</v>
      </c>
      <c r="Y2121">
        <v>97074.581999999995</v>
      </c>
      <c r="Z2121">
        <v>97599.384999999995</v>
      </c>
      <c r="AA2121">
        <v>98190.267999999996</v>
      </c>
      <c r="AB2121">
        <v>97455.944000000003</v>
      </c>
      <c r="AC2121">
        <v>96713.587</v>
      </c>
      <c r="AD2121">
        <v>95295.925000000003</v>
      </c>
      <c r="AE2121">
        <v>94789.198999999993</v>
      </c>
      <c r="AF2121">
        <v>93348.673999999999</v>
      </c>
      <c r="AG2121">
        <v>91836.053</v>
      </c>
      <c r="AH2121">
        <v>91354.126999999993</v>
      </c>
      <c r="AI2121">
        <v>93401.057000000001</v>
      </c>
      <c r="AJ2121">
        <v>94243.019</v>
      </c>
      <c r="AK2121">
        <v>95440.508000000002</v>
      </c>
      <c r="AL2121">
        <v>97034.888000000006</v>
      </c>
      <c r="AM2121">
        <v>98129.826000000001</v>
      </c>
      <c r="AN2121">
        <v>99009.514999999999</v>
      </c>
      <c r="AO2121">
        <v>99194.137000000002</v>
      </c>
      <c r="AP2121">
        <v>99635.437000000005</v>
      </c>
      <c r="AQ2121">
        <v>100244.09600000001</v>
      </c>
      <c r="AR2121">
        <v>98731.57</v>
      </c>
      <c r="AS2121">
        <v>94691.232000000004</v>
      </c>
      <c r="AT2121">
        <v>89836.154999999999</v>
      </c>
      <c r="AU2121">
        <v>84208.411999999997</v>
      </c>
      <c r="AV2121">
        <v>78824.278999999995</v>
      </c>
      <c r="AW2121">
        <v>73610.789000000004</v>
      </c>
      <c r="AX2121">
        <v>69843.486000000004</v>
      </c>
      <c r="AY2121">
        <v>74774.578999999998</v>
      </c>
      <c r="AZ2121">
        <v>69803.770999999993</v>
      </c>
      <c r="BA2121">
        <f t="shared" si="33"/>
        <v>5</v>
      </c>
    </row>
    <row r="2122" spans="1:53" x14ac:dyDescent="0.25">
      <c r="A2122" t="s">
        <v>0</v>
      </c>
      <c r="B2122" t="s">
        <v>1</v>
      </c>
      <c r="C2122" s="2">
        <v>40838</v>
      </c>
      <c r="D2122" s="1">
        <v>40948.91920138889</v>
      </c>
      <c r="E2122">
        <v>63511.449000000001</v>
      </c>
      <c r="F2122">
        <v>59276.057999999997</v>
      </c>
      <c r="G2122">
        <v>59700.817999999999</v>
      </c>
      <c r="H2122">
        <v>56343.453000000001</v>
      </c>
      <c r="I2122">
        <v>52904.758000000002</v>
      </c>
      <c r="J2122">
        <v>50778.294999999998</v>
      </c>
      <c r="K2122">
        <v>49413.659</v>
      </c>
      <c r="L2122">
        <v>48858.932999999997</v>
      </c>
      <c r="M2122">
        <v>49214.705000000002</v>
      </c>
      <c r="N2122">
        <v>50384.605000000003</v>
      </c>
      <c r="O2122">
        <v>53444.896999999997</v>
      </c>
      <c r="P2122">
        <v>59936.828000000001</v>
      </c>
      <c r="Q2122">
        <v>64785.860999999997</v>
      </c>
      <c r="R2122">
        <v>71491.331000000006</v>
      </c>
      <c r="S2122">
        <v>76967.933000000005</v>
      </c>
      <c r="T2122">
        <v>83980.898000000001</v>
      </c>
      <c r="U2122">
        <v>89174.691000000006</v>
      </c>
      <c r="V2122">
        <v>92558.047000000006</v>
      </c>
      <c r="W2122">
        <v>93746.308999999994</v>
      </c>
      <c r="X2122">
        <v>93743.551999999996</v>
      </c>
      <c r="Y2122">
        <v>95238.648000000001</v>
      </c>
      <c r="Z2122">
        <v>95997.197</v>
      </c>
      <c r="AA2122">
        <v>94352.504000000001</v>
      </c>
      <c r="AB2122">
        <v>91774.913</v>
      </c>
      <c r="AC2122">
        <v>89102.028000000006</v>
      </c>
      <c r="AD2122">
        <v>86931.733999999997</v>
      </c>
      <c r="AE2122">
        <v>84960.005999999994</v>
      </c>
      <c r="AF2122">
        <v>84372.745999999999</v>
      </c>
      <c r="AG2122">
        <v>83033.084000000003</v>
      </c>
      <c r="AH2122">
        <v>82454.380999999994</v>
      </c>
      <c r="AI2122">
        <v>83147.448000000004</v>
      </c>
      <c r="AJ2122">
        <v>84861.191999999995</v>
      </c>
      <c r="AK2122">
        <v>91462.394</v>
      </c>
      <c r="AL2122">
        <v>98377.394</v>
      </c>
      <c r="AM2122">
        <v>103834.58500000001</v>
      </c>
      <c r="AN2122">
        <v>103151.969</v>
      </c>
      <c r="AO2122">
        <v>97812.373000000007</v>
      </c>
      <c r="AP2122">
        <v>95145.816999999995</v>
      </c>
      <c r="AQ2122">
        <v>96065.013999999996</v>
      </c>
      <c r="AR2122">
        <v>95030.747000000003</v>
      </c>
      <c r="AS2122">
        <v>91944.120999999999</v>
      </c>
      <c r="AT2122">
        <v>88155.688999999998</v>
      </c>
      <c r="AU2122">
        <v>83806.176999999996</v>
      </c>
      <c r="AV2122">
        <v>78459.865999999995</v>
      </c>
      <c r="AW2122">
        <v>74412.976999999999</v>
      </c>
      <c r="AX2122">
        <v>71826.144</v>
      </c>
      <c r="AY2122">
        <v>77310.812000000005</v>
      </c>
      <c r="AZ2122">
        <v>72494.195999999996</v>
      </c>
      <c r="BA2122">
        <f t="shared" si="33"/>
        <v>6</v>
      </c>
    </row>
    <row r="2123" spans="1:53" x14ac:dyDescent="0.25">
      <c r="A2123" t="s">
        <v>0</v>
      </c>
      <c r="B2123" t="s">
        <v>1</v>
      </c>
      <c r="C2123" s="2">
        <v>40839</v>
      </c>
      <c r="D2123" s="1">
        <v>40960.919768518521</v>
      </c>
      <c r="E2123">
        <v>66572.714999999997</v>
      </c>
      <c r="F2123">
        <v>61894.292000000001</v>
      </c>
      <c r="G2123">
        <v>61944.142</v>
      </c>
      <c r="H2123">
        <v>58246.46</v>
      </c>
      <c r="I2123">
        <v>54864.663999999997</v>
      </c>
      <c r="J2123">
        <v>52316.178</v>
      </c>
      <c r="K2123">
        <v>50560.116999999998</v>
      </c>
      <c r="L2123">
        <v>49563.402999999998</v>
      </c>
      <c r="M2123">
        <v>49043.900999999998</v>
      </c>
      <c r="N2123">
        <v>48938.076000000001</v>
      </c>
      <c r="O2123">
        <v>50806.421000000002</v>
      </c>
      <c r="P2123">
        <v>54204.364999999998</v>
      </c>
      <c r="Q2123">
        <v>56635.377</v>
      </c>
      <c r="R2123">
        <v>60273.959000000003</v>
      </c>
      <c r="S2123">
        <v>63671.436000000002</v>
      </c>
      <c r="T2123">
        <v>67376.017999999996</v>
      </c>
      <c r="U2123">
        <v>71152.562999999995</v>
      </c>
      <c r="V2123">
        <v>74100.335999999996</v>
      </c>
      <c r="W2123">
        <v>76247.659</v>
      </c>
      <c r="X2123">
        <v>76569.433000000005</v>
      </c>
      <c r="Y2123">
        <v>77099.055999999997</v>
      </c>
      <c r="Z2123">
        <v>77346.475999999995</v>
      </c>
      <c r="AA2123">
        <v>77821.862999999998</v>
      </c>
      <c r="AB2123">
        <v>78046.675000000003</v>
      </c>
      <c r="AC2123">
        <v>77309.926999999996</v>
      </c>
      <c r="AD2123">
        <v>77252.392000000007</v>
      </c>
      <c r="AE2123">
        <v>77667.342999999993</v>
      </c>
      <c r="AF2123">
        <v>77935.370999999999</v>
      </c>
      <c r="AG2123">
        <v>78177.710000000006</v>
      </c>
      <c r="AH2123">
        <v>79659.832999999999</v>
      </c>
      <c r="AI2123">
        <v>81969.611000000004</v>
      </c>
      <c r="AJ2123">
        <v>84611.085000000006</v>
      </c>
      <c r="AK2123">
        <v>87426.661999999997</v>
      </c>
      <c r="AL2123">
        <v>90841.906000000003</v>
      </c>
      <c r="AM2123">
        <v>93588.267999999996</v>
      </c>
      <c r="AN2123">
        <v>95733.918000000005</v>
      </c>
      <c r="AO2123">
        <v>96649.653000000006</v>
      </c>
      <c r="AP2123">
        <v>99543.221999999994</v>
      </c>
      <c r="AQ2123">
        <v>102165.333</v>
      </c>
      <c r="AR2123">
        <v>101059.864</v>
      </c>
      <c r="AS2123">
        <v>96857.133000000002</v>
      </c>
      <c r="AT2123">
        <v>91130.122000000003</v>
      </c>
      <c r="AU2123">
        <v>83504.31</v>
      </c>
      <c r="AV2123">
        <v>75750.707999999999</v>
      </c>
      <c r="AW2123">
        <v>68891.198999999993</v>
      </c>
      <c r="AX2123">
        <v>65055.72</v>
      </c>
      <c r="AY2123">
        <v>70280.115999999995</v>
      </c>
      <c r="AZ2123">
        <v>65913.145999999993</v>
      </c>
      <c r="BA2123">
        <f t="shared" si="33"/>
        <v>0</v>
      </c>
    </row>
    <row r="2124" spans="1:53" x14ac:dyDescent="0.25">
      <c r="A2124" t="s">
        <v>0</v>
      </c>
      <c r="B2124" t="s">
        <v>1</v>
      </c>
      <c r="C2124" s="2">
        <v>40840</v>
      </c>
      <c r="D2124" s="1">
        <v>40960.919768518521</v>
      </c>
      <c r="E2124">
        <v>60547.411</v>
      </c>
      <c r="F2124">
        <v>56836.09</v>
      </c>
      <c r="G2124">
        <v>57804.957000000002</v>
      </c>
      <c r="H2124">
        <v>54812.525000000001</v>
      </c>
      <c r="I2124">
        <v>52146.029000000002</v>
      </c>
      <c r="J2124">
        <v>50116.743999999999</v>
      </c>
      <c r="K2124">
        <v>48967.334000000003</v>
      </c>
      <c r="L2124">
        <v>48771.444000000003</v>
      </c>
      <c r="M2124">
        <v>50290.156000000003</v>
      </c>
      <c r="N2124">
        <v>53211.555999999997</v>
      </c>
      <c r="O2124">
        <v>60446.737000000001</v>
      </c>
      <c r="P2124">
        <v>70985.290999999997</v>
      </c>
      <c r="Q2124">
        <v>81768.495999999999</v>
      </c>
      <c r="R2124">
        <v>88412.05</v>
      </c>
      <c r="S2124">
        <v>87345.701000000001</v>
      </c>
      <c r="T2124">
        <v>86560.51</v>
      </c>
      <c r="U2124">
        <v>90351.611999999994</v>
      </c>
      <c r="V2124">
        <v>92975.731</v>
      </c>
      <c r="W2124">
        <v>94575.941999999995</v>
      </c>
      <c r="X2124">
        <v>95714.017000000007</v>
      </c>
      <c r="Y2124">
        <v>96671.967000000004</v>
      </c>
      <c r="Z2124">
        <v>97482.168999999994</v>
      </c>
      <c r="AA2124">
        <v>97663.850999999995</v>
      </c>
      <c r="AB2124">
        <v>97465.683000000005</v>
      </c>
      <c r="AC2124">
        <v>97779.146999999997</v>
      </c>
      <c r="AD2124">
        <v>97359.97</v>
      </c>
      <c r="AE2124">
        <v>97191.535999999993</v>
      </c>
      <c r="AF2124">
        <v>97646.778000000006</v>
      </c>
      <c r="AG2124">
        <v>98665.077999999994</v>
      </c>
      <c r="AH2124">
        <v>101085.505</v>
      </c>
      <c r="AI2124">
        <v>105180.231</v>
      </c>
      <c r="AJ2124">
        <v>107973.323</v>
      </c>
      <c r="AK2124">
        <v>112735.351</v>
      </c>
      <c r="AL2124">
        <v>115827.33</v>
      </c>
      <c r="AM2124">
        <v>117836.639</v>
      </c>
      <c r="AN2124">
        <v>119422.659</v>
      </c>
      <c r="AO2124">
        <v>120821.611</v>
      </c>
      <c r="AP2124">
        <v>120323.067</v>
      </c>
      <c r="AQ2124">
        <v>117535.649</v>
      </c>
      <c r="AR2124">
        <v>115192.66499999999</v>
      </c>
      <c r="AS2124">
        <v>109776.814</v>
      </c>
      <c r="AT2124">
        <v>102712.62</v>
      </c>
      <c r="AU2124">
        <v>92819.577000000005</v>
      </c>
      <c r="AV2124">
        <v>82535.876999999993</v>
      </c>
      <c r="AW2124">
        <v>74288.767000000007</v>
      </c>
      <c r="AX2124">
        <v>69104.255000000005</v>
      </c>
      <c r="AY2124">
        <v>74102.722999999998</v>
      </c>
      <c r="AZ2124">
        <v>69967.581999999995</v>
      </c>
      <c r="BA2124">
        <f t="shared" si="33"/>
        <v>1</v>
      </c>
    </row>
    <row r="2125" spans="1:53" x14ac:dyDescent="0.25">
      <c r="A2125" t="s">
        <v>0</v>
      </c>
      <c r="B2125" t="s">
        <v>1</v>
      </c>
      <c r="C2125" s="2">
        <v>40841</v>
      </c>
      <c r="D2125" s="1">
        <v>40960.919768518521</v>
      </c>
      <c r="E2125">
        <v>64696.65</v>
      </c>
      <c r="F2125">
        <v>60550.692000000003</v>
      </c>
      <c r="G2125">
        <v>61787.756999999998</v>
      </c>
      <c r="H2125">
        <v>58782.135999999999</v>
      </c>
      <c r="I2125">
        <v>56176.534</v>
      </c>
      <c r="J2125">
        <v>53719.22</v>
      </c>
      <c r="K2125">
        <v>52673.834000000003</v>
      </c>
      <c r="L2125">
        <v>52838.451999999997</v>
      </c>
      <c r="M2125">
        <v>55050.603000000003</v>
      </c>
      <c r="N2125">
        <v>59776.866000000002</v>
      </c>
      <c r="O2125">
        <v>70107.803</v>
      </c>
      <c r="P2125">
        <v>82938.593999999997</v>
      </c>
      <c r="Q2125">
        <v>95675.27</v>
      </c>
      <c r="R2125">
        <v>103700.60799999999</v>
      </c>
      <c r="S2125">
        <v>101996.387</v>
      </c>
      <c r="T2125">
        <v>100270.94500000001</v>
      </c>
      <c r="U2125">
        <v>101875.984</v>
      </c>
      <c r="V2125">
        <v>101202.511</v>
      </c>
      <c r="W2125">
        <v>100164.514</v>
      </c>
      <c r="X2125">
        <v>99546.138999999996</v>
      </c>
      <c r="Y2125">
        <v>99450.225999999995</v>
      </c>
      <c r="Z2125">
        <v>99526.020999999993</v>
      </c>
      <c r="AA2125">
        <v>99157.088000000003</v>
      </c>
      <c r="AB2125">
        <v>97710.021999999997</v>
      </c>
      <c r="AC2125">
        <v>96555.017999999996</v>
      </c>
      <c r="AD2125">
        <v>96271.909</v>
      </c>
      <c r="AE2125">
        <v>96271.255000000005</v>
      </c>
      <c r="AF2125">
        <v>95849.618000000002</v>
      </c>
      <c r="AG2125">
        <v>94966.572</v>
      </c>
      <c r="AH2125">
        <v>95596.710999999996</v>
      </c>
      <c r="AI2125">
        <v>98640.203999999998</v>
      </c>
      <c r="AJ2125">
        <v>101148.69</v>
      </c>
      <c r="AK2125">
        <v>104016.33</v>
      </c>
      <c r="AL2125">
        <v>107415.481</v>
      </c>
      <c r="AM2125">
        <v>109652.571</v>
      </c>
      <c r="AN2125">
        <v>110908.103</v>
      </c>
      <c r="AO2125">
        <v>113101.639</v>
      </c>
      <c r="AP2125">
        <v>114931.895</v>
      </c>
      <c r="AQ2125">
        <v>117334.503</v>
      </c>
      <c r="AR2125">
        <v>116249.303</v>
      </c>
      <c r="AS2125">
        <v>111978.64200000001</v>
      </c>
      <c r="AT2125">
        <v>104872.86199999999</v>
      </c>
      <c r="AU2125">
        <v>95639.114000000001</v>
      </c>
      <c r="AV2125">
        <v>85537.335999999996</v>
      </c>
      <c r="AW2125">
        <v>76585.112999999998</v>
      </c>
      <c r="AX2125">
        <v>71665.922999999995</v>
      </c>
      <c r="AY2125">
        <v>76391.038</v>
      </c>
      <c r="AZ2125">
        <v>71533.578999999998</v>
      </c>
      <c r="BA2125">
        <f t="shared" si="33"/>
        <v>2</v>
      </c>
    </row>
    <row r="2126" spans="1:53" x14ac:dyDescent="0.25">
      <c r="A2126" t="s">
        <v>0</v>
      </c>
      <c r="B2126" t="s">
        <v>1</v>
      </c>
      <c r="C2126" s="2">
        <v>40842</v>
      </c>
      <c r="D2126" s="1">
        <v>40960.919768518521</v>
      </c>
      <c r="E2126">
        <v>65905.623000000007</v>
      </c>
      <c r="F2126">
        <v>61669.021000000001</v>
      </c>
      <c r="G2126">
        <v>62776.504000000001</v>
      </c>
      <c r="H2126">
        <v>59459.46</v>
      </c>
      <c r="I2126">
        <v>56950.866999999998</v>
      </c>
      <c r="J2126">
        <v>54968.167000000001</v>
      </c>
      <c r="K2126">
        <v>54103.26</v>
      </c>
      <c r="L2126">
        <v>54318.981</v>
      </c>
      <c r="M2126">
        <v>56614.938000000002</v>
      </c>
      <c r="N2126">
        <v>60792.915999999997</v>
      </c>
      <c r="O2126">
        <v>70528.566000000006</v>
      </c>
      <c r="P2126">
        <v>82711.846999999994</v>
      </c>
      <c r="Q2126">
        <v>95359.89</v>
      </c>
      <c r="R2126">
        <v>101033.226</v>
      </c>
      <c r="S2126">
        <v>97602.517999999996</v>
      </c>
      <c r="T2126">
        <v>95366.888999999996</v>
      </c>
      <c r="U2126">
        <v>96601.46</v>
      </c>
      <c r="V2126">
        <v>95839.23</v>
      </c>
      <c r="W2126">
        <v>94259.47</v>
      </c>
      <c r="X2126">
        <v>93547.016000000003</v>
      </c>
      <c r="Y2126">
        <v>92611.111000000004</v>
      </c>
      <c r="Z2126">
        <v>92310.138999999996</v>
      </c>
      <c r="AA2126">
        <v>91593.490999999995</v>
      </c>
      <c r="AB2126">
        <v>90154.481</v>
      </c>
      <c r="AC2126">
        <v>89665.3</v>
      </c>
      <c r="AD2126">
        <v>88995.202999999994</v>
      </c>
      <c r="AE2126">
        <v>88963.244999999995</v>
      </c>
      <c r="AF2126">
        <v>88816.251999999993</v>
      </c>
      <c r="AG2126">
        <v>88103.01</v>
      </c>
      <c r="AH2126">
        <v>88209.650999999998</v>
      </c>
      <c r="AI2126">
        <v>89423.028999999995</v>
      </c>
      <c r="AJ2126">
        <v>90022.027000000002</v>
      </c>
      <c r="AK2126">
        <v>89713.745999999999</v>
      </c>
      <c r="AL2126">
        <v>89497.998000000007</v>
      </c>
      <c r="AM2126">
        <v>88927.054999999993</v>
      </c>
      <c r="AN2126">
        <v>89148.034</v>
      </c>
      <c r="AO2126">
        <v>89589.421000000002</v>
      </c>
      <c r="AP2126">
        <v>91884.054999999993</v>
      </c>
      <c r="AQ2126">
        <v>97445.879000000001</v>
      </c>
      <c r="AR2126">
        <v>99238.373999999996</v>
      </c>
      <c r="AS2126">
        <v>96105.853000000003</v>
      </c>
      <c r="AT2126">
        <v>91245.604999999996</v>
      </c>
      <c r="AU2126">
        <v>83980.202000000005</v>
      </c>
      <c r="AV2126">
        <v>76291.404999999999</v>
      </c>
      <c r="AW2126">
        <v>69526.620999999999</v>
      </c>
      <c r="AX2126">
        <v>65281.387999999999</v>
      </c>
      <c r="AY2126">
        <v>70458.542000000001</v>
      </c>
      <c r="AZ2126">
        <v>66292.403000000006</v>
      </c>
      <c r="BA2126">
        <f t="shared" si="33"/>
        <v>3</v>
      </c>
    </row>
    <row r="2127" spans="1:53" x14ac:dyDescent="0.25">
      <c r="A2127" t="s">
        <v>0</v>
      </c>
      <c r="B2127" t="s">
        <v>1</v>
      </c>
      <c r="C2127" s="2">
        <v>40843</v>
      </c>
      <c r="D2127" s="1">
        <v>40960.919768518521</v>
      </c>
      <c r="E2127">
        <v>60782.65</v>
      </c>
      <c r="F2127">
        <v>57165.512999999999</v>
      </c>
      <c r="G2127">
        <v>58309.463000000003</v>
      </c>
      <c r="H2127">
        <v>55260.269</v>
      </c>
      <c r="I2127">
        <v>52771.423999999999</v>
      </c>
      <c r="J2127">
        <v>50874.2</v>
      </c>
      <c r="K2127">
        <v>49746.595000000001</v>
      </c>
      <c r="L2127">
        <v>50119.64</v>
      </c>
      <c r="M2127">
        <v>51979.781999999999</v>
      </c>
      <c r="N2127">
        <v>56556.6</v>
      </c>
      <c r="O2127">
        <v>65011.250999999997</v>
      </c>
      <c r="P2127">
        <v>75830.263000000006</v>
      </c>
      <c r="Q2127">
        <v>87793.260999999999</v>
      </c>
      <c r="R2127">
        <v>94669.207999999999</v>
      </c>
      <c r="S2127">
        <v>92866.118000000002</v>
      </c>
      <c r="T2127">
        <v>89946.99</v>
      </c>
      <c r="U2127">
        <v>91218.251999999993</v>
      </c>
      <c r="V2127">
        <v>90413.732999999993</v>
      </c>
      <c r="W2127">
        <v>90227.04</v>
      </c>
      <c r="X2127">
        <v>90501.154999999999</v>
      </c>
      <c r="Y2127">
        <v>90570.849000000002</v>
      </c>
      <c r="Z2127">
        <v>90523.978000000003</v>
      </c>
      <c r="AA2127">
        <v>90753.377999999997</v>
      </c>
      <c r="AB2127">
        <v>90322.482999999993</v>
      </c>
      <c r="AC2127">
        <v>90670.994000000006</v>
      </c>
      <c r="AD2127">
        <v>91437.888000000006</v>
      </c>
      <c r="AE2127">
        <v>92261.289000000004</v>
      </c>
      <c r="AF2127">
        <v>92441.642999999996</v>
      </c>
      <c r="AG2127">
        <v>91839.42</v>
      </c>
      <c r="AH2127">
        <v>92474.7</v>
      </c>
      <c r="AI2127">
        <v>93804.735000000001</v>
      </c>
      <c r="AJ2127">
        <v>93791.785000000003</v>
      </c>
      <c r="AK2127">
        <v>93169.857000000004</v>
      </c>
      <c r="AL2127">
        <v>92784.467000000004</v>
      </c>
      <c r="AM2127">
        <v>92107.487999999998</v>
      </c>
      <c r="AN2127">
        <v>91528.422000000006</v>
      </c>
      <c r="AO2127">
        <v>91127.51</v>
      </c>
      <c r="AP2127">
        <v>93769.941999999995</v>
      </c>
      <c r="AQ2127">
        <v>97686.118000000002</v>
      </c>
      <c r="AR2127">
        <v>97863.822</v>
      </c>
      <c r="AS2127">
        <v>93716.275999999998</v>
      </c>
      <c r="AT2127">
        <v>88786.099000000002</v>
      </c>
      <c r="AU2127">
        <v>81403.903999999995</v>
      </c>
      <c r="AV2127">
        <v>74058.328999999998</v>
      </c>
      <c r="AW2127">
        <v>67827.487999999998</v>
      </c>
      <c r="AX2127">
        <v>63814.714</v>
      </c>
      <c r="AY2127">
        <v>69047.572</v>
      </c>
      <c r="AZ2127">
        <v>64758.525999999998</v>
      </c>
      <c r="BA2127">
        <f t="shared" si="33"/>
        <v>4</v>
      </c>
    </row>
    <row r="2128" spans="1:53" x14ac:dyDescent="0.25">
      <c r="A2128" t="s">
        <v>0</v>
      </c>
      <c r="B2128" t="s">
        <v>1</v>
      </c>
      <c r="C2128" s="2">
        <v>40844</v>
      </c>
      <c r="D2128" s="1">
        <v>40960.919768518521</v>
      </c>
      <c r="E2128">
        <v>59402.788</v>
      </c>
      <c r="F2128">
        <v>54982.413</v>
      </c>
      <c r="G2128">
        <v>56265.035000000003</v>
      </c>
      <c r="H2128">
        <v>53377.864999999998</v>
      </c>
      <c r="I2128">
        <v>50486.75</v>
      </c>
      <c r="J2128">
        <v>48920.069000000003</v>
      </c>
      <c r="K2128">
        <v>48094.724000000002</v>
      </c>
      <c r="L2128">
        <v>48099.758000000002</v>
      </c>
      <c r="M2128">
        <v>49276.991999999998</v>
      </c>
      <c r="N2128">
        <v>53372.813999999998</v>
      </c>
      <c r="O2128">
        <v>61968.646999999997</v>
      </c>
      <c r="P2128">
        <v>70309.103000000003</v>
      </c>
      <c r="Q2128">
        <v>80277.087</v>
      </c>
      <c r="R2128">
        <v>87001.941000000006</v>
      </c>
      <c r="S2128">
        <v>86596.284</v>
      </c>
      <c r="T2128">
        <v>86245.84</v>
      </c>
      <c r="U2128">
        <v>89929.297000000006</v>
      </c>
      <c r="V2128">
        <v>91111.692999999999</v>
      </c>
      <c r="W2128">
        <v>91942.069000000003</v>
      </c>
      <c r="X2128">
        <v>93412.422999999995</v>
      </c>
      <c r="Y2128">
        <v>94642.9</v>
      </c>
      <c r="Z2128">
        <v>95409.042000000001</v>
      </c>
      <c r="AA2128">
        <v>96861.245999999999</v>
      </c>
      <c r="AB2128">
        <v>96455.093999999997</v>
      </c>
      <c r="AC2128">
        <v>96525.046000000002</v>
      </c>
      <c r="AD2128">
        <v>96583.304000000004</v>
      </c>
      <c r="AE2128">
        <v>95769.191999999995</v>
      </c>
      <c r="AF2128">
        <v>95132.657000000007</v>
      </c>
      <c r="AG2128">
        <v>94062.876000000004</v>
      </c>
      <c r="AH2128">
        <v>93267.712</v>
      </c>
      <c r="AI2128">
        <v>93961.322</v>
      </c>
      <c r="AJ2128">
        <v>94585.739000000001</v>
      </c>
      <c r="AK2128">
        <v>97026.801000000007</v>
      </c>
      <c r="AL2128">
        <v>97137.565000000002</v>
      </c>
      <c r="AM2128">
        <v>98567.828999999998</v>
      </c>
      <c r="AN2128">
        <v>97293.346999999994</v>
      </c>
      <c r="AO2128">
        <v>97789.592000000004</v>
      </c>
      <c r="AP2128">
        <v>97861.486999999994</v>
      </c>
      <c r="AQ2128">
        <v>95441.945999999996</v>
      </c>
      <c r="AR2128">
        <v>93734.087</v>
      </c>
      <c r="AS2128">
        <v>89916.425000000003</v>
      </c>
      <c r="AT2128">
        <v>85583.797999999995</v>
      </c>
      <c r="AU2128">
        <v>80511.474000000002</v>
      </c>
      <c r="AV2128">
        <v>75314.445000000007</v>
      </c>
      <c r="AW2128">
        <v>70557.851999999999</v>
      </c>
      <c r="AX2128">
        <v>67103.634000000005</v>
      </c>
      <c r="AY2128">
        <v>72546.774999999994</v>
      </c>
      <c r="AZ2128">
        <v>67327.907000000007</v>
      </c>
      <c r="BA2128">
        <f t="shared" si="33"/>
        <v>5</v>
      </c>
    </row>
    <row r="2129" spans="1:53" x14ac:dyDescent="0.25">
      <c r="A2129" t="s">
        <v>0</v>
      </c>
      <c r="B2129" t="s">
        <v>1</v>
      </c>
      <c r="C2129" s="2">
        <v>40845</v>
      </c>
      <c r="D2129" s="1">
        <v>40960.919768518521</v>
      </c>
      <c r="E2129">
        <v>60946.631999999998</v>
      </c>
      <c r="F2129">
        <v>56711.47</v>
      </c>
      <c r="G2129">
        <v>57582.362999999998</v>
      </c>
      <c r="H2129">
        <v>54273.11</v>
      </c>
      <c r="I2129">
        <v>51584.864999999998</v>
      </c>
      <c r="J2129">
        <v>49090.614000000001</v>
      </c>
      <c r="K2129">
        <v>47681.000999999997</v>
      </c>
      <c r="L2129">
        <v>47127.968000000001</v>
      </c>
      <c r="M2129">
        <v>47415.159</v>
      </c>
      <c r="N2129">
        <v>48370.055</v>
      </c>
      <c r="O2129">
        <v>52938.726000000002</v>
      </c>
      <c r="P2129">
        <v>57740.175999999999</v>
      </c>
      <c r="Q2129">
        <v>61538.957999999999</v>
      </c>
      <c r="R2129">
        <v>65788.216</v>
      </c>
      <c r="S2129">
        <v>69958.414999999994</v>
      </c>
      <c r="T2129">
        <v>75010.392999999996</v>
      </c>
      <c r="U2129">
        <v>80449.945000000007</v>
      </c>
      <c r="V2129">
        <v>82440.387000000002</v>
      </c>
      <c r="W2129">
        <v>83639.009999999995</v>
      </c>
      <c r="X2129">
        <v>83695.974000000002</v>
      </c>
      <c r="Y2129">
        <v>83458.861000000004</v>
      </c>
      <c r="Z2129">
        <v>83402.255999999994</v>
      </c>
      <c r="AA2129">
        <v>82695.692999999999</v>
      </c>
      <c r="AB2129">
        <v>81747.282999999996</v>
      </c>
      <c r="AC2129">
        <v>80596.894</v>
      </c>
      <c r="AD2129">
        <v>79711.192999999999</v>
      </c>
      <c r="AE2129">
        <v>78467.87</v>
      </c>
      <c r="AF2129">
        <v>77433.494000000006</v>
      </c>
      <c r="AG2129">
        <v>76916.175000000003</v>
      </c>
      <c r="AH2129">
        <v>77123.944000000003</v>
      </c>
      <c r="AI2129">
        <v>77115.08</v>
      </c>
      <c r="AJ2129">
        <v>77964.259000000005</v>
      </c>
      <c r="AK2129">
        <v>77902.027000000002</v>
      </c>
      <c r="AL2129">
        <v>78564.066000000006</v>
      </c>
      <c r="AM2129">
        <v>79145.296000000002</v>
      </c>
      <c r="AN2129">
        <v>79722.834000000003</v>
      </c>
      <c r="AO2129">
        <v>80392.372000000003</v>
      </c>
      <c r="AP2129">
        <v>82616.747000000003</v>
      </c>
      <c r="AQ2129">
        <v>86410.790999999997</v>
      </c>
      <c r="AR2129">
        <v>86811.02</v>
      </c>
      <c r="AS2129">
        <v>84424.513999999996</v>
      </c>
      <c r="AT2129">
        <v>81235.933000000005</v>
      </c>
      <c r="AU2129">
        <v>77217.573000000004</v>
      </c>
      <c r="AV2129">
        <v>73425.013999999996</v>
      </c>
      <c r="AW2129">
        <v>70094.235000000001</v>
      </c>
      <c r="AX2129">
        <v>67974.547000000006</v>
      </c>
      <c r="AY2129">
        <v>74175.134000000005</v>
      </c>
      <c r="AZ2129">
        <v>70301.429000000004</v>
      </c>
      <c r="BA2129">
        <f t="shared" si="33"/>
        <v>6</v>
      </c>
    </row>
    <row r="2130" spans="1:53" x14ac:dyDescent="0.25">
      <c r="A2130" t="s">
        <v>0</v>
      </c>
      <c r="B2130" t="s">
        <v>1</v>
      </c>
      <c r="C2130" s="2">
        <v>40846</v>
      </c>
      <c r="D2130" s="1">
        <v>40962.91978009259</v>
      </c>
      <c r="E2130">
        <v>64299.351999999999</v>
      </c>
      <c r="F2130">
        <v>60110.535000000003</v>
      </c>
      <c r="G2130">
        <v>60398.733999999997</v>
      </c>
      <c r="H2130">
        <v>57200.07</v>
      </c>
      <c r="I2130">
        <v>54082.726000000002</v>
      </c>
      <c r="J2130">
        <v>51596.639999999999</v>
      </c>
      <c r="K2130">
        <v>50014.334999999999</v>
      </c>
      <c r="L2130">
        <v>49037.451999999997</v>
      </c>
      <c r="M2130">
        <v>48639.25</v>
      </c>
      <c r="N2130">
        <v>48729.821000000004</v>
      </c>
      <c r="O2130">
        <v>51450.847999999998</v>
      </c>
      <c r="P2130">
        <v>53882.565000000002</v>
      </c>
      <c r="Q2130">
        <v>57075.752999999997</v>
      </c>
      <c r="R2130">
        <v>61605.847000000002</v>
      </c>
      <c r="S2130">
        <v>65493.351000000002</v>
      </c>
      <c r="T2130">
        <v>71068.403000000006</v>
      </c>
      <c r="U2130">
        <v>76751.910999999993</v>
      </c>
      <c r="V2130">
        <v>81870.373999999996</v>
      </c>
      <c r="W2130">
        <v>86510.528000000006</v>
      </c>
      <c r="X2130">
        <v>88717.925000000003</v>
      </c>
      <c r="Y2130">
        <v>89017.717000000004</v>
      </c>
      <c r="Z2130">
        <v>88268.156000000003</v>
      </c>
      <c r="AA2130">
        <v>87143.032000000007</v>
      </c>
      <c r="AB2130">
        <v>85857.455000000002</v>
      </c>
      <c r="AC2130">
        <v>84309.232999999993</v>
      </c>
      <c r="AD2130">
        <v>82936.178</v>
      </c>
      <c r="AE2130">
        <v>82442.884000000005</v>
      </c>
      <c r="AF2130">
        <v>82571.282999999996</v>
      </c>
      <c r="AG2130">
        <v>83168.380999999994</v>
      </c>
      <c r="AH2130">
        <v>84886.452000000005</v>
      </c>
      <c r="AI2130">
        <v>86619.498000000007</v>
      </c>
      <c r="AJ2130">
        <v>89487.751999999993</v>
      </c>
      <c r="AK2130">
        <v>91383.144</v>
      </c>
      <c r="AL2130">
        <v>95081.058000000005</v>
      </c>
      <c r="AM2130">
        <v>97606.365000000005</v>
      </c>
      <c r="AN2130">
        <v>98449.165999999997</v>
      </c>
      <c r="AO2130">
        <v>100287.268</v>
      </c>
      <c r="AP2130">
        <v>104578.228</v>
      </c>
      <c r="AQ2130">
        <v>107333.98</v>
      </c>
      <c r="AR2130">
        <v>107043.924</v>
      </c>
      <c r="AS2130">
        <v>103218.561</v>
      </c>
      <c r="AT2130">
        <v>98118.847999999998</v>
      </c>
      <c r="AU2130">
        <v>91039.804999999993</v>
      </c>
      <c r="AV2130">
        <v>83022.006999999998</v>
      </c>
      <c r="AW2130">
        <v>75640.562999999995</v>
      </c>
      <c r="AX2130">
        <v>71011.092000000004</v>
      </c>
      <c r="AY2130">
        <v>76114.525999999998</v>
      </c>
      <c r="AZ2130">
        <v>71729.312000000005</v>
      </c>
      <c r="BA2130">
        <f t="shared" si="33"/>
        <v>0</v>
      </c>
    </row>
    <row r="2131" spans="1:53" x14ac:dyDescent="0.25">
      <c r="A2131" t="s">
        <v>0</v>
      </c>
      <c r="B2131" t="s">
        <v>1</v>
      </c>
      <c r="C2131" s="2">
        <v>40847</v>
      </c>
      <c r="D2131" s="1">
        <v>40962.91978009259</v>
      </c>
      <c r="E2131">
        <v>66415.547000000006</v>
      </c>
      <c r="F2131">
        <v>62322.451000000001</v>
      </c>
      <c r="G2131">
        <v>63046.868999999999</v>
      </c>
      <c r="H2131">
        <v>59677.574000000001</v>
      </c>
      <c r="I2131">
        <v>56807.817000000003</v>
      </c>
      <c r="J2131">
        <v>54565.542999999998</v>
      </c>
      <c r="K2131">
        <v>53270.042999999998</v>
      </c>
      <c r="L2131">
        <v>52774.544999999998</v>
      </c>
      <c r="M2131">
        <v>53677.307000000001</v>
      </c>
      <c r="N2131">
        <v>55821.930999999997</v>
      </c>
      <c r="O2131">
        <v>63436.300999999999</v>
      </c>
      <c r="P2131">
        <v>70684.638999999996</v>
      </c>
      <c r="Q2131">
        <v>79939.974000000002</v>
      </c>
      <c r="R2131">
        <v>87003.453999999998</v>
      </c>
      <c r="S2131">
        <v>88745.547000000006</v>
      </c>
      <c r="T2131">
        <v>90786.574999999997</v>
      </c>
      <c r="U2131">
        <v>93532.447</v>
      </c>
      <c r="V2131">
        <v>95556.683999999994</v>
      </c>
      <c r="W2131">
        <v>97201.885999999999</v>
      </c>
      <c r="X2131">
        <v>98197.98</v>
      </c>
      <c r="Y2131">
        <v>98437.59</v>
      </c>
      <c r="Z2131">
        <v>98099.464000000007</v>
      </c>
      <c r="AA2131">
        <v>97639.725000000006</v>
      </c>
      <c r="AB2131">
        <v>96378.565000000002</v>
      </c>
      <c r="AC2131">
        <v>94825.167000000001</v>
      </c>
      <c r="AD2131">
        <v>93405.339000000007</v>
      </c>
      <c r="AE2131">
        <v>91981.028000000006</v>
      </c>
      <c r="AF2131">
        <v>89923.342000000004</v>
      </c>
      <c r="AG2131">
        <v>88931.83</v>
      </c>
      <c r="AH2131">
        <v>88852.785999999993</v>
      </c>
      <c r="AI2131">
        <v>89780.938999999998</v>
      </c>
      <c r="AJ2131">
        <v>90745.201000000001</v>
      </c>
      <c r="AK2131">
        <v>91943.803</v>
      </c>
      <c r="AL2131">
        <v>93055.495999999999</v>
      </c>
      <c r="AM2131">
        <v>94950.635999999999</v>
      </c>
      <c r="AN2131">
        <v>98281.409</v>
      </c>
      <c r="AO2131">
        <v>101196.077</v>
      </c>
      <c r="AP2131">
        <v>102564.389</v>
      </c>
      <c r="AQ2131">
        <v>103851.94</v>
      </c>
      <c r="AR2131">
        <v>104442.042</v>
      </c>
      <c r="AS2131">
        <v>101582.234</v>
      </c>
      <c r="AT2131">
        <v>96859.842999999993</v>
      </c>
      <c r="AU2131">
        <v>90754.073999999993</v>
      </c>
      <c r="AV2131">
        <v>83728.479999999996</v>
      </c>
      <c r="AW2131">
        <v>76963.043999999994</v>
      </c>
      <c r="AX2131">
        <v>72722.116999999998</v>
      </c>
      <c r="AY2131">
        <v>77797.323000000004</v>
      </c>
      <c r="AZ2131">
        <v>72989.828999999998</v>
      </c>
      <c r="BA2131">
        <f t="shared" si="33"/>
        <v>1</v>
      </c>
    </row>
    <row r="2132" spans="1:53" x14ac:dyDescent="0.25">
      <c r="A2132" t="s">
        <v>0</v>
      </c>
      <c r="B2132" t="s">
        <v>1</v>
      </c>
      <c r="C2132" s="2">
        <v>40848</v>
      </c>
      <c r="D2132" s="1">
        <v>40962.91978009259</v>
      </c>
      <c r="E2132">
        <v>66663.516000000003</v>
      </c>
      <c r="F2132">
        <v>62019.66</v>
      </c>
      <c r="G2132">
        <v>62517.175999999999</v>
      </c>
      <c r="H2132">
        <v>58836.284</v>
      </c>
      <c r="I2132">
        <v>55753.832000000002</v>
      </c>
      <c r="J2132">
        <v>53632.752999999997</v>
      </c>
      <c r="K2132">
        <v>52157.936999999998</v>
      </c>
      <c r="L2132">
        <v>51506.612000000001</v>
      </c>
      <c r="M2132">
        <v>51481.345999999998</v>
      </c>
      <c r="N2132">
        <v>52309.928999999996</v>
      </c>
      <c r="O2132">
        <v>55797.298999999999</v>
      </c>
      <c r="P2132">
        <v>58381.989000000001</v>
      </c>
      <c r="Q2132">
        <v>62227.675999999999</v>
      </c>
      <c r="R2132">
        <v>66984.989000000001</v>
      </c>
      <c r="S2132">
        <v>70396.948999999993</v>
      </c>
      <c r="T2132">
        <v>74641.324999999997</v>
      </c>
      <c r="U2132">
        <v>78580.357999999993</v>
      </c>
      <c r="V2132">
        <v>81959.074999999997</v>
      </c>
      <c r="W2132">
        <v>85465.187000000005</v>
      </c>
      <c r="X2132">
        <v>85653.517999999996</v>
      </c>
      <c r="Y2132">
        <v>85973.547000000006</v>
      </c>
      <c r="Z2132">
        <v>85523.264999999999</v>
      </c>
      <c r="AA2132">
        <v>84908.712</v>
      </c>
      <c r="AB2132">
        <v>83436.062999999995</v>
      </c>
      <c r="AC2132">
        <v>81583.722999999998</v>
      </c>
      <c r="AD2132">
        <v>80115.721999999994</v>
      </c>
      <c r="AE2132">
        <v>79537.682000000001</v>
      </c>
      <c r="AF2132">
        <v>79438.517000000007</v>
      </c>
      <c r="AG2132">
        <v>78086.820000000007</v>
      </c>
      <c r="AH2132">
        <v>79736.157999999996</v>
      </c>
      <c r="AI2132">
        <v>80034.095000000001</v>
      </c>
      <c r="AJ2132">
        <v>82463.922000000006</v>
      </c>
      <c r="AK2132">
        <v>84811.925000000003</v>
      </c>
      <c r="AL2132">
        <v>86189.948000000004</v>
      </c>
      <c r="AM2132">
        <v>87787.240999999995</v>
      </c>
      <c r="AN2132">
        <v>89302.058999999994</v>
      </c>
      <c r="AO2132">
        <v>93088.888999999996</v>
      </c>
      <c r="AP2132">
        <v>97950.486000000004</v>
      </c>
      <c r="AQ2132">
        <v>100803.30899999999</v>
      </c>
      <c r="AR2132">
        <v>102202.678</v>
      </c>
      <c r="AS2132">
        <v>99292.192999999999</v>
      </c>
      <c r="AT2132">
        <v>93762.415999999997</v>
      </c>
      <c r="AU2132">
        <v>85663.6</v>
      </c>
      <c r="AV2132">
        <v>77620.112999999998</v>
      </c>
      <c r="AW2132">
        <v>70689.361000000004</v>
      </c>
      <c r="AX2132">
        <v>66811.126999999993</v>
      </c>
      <c r="AY2132">
        <v>72146.085999999996</v>
      </c>
      <c r="AZ2132">
        <v>68345.294999999998</v>
      </c>
      <c r="BA2132">
        <f t="shared" si="33"/>
        <v>2</v>
      </c>
    </row>
    <row r="2133" spans="1:53" x14ac:dyDescent="0.25">
      <c r="A2133" t="s">
        <v>0</v>
      </c>
      <c r="B2133" t="s">
        <v>1</v>
      </c>
      <c r="C2133" s="2">
        <v>40849</v>
      </c>
      <c r="D2133" s="1">
        <v>40962.91978009259</v>
      </c>
      <c r="E2133">
        <v>63143.25</v>
      </c>
      <c r="F2133">
        <v>59270.116000000002</v>
      </c>
      <c r="G2133">
        <v>60117.915000000001</v>
      </c>
      <c r="H2133">
        <v>57192.947</v>
      </c>
      <c r="I2133">
        <v>54608.767</v>
      </c>
      <c r="J2133">
        <v>52546.582000000002</v>
      </c>
      <c r="K2133">
        <v>51464.254000000001</v>
      </c>
      <c r="L2133">
        <v>51044.082999999999</v>
      </c>
      <c r="M2133">
        <v>52502.205000000002</v>
      </c>
      <c r="N2133">
        <v>56212.027000000002</v>
      </c>
      <c r="O2133">
        <v>66459.058999999994</v>
      </c>
      <c r="P2133">
        <v>76810.161999999997</v>
      </c>
      <c r="Q2133">
        <v>89161.69</v>
      </c>
      <c r="R2133">
        <v>97334.447</v>
      </c>
      <c r="S2133">
        <v>95949.756999999998</v>
      </c>
      <c r="T2133">
        <v>95873.437999999995</v>
      </c>
      <c r="U2133">
        <v>98577.926999999996</v>
      </c>
      <c r="V2133">
        <v>98818.173999999999</v>
      </c>
      <c r="W2133">
        <v>98561.307000000001</v>
      </c>
      <c r="X2133">
        <v>99648.672000000006</v>
      </c>
      <c r="Y2133">
        <v>100867.807</v>
      </c>
      <c r="Z2133">
        <v>102053.682</v>
      </c>
      <c r="AA2133">
        <v>102130.68399999999</v>
      </c>
      <c r="AB2133">
        <v>100823.784</v>
      </c>
      <c r="AC2133">
        <v>99843.304000000004</v>
      </c>
      <c r="AD2133">
        <v>99060.262000000002</v>
      </c>
      <c r="AE2133">
        <v>99586.493000000002</v>
      </c>
      <c r="AF2133">
        <v>98536.453999999998</v>
      </c>
      <c r="AG2133">
        <v>97537.236999999994</v>
      </c>
      <c r="AH2133">
        <v>99053.637000000002</v>
      </c>
      <c r="AI2133">
        <v>102632.306</v>
      </c>
      <c r="AJ2133">
        <v>104366.92600000001</v>
      </c>
      <c r="AK2133">
        <v>106701.946</v>
      </c>
      <c r="AL2133">
        <v>109360.69100000001</v>
      </c>
      <c r="AM2133">
        <v>111332.795</v>
      </c>
      <c r="AN2133">
        <v>114308.42600000001</v>
      </c>
      <c r="AO2133">
        <v>116258.705</v>
      </c>
      <c r="AP2133">
        <v>117016.57399999999</v>
      </c>
      <c r="AQ2133">
        <v>115939.92200000001</v>
      </c>
      <c r="AR2133">
        <v>114631.12699999999</v>
      </c>
      <c r="AS2133">
        <v>109130.56600000001</v>
      </c>
      <c r="AT2133">
        <v>102173.323</v>
      </c>
      <c r="AU2133">
        <v>92869.695999999996</v>
      </c>
      <c r="AV2133">
        <v>82561.764999999999</v>
      </c>
      <c r="AW2133">
        <v>74348.827000000005</v>
      </c>
      <c r="AX2133">
        <v>69313.884999999995</v>
      </c>
      <c r="AY2133">
        <v>74061.073000000004</v>
      </c>
      <c r="AZ2133">
        <v>69596.296000000002</v>
      </c>
      <c r="BA2133">
        <f t="shared" si="33"/>
        <v>3</v>
      </c>
    </row>
    <row r="2134" spans="1:53" x14ac:dyDescent="0.25">
      <c r="A2134" t="s">
        <v>0</v>
      </c>
      <c r="B2134" t="s">
        <v>1</v>
      </c>
      <c r="C2134" s="2">
        <v>40850</v>
      </c>
      <c r="D2134" s="1">
        <v>40962.91978009259</v>
      </c>
      <c r="E2134">
        <v>64206.639000000003</v>
      </c>
      <c r="F2134">
        <v>60207.561999999998</v>
      </c>
      <c r="G2134">
        <v>61087.71</v>
      </c>
      <c r="H2134">
        <v>58225.258000000002</v>
      </c>
      <c r="I2134">
        <v>55536.627</v>
      </c>
      <c r="J2134">
        <v>53388.716</v>
      </c>
      <c r="K2134">
        <v>52422.786</v>
      </c>
      <c r="L2134">
        <v>52630.050999999999</v>
      </c>
      <c r="M2134">
        <v>54643.892</v>
      </c>
      <c r="N2134">
        <v>58901.722999999998</v>
      </c>
      <c r="O2134">
        <v>68455.214000000007</v>
      </c>
      <c r="P2134">
        <v>80205.547000000006</v>
      </c>
      <c r="Q2134">
        <v>92369.592999999993</v>
      </c>
      <c r="R2134">
        <v>98241.046000000002</v>
      </c>
      <c r="S2134">
        <v>95244.406000000003</v>
      </c>
      <c r="T2134">
        <v>93510.872000000003</v>
      </c>
      <c r="U2134">
        <v>95653.058000000005</v>
      </c>
      <c r="V2134">
        <v>95572.149000000005</v>
      </c>
      <c r="W2134">
        <v>94907.09</v>
      </c>
      <c r="X2134">
        <v>94750.028999999995</v>
      </c>
      <c r="Y2134">
        <v>95763.928</v>
      </c>
      <c r="Z2134">
        <v>96494.076000000001</v>
      </c>
      <c r="AA2134">
        <v>97402.978000000003</v>
      </c>
      <c r="AB2134">
        <v>96025.308000000005</v>
      </c>
      <c r="AC2134">
        <v>94530.437000000005</v>
      </c>
      <c r="AD2134">
        <v>95077.782999999996</v>
      </c>
      <c r="AE2134">
        <v>95645.831999999995</v>
      </c>
      <c r="AF2134">
        <v>94592.156000000003</v>
      </c>
      <c r="AG2134">
        <v>93969.986999999994</v>
      </c>
      <c r="AH2134">
        <v>95047.400999999998</v>
      </c>
      <c r="AI2134">
        <v>96524.907000000007</v>
      </c>
      <c r="AJ2134">
        <v>96641.570999999996</v>
      </c>
      <c r="AK2134">
        <v>97866.966</v>
      </c>
      <c r="AL2134">
        <v>100905.69899999999</v>
      </c>
      <c r="AM2134">
        <v>103560.91</v>
      </c>
      <c r="AN2134">
        <v>105634.713</v>
      </c>
      <c r="AO2134">
        <v>106627.855</v>
      </c>
      <c r="AP2134">
        <v>109269.625</v>
      </c>
      <c r="AQ2134">
        <v>110281.856</v>
      </c>
      <c r="AR2134">
        <v>110292.95</v>
      </c>
      <c r="AS2134">
        <v>105437.37300000001</v>
      </c>
      <c r="AT2134">
        <v>98907.925000000003</v>
      </c>
      <c r="AU2134">
        <v>90564.345000000001</v>
      </c>
      <c r="AV2134">
        <v>80917.266000000003</v>
      </c>
      <c r="AW2134">
        <v>73046.482000000004</v>
      </c>
      <c r="AX2134">
        <v>68542.657999999996</v>
      </c>
      <c r="AY2134">
        <v>73257.827999999994</v>
      </c>
      <c r="AZ2134">
        <v>68926.599000000002</v>
      </c>
      <c r="BA2134">
        <f t="shared" si="33"/>
        <v>4</v>
      </c>
    </row>
    <row r="2135" spans="1:53" x14ac:dyDescent="0.25">
      <c r="A2135" t="s">
        <v>0</v>
      </c>
      <c r="B2135" t="s">
        <v>1</v>
      </c>
      <c r="C2135" s="2">
        <v>40851</v>
      </c>
      <c r="D2135" s="1">
        <v>40962.91978009259</v>
      </c>
      <c r="E2135">
        <v>63154.864000000001</v>
      </c>
      <c r="F2135">
        <v>58803.088000000003</v>
      </c>
      <c r="G2135">
        <v>59797.41</v>
      </c>
      <c r="H2135">
        <v>56696.008000000002</v>
      </c>
      <c r="I2135">
        <v>53998.873</v>
      </c>
      <c r="J2135">
        <v>51974.995999999999</v>
      </c>
      <c r="K2135">
        <v>51166.781000000003</v>
      </c>
      <c r="L2135">
        <v>50999.724999999999</v>
      </c>
      <c r="M2135">
        <v>52978.097999999998</v>
      </c>
      <c r="N2135">
        <v>56896.656999999999</v>
      </c>
      <c r="O2135">
        <v>66405.88</v>
      </c>
      <c r="P2135">
        <v>76742.611000000004</v>
      </c>
      <c r="Q2135">
        <v>89764.767000000007</v>
      </c>
      <c r="R2135">
        <v>98462.983999999997</v>
      </c>
      <c r="S2135">
        <v>97247.956999999995</v>
      </c>
      <c r="T2135">
        <v>96199.055999999997</v>
      </c>
      <c r="U2135">
        <v>98947</v>
      </c>
      <c r="V2135">
        <v>99319.114000000001</v>
      </c>
      <c r="W2135">
        <v>99345.012000000002</v>
      </c>
      <c r="X2135">
        <v>98847.517000000007</v>
      </c>
      <c r="Y2135">
        <v>98399.324999999997</v>
      </c>
      <c r="Z2135">
        <v>97696.201000000001</v>
      </c>
      <c r="AA2135">
        <v>96712.812999999995</v>
      </c>
      <c r="AB2135">
        <v>94386.922000000006</v>
      </c>
      <c r="AC2135">
        <v>92471.236000000004</v>
      </c>
      <c r="AD2135">
        <v>90407.751000000004</v>
      </c>
      <c r="AE2135">
        <v>89295.907000000007</v>
      </c>
      <c r="AF2135">
        <v>88182.513000000006</v>
      </c>
      <c r="AG2135">
        <v>86841.964000000007</v>
      </c>
      <c r="AH2135">
        <v>86277.066999999995</v>
      </c>
      <c r="AI2135">
        <v>86972.625</v>
      </c>
      <c r="AJ2135">
        <v>87151.790999999997</v>
      </c>
      <c r="AK2135">
        <v>86932.046000000002</v>
      </c>
      <c r="AL2135">
        <v>86685.554000000004</v>
      </c>
      <c r="AM2135">
        <v>86808.078999999998</v>
      </c>
      <c r="AN2135">
        <v>86509.010999999999</v>
      </c>
      <c r="AO2135">
        <v>86445.512000000002</v>
      </c>
      <c r="AP2135">
        <v>87646.928</v>
      </c>
      <c r="AQ2135">
        <v>90876.595000000001</v>
      </c>
      <c r="AR2135">
        <v>94856.592000000004</v>
      </c>
      <c r="AS2135">
        <v>92393.837</v>
      </c>
      <c r="AT2135">
        <v>88521.14</v>
      </c>
      <c r="AU2135">
        <v>84408.902000000002</v>
      </c>
      <c r="AV2135">
        <v>78572.990999999995</v>
      </c>
      <c r="AW2135">
        <v>72760.494999999995</v>
      </c>
      <c r="AX2135">
        <v>69022.486999999994</v>
      </c>
      <c r="AY2135">
        <v>74295.990000000005</v>
      </c>
      <c r="AZ2135">
        <v>69489.524999999994</v>
      </c>
      <c r="BA2135">
        <f t="shared" si="33"/>
        <v>5</v>
      </c>
    </row>
    <row r="2136" spans="1:53" x14ac:dyDescent="0.25">
      <c r="A2136" t="s">
        <v>0</v>
      </c>
      <c r="B2136" t="s">
        <v>1</v>
      </c>
      <c r="C2136" s="2">
        <v>40852</v>
      </c>
      <c r="D2136" s="1">
        <v>40962.91978009259</v>
      </c>
      <c r="E2136">
        <v>63587.553999999996</v>
      </c>
      <c r="F2136">
        <v>59164.125999999997</v>
      </c>
      <c r="G2136">
        <v>59671.415000000001</v>
      </c>
      <c r="H2136">
        <v>56017.904000000002</v>
      </c>
      <c r="I2136">
        <v>53401.165999999997</v>
      </c>
      <c r="J2136">
        <v>51427.438999999998</v>
      </c>
      <c r="K2136">
        <v>50217.712</v>
      </c>
      <c r="L2136">
        <v>49413.836000000003</v>
      </c>
      <c r="M2136">
        <v>49935.154000000002</v>
      </c>
      <c r="N2136">
        <v>50963.811000000002</v>
      </c>
      <c r="O2136">
        <v>53985.95</v>
      </c>
      <c r="P2136">
        <v>57481.728000000003</v>
      </c>
      <c r="Q2136">
        <v>63389.802000000003</v>
      </c>
      <c r="R2136">
        <v>68783.747000000003</v>
      </c>
      <c r="S2136">
        <v>72142.05</v>
      </c>
      <c r="T2136">
        <v>76026.788</v>
      </c>
      <c r="U2136">
        <v>80834.869000000006</v>
      </c>
      <c r="V2136">
        <v>82837.176000000007</v>
      </c>
      <c r="W2136">
        <v>83968.131999999998</v>
      </c>
      <c r="X2136">
        <v>84071.009000000005</v>
      </c>
      <c r="Y2136">
        <v>84300.263999999996</v>
      </c>
      <c r="Z2136">
        <v>84766.375</v>
      </c>
      <c r="AA2136">
        <v>84578.184999999998</v>
      </c>
      <c r="AB2136">
        <v>84429.99</v>
      </c>
      <c r="AC2136">
        <v>84162.062000000005</v>
      </c>
      <c r="AD2136">
        <v>84353.548999999999</v>
      </c>
      <c r="AE2136">
        <v>84537.138000000006</v>
      </c>
      <c r="AF2136">
        <v>85231.471000000005</v>
      </c>
      <c r="AG2136">
        <v>85862.237999999998</v>
      </c>
      <c r="AH2136">
        <v>87037.180999999997</v>
      </c>
      <c r="AI2136">
        <v>88679.532999999996</v>
      </c>
      <c r="AJ2136">
        <v>91356.423999999999</v>
      </c>
      <c r="AK2136">
        <v>92702.395000000004</v>
      </c>
      <c r="AL2136">
        <v>93840.315000000002</v>
      </c>
      <c r="AM2136">
        <v>94690.165999999997</v>
      </c>
      <c r="AN2136">
        <v>94289.115000000005</v>
      </c>
      <c r="AO2136">
        <v>92924.241999999998</v>
      </c>
      <c r="AP2136">
        <v>91122.64</v>
      </c>
      <c r="AQ2136">
        <v>91574.585999999996</v>
      </c>
      <c r="AR2136">
        <v>93962</v>
      </c>
      <c r="AS2136">
        <v>91111.548999999999</v>
      </c>
      <c r="AT2136">
        <v>87289.635999999999</v>
      </c>
      <c r="AU2136">
        <v>82230.028000000006</v>
      </c>
      <c r="AV2136">
        <v>76956.945000000007</v>
      </c>
      <c r="AW2136">
        <v>72267.448000000004</v>
      </c>
      <c r="AX2136">
        <v>69334.142000000007</v>
      </c>
      <c r="AY2136">
        <v>74411.81</v>
      </c>
      <c r="AZ2136">
        <v>69146.303</v>
      </c>
      <c r="BA2136">
        <f t="shared" si="33"/>
        <v>6</v>
      </c>
    </row>
    <row r="2137" spans="1:53" x14ac:dyDescent="0.25">
      <c r="A2137" t="s">
        <v>0</v>
      </c>
      <c r="B2137" t="s">
        <v>1</v>
      </c>
      <c r="C2137" s="2">
        <v>40853</v>
      </c>
      <c r="D2137" s="1">
        <v>40969.918611111112</v>
      </c>
      <c r="E2137">
        <v>63224.322999999997</v>
      </c>
      <c r="F2137">
        <v>58752.076999999997</v>
      </c>
      <c r="G2137">
        <v>58970.523999999998</v>
      </c>
      <c r="H2137">
        <v>55507.601999999999</v>
      </c>
      <c r="I2137">
        <v>52467.92</v>
      </c>
      <c r="J2137">
        <v>50180.917000000001</v>
      </c>
      <c r="K2137">
        <v>48448.358</v>
      </c>
      <c r="L2137">
        <v>47450.343999999997</v>
      </c>
      <c r="M2137">
        <v>47038.402000000002</v>
      </c>
      <c r="N2137">
        <v>47166.89</v>
      </c>
      <c r="O2137">
        <v>48659.476000000002</v>
      </c>
      <c r="P2137">
        <v>50268.631000000001</v>
      </c>
      <c r="Q2137">
        <v>52937.553</v>
      </c>
      <c r="R2137">
        <v>56803.91</v>
      </c>
      <c r="S2137">
        <v>60092.506000000001</v>
      </c>
      <c r="T2137">
        <v>64752.792999999998</v>
      </c>
      <c r="U2137">
        <v>69908.383000000002</v>
      </c>
      <c r="V2137">
        <v>73875.695999999996</v>
      </c>
      <c r="W2137">
        <v>77359.398000000001</v>
      </c>
      <c r="X2137">
        <v>78591.308999999994</v>
      </c>
      <c r="Y2137">
        <v>79487.733999999997</v>
      </c>
      <c r="Z2137">
        <v>80241.660999999993</v>
      </c>
      <c r="AA2137">
        <v>80902.881999999998</v>
      </c>
      <c r="AB2137">
        <v>80874.044999999998</v>
      </c>
      <c r="AC2137">
        <v>79948.714000000007</v>
      </c>
      <c r="AD2137">
        <v>79099.491999999998</v>
      </c>
      <c r="AE2137">
        <v>78743.710999999996</v>
      </c>
      <c r="AF2137">
        <v>78468.956000000006</v>
      </c>
      <c r="AG2137">
        <v>78041.873000000007</v>
      </c>
      <c r="AH2137">
        <v>78422.127999999997</v>
      </c>
      <c r="AI2137">
        <v>79436.505999999994</v>
      </c>
      <c r="AJ2137">
        <v>81660.338000000003</v>
      </c>
      <c r="AK2137">
        <v>83274.176999999996</v>
      </c>
      <c r="AL2137">
        <v>84773.434999999998</v>
      </c>
      <c r="AM2137">
        <v>87216.942999999999</v>
      </c>
      <c r="AN2137">
        <v>89060.01</v>
      </c>
      <c r="AO2137">
        <v>89524.729000000007</v>
      </c>
      <c r="AP2137">
        <v>90096.509000000005</v>
      </c>
      <c r="AQ2137">
        <v>91247.7</v>
      </c>
      <c r="AR2137">
        <v>92644.525999999998</v>
      </c>
      <c r="AS2137">
        <v>89160.994000000006</v>
      </c>
      <c r="AT2137">
        <v>84163.706999999995</v>
      </c>
      <c r="AU2137">
        <v>77778.035999999993</v>
      </c>
      <c r="AV2137">
        <v>71121.684999999998</v>
      </c>
      <c r="AW2137">
        <v>65353.565999999999</v>
      </c>
      <c r="AX2137">
        <v>62029.483</v>
      </c>
      <c r="AY2137">
        <v>67605.631999999998</v>
      </c>
      <c r="AZ2137">
        <v>63652.495000000003</v>
      </c>
      <c r="BA2137">
        <f t="shared" si="33"/>
        <v>0</v>
      </c>
    </row>
    <row r="2138" spans="1:53" x14ac:dyDescent="0.25">
      <c r="A2138" t="s">
        <v>0</v>
      </c>
      <c r="B2138" t="s">
        <v>1</v>
      </c>
      <c r="C2138" s="2">
        <v>40854</v>
      </c>
      <c r="D2138" s="1">
        <v>40969.918611111112</v>
      </c>
      <c r="E2138">
        <v>58571.144</v>
      </c>
      <c r="F2138">
        <v>56950.571000000004</v>
      </c>
      <c r="G2138">
        <v>60274.684999999998</v>
      </c>
      <c r="H2138">
        <v>57339.491000000002</v>
      </c>
      <c r="I2138">
        <v>54940.652999999998</v>
      </c>
      <c r="J2138">
        <v>53012.824000000001</v>
      </c>
      <c r="K2138">
        <v>51885.13</v>
      </c>
      <c r="L2138">
        <v>51624.642999999996</v>
      </c>
      <c r="M2138">
        <v>52985.991000000002</v>
      </c>
      <c r="N2138">
        <v>56307.311000000002</v>
      </c>
      <c r="O2138">
        <v>65008.832000000002</v>
      </c>
      <c r="P2138">
        <v>73203.506999999998</v>
      </c>
      <c r="Q2138">
        <v>83790.942999999999</v>
      </c>
      <c r="R2138">
        <v>90435.182000000001</v>
      </c>
      <c r="S2138">
        <v>88762.755999999994</v>
      </c>
      <c r="T2138">
        <v>87808.745999999999</v>
      </c>
      <c r="U2138">
        <v>90513.001999999993</v>
      </c>
      <c r="V2138">
        <v>91260.751000000004</v>
      </c>
      <c r="W2138">
        <v>91007.456999999995</v>
      </c>
      <c r="X2138">
        <v>92310.964000000007</v>
      </c>
      <c r="Y2138">
        <v>93355.979000000007</v>
      </c>
      <c r="Z2138">
        <v>94755.574999999997</v>
      </c>
      <c r="AA2138">
        <v>96014.59</v>
      </c>
      <c r="AB2138">
        <v>96653.634999999995</v>
      </c>
      <c r="AC2138">
        <v>98722.955000000002</v>
      </c>
      <c r="AD2138">
        <v>100834.37699999999</v>
      </c>
      <c r="AE2138">
        <v>102310.454</v>
      </c>
      <c r="AF2138">
        <v>103501.038</v>
      </c>
      <c r="AG2138">
        <v>104150.001</v>
      </c>
      <c r="AH2138">
        <v>105311.37</v>
      </c>
      <c r="AI2138">
        <v>108338.167</v>
      </c>
      <c r="AJ2138">
        <v>110442.997</v>
      </c>
      <c r="AK2138">
        <v>111922.94899999999</v>
      </c>
      <c r="AL2138">
        <v>112248.54399999999</v>
      </c>
      <c r="AM2138">
        <v>111522.60799999999</v>
      </c>
      <c r="AN2138">
        <v>109928.586</v>
      </c>
      <c r="AO2138">
        <v>107218.382</v>
      </c>
      <c r="AP2138">
        <v>107161.55</v>
      </c>
      <c r="AQ2138">
        <v>107566.90300000001</v>
      </c>
      <c r="AR2138">
        <v>109945.28200000001</v>
      </c>
      <c r="AS2138">
        <v>106532.276</v>
      </c>
      <c r="AT2138">
        <v>99911.847999999998</v>
      </c>
      <c r="AU2138">
        <v>91516.998999999996</v>
      </c>
      <c r="AV2138">
        <v>82781.975999999995</v>
      </c>
      <c r="AW2138">
        <v>75103.622000000003</v>
      </c>
      <c r="AX2138">
        <v>70673.418000000005</v>
      </c>
      <c r="AY2138">
        <v>75480.047000000006</v>
      </c>
      <c r="AZ2138">
        <v>70654.384000000005</v>
      </c>
      <c r="BA2138">
        <f t="shared" si="33"/>
        <v>1</v>
      </c>
    </row>
    <row r="2139" spans="1:53" x14ac:dyDescent="0.25">
      <c r="A2139" t="s">
        <v>0</v>
      </c>
      <c r="B2139" t="s">
        <v>1</v>
      </c>
      <c r="C2139" s="2">
        <v>40855</v>
      </c>
      <c r="D2139" s="1">
        <v>40969.918611111112</v>
      </c>
      <c r="E2139">
        <v>60641.514999999999</v>
      </c>
      <c r="F2139">
        <v>56408.857000000004</v>
      </c>
      <c r="G2139">
        <v>57893.434999999998</v>
      </c>
      <c r="H2139">
        <v>55040.921000000002</v>
      </c>
      <c r="I2139">
        <v>52864.934000000001</v>
      </c>
      <c r="J2139">
        <v>50436.392999999996</v>
      </c>
      <c r="K2139">
        <v>49105.745999999999</v>
      </c>
      <c r="L2139">
        <v>49080.071000000004</v>
      </c>
      <c r="M2139">
        <v>50562.896000000001</v>
      </c>
      <c r="N2139">
        <v>53710.686999999998</v>
      </c>
      <c r="O2139">
        <v>63588.033000000003</v>
      </c>
      <c r="P2139">
        <v>71314.667000000001</v>
      </c>
      <c r="Q2139">
        <v>82279.835000000006</v>
      </c>
      <c r="R2139">
        <v>91677.406000000003</v>
      </c>
      <c r="S2139">
        <v>90793.788</v>
      </c>
      <c r="T2139">
        <v>90250.290999999997</v>
      </c>
      <c r="U2139">
        <v>92672.796000000002</v>
      </c>
      <c r="V2139">
        <v>94732.398000000001</v>
      </c>
      <c r="W2139">
        <v>95327.642000000007</v>
      </c>
      <c r="X2139">
        <v>95921.962</v>
      </c>
      <c r="Y2139">
        <v>96514.213000000003</v>
      </c>
      <c r="Z2139">
        <v>97502.989000000001</v>
      </c>
      <c r="AA2139">
        <v>99470.947</v>
      </c>
      <c r="AB2139">
        <v>99617.214000000007</v>
      </c>
      <c r="AC2139">
        <v>101479.004</v>
      </c>
      <c r="AD2139">
        <v>102500.58900000001</v>
      </c>
      <c r="AE2139">
        <v>103134.95600000001</v>
      </c>
      <c r="AF2139">
        <v>103309.04399999999</v>
      </c>
      <c r="AG2139">
        <v>103685.148</v>
      </c>
      <c r="AH2139">
        <v>104985.00199999999</v>
      </c>
      <c r="AI2139">
        <v>107732.577</v>
      </c>
      <c r="AJ2139">
        <v>108556.959</v>
      </c>
      <c r="AK2139">
        <v>108054.249</v>
      </c>
      <c r="AL2139">
        <v>106320.476</v>
      </c>
      <c r="AM2139">
        <v>104675.712</v>
      </c>
      <c r="AN2139">
        <v>103702.38099999999</v>
      </c>
      <c r="AO2139">
        <v>101519.215</v>
      </c>
      <c r="AP2139">
        <v>100587.61900000001</v>
      </c>
      <c r="AQ2139">
        <v>101091.649</v>
      </c>
      <c r="AR2139">
        <v>104735.159</v>
      </c>
      <c r="AS2139">
        <v>102170.45299999999</v>
      </c>
      <c r="AT2139">
        <v>95541.331999999995</v>
      </c>
      <c r="AU2139">
        <v>87649.445999999996</v>
      </c>
      <c r="AV2139">
        <v>79180.240999999995</v>
      </c>
      <c r="AW2139">
        <v>71711.671000000002</v>
      </c>
      <c r="AX2139">
        <v>66855.396999999997</v>
      </c>
      <c r="AY2139">
        <v>71590.399999999994</v>
      </c>
      <c r="AZ2139">
        <v>66190.820999999996</v>
      </c>
      <c r="BA2139">
        <f t="shared" si="33"/>
        <v>2</v>
      </c>
    </row>
    <row r="2140" spans="1:53" x14ac:dyDescent="0.25">
      <c r="A2140" t="s">
        <v>0</v>
      </c>
      <c r="B2140" t="s">
        <v>1</v>
      </c>
      <c r="C2140" s="2">
        <v>40856</v>
      </c>
      <c r="D2140" s="1">
        <v>40969.918611111112</v>
      </c>
      <c r="E2140">
        <v>60382.826999999997</v>
      </c>
      <c r="F2140">
        <v>56141.232000000004</v>
      </c>
      <c r="G2140">
        <v>57485.677000000003</v>
      </c>
      <c r="H2140">
        <v>54200.082000000002</v>
      </c>
      <c r="I2140">
        <v>51540.099000000002</v>
      </c>
      <c r="J2140">
        <v>50102.15</v>
      </c>
      <c r="K2140">
        <v>49196.356</v>
      </c>
      <c r="L2140">
        <v>49415.601999999999</v>
      </c>
      <c r="M2140">
        <v>50834.461000000003</v>
      </c>
      <c r="N2140">
        <v>53904.824999999997</v>
      </c>
      <c r="O2140">
        <v>62708.330999999998</v>
      </c>
      <c r="P2140">
        <v>70147.671000000002</v>
      </c>
      <c r="Q2140">
        <v>81077.072</v>
      </c>
      <c r="R2140">
        <v>88006.83</v>
      </c>
      <c r="S2140">
        <v>88154.623999999996</v>
      </c>
      <c r="T2140">
        <v>89997.328999999998</v>
      </c>
      <c r="U2140">
        <v>94696.213000000003</v>
      </c>
      <c r="V2140">
        <v>97588.914999999994</v>
      </c>
      <c r="W2140">
        <v>98170.180999999997</v>
      </c>
      <c r="X2140">
        <v>98672.782000000007</v>
      </c>
      <c r="Y2140">
        <v>99774.183000000005</v>
      </c>
      <c r="Z2140">
        <v>99149.61</v>
      </c>
      <c r="AA2140">
        <v>99750.523000000001</v>
      </c>
      <c r="AB2140">
        <v>100286.27899999999</v>
      </c>
      <c r="AC2140">
        <v>102354.527</v>
      </c>
      <c r="AD2140">
        <v>104464.45299999999</v>
      </c>
      <c r="AE2140">
        <v>106743.337</v>
      </c>
      <c r="AF2140">
        <v>108498.027</v>
      </c>
      <c r="AG2140">
        <v>109811.09699999999</v>
      </c>
      <c r="AH2140">
        <v>112836.561</v>
      </c>
      <c r="AI2140">
        <v>116946.83199999999</v>
      </c>
      <c r="AJ2140">
        <v>119383.08</v>
      </c>
      <c r="AK2140">
        <v>120320.64599999999</v>
      </c>
      <c r="AL2140">
        <v>120444.757</v>
      </c>
      <c r="AM2140">
        <v>118408.80100000001</v>
      </c>
      <c r="AN2140">
        <v>116493.461</v>
      </c>
      <c r="AO2140">
        <v>113955.625</v>
      </c>
      <c r="AP2140">
        <v>113634.323</v>
      </c>
      <c r="AQ2140">
        <v>105033.898</v>
      </c>
      <c r="AR2140">
        <v>101794.4</v>
      </c>
      <c r="AS2140">
        <v>97224.513999999996</v>
      </c>
      <c r="AT2140">
        <v>91334.311000000002</v>
      </c>
      <c r="AU2140">
        <v>83269.160999999993</v>
      </c>
      <c r="AV2140">
        <v>75450.981</v>
      </c>
      <c r="AW2140">
        <v>68658.81</v>
      </c>
      <c r="AX2140">
        <v>64725.190999999999</v>
      </c>
      <c r="AY2140">
        <v>70127.097999999998</v>
      </c>
      <c r="AZ2140">
        <v>65272.35</v>
      </c>
      <c r="BA2140">
        <f t="shared" si="33"/>
        <v>3</v>
      </c>
    </row>
    <row r="2141" spans="1:53" x14ac:dyDescent="0.25">
      <c r="A2141" t="s">
        <v>0</v>
      </c>
      <c r="B2141" t="s">
        <v>1</v>
      </c>
      <c r="C2141" s="2">
        <v>40857</v>
      </c>
      <c r="D2141" s="1">
        <v>40969.918611111112</v>
      </c>
      <c r="E2141">
        <v>59111.343000000001</v>
      </c>
      <c r="F2141">
        <v>55264.447</v>
      </c>
      <c r="G2141">
        <v>56472.724999999999</v>
      </c>
      <c r="H2141">
        <v>53255.239000000001</v>
      </c>
      <c r="I2141">
        <v>50718.555</v>
      </c>
      <c r="J2141">
        <v>49086.523999999998</v>
      </c>
      <c r="K2141">
        <v>47860.338000000003</v>
      </c>
      <c r="L2141">
        <v>47784.008999999998</v>
      </c>
      <c r="M2141">
        <v>49663.152999999998</v>
      </c>
      <c r="N2141">
        <v>52852.385000000002</v>
      </c>
      <c r="O2141">
        <v>61208.209000000003</v>
      </c>
      <c r="P2141">
        <v>67566.334000000003</v>
      </c>
      <c r="Q2141">
        <v>78051.665999999997</v>
      </c>
      <c r="R2141">
        <v>84121.093999999997</v>
      </c>
      <c r="S2141">
        <v>83929.289000000004</v>
      </c>
      <c r="T2141">
        <v>83852.269</v>
      </c>
      <c r="U2141">
        <v>87063.023000000001</v>
      </c>
      <c r="V2141">
        <v>87995.744999999995</v>
      </c>
      <c r="W2141">
        <v>89024.562000000005</v>
      </c>
      <c r="X2141">
        <v>90119.273000000001</v>
      </c>
      <c r="Y2141">
        <v>90657.438999999998</v>
      </c>
      <c r="Z2141">
        <v>90909.396999999997</v>
      </c>
      <c r="AA2141">
        <v>91335.57</v>
      </c>
      <c r="AB2141">
        <v>90776.069000000003</v>
      </c>
      <c r="AC2141">
        <v>90875.066999999995</v>
      </c>
      <c r="AD2141">
        <v>91077.381999999998</v>
      </c>
      <c r="AE2141">
        <v>91074.766000000003</v>
      </c>
      <c r="AF2141">
        <v>90238.058000000005</v>
      </c>
      <c r="AG2141">
        <v>89537.900999999998</v>
      </c>
      <c r="AH2141">
        <v>89648.589000000007</v>
      </c>
      <c r="AI2141">
        <v>90206.974000000002</v>
      </c>
      <c r="AJ2141">
        <v>90541.991999999998</v>
      </c>
      <c r="AK2141">
        <v>90580.2</v>
      </c>
      <c r="AL2141">
        <v>91330.816000000006</v>
      </c>
      <c r="AM2141">
        <v>90738.175000000003</v>
      </c>
      <c r="AN2141">
        <v>89982.994999999995</v>
      </c>
      <c r="AO2141">
        <v>89922.119000000006</v>
      </c>
      <c r="AP2141">
        <v>91125.99</v>
      </c>
      <c r="AQ2141">
        <v>92131.354000000007</v>
      </c>
      <c r="AR2141">
        <v>94594.725000000006</v>
      </c>
      <c r="AS2141">
        <v>91338.823999999993</v>
      </c>
      <c r="AT2141">
        <v>86844.115999999995</v>
      </c>
      <c r="AU2141">
        <v>80036.883000000002</v>
      </c>
      <c r="AV2141">
        <v>73078.745999999999</v>
      </c>
      <c r="AW2141">
        <v>66579.645000000004</v>
      </c>
      <c r="AX2141">
        <v>62761.156999999999</v>
      </c>
      <c r="AY2141">
        <v>67896.558000000005</v>
      </c>
      <c r="AZ2141">
        <v>63614.701999999997</v>
      </c>
      <c r="BA2141">
        <f t="shared" si="33"/>
        <v>4</v>
      </c>
    </row>
    <row r="2142" spans="1:53" x14ac:dyDescent="0.25">
      <c r="A2142" t="s">
        <v>0</v>
      </c>
      <c r="B2142" t="s">
        <v>1</v>
      </c>
      <c r="C2142" s="2">
        <v>40858</v>
      </c>
      <c r="D2142" s="1">
        <v>40969.918611111112</v>
      </c>
      <c r="E2142">
        <v>58223.614000000001</v>
      </c>
      <c r="F2142">
        <v>54307.163999999997</v>
      </c>
      <c r="G2142">
        <v>55173.582000000002</v>
      </c>
      <c r="H2142">
        <v>52292.101999999999</v>
      </c>
      <c r="I2142">
        <v>50049.54</v>
      </c>
      <c r="J2142">
        <v>48128.349000000002</v>
      </c>
      <c r="K2142">
        <v>47222.97</v>
      </c>
      <c r="L2142">
        <v>47307.406000000003</v>
      </c>
      <c r="M2142">
        <v>48979.466999999997</v>
      </c>
      <c r="N2142">
        <v>51884.663</v>
      </c>
      <c r="O2142">
        <v>60481.838000000003</v>
      </c>
      <c r="P2142">
        <v>68528.77</v>
      </c>
      <c r="Q2142">
        <v>79401.513000000006</v>
      </c>
      <c r="R2142">
        <v>85449.71</v>
      </c>
      <c r="S2142">
        <v>84887.156000000003</v>
      </c>
      <c r="T2142">
        <v>84870.392999999996</v>
      </c>
      <c r="U2142">
        <v>87981.95</v>
      </c>
      <c r="V2142">
        <v>88713.625</v>
      </c>
      <c r="W2142">
        <v>88968.03</v>
      </c>
      <c r="X2142">
        <v>89436.820999999996</v>
      </c>
      <c r="Y2142">
        <v>89787.043000000005</v>
      </c>
      <c r="Z2142">
        <v>90320.119000000006</v>
      </c>
      <c r="AA2142">
        <v>90669.826000000001</v>
      </c>
      <c r="AB2142">
        <v>90215.71</v>
      </c>
      <c r="AC2142">
        <v>90520.885999999999</v>
      </c>
      <c r="AD2142">
        <v>90607.126999999993</v>
      </c>
      <c r="AE2142">
        <v>90514.37</v>
      </c>
      <c r="AF2142">
        <v>90629.773000000001</v>
      </c>
      <c r="AG2142">
        <v>89862.673999999999</v>
      </c>
      <c r="AH2142">
        <v>89639.521999999997</v>
      </c>
      <c r="AI2142">
        <v>90639.952000000005</v>
      </c>
      <c r="AJ2142">
        <v>90298.597999999998</v>
      </c>
      <c r="AK2142">
        <v>87615.354000000007</v>
      </c>
      <c r="AL2142">
        <v>87481.792000000001</v>
      </c>
      <c r="AM2142">
        <v>86545.638000000006</v>
      </c>
      <c r="AN2142">
        <v>85058.095000000001</v>
      </c>
      <c r="AO2142">
        <v>84214.456000000006</v>
      </c>
      <c r="AP2142">
        <v>85999.254000000001</v>
      </c>
      <c r="AQ2142">
        <v>88188.293999999994</v>
      </c>
      <c r="AR2142">
        <v>89961.311000000002</v>
      </c>
      <c r="AS2142">
        <v>87077.18</v>
      </c>
      <c r="AT2142">
        <v>83183.913</v>
      </c>
      <c r="AU2142">
        <v>78358.767999999996</v>
      </c>
      <c r="AV2142">
        <v>73429.948000000004</v>
      </c>
      <c r="AW2142">
        <v>68764.895999999993</v>
      </c>
      <c r="AX2142">
        <v>65963.377999999997</v>
      </c>
      <c r="AY2142">
        <v>71209.785999999993</v>
      </c>
      <c r="AZ2142">
        <v>65915.918999999994</v>
      </c>
      <c r="BA2142">
        <f t="shared" si="33"/>
        <v>5</v>
      </c>
    </row>
    <row r="2143" spans="1:53" x14ac:dyDescent="0.25">
      <c r="A2143" t="s">
        <v>0</v>
      </c>
      <c r="B2143" t="s">
        <v>1</v>
      </c>
      <c r="C2143" s="2">
        <v>40859</v>
      </c>
      <c r="D2143" s="1">
        <v>40969.918611111112</v>
      </c>
      <c r="E2143">
        <v>60038.368000000002</v>
      </c>
      <c r="F2143">
        <v>55700.771000000001</v>
      </c>
      <c r="G2143">
        <v>56608.45</v>
      </c>
      <c r="H2143">
        <v>52933.339</v>
      </c>
      <c r="I2143">
        <v>50306.622000000003</v>
      </c>
      <c r="J2143">
        <v>48236.245000000003</v>
      </c>
      <c r="K2143">
        <v>47116.872000000003</v>
      </c>
      <c r="L2143">
        <v>46717.531000000003</v>
      </c>
      <c r="M2143">
        <v>46795.008999999998</v>
      </c>
      <c r="N2143">
        <v>47347.453999999998</v>
      </c>
      <c r="O2143">
        <v>50773.841999999997</v>
      </c>
      <c r="P2143">
        <v>53158.476000000002</v>
      </c>
      <c r="Q2143">
        <v>58727.586000000003</v>
      </c>
      <c r="R2143">
        <v>64294.114999999998</v>
      </c>
      <c r="S2143">
        <v>68651.043999999994</v>
      </c>
      <c r="T2143">
        <v>73173.854999999996</v>
      </c>
      <c r="U2143">
        <v>78608.168999999994</v>
      </c>
      <c r="V2143">
        <v>80770.671000000002</v>
      </c>
      <c r="W2143">
        <v>82216.615999999995</v>
      </c>
      <c r="X2143">
        <v>82662.653000000006</v>
      </c>
      <c r="Y2143">
        <v>83542.570999999996</v>
      </c>
      <c r="Z2143">
        <v>83882.562999999995</v>
      </c>
      <c r="AA2143">
        <v>83392.817999999999</v>
      </c>
      <c r="AB2143">
        <v>82579.938999999998</v>
      </c>
      <c r="AC2143">
        <v>81706.573000000004</v>
      </c>
      <c r="AD2143">
        <v>81246.929000000004</v>
      </c>
      <c r="AE2143">
        <v>80565.524000000005</v>
      </c>
      <c r="AF2143">
        <v>80088.585999999996</v>
      </c>
      <c r="AG2143">
        <v>81150.487999999998</v>
      </c>
      <c r="AH2143">
        <v>81031.648000000001</v>
      </c>
      <c r="AI2143">
        <v>81466.684999999998</v>
      </c>
      <c r="AJ2143">
        <v>82545.570999999996</v>
      </c>
      <c r="AK2143">
        <v>82488.45</v>
      </c>
      <c r="AL2143">
        <v>82515.876000000004</v>
      </c>
      <c r="AM2143">
        <v>82463.34</v>
      </c>
      <c r="AN2143">
        <v>81101.362999999998</v>
      </c>
      <c r="AO2143">
        <v>80257.251999999993</v>
      </c>
      <c r="AP2143">
        <v>80139.065000000002</v>
      </c>
      <c r="AQ2143">
        <v>81128.115000000005</v>
      </c>
      <c r="AR2143">
        <v>84896.103000000003</v>
      </c>
      <c r="AS2143">
        <v>83133.981</v>
      </c>
      <c r="AT2143">
        <v>79780.885999999999</v>
      </c>
      <c r="AU2143">
        <v>75607.457999999999</v>
      </c>
      <c r="AV2143">
        <v>71289.036999999997</v>
      </c>
      <c r="AW2143">
        <v>67848.724000000002</v>
      </c>
      <c r="AX2143">
        <v>65557.023000000001</v>
      </c>
      <c r="AY2143">
        <v>71468.588000000003</v>
      </c>
      <c r="AZ2143">
        <v>66741.966</v>
      </c>
      <c r="BA2143">
        <f t="shared" si="33"/>
        <v>6</v>
      </c>
    </row>
    <row r="2144" spans="1:53" x14ac:dyDescent="0.25">
      <c r="A2144" t="s">
        <v>0</v>
      </c>
      <c r="B2144" t="s">
        <v>1</v>
      </c>
      <c r="C2144" s="2">
        <v>40860</v>
      </c>
      <c r="D2144" s="1">
        <v>40976.919918981483</v>
      </c>
      <c r="E2144">
        <v>61323.796999999999</v>
      </c>
      <c r="F2144">
        <v>56899.406000000003</v>
      </c>
      <c r="G2144">
        <v>57420.514000000003</v>
      </c>
      <c r="H2144">
        <v>54110.084999999999</v>
      </c>
      <c r="I2144">
        <v>51185.404000000002</v>
      </c>
      <c r="J2144">
        <v>48684.097999999998</v>
      </c>
      <c r="K2144">
        <v>47131.6</v>
      </c>
      <c r="L2144">
        <v>46241.932000000001</v>
      </c>
      <c r="M2144">
        <v>45932.044999999998</v>
      </c>
      <c r="N2144">
        <v>46042.739000000001</v>
      </c>
      <c r="O2144">
        <v>48941.773000000001</v>
      </c>
      <c r="P2144">
        <v>49384.923999999999</v>
      </c>
      <c r="Q2144">
        <v>52705.891000000003</v>
      </c>
      <c r="R2144">
        <v>55687.563999999998</v>
      </c>
      <c r="S2144">
        <v>58911.677000000003</v>
      </c>
      <c r="T2144">
        <v>62888.828000000001</v>
      </c>
      <c r="U2144">
        <v>67393.361999999994</v>
      </c>
      <c r="V2144">
        <v>70566.13</v>
      </c>
      <c r="W2144">
        <v>73851.482000000004</v>
      </c>
      <c r="X2144">
        <v>74663.485000000001</v>
      </c>
      <c r="Y2144">
        <v>76735.284</v>
      </c>
      <c r="Z2144">
        <v>78103.384999999995</v>
      </c>
      <c r="AA2144">
        <v>78511.089000000007</v>
      </c>
      <c r="AB2144">
        <v>77773.735000000001</v>
      </c>
      <c r="AC2144">
        <v>76903.979000000007</v>
      </c>
      <c r="AD2144">
        <v>76266.183999999994</v>
      </c>
      <c r="AE2144">
        <v>75959.612999999998</v>
      </c>
      <c r="AF2144">
        <v>75542.902000000002</v>
      </c>
      <c r="AG2144">
        <v>75377.828999999998</v>
      </c>
      <c r="AH2144">
        <v>75800.789000000004</v>
      </c>
      <c r="AI2144">
        <v>77560.144</v>
      </c>
      <c r="AJ2144">
        <v>80033.244999999995</v>
      </c>
      <c r="AK2144">
        <v>81784.53</v>
      </c>
      <c r="AL2144">
        <v>84956.745999999999</v>
      </c>
      <c r="AM2144">
        <v>89449.56</v>
      </c>
      <c r="AN2144">
        <v>91399.165999999997</v>
      </c>
      <c r="AO2144">
        <v>91328.853000000003</v>
      </c>
      <c r="AP2144">
        <v>93504.755999999994</v>
      </c>
      <c r="AQ2144">
        <v>93458.703999999998</v>
      </c>
      <c r="AR2144">
        <v>91921.092000000004</v>
      </c>
      <c r="AS2144">
        <v>88208.039000000004</v>
      </c>
      <c r="AT2144">
        <v>82883.645000000004</v>
      </c>
      <c r="AU2144">
        <v>76666.620999999999</v>
      </c>
      <c r="AV2144">
        <v>69791.561000000002</v>
      </c>
      <c r="AW2144">
        <v>64510.171999999999</v>
      </c>
      <c r="AX2144">
        <v>61850.356</v>
      </c>
      <c r="AY2144">
        <v>67717.316999999995</v>
      </c>
      <c r="AZ2144">
        <v>63618.482000000004</v>
      </c>
      <c r="BA2144">
        <f t="shared" si="33"/>
        <v>0</v>
      </c>
    </row>
    <row r="2145" spans="1:53" x14ac:dyDescent="0.25">
      <c r="A2145" t="s">
        <v>0</v>
      </c>
      <c r="B2145" t="s">
        <v>1</v>
      </c>
      <c r="C2145" s="2">
        <v>40861</v>
      </c>
      <c r="D2145" s="1">
        <v>40976.919918981483</v>
      </c>
      <c r="E2145">
        <v>58704.260999999999</v>
      </c>
      <c r="F2145">
        <v>54938.07</v>
      </c>
      <c r="G2145">
        <v>55952.052000000003</v>
      </c>
      <c r="H2145">
        <v>52969.404999999999</v>
      </c>
      <c r="I2145">
        <v>50343.224999999999</v>
      </c>
      <c r="J2145">
        <v>48412.553</v>
      </c>
      <c r="K2145">
        <v>47306.141000000003</v>
      </c>
      <c r="L2145">
        <v>47220.775000000001</v>
      </c>
      <c r="M2145">
        <v>48409.86</v>
      </c>
      <c r="N2145">
        <v>51346.946000000004</v>
      </c>
      <c r="O2145">
        <v>59779.798999999999</v>
      </c>
      <c r="P2145">
        <v>66847.930999999997</v>
      </c>
      <c r="Q2145">
        <v>76285.572</v>
      </c>
      <c r="R2145">
        <v>82983.782000000007</v>
      </c>
      <c r="S2145">
        <v>82846.706999999995</v>
      </c>
      <c r="T2145">
        <v>83623.441000000006</v>
      </c>
      <c r="U2145">
        <v>86838.835999999996</v>
      </c>
      <c r="V2145">
        <v>88524.217999999993</v>
      </c>
      <c r="W2145">
        <v>89691.004000000001</v>
      </c>
      <c r="X2145">
        <v>91060.187999999995</v>
      </c>
      <c r="Y2145">
        <v>92465.453999999998</v>
      </c>
      <c r="Z2145">
        <v>93112.141000000003</v>
      </c>
      <c r="AA2145">
        <v>93685.126000000004</v>
      </c>
      <c r="AB2145">
        <v>92809.152000000002</v>
      </c>
      <c r="AC2145">
        <v>92824.457999999999</v>
      </c>
      <c r="AD2145">
        <v>93385.013999999996</v>
      </c>
      <c r="AE2145">
        <v>93811.827000000005</v>
      </c>
      <c r="AF2145">
        <v>94226.626999999993</v>
      </c>
      <c r="AG2145">
        <v>93506.798999999999</v>
      </c>
      <c r="AH2145">
        <v>94105.762000000002</v>
      </c>
      <c r="AI2145">
        <v>95336.870999999999</v>
      </c>
      <c r="AJ2145">
        <v>95747.820999999996</v>
      </c>
      <c r="AK2145">
        <v>95208.489000000001</v>
      </c>
      <c r="AL2145">
        <v>93887.308999999994</v>
      </c>
      <c r="AM2145">
        <v>91762.774999999994</v>
      </c>
      <c r="AN2145">
        <v>90082.933999999994</v>
      </c>
      <c r="AO2145">
        <v>88739.286999999997</v>
      </c>
      <c r="AP2145">
        <v>87473.616999999998</v>
      </c>
      <c r="AQ2145">
        <v>87605.895000000004</v>
      </c>
      <c r="AR2145">
        <v>92607.198999999993</v>
      </c>
      <c r="AS2145">
        <v>90210.459000000003</v>
      </c>
      <c r="AT2145">
        <v>85217.562000000005</v>
      </c>
      <c r="AU2145">
        <v>78309.941999999995</v>
      </c>
      <c r="AV2145">
        <v>70974.547999999995</v>
      </c>
      <c r="AW2145">
        <v>64644.483999999997</v>
      </c>
      <c r="AX2145">
        <v>60940.355000000003</v>
      </c>
      <c r="AY2145">
        <v>66913.957999999999</v>
      </c>
      <c r="AZ2145">
        <v>62503.629000000001</v>
      </c>
      <c r="BA2145">
        <f t="shared" si="33"/>
        <v>1</v>
      </c>
    </row>
    <row r="2146" spans="1:53" x14ac:dyDescent="0.25">
      <c r="A2146" t="s">
        <v>0</v>
      </c>
      <c r="B2146" t="s">
        <v>1</v>
      </c>
      <c r="C2146" s="2">
        <v>40862</v>
      </c>
      <c r="D2146" s="1">
        <v>40976.919918981483</v>
      </c>
      <c r="E2146">
        <v>56920.211000000003</v>
      </c>
      <c r="F2146">
        <v>53248.709000000003</v>
      </c>
      <c r="G2146">
        <v>54298.379000000001</v>
      </c>
      <c r="H2146">
        <v>51348.900999999998</v>
      </c>
      <c r="I2146">
        <v>49045.637999999999</v>
      </c>
      <c r="J2146">
        <v>47187.487000000001</v>
      </c>
      <c r="K2146">
        <v>46357.491999999998</v>
      </c>
      <c r="L2146">
        <v>46611.673999999999</v>
      </c>
      <c r="M2146">
        <v>48389.425000000003</v>
      </c>
      <c r="N2146">
        <v>52283.478000000003</v>
      </c>
      <c r="O2146">
        <v>61459.46</v>
      </c>
      <c r="P2146">
        <v>69156.691000000006</v>
      </c>
      <c r="Q2146">
        <v>79294.493000000002</v>
      </c>
      <c r="R2146">
        <v>85018.96</v>
      </c>
      <c r="S2146">
        <v>82691.409</v>
      </c>
      <c r="T2146">
        <v>83164.384000000005</v>
      </c>
      <c r="U2146">
        <v>86346.248000000007</v>
      </c>
      <c r="V2146">
        <v>87876.505999999994</v>
      </c>
      <c r="W2146">
        <v>89271.448999999993</v>
      </c>
      <c r="X2146">
        <v>90639.247000000003</v>
      </c>
      <c r="Y2146">
        <v>92158.653000000006</v>
      </c>
      <c r="Z2146">
        <v>93729.104999999996</v>
      </c>
      <c r="AA2146">
        <v>94899.404999999999</v>
      </c>
      <c r="AB2146">
        <v>95480.138000000006</v>
      </c>
      <c r="AC2146">
        <v>96534.459000000003</v>
      </c>
      <c r="AD2146">
        <v>98047.410999999993</v>
      </c>
      <c r="AE2146">
        <v>99842.061000000002</v>
      </c>
      <c r="AF2146">
        <v>100810.931</v>
      </c>
      <c r="AG2146">
        <v>101351.47500000001</v>
      </c>
      <c r="AH2146">
        <v>102958.35400000001</v>
      </c>
      <c r="AI2146">
        <v>105319.261</v>
      </c>
      <c r="AJ2146">
        <v>106776.59</v>
      </c>
      <c r="AK2146">
        <v>106419.951</v>
      </c>
      <c r="AL2146">
        <v>104421.31600000001</v>
      </c>
      <c r="AM2146">
        <v>102395.068</v>
      </c>
      <c r="AN2146">
        <v>101418.28200000001</v>
      </c>
      <c r="AO2146">
        <v>98864.035999999993</v>
      </c>
      <c r="AP2146">
        <v>96670.972999999998</v>
      </c>
      <c r="AQ2146">
        <v>97367.77</v>
      </c>
      <c r="AR2146">
        <v>95761.914999999994</v>
      </c>
      <c r="AS2146">
        <v>91875.055999999997</v>
      </c>
      <c r="AT2146">
        <v>85960.191999999995</v>
      </c>
      <c r="AU2146">
        <v>78990.368000000002</v>
      </c>
      <c r="AV2146">
        <v>71823.94</v>
      </c>
      <c r="AW2146">
        <v>65548.755999999994</v>
      </c>
      <c r="AX2146">
        <v>62175.008000000002</v>
      </c>
      <c r="AY2146">
        <v>67679.629000000001</v>
      </c>
      <c r="AZ2146">
        <v>63395.275000000001</v>
      </c>
      <c r="BA2146">
        <f t="shared" si="33"/>
        <v>2</v>
      </c>
    </row>
    <row r="2147" spans="1:53" x14ac:dyDescent="0.25">
      <c r="A2147" t="s">
        <v>0</v>
      </c>
      <c r="B2147" t="s">
        <v>1</v>
      </c>
      <c r="C2147" s="2">
        <v>40863</v>
      </c>
      <c r="D2147" s="1">
        <v>40976.919918981483</v>
      </c>
      <c r="E2147">
        <v>58107.027999999998</v>
      </c>
      <c r="F2147">
        <v>53926.3</v>
      </c>
      <c r="G2147">
        <v>54953.273000000001</v>
      </c>
      <c r="H2147">
        <v>51768.972000000002</v>
      </c>
      <c r="I2147">
        <v>49072.118999999999</v>
      </c>
      <c r="J2147">
        <v>47430.597999999998</v>
      </c>
      <c r="K2147">
        <v>46836.495000000003</v>
      </c>
      <c r="L2147">
        <v>47168.607000000004</v>
      </c>
      <c r="M2147">
        <v>48560.332999999999</v>
      </c>
      <c r="N2147">
        <v>51791.625</v>
      </c>
      <c r="O2147">
        <v>57150.775999999998</v>
      </c>
      <c r="P2147">
        <v>68890.317999999999</v>
      </c>
      <c r="Q2147">
        <v>79011.714999999997</v>
      </c>
      <c r="R2147">
        <v>84601.553</v>
      </c>
      <c r="S2147">
        <v>83794.784</v>
      </c>
      <c r="T2147">
        <v>83942.987999999998</v>
      </c>
      <c r="U2147">
        <v>87268.837</v>
      </c>
      <c r="V2147">
        <v>87956.019</v>
      </c>
      <c r="W2147">
        <v>89006.544999999998</v>
      </c>
      <c r="X2147">
        <v>89740.989000000001</v>
      </c>
      <c r="Y2147">
        <v>90282.899000000005</v>
      </c>
      <c r="Z2147">
        <v>91030.803</v>
      </c>
      <c r="AA2147">
        <v>91270.252999999997</v>
      </c>
      <c r="AB2147">
        <v>90562.135999999999</v>
      </c>
      <c r="AC2147">
        <v>90032.956999999995</v>
      </c>
      <c r="AD2147">
        <v>90053.991999999998</v>
      </c>
      <c r="AE2147">
        <v>89818.270999999993</v>
      </c>
      <c r="AF2147">
        <v>89668.44</v>
      </c>
      <c r="AG2147">
        <v>89248.243000000002</v>
      </c>
      <c r="AH2147">
        <v>90092.739000000001</v>
      </c>
      <c r="AI2147">
        <v>90951.672000000006</v>
      </c>
      <c r="AJ2147">
        <v>91156.577000000005</v>
      </c>
      <c r="AK2147">
        <v>90475.524999999994</v>
      </c>
      <c r="AL2147">
        <v>89534.986999999994</v>
      </c>
      <c r="AM2147">
        <v>87691.532000000007</v>
      </c>
      <c r="AN2147">
        <v>86512.455000000002</v>
      </c>
      <c r="AO2147">
        <v>85416.175000000003</v>
      </c>
      <c r="AP2147">
        <v>85237.581999999995</v>
      </c>
      <c r="AQ2147">
        <v>86369.851999999999</v>
      </c>
      <c r="AR2147">
        <v>91428.998000000007</v>
      </c>
      <c r="AS2147">
        <v>90333.858999999997</v>
      </c>
      <c r="AT2147">
        <v>85846.472999999998</v>
      </c>
      <c r="AU2147">
        <v>79020.451000000001</v>
      </c>
      <c r="AV2147">
        <v>71442.998000000007</v>
      </c>
      <c r="AW2147">
        <v>66451.573000000004</v>
      </c>
      <c r="AX2147">
        <v>63953.652000000002</v>
      </c>
      <c r="AY2147">
        <v>70202.475000000006</v>
      </c>
      <c r="AZ2147">
        <v>65959.553</v>
      </c>
      <c r="BA2147">
        <f t="shared" si="33"/>
        <v>3</v>
      </c>
    </row>
    <row r="2148" spans="1:53" x14ac:dyDescent="0.25">
      <c r="A2148" t="s">
        <v>0</v>
      </c>
      <c r="B2148" t="s">
        <v>1</v>
      </c>
      <c r="C2148" s="2">
        <v>40864</v>
      </c>
      <c r="D2148" s="1">
        <v>40976.919918981483</v>
      </c>
      <c r="E2148">
        <v>59923.495000000003</v>
      </c>
      <c r="F2148">
        <v>55938.786</v>
      </c>
      <c r="G2148">
        <v>56776.595999999998</v>
      </c>
      <c r="H2148">
        <v>53498.184000000001</v>
      </c>
      <c r="I2148">
        <v>50672.637999999999</v>
      </c>
      <c r="J2148">
        <v>49071.881999999998</v>
      </c>
      <c r="K2148">
        <v>48349.832000000002</v>
      </c>
      <c r="L2148">
        <v>48408.606</v>
      </c>
      <c r="M2148">
        <v>50100.769</v>
      </c>
      <c r="N2148">
        <v>52755.226999999999</v>
      </c>
      <c r="O2148">
        <v>62325.930999999997</v>
      </c>
      <c r="P2148">
        <v>70454.434999999998</v>
      </c>
      <c r="Q2148">
        <v>81808.517999999996</v>
      </c>
      <c r="R2148">
        <v>87349.22</v>
      </c>
      <c r="S2148">
        <v>86306.464000000007</v>
      </c>
      <c r="T2148">
        <v>86216.517000000007</v>
      </c>
      <c r="U2148">
        <v>88726.822</v>
      </c>
      <c r="V2148">
        <v>89620.800000000003</v>
      </c>
      <c r="W2148">
        <v>90317.023000000001</v>
      </c>
      <c r="X2148">
        <v>90504.4</v>
      </c>
      <c r="Y2148">
        <v>90752.612999999998</v>
      </c>
      <c r="Z2148">
        <v>91746.968999999997</v>
      </c>
      <c r="AA2148">
        <v>92722.952999999994</v>
      </c>
      <c r="AB2148">
        <v>93131.914999999994</v>
      </c>
      <c r="AC2148">
        <v>94348.884999999995</v>
      </c>
      <c r="AD2148">
        <v>95941.225999999995</v>
      </c>
      <c r="AE2148">
        <v>96936.774000000005</v>
      </c>
      <c r="AF2148">
        <v>98244.661999999997</v>
      </c>
      <c r="AG2148">
        <v>97589.684999999998</v>
      </c>
      <c r="AH2148">
        <v>98365.646999999997</v>
      </c>
      <c r="AI2148">
        <v>99899.807000000001</v>
      </c>
      <c r="AJ2148">
        <v>100106.829</v>
      </c>
      <c r="AK2148">
        <v>99831.66</v>
      </c>
      <c r="AL2148">
        <v>99309.217000000004</v>
      </c>
      <c r="AM2148">
        <v>98764.277000000002</v>
      </c>
      <c r="AN2148">
        <v>96738.057000000001</v>
      </c>
      <c r="AO2148">
        <v>94616.338000000003</v>
      </c>
      <c r="AP2148">
        <v>93460.611000000004</v>
      </c>
      <c r="AQ2148">
        <v>95087.743000000002</v>
      </c>
      <c r="AR2148">
        <v>98418.548999999999</v>
      </c>
      <c r="AS2148">
        <v>95744.089000000007</v>
      </c>
      <c r="AT2148">
        <v>90615.32</v>
      </c>
      <c r="AU2148">
        <v>83267.531000000003</v>
      </c>
      <c r="AV2148">
        <v>75720.976999999999</v>
      </c>
      <c r="AW2148">
        <v>68850.323000000004</v>
      </c>
      <c r="AX2148">
        <v>64634.940999999999</v>
      </c>
      <c r="AY2148">
        <v>69781.701000000001</v>
      </c>
      <c r="AZ2148">
        <v>64575.978000000003</v>
      </c>
      <c r="BA2148">
        <f t="shared" si="33"/>
        <v>4</v>
      </c>
    </row>
    <row r="2149" spans="1:53" x14ac:dyDescent="0.25">
      <c r="A2149" t="s">
        <v>0</v>
      </c>
      <c r="B2149" t="s">
        <v>1</v>
      </c>
      <c r="C2149" s="2">
        <v>40865</v>
      </c>
      <c r="D2149" s="1">
        <v>40976.919918981483</v>
      </c>
      <c r="E2149">
        <v>58498.805</v>
      </c>
      <c r="F2149">
        <v>54076.858</v>
      </c>
      <c r="G2149">
        <v>55376.870999999999</v>
      </c>
      <c r="H2149">
        <v>52548.362999999998</v>
      </c>
      <c r="I2149">
        <v>49989.067999999999</v>
      </c>
      <c r="J2149">
        <v>48399.086000000003</v>
      </c>
      <c r="K2149">
        <v>47717.739000000001</v>
      </c>
      <c r="L2149">
        <v>47850.654999999999</v>
      </c>
      <c r="M2149">
        <v>49392.353999999999</v>
      </c>
      <c r="N2149">
        <v>51899.705999999998</v>
      </c>
      <c r="O2149">
        <v>59806.232000000004</v>
      </c>
      <c r="P2149">
        <v>67240.217000000004</v>
      </c>
      <c r="Q2149">
        <v>78160.922999999995</v>
      </c>
      <c r="R2149">
        <v>85528.998000000007</v>
      </c>
      <c r="S2149">
        <v>88150.263000000006</v>
      </c>
      <c r="T2149">
        <v>90972.07</v>
      </c>
      <c r="U2149">
        <v>97813.164999999994</v>
      </c>
      <c r="V2149">
        <v>101924.625</v>
      </c>
      <c r="W2149">
        <v>106344.08100000001</v>
      </c>
      <c r="X2149">
        <v>110897.77800000001</v>
      </c>
      <c r="Y2149">
        <v>115888.611</v>
      </c>
      <c r="Z2149">
        <v>119889.18399999999</v>
      </c>
      <c r="AA2149">
        <v>122542.18799999999</v>
      </c>
      <c r="AB2149">
        <v>124918.47500000001</v>
      </c>
      <c r="AC2149">
        <v>127144.268</v>
      </c>
      <c r="AD2149">
        <v>130120.70299999999</v>
      </c>
      <c r="AE2149">
        <v>133997.45199999999</v>
      </c>
      <c r="AF2149">
        <v>137700.34400000001</v>
      </c>
      <c r="AG2149">
        <v>140588.77799999999</v>
      </c>
      <c r="AH2149">
        <v>145266.32399999999</v>
      </c>
      <c r="AI2149">
        <v>150620.77299999999</v>
      </c>
      <c r="AJ2149">
        <v>152096.66500000001</v>
      </c>
      <c r="AK2149">
        <v>148966.856</v>
      </c>
      <c r="AL2149">
        <v>145683.35</v>
      </c>
      <c r="AM2149">
        <v>133225.723</v>
      </c>
      <c r="AN2149">
        <v>118911.118</v>
      </c>
      <c r="AO2149">
        <v>113572.515</v>
      </c>
      <c r="AP2149">
        <v>107776.21799999999</v>
      </c>
      <c r="AQ2149">
        <v>103813.81</v>
      </c>
      <c r="AR2149">
        <v>103934.16899999999</v>
      </c>
      <c r="AS2149">
        <v>100718.59</v>
      </c>
      <c r="AT2149">
        <v>95775.485000000001</v>
      </c>
      <c r="AU2149">
        <v>89947.983999999997</v>
      </c>
      <c r="AV2149">
        <v>83762.258000000002</v>
      </c>
      <c r="AW2149">
        <v>77866.248999999996</v>
      </c>
      <c r="AX2149">
        <v>73892.335000000006</v>
      </c>
      <c r="AY2149">
        <v>78226.971000000005</v>
      </c>
      <c r="AZ2149">
        <v>71898.558000000005</v>
      </c>
      <c r="BA2149">
        <f t="shared" si="33"/>
        <v>5</v>
      </c>
    </row>
    <row r="2150" spans="1:53" x14ac:dyDescent="0.25">
      <c r="A2150" t="s">
        <v>0</v>
      </c>
      <c r="B2150" t="s">
        <v>1</v>
      </c>
      <c r="C2150" s="2">
        <v>40866</v>
      </c>
      <c r="D2150" s="1">
        <v>40976.919918981483</v>
      </c>
      <c r="E2150">
        <v>65020.993000000002</v>
      </c>
      <c r="F2150">
        <v>60361.303</v>
      </c>
      <c r="G2150">
        <v>60838.540999999997</v>
      </c>
      <c r="H2150">
        <v>56960.12</v>
      </c>
      <c r="I2150">
        <v>54265.089</v>
      </c>
      <c r="J2150">
        <v>52855.663999999997</v>
      </c>
      <c r="K2150">
        <v>50963.972999999998</v>
      </c>
      <c r="L2150">
        <v>49926.525000000001</v>
      </c>
      <c r="M2150">
        <v>50544.224999999999</v>
      </c>
      <c r="N2150">
        <v>51881.616000000002</v>
      </c>
      <c r="O2150">
        <v>57301.838000000003</v>
      </c>
      <c r="P2150">
        <v>56919.106</v>
      </c>
      <c r="Q2150">
        <v>61728.03</v>
      </c>
      <c r="R2150">
        <v>67639.653999999995</v>
      </c>
      <c r="S2150">
        <v>75961.02</v>
      </c>
      <c r="T2150">
        <v>80775.73</v>
      </c>
      <c r="U2150">
        <v>84659.966</v>
      </c>
      <c r="V2150">
        <v>89011.304999999993</v>
      </c>
      <c r="W2150">
        <v>90968.296000000002</v>
      </c>
      <c r="X2150">
        <v>92834.275999999998</v>
      </c>
      <c r="Y2150">
        <v>94128.706000000006</v>
      </c>
      <c r="Z2150">
        <v>93560.775999999998</v>
      </c>
      <c r="AA2150">
        <v>91860.870999999999</v>
      </c>
      <c r="AB2150">
        <v>89437.921000000002</v>
      </c>
      <c r="AC2150">
        <v>88088.880999999994</v>
      </c>
      <c r="AD2150">
        <v>87103.857999999993</v>
      </c>
      <c r="AE2150">
        <v>86075.093999999997</v>
      </c>
      <c r="AF2150">
        <v>85798.04</v>
      </c>
      <c r="AG2150">
        <v>85996.516000000003</v>
      </c>
      <c r="AH2150">
        <v>86526.514999999999</v>
      </c>
      <c r="AI2150">
        <v>87579.816000000006</v>
      </c>
      <c r="AJ2150">
        <v>89161.665999999997</v>
      </c>
      <c r="AK2150">
        <v>90844.37</v>
      </c>
      <c r="AL2150">
        <v>92216.539000000004</v>
      </c>
      <c r="AM2150">
        <v>92473.521999999997</v>
      </c>
      <c r="AN2150">
        <v>92819.206999999995</v>
      </c>
      <c r="AO2150">
        <v>92178.623000000007</v>
      </c>
      <c r="AP2150">
        <v>90073.614000000001</v>
      </c>
      <c r="AQ2150">
        <v>87941.657999999996</v>
      </c>
      <c r="AR2150">
        <v>86133.066000000006</v>
      </c>
      <c r="AS2150">
        <v>83910.337</v>
      </c>
      <c r="AT2150">
        <v>80580.695999999996</v>
      </c>
      <c r="AU2150">
        <v>76757.180999999997</v>
      </c>
      <c r="AV2150">
        <v>72510.735000000001</v>
      </c>
      <c r="AW2150">
        <v>69154.184999999998</v>
      </c>
      <c r="AX2150">
        <v>66713.456999999995</v>
      </c>
      <c r="AY2150">
        <v>72826.403999999995</v>
      </c>
      <c r="AZ2150">
        <v>68506.335000000006</v>
      </c>
      <c r="BA2150">
        <f t="shared" si="33"/>
        <v>6</v>
      </c>
    </row>
    <row r="2151" spans="1:53" x14ac:dyDescent="0.25">
      <c r="A2151" t="s">
        <v>0</v>
      </c>
      <c r="B2151" t="s">
        <v>1</v>
      </c>
      <c r="C2151" s="2">
        <v>40867</v>
      </c>
      <c r="D2151" s="1">
        <v>40983.91846064815</v>
      </c>
      <c r="E2151">
        <v>62917.947999999997</v>
      </c>
      <c r="F2151">
        <v>58016.144</v>
      </c>
      <c r="G2151">
        <v>58311.65</v>
      </c>
      <c r="H2151">
        <v>54783.752</v>
      </c>
      <c r="I2151">
        <v>51705.292999999998</v>
      </c>
      <c r="J2151">
        <v>49296.311999999998</v>
      </c>
      <c r="K2151">
        <v>47642.714</v>
      </c>
      <c r="L2151">
        <v>46903.743999999999</v>
      </c>
      <c r="M2151">
        <v>46607.964999999997</v>
      </c>
      <c r="N2151">
        <v>46870.62</v>
      </c>
      <c r="O2151">
        <v>49452.864999999998</v>
      </c>
      <c r="P2151">
        <v>49633.156999999999</v>
      </c>
      <c r="Q2151">
        <v>52511.983</v>
      </c>
      <c r="R2151">
        <v>56286.784</v>
      </c>
      <c r="S2151">
        <v>59528.781000000003</v>
      </c>
      <c r="T2151">
        <v>63537.093999999997</v>
      </c>
      <c r="U2151">
        <v>68191.982999999993</v>
      </c>
      <c r="V2151">
        <v>71136.384000000005</v>
      </c>
      <c r="W2151">
        <v>73488.005999999994</v>
      </c>
      <c r="X2151">
        <v>74343.554999999993</v>
      </c>
      <c r="Y2151">
        <v>74658.688999999998</v>
      </c>
      <c r="Z2151">
        <v>74903.73</v>
      </c>
      <c r="AA2151">
        <v>75412.192999999999</v>
      </c>
      <c r="AB2151">
        <v>74921.010999999999</v>
      </c>
      <c r="AC2151">
        <v>73814.362999999998</v>
      </c>
      <c r="AD2151">
        <v>73008.259999999995</v>
      </c>
      <c r="AE2151">
        <v>71990.531000000003</v>
      </c>
      <c r="AF2151">
        <v>71570.282000000007</v>
      </c>
      <c r="AG2151">
        <v>71510.97</v>
      </c>
      <c r="AH2151">
        <v>71857.334000000003</v>
      </c>
      <c r="AI2151">
        <v>72893.641000000003</v>
      </c>
      <c r="AJ2151">
        <v>74544.504000000001</v>
      </c>
      <c r="AK2151">
        <v>76537.817999999999</v>
      </c>
      <c r="AL2151">
        <v>78923.778999999995</v>
      </c>
      <c r="AM2151">
        <v>81183.142000000007</v>
      </c>
      <c r="AN2151">
        <v>82068.932000000001</v>
      </c>
      <c r="AO2151">
        <v>82315.331999999995</v>
      </c>
      <c r="AP2151">
        <v>82179.904999999999</v>
      </c>
      <c r="AQ2151">
        <v>84006.202000000005</v>
      </c>
      <c r="AR2151">
        <v>88633.51</v>
      </c>
      <c r="AS2151">
        <v>87565.212</v>
      </c>
      <c r="AT2151">
        <v>83650.603000000003</v>
      </c>
      <c r="AU2151">
        <v>77668.428</v>
      </c>
      <c r="AV2151">
        <v>70759.574999999997</v>
      </c>
      <c r="AW2151">
        <v>64669.451999999997</v>
      </c>
      <c r="AX2151">
        <v>61417.874000000003</v>
      </c>
      <c r="AY2151">
        <v>67227.385999999999</v>
      </c>
      <c r="AZ2151">
        <v>63327.754000000001</v>
      </c>
      <c r="BA2151">
        <f t="shared" si="33"/>
        <v>0</v>
      </c>
    </row>
    <row r="2152" spans="1:53" x14ac:dyDescent="0.25">
      <c r="A2152" t="s">
        <v>0</v>
      </c>
      <c r="B2152" t="s">
        <v>1</v>
      </c>
      <c r="C2152" s="2">
        <v>40868</v>
      </c>
      <c r="D2152" s="1">
        <v>40983.91846064815</v>
      </c>
      <c r="E2152">
        <v>58336.913</v>
      </c>
      <c r="F2152">
        <v>54586.197999999997</v>
      </c>
      <c r="G2152">
        <v>55850.932000000001</v>
      </c>
      <c r="H2152">
        <v>52975.582000000002</v>
      </c>
      <c r="I2152">
        <v>50453.805999999997</v>
      </c>
      <c r="J2152">
        <v>49711.059000000001</v>
      </c>
      <c r="K2152">
        <v>48655.366000000002</v>
      </c>
      <c r="L2152">
        <v>48852.514999999999</v>
      </c>
      <c r="M2152">
        <v>50856.233</v>
      </c>
      <c r="N2152">
        <v>53252.703000000001</v>
      </c>
      <c r="O2152">
        <v>61936.127999999997</v>
      </c>
      <c r="P2152">
        <v>70239.331999999995</v>
      </c>
      <c r="Q2152">
        <v>80786.191999999995</v>
      </c>
      <c r="R2152">
        <v>87340.629000000001</v>
      </c>
      <c r="S2152">
        <v>85563.282999999996</v>
      </c>
      <c r="T2152">
        <v>84986.384000000005</v>
      </c>
      <c r="U2152">
        <v>87657.676999999996</v>
      </c>
      <c r="V2152">
        <v>89461.862999999998</v>
      </c>
      <c r="W2152">
        <v>89627.521999999997</v>
      </c>
      <c r="X2152">
        <v>89424.565000000002</v>
      </c>
      <c r="Y2152">
        <v>88536.623000000007</v>
      </c>
      <c r="Z2152">
        <v>89649.327999999994</v>
      </c>
      <c r="AA2152">
        <v>90595.697</v>
      </c>
      <c r="AB2152">
        <v>89956.800000000003</v>
      </c>
      <c r="AC2152">
        <v>90093.01</v>
      </c>
      <c r="AD2152">
        <v>90152.604999999996</v>
      </c>
      <c r="AE2152">
        <v>90489.630999999994</v>
      </c>
      <c r="AF2152">
        <v>90180.232000000004</v>
      </c>
      <c r="AG2152">
        <v>89598.547999999995</v>
      </c>
      <c r="AH2152">
        <v>90074.941000000006</v>
      </c>
      <c r="AI2152">
        <v>91403.282999999996</v>
      </c>
      <c r="AJ2152">
        <v>91568.570999999996</v>
      </c>
      <c r="AK2152">
        <v>91664.403999999995</v>
      </c>
      <c r="AL2152">
        <v>91561.682000000001</v>
      </c>
      <c r="AM2152">
        <v>90829.373999999996</v>
      </c>
      <c r="AN2152">
        <v>89196.357000000004</v>
      </c>
      <c r="AO2152">
        <v>87430.494999999995</v>
      </c>
      <c r="AP2152">
        <v>86172.868000000002</v>
      </c>
      <c r="AQ2152">
        <v>86619.956999999995</v>
      </c>
      <c r="AR2152">
        <v>91848.114000000001</v>
      </c>
      <c r="AS2152">
        <v>90643.873999999996</v>
      </c>
      <c r="AT2152">
        <v>86644.96</v>
      </c>
      <c r="AU2152">
        <v>79940.195999999996</v>
      </c>
      <c r="AV2152">
        <v>72526.675000000003</v>
      </c>
      <c r="AW2152">
        <v>65714.712</v>
      </c>
      <c r="AX2152">
        <v>62082.197</v>
      </c>
      <c r="AY2152">
        <v>67459.247000000003</v>
      </c>
      <c r="AZ2152">
        <v>63100.608999999997</v>
      </c>
      <c r="BA2152">
        <f t="shared" si="33"/>
        <v>1</v>
      </c>
    </row>
    <row r="2153" spans="1:53" x14ac:dyDescent="0.25">
      <c r="A2153" t="s">
        <v>0</v>
      </c>
      <c r="B2153" t="s">
        <v>1</v>
      </c>
      <c r="C2153" s="2">
        <v>40869</v>
      </c>
      <c r="D2153" s="1">
        <v>40983.91846064815</v>
      </c>
      <c r="E2153">
        <v>57891.256000000001</v>
      </c>
      <c r="F2153">
        <v>54185.118000000002</v>
      </c>
      <c r="G2153">
        <v>55234.993999999999</v>
      </c>
      <c r="H2153">
        <v>52330.033000000003</v>
      </c>
      <c r="I2153">
        <v>49733.673999999999</v>
      </c>
      <c r="J2153">
        <v>48486.226000000002</v>
      </c>
      <c r="K2153">
        <v>47901.057999999997</v>
      </c>
      <c r="L2153">
        <v>48117.012999999999</v>
      </c>
      <c r="M2153">
        <v>49902.076000000001</v>
      </c>
      <c r="N2153">
        <v>53690.830999999998</v>
      </c>
      <c r="O2153">
        <v>62361.241000000002</v>
      </c>
      <c r="P2153">
        <v>70370.562999999995</v>
      </c>
      <c r="Q2153">
        <v>80879.354000000007</v>
      </c>
      <c r="R2153">
        <v>86794.921000000002</v>
      </c>
      <c r="S2153">
        <v>85524.910999999993</v>
      </c>
      <c r="T2153">
        <v>85716.718999999997</v>
      </c>
      <c r="U2153">
        <v>88320.585999999996</v>
      </c>
      <c r="V2153">
        <v>89301.152000000002</v>
      </c>
      <c r="W2153">
        <v>89049.014999999999</v>
      </c>
      <c r="X2153">
        <v>89333.589000000007</v>
      </c>
      <c r="Y2153">
        <v>90252.937999999995</v>
      </c>
      <c r="Z2153">
        <v>91371.182000000001</v>
      </c>
      <c r="AA2153">
        <v>91415.091</v>
      </c>
      <c r="AB2153">
        <v>90339.15</v>
      </c>
      <c r="AC2153">
        <v>90877.051999999996</v>
      </c>
      <c r="AD2153">
        <v>91049.398000000001</v>
      </c>
      <c r="AE2153">
        <v>91276.451000000001</v>
      </c>
      <c r="AF2153">
        <v>90431.475999999995</v>
      </c>
      <c r="AG2153">
        <v>89829.680999999997</v>
      </c>
      <c r="AH2153">
        <v>89848.357000000004</v>
      </c>
      <c r="AI2153">
        <v>90615.413</v>
      </c>
      <c r="AJ2153">
        <v>90990.634000000005</v>
      </c>
      <c r="AK2153">
        <v>90919.089000000007</v>
      </c>
      <c r="AL2153">
        <v>90138.972999999998</v>
      </c>
      <c r="AM2153">
        <v>88995.447</v>
      </c>
      <c r="AN2153">
        <v>88001.323000000004</v>
      </c>
      <c r="AO2153">
        <v>87647.775999999998</v>
      </c>
      <c r="AP2153">
        <v>88264.517999999996</v>
      </c>
      <c r="AQ2153">
        <v>89029.082999999999</v>
      </c>
      <c r="AR2153">
        <v>91903.763000000006</v>
      </c>
      <c r="AS2153">
        <v>90874.042000000001</v>
      </c>
      <c r="AT2153">
        <v>86680.557000000001</v>
      </c>
      <c r="AU2153">
        <v>79739.926000000007</v>
      </c>
      <c r="AV2153">
        <v>72153.45</v>
      </c>
      <c r="AW2153">
        <v>65926.414999999994</v>
      </c>
      <c r="AX2153">
        <v>62275.760999999999</v>
      </c>
      <c r="AY2153">
        <v>68060.313999999998</v>
      </c>
      <c r="AZ2153">
        <v>66740.94</v>
      </c>
      <c r="BA2153">
        <f t="shared" si="33"/>
        <v>2</v>
      </c>
    </row>
    <row r="2154" spans="1:53" x14ac:dyDescent="0.25">
      <c r="A2154" t="s">
        <v>0</v>
      </c>
      <c r="B2154" t="s">
        <v>1</v>
      </c>
      <c r="C2154" s="2">
        <v>40870</v>
      </c>
      <c r="D2154" s="1">
        <v>40983.91846064815</v>
      </c>
      <c r="E2154">
        <v>60239.146999999997</v>
      </c>
      <c r="F2154">
        <v>61063.517</v>
      </c>
      <c r="G2154">
        <v>67265.929000000004</v>
      </c>
      <c r="H2154">
        <v>64214.815999999999</v>
      </c>
      <c r="I2154">
        <v>62421.985000000001</v>
      </c>
      <c r="J2154">
        <v>60962.385000000002</v>
      </c>
      <c r="K2154">
        <v>59490.77</v>
      </c>
      <c r="L2154">
        <v>59291.146999999997</v>
      </c>
      <c r="M2154">
        <v>61512.116000000002</v>
      </c>
      <c r="N2154">
        <v>65016.800999999999</v>
      </c>
      <c r="O2154">
        <v>75132.986000000004</v>
      </c>
      <c r="P2154">
        <v>83827.486000000004</v>
      </c>
      <c r="Q2154">
        <v>96001.826000000001</v>
      </c>
      <c r="R2154">
        <v>102515.72900000001</v>
      </c>
      <c r="S2154">
        <v>101102.28200000001</v>
      </c>
      <c r="T2154">
        <v>100219.58900000001</v>
      </c>
      <c r="U2154">
        <v>102276.10400000001</v>
      </c>
      <c r="V2154">
        <v>101831.196</v>
      </c>
      <c r="W2154">
        <v>102036.83500000001</v>
      </c>
      <c r="X2154">
        <v>101181.728</v>
      </c>
      <c r="Y2154">
        <v>101317.005</v>
      </c>
      <c r="Z2154">
        <v>101648.357</v>
      </c>
      <c r="AA2154">
        <v>102121.693</v>
      </c>
      <c r="AB2154">
        <v>101905.947</v>
      </c>
      <c r="AC2154">
        <v>101412.872</v>
      </c>
      <c r="AD2154">
        <v>101052.349</v>
      </c>
      <c r="AE2154">
        <v>100981.41</v>
      </c>
      <c r="AF2154">
        <v>100761.887</v>
      </c>
      <c r="AG2154">
        <v>100068.01</v>
      </c>
      <c r="AH2154">
        <v>100150.227</v>
      </c>
      <c r="AI2154">
        <v>101947.186</v>
      </c>
      <c r="AJ2154">
        <v>101584.811</v>
      </c>
      <c r="AK2154">
        <v>101460.264</v>
      </c>
      <c r="AL2154">
        <v>100926.97199999999</v>
      </c>
      <c r="AM2154">
        <v>99717.851999999999</v>
      </c>
      <c r="AN2154">
        <v>98665.168000000005</v>
      </c>
      <c r="AO2154">
        <v>97652.724000000002</v>
      </c>
      <c r="AP2154">
        <v>97744.54</v>
      </c>
      <c r="AQ2154">
        <v>99189.577000000005</v>
      </c>
      <c r="AR2154">
        <v>104054.151</v>
      </c>
      <c r="AS2154">
        <v>104604.299</v>
      </c>
      <c r="AT2154">
        <v>102443.54700000001</v>
      </c>
      <c r="AU2154">
        <v>95886.873000000007</v>
      </c>
      <c r="AV2154">
        <v>87452.445999999996</v>
      </c>
      <c r="AW2154">
        <v>81226.884000000005</v>
      </c>
      <c r="AX2154">
        <v>77626.342000000004</v>
      </c>
      <c r="AY2154">
        <v>83682.8</v>
      </c>
      <c r="AZ2154">
        <v>79165.653000000006</v>
      </c>
      <c r="BA2154">
        <f t="shared" si="33"/>
        <v>3</v>
      </c>
    </row>
    <row r="2155" spans="1:53" x14ac:dyDescent="0.25">
      <c r="A2155" t="s">
        <v>0</v>
      </c>
      <c r="B2155" t="s">
        <v>1</v>
      </c>
      <c r="C2155" s="2">
        <v>40871</v>
      </c>
      <c r="D2155" s="1">
        <v>40983.91846064815</v>
      </c>
      <c r="E2155">
        <v>61487.682000000001</v>
      </c>
      <c r="F2155">
        <v>57301.241000000002</v>
      </c>
      <c r="G2155">
        <v>58368.561000000002</v>
      </c>
      <c r="H2155">
        <v>55138.824999999997</v>
      </c>
      <c r="I2155">
        <v>52489.152000000002</v>
      </c>
      <c r="J2155">
        <v>50543.703999999998</v>
      </c>
      <c r="K2155">
        <v>49692.866000000002</v>
      </c>
      <c r="L2155">
        <v>49810.580999999998</v>
      </c>
      <c r="M2155">
        <v>51890.245999999999</v>
      </c>
      <c r="N2155">
        <v>54951.184999999998</v>
      </c>
      <c r="O2155">
        <v>63750.667000000001</v>
      </c>
      <c r="P2155">
        <v>72117.832999999999</v>
      </c>
      <c r="Q2155">
        <v>83036.866999999998</v>
      </c>
      <c r="R2155">
        <v>89456.87</v>
      </c>
      <c r="S2155">
        <v>87410.266000000003</v>
      </c>
      <c r="T2155">
        <v>85215.756999999998</v>
      </c>
      <c r="U2155">
        <v>87390.01</v>
      </c>
      <c r="V2155">
        <v>87812.615999999995</v>
      </c>
      <c r="W2155">
        <v>88140.945999999996</v>
      </c>
      <c r="X2155">
        <v>88892.312000000005</v>
      </c>
      <c r="Y2155">
        <v>89127.069000000003</v>
      </c>
      <c r="Z2155">
        <v>89348.835000000006</v>
      </c>
      <c r="AA2155">
        <v>89573.498999999996</v>
      </c>
      <c r="AB2155">
        <v>89321.388999999996</v>
      </c>
      <c r="AC2155">
        <v>89536.68</v>
      </c>
      <c r="AD2155">
        <v>90482.225000000006</v>
      </c>
      <c r="AE2155">
        <v>91180.995999999999</v>
      </c>
      <c r="AF2155">
        <v>91200.672999999995</v>
      </c>
      <c r="AG2155">
        <v>90926.974000000002</v>
      </c>
      <c r="AH2155">
        <v>91626.854000000007</v>
      </c>
      <c r="AI2155">
        <v>92778.553</v>
      </c>
      <c r="AJ2155">
        <v>93267.95</v>
      </c>
      <c r="AK2155">
        <v>92780.396999999997</v>
      </c>
      <c r="AL2155">
        <v>92290.332999999999</v>
      </c>
      <c r="AM2155">
        <v>91198.691000000006</v>
      </c>
      <c r="AN2155">
        <v>89607.816999999995</v>
      </c>
      <c r="AO2155">
        <v>87535.375</v>
      </c>
      <c r="AP2155">
        <v>87033.611000000004</v>
      </c>
      <c r="AQ2155">
        <v>86978.399000000005</v>
      </c>
      <c r="AR2155">
        <v>90305.493000000002</v>
      </c>
      <c r="AS2155">
        <v>89840.524000000005</v>
      </c>
      <c r="AT2155">
        <v>86453.91</v>
      </c>
      <c r="AU2155">
        <v>80027.482000000004</v>
      </c>
      <c r="AV2155">
        <v>72987.468999999997</v>
      </c>
      <c r="AW2155">
        <v>66676.688999999998</v>
      </c>
      <c r="AX2155">
        <v>62624.446000000004</v>
      </c>
      <c r="AY2155">
        <v>67902.260999999999</v>
      </c>
      <c r="AZ2155">
        <v>63154.474999999999</v>
      </c>
      <c r="BA2155">
        <f t="shared" si="33"/>
        <v>4</v>
      </c>
    </row>
    <row r="2156" spans="1:53" x14ac:dyDescent="0.25">
      <c r="A2156" t="s">
        <v>0</v>
      </c>
      <c r="B2156" t="s">
        <v>1</v>
      </c>
      <c r="C2156" s="2">
        <v>40872</v>
      </c>
      <c r="D2156" s="1">
        <v>40983.91846064815</v>
      </c>
      <c r="E2156">
        <v>57589.747000000003</v>
      </c>
      <c r="F2156">
        <v>53891.374000000003</v>
      </c>
      <c r="G2156">
        <v>55054.63</v>
      </c>
      <c r="H2156">
        <v>51991.938000000002</v>
      </c>
      <c r="I2156">
        <v>49542.607000000004</v>
      </c>
      <c r="J2156">
        <v>47779.122000000003</v>
      </c>
      <c r="K2156">
        <v>46942.868999999999</v>
      </c>
      <c r="L2156">
        <v>47171.644999999997</v>
      </c>
      <c r="M2156">
        <v>48568.362000000001</v>
      </c>
      <c r="N2156">
        <v>51202.464</v>
      </c>
      <c r="O2156">
        <v>58896.216</v>
      </c>
      <c r="P2156">
        <v>66123.535999999993</v>
      </c>
      <c r="Q2156">
        <v>75979.104000000007</v>
      </c>
      <c r="R2156">
        <v>82618.732000000004</v>
      </c>
      <c r="S2156">
        <v>83595.31</v>
      </c>
      <c r="T2156">
        <v>84131.831999999995</v>
      </c>
      <c r="U2156">
        <v>88247.870999999999</v>
      </c>
      <c r="V2156">
        <v>90422.551999999996</v>
      </c>
      <c r="W2156">
        <v>91668.922000000006</v>
      </c>
      <c r="X2156">
        <v>93480.667000000001</v>
      </c>
      <c r="Y2156">
        <v>94275.13</v>
      </c>
      <c r="Z2156">
        <v>94544.126999999993</v>
      </c>
      <c r="AA2156">
        <v>94238.288</v>
      </c>
      <c r="AB2156">
        <v>93268.468999999997</v>
      </c>
      <c r="AC2156">
        <v>92870.066000000006</v>
      </c>
      <c r="AD2156">
        <v>92605.376000000004</v>
      </c>
      <c r="AE2156">
        <v>92556.384000000005</v>
      </c>
      <c r="AF2156">
        <v>92313.475000000006</v>
      </c>
      <c r="AG2156">
        <v>91250.455000000002</v>
      </c>
      <c r="AH2156">
        <v>90596.788</v>
      </c>
      <c r="AI2156">
        <v>91268.638000000006</v>
      </c>
      <c r="AJ2156">
        <v>91572.684999999998</v>
      </c>
      <c r="AK2156">
        <v>90762.298999999999</v>
      </c>
      <c r="AL2156">
        <v>89731.831000000006</v>
      </c>
      <c r="AM2156">
        <v>88536.494999999995</v>
      </c>
      <c r="AN2156">
        <v>87038.956000000006</v>
      </c>
      <c r="AO2156">
        <v>85893.873999999996</v>
      </c>
      <c r="AP2156">
        <v>85945.634000000005</v>
      </c>
      <c r="AQ2156">
        <v>86014.157000000007</v>
      </c>
      <c r="AR2156">
        <v>87322.675000000003</v>
      </c>
      <c r="AS2156">
        <v>86229.31</v>
      </c>
      <c r="AT2156">
        <v>82842.366999999998</v>
      </c>
      <c r="AU2156">
        <v>78789.278999999995</v>
      </c>
      <c r="AV2156">
        <v>73837.444000000003</v>
      </c>
      <c r="AW2156">
        <v>69035.672000000006</v>
      </c>
      <c r="AX2156">
        <v>66161.982999999993</v>
      </c>
      <c r="AY2156">
        <v>71224.841</v>
      </c>
      <c r="AZ2156">
        <v>65875.561000000002</v>
      </c>
      <c r="BA2156">
        <f t="shared" si="33"/>
        <v>5</v>
      </c>
    </row>
    <row r="2157" spans="1:53" x14ac:dyDescent="0.25">
      <c r="A2157" t="s">
        <v>0</v>
      </c>
      <c r="B2157" t="s">
        <v>1</v>
      </c>
      <c r="C2157" s="2">
        <v>40873</v>
      </c>
      <c r="D2157" s="1">
        <v>40983.91846064815</v>
      </c>
      <c r="E2157">
        <v>60006.548999999999</v>
      </c>
      <c r="F2157">
        <v>55867.718999999997</v>
      </c>
      <c r="G2157">
        <v>57020.656000000003</v>
      </c>
      <c r="H2157">
        <v>53613.794999999998</v>
      </c>
      <c r="I2157">
        <v>50704.319000000003</v>
      </c>
      <c r="J2157">
        <v>48930.13</v>
      </c>
      <c r="K2157">
        <v>47807.273000000001</v>
      </c>
      <c r="L2157">
        <v>47413.294000000002</v>
      </c>
      <c r="M2157">
        <v>47934.224000000002</v>
      </c>
      <c r="N2157">
        <v>49710.116000000002</v>
      </c>
      <c r="O2157">
        <v>54892.337</v>
      </c>
      <c r="P2157">
        <v>57066.612000000001</v>
      </c>
      <c r="Q2157">
        <v>61900.294999999998</v>
      </c>
      <c r="R2157">
        <v>67210.070999999996</v>
      </c>
      <c r="S2157">
        <v>71565.08</v>
      </c>
      <c r="T2157">
        <v>76527.284</v>
      </c>
      <c r="U2157">
        <v>82415.332999999999</v>
      </c>
      <c r="V2157">
        <v>86556.966</v>
      </c>
      <c r="W2157">
        <v>91384.892000000007</v>
      </c>
      <c r="X2157">
        <v>94953.275999999998</v>
      </c>
      <c r="Y2157">
        <v>95538.94</v>
      </c>
      <c r="Z2157">
        <v>94519.404999999999</v>
      </c>
      <c r="AA2157">
        <v>91950.748000000007</v>
      </c>
      <c r="AB2157">
        <v>89107.657999999996</v>
      </c>
      <c r="AC2157">
        <v>86822.917000000001</v>
      </c>
      <c r="AD2157">
        <v>85121.433999999994</v>
      </c>
      <c r="AE2157">
        <v>83505.409</v>
      </c>
      <c r="AF2157">
        <v>82426.562000000005</v>
      </c>
      <c r="AG2157">
        <v>81985.557000000001</v>
      </c>
      <c r="AH2157">
        <v>81485.201000000001</v>
      </c>
      <c r="AI2157">
        <v>81925.895999999993</v>
      </c>
      <c r="AJ2157">
        <v>84302.301000000007</v>
      </c>
      <c r="AK2157">
        <v>86685.407999999996</v>
      </c>
      <c r="AL2157">
        <v>89289.930999999997</v>
      </c>
      <c r="AM2157">
        <v>89989.994999999995</v>
      </c>
      <c r="AN2157">
        <v>89451.274999999994</v>
      </c>
      <c r="AO2157">
        <v>89715.504000000001</v>
      </c>
      <c r="AP2157">
        <v>89652.303</v>
      </c>
      <c r="AQ2157">
        <v>89708.755999999994</v>
      </c>
      <c r="AR2157">
        <v>88384.971999999994</v>
      </c>
      <c r="AS2157">
        <v>86357.28</v>
      </c>
      <c r="AT2157">
        <v>83386.278999999995</v>
      </c>
      <c r="AU2157">
        <v>78882.039000000004</v>
      </c>
      <c r="AV2157">
        <v>74480.429000000004</v>
      </c>
      <c r="AW2157">
        <v>71096.967999999993</v>
      </c>
      <c r="AX2157">
        <v>68496.316999999995</v>
      </c>
      <c r="AY2157">
        <v>74256.430999999997</v>
      </c>
      <c r="AZ2157">
        <v>69626.921000000002</v>
      </c>
      <c r="BA2157">
        <f t="shared" si="33"/>
        <v>6</v>
      </c>
    </row>
    <row r="2158" spans="1:53" x14ac:dyDescent="0.25">
      <c r="A2158" t="s">
        <v>0</v>
      </c>
      <c r="B2158" t="s">
        <v>1</v>
      </c>
      <c r="C2158" s="2">
        <v>40874</v>
      </c>
      <c r="D2158" s="1">
        <v>40990.919571759259</v>
      </c>
      <c r="E2158">
        <v>64023.41</v>
      </c>
      <c r="F2158">
        <v>59790.74</v>
      </c>
      <c r="G2158">
        <v>59942.358999999997</v>
      </c>
      <c r="H2158">
        <v>56201.358</v>
      </c>
      <c r="I2158">
        <v>53196.57</v>
      </c>
      <c r="J2158">
        <v>50867.925000000003</v>
      </c>
      <c r="K2158">
        <v>49145.266000000003</v>
      </c>
      <c r="L2158">
        <v>48215.874000000003</v>
      </c>
      <c r="M2158">
        <v>47754.192999999999</v>
      </c>
      <c r="N2158">
        <v>48595.845000000001</v>
      </c>
      <c r="O2158">
        <v>51103.834999999999</v>
      </c>
      <c r="P2158">
        <v>51325.466999999997</v>
      </c>
      <c r="Q2158">
        <v>54505.048000000003</v>
      </c>
      <c r="R2158">
        <v>58601.928999999996</v>
      </c>
      <c r="S2158">
        <v>61656.847999999998</v>
      </c>
      <c r="T2158">
        <v>66464.447</v>
      </c>
      <c r="U2158">
        <v>72064.42</v>
      </c>
      <c r="V2158">
        <v>75686.714999999997</v>
      </c>
      <c r="W2158">
        <v>78326.001999999993</v>
      </c>
      <c r="X2158">
        <v>79504.631999999998</v>
      </c>
      <c r="Y2158">
        <v>79977.505999999994</v>
      </c>
      <c r="Z2158">
        <v>80011.740999999995</v>
      </c>
      <c r="AA2158">
        <v>79205.156000000003</v>
      </c>
      <c r="AB2158">
        <v>78243.817999999999</v>
      </c>
      <c r="AC2158">
        <v>76509.619000000006</v>
      </c>
      <c r="AD2158">
        <v>75130.254000000001</v>
      </c>
      <c r="AE2158">
        <v>74304.627999999997</v>
      </c>
      <c r="AF2158">
        <v>73700.172999999995</v>
      </c>
      <c r="AG2158">
        <v>73649.547000000006</v>
      </c>
      <c r="AH2158">
        <v>73974.384999999995</v>
      </c>
      <c r="AI2158">
        <v>75000.544999999998</v>
      </c>
      <c r="AJ2158">
        <v>77084.192999999999</v>
      </c>
      <c r="AK2158">
        <v>79034.326000000001</v>
      </c>
      <c r="AL2158">
        <v>80952.843999999997</v>
      </c>
      <c r="AM2158">
        <v>82923.453999999998</v>
      </c>
      <c r="AN2158">
        <v>83394.092000000004</v>
      </c>
      <c r="AO2158">
        <v>82977.051000000007</v>
      </c>
      <c r="AP2158">
        <v>83416.434999999998</v>
      </c>
      <c r="AQ2158">
        <v>85102.383000000002</v>
      </c>
      <c r="AR2158">
        <v>88903.092999999993</v>
      </c>
      <c r="AS2158">
        <v>89626.9</v>
      </c>
      <c r="AT2158">
        <v>85715.661999999997</v>
      </c>
      <c r="AU2158">
        <v>79539.114000000001</v>
      </c>
      <c r="AV2158">
        <v>72964.070000000007</v>
      </c>
      <c r="AW2158">
        <v>66810.672000000006</v>
      </c>
      <c r="AX2158">
        <v>63025.813000000002</v>
      </c>
      <c r="AY2158">
        <v>68514.827999999994</v>
      </c>
      <c r="AZ2158">
        <v>64360.858999999997</v>
      </c>
      <c r="BA2158">
        <f t="shared" si="33"/>
        <v>0</v>
      </c>
    </row>
    <row r="2159" spans="1:53" x14ac:dyDescent="0.25">
      <c r="A2159" t="s">
        <v>0</v>
      </c>
      <c r="B2159" t="s">
        <v>1</v>
      </c>
      <c r="C2159" s="2">
        <v>40875</v>
      </c>
      <c r="D2159" s="1">
        <v>40990.919571759259</v>
      </c>
      <c r="E2159">
        <v>59159.788999999997</v>
      </c>
      <c r="F2159">
        <v>55341.046999999999</v>
      </c>
      <c r="G2159">
        <v>56703.29</v>
      </c>
      <c r="H2159">
        <v>53155.330999999998</v>
      </c>
      <c r="I2159">
        <v>50515.184000000001</v>
      </c>
      <c r="J2159">
        <v>48667.716</v>
      </c>
      <c r="K2159">
        <v>47596.425999999999</v>
      </c>
      <c r="L2159">
        <v>47424.305</v>
      </c>
      <c r="M2159">
        <v>48699.222000000002</v>
      </c>
      <c r="N2159">
        <v>52357.139000000003</v>
      </c>
      <c r="O2159">
        <v>59622.722000000002</v>
      </c>
      <c r="P2159">
        <v>67023.47</v>
      </c>
      <c r="Q2159">
        <v>76719.997000000003</v>
      </c>
      <c r="R2159">
        <v>83235.048999999999</v>
      </c>
      <c r="S2159">
        <v>83523.308999999994</v>
      </c>
      <c r="T2159">
        <v>84116.519</v>
      </c>
      <c r="U2159">
        <v>87122.98</v>
      </c>
      <c r="V2159">
        <v>88558.084000000003</v>
      </c>
      <c r="W2159">
        <v>90372.08</v>
      </c>
      <c r="X2159">
        <v>92037.667000000001</v>
      </c>
      <c r="Y2159">
        <v>94028.335999999996</v>
      </c>
      <c r="Z2159">
        <v>95764.870999999999</v>
      </c>
      <c r="AA2159">
        <v>96694.376000000004</v>
      </c>
      <c r="AB2159">
        <v>97634.884000000005</v>
      </c>
      <c r="AC2159">
        <v>97448.304000000004</v>
      </c>
      <c r="AD2159">
        <v>97217.467999999993</v>
      </c>
      <c r="AE2159">
        <v>97956.986999999994</v>
      </c>
      <c r="AF2159">
        <v>98013.013000000006</v>
      </c>
      <c r="AG2159">
        <v>98690.960999999996</v>
      </c>
      <c r="AH2159">
        <v>99980.323000000004</v>
      </c>
      <c r="AI2159">
        <v>102273.944</v>
      </c>
      <c r="AJ2159">
        <v>103127.231</v>
      </c>
      <c r="AK2159">
        <v>103829.77099999999</v>
      </c>
      <c r="AL2159">
        <v>103260.60799999999</v>
      </c>
      <c r="AM2159">
        <v>103307.514</v>
      </c>
      <c r="AN2159">
        <v>102082.749</v>
      </c>
      <c r="AO2159">
        <v>100478.6</v>
      </c>
      <c r="AP2159">
        <v>99325.54</v>
      </c>
      <c r="AQ2159">
        <v>99248.861000000004</v>
      </c>
      <c r="AR2159">
        <v>100930.512</v>
      </c>
      <c r="AS2159">
        <v>99266.195999999996</v>
      </c>
      <c r="AT2159">
        <v>94235.384000000005</v>
      </c>
      <c r="AU2159">
        <v>86450.103000000003</v>
      </c>
      <c r="AV2159">
        <v>77688.883000000002</v>
      </c>
      <c r="AW2159">
        <v>70261.95</v>
      </c>
      <c r="AX2159">
        <v>65891.25</v>
      </c>
      <c r="AY2159">
        <v>70970.649999999994</v>
      </c>
      <c r="AZ2159">
        <v>65772.201000000001</v>
      </c>
      <c r="BA2159">
        <f t="shared" si="33"/>
        <v>1</v>
      </c>
    </row>
    <row r="2160" spans="1:53" x14ac:dyDescent="0.25">
      <c r="A2160" t="s">
        <v>0</v>
      </c>
      <c r="B2160" t="s">
        <v>1</v>
      </c>
      <c r="C2160" s="2">
        <v>40876</v>
      </c>
      <c r="D2160" s="1">
        <v>40990.919571759259</v>
      </c>
      <c r="E2160">
        <v>59620.351000000002</v>
      </c>
      <c r="F2160">
        <v>55737.353999999999</v>
      </c>
      <c r="G2160">
        <v>56957.86</v>
      </c>
      <c r="H2160">
        <v>53976.254999999997</v>
      </c>
      <c r="I2160">
        <v>51166.025000000001</v>
      </c>
      <c r="J2160">
        <v>49510.635999999999</v>
      </c>
      <c r="K2160">
        <v>48820.156999999999</v>
      </c>
      <c r="L2160">
        <v>49043.555999999997</v>
      </c>
      <c r="M2160">
        <v>50443.601000000002</v>
      </c>
      <c r="N2160">
        <v>53620.712</v>
      </c>
      <c r="O2160">
        <v>60575.031000000003</v>
      </c>
      <c r="P2160">
        <v>67908.759999999995</v>
      </c>
      <c r="Q2160">
        <v>78683.823000000004</v>
      </c>
      <c r="R2160">
        <v>85740.444000000003</v>
      </c>
      <c r="S2160">
        <v>88036.146999999997</v>
      </c>
      <c r="T2160">
        <v>91711.278999999995</v>
      </c>
      <c r="U2160">
        <v>98521.919999999998</v>
      </c>
      <c r="V2160">
        <v>102034.999</v>
      </c>
      <c r="W2160">
        <v>103930.664</v>
      </c>
      <c r="X2160">
        <v>105973.58500000001</v>
      </c>
      <c r="Y2160">
        <v>109046.32799999999</v>
      </c>
      <c r="Z2160">
        <v>111265.52099999999</v>
      </c>
      <c r="AA2160">
        <v>112039.74400000001</v>
      </c>
      <c r="AB2160">
        <v>112445.44500000001</v>
      </c>
      <c r="AC2160">
        <v>115241.75599999999</v>
      </c>
      <c r="AD2160">
        <v>119123.018</v>
      </c>
      <c r="AE2160">
        <v>123883.342</v>
      </c>
      <c r="AF2160">
        <v>125500.323</v>
      </c>
      <c r="AG2160">
        <v>124987.784</v>
      </c>
      <c r="AH2160">
        <v>125411.876</v>
      </c>
      <c r="AI2160">
        <v>126227.948</v>
      </c>
      <c r="AJ2160">
        <v>125672.806</v>
      </c>
      <c r="AK2160">
        <v>123515.264</v>
      </c>
      <c r="AL2160">
        <v>121909.098</v>
      </c>
      <c r="AM2160">
        <v>119695.602</v>
      </c>
      <c r="AN2160">
        <v>117291.62300000001</v>
      </c>
      <c r="AO2160">
        <v>114957.732</v>
      </c>
      <c r="AP2160">
        <v>112240.599</v>
      </c>
      <c r="AQ2160">
        <v>110421.878</v>
      </c>
      <c r="AR2160">
        <v>109680.448</v>
      </c>
      <c r="AS2160">
        <v>108073.33100000001</v>
      </c>
      <c r="AT2160">
        <v>102252.803</v>
      </c>
      <c r="AU2160">
        <v>93890.987999999998</v>
      </c>
      <c r="AV2160">
        <v>84663.504000000001</v>
      </c>
      <c r="AW2160">
        <v>76477.205000000002</v>
      </c>
      <c r="AX2160">
        <v>71560.569000000003</v>
      </c>
      <c r="AY2160">
        <v>75896.214000000007</v>
      </c>
      <c r="AZ2160">
        <v>69820.618000000002</v>
      </c>
      <c r="BA2160">
        <f t="shared" si="33"/>
        <v>2</v>
      </c>
    </row>
    <row r="2161" spans="1:53" x14ac:dyDescent="0.25">
      <c r="A2161" t="s">
        <v>0</v>
      </c>
      <c r="B2161" t="s">
        <v>1</v>
      </c>
      <c r="C2161" s="2">
        <v>40877</v>
      </c>
      <c r="D2161" s="1">
        <v>40990.919571759259</v>
      </c>
      <c r="E2161">
        <v>62908.87</v>
      </c>
      <c r="F2161">
        <v>58792.703999999998</v>
      </c>
      <c r="G2161">
        <v>60125.495999999999</v>
      </c>
      <c r="H2161">
        <v>57008.37</v>
      </c>
      <c r="I2161">
        <v>54519.088000000003</v>
      </c>
      <c r="J2161">
        <v>52216.002</v>
      </c>
      <c r="K2161">
        <v>50998.841</v>
      </c>
      <c r="L2161">
        <v>51166.754999999997</v>
      </c>
      <c r="M2161">
        <v>52202.266000000003</v>
      </c>
      <c r="N2161">
        <v>56156.2</v>
      </c>
      <c r="O2161">
        <v>64676.705999999998</v>
      </c>
      <c r="P2161">
        <v>71399.332999999999</v>
      </c>
      <c r="Q2161">
        <v>83221.271999999997</v>
      </c>
      <c r="R2161">
        <v>89222.941000000006</v>
      </c>
      <c r="S2161">
        <v>88678.425000000003</v>
      </c>
      <c r="T2161">
        <v>89081.967000000004</v>
      </c>
      <c r="U2161">
        <v>93043.653000000006</v>
      </c>
      <c r="V2161">
        <v>92632.892999999996</v>
      </c>
      <c r="W2161">
        <v>93227.774999999994</v>
      </c>
      <c r="X2161">
        <v>93167.372000000003</v>
      </c>
      <c r="Y2161">
        <v>93374.149000000005</v>
      </c>
      <c r="Z2161">
        <v>94050.725999999995</v>
      </c>
      <c r="AA2161">
        <v>93381.754000000001</v>
      </c>
      <c r="AB2161">
        <v>92719.941000000006</v>
      </c>
      <c r="AC2161">
        <v>92013.471000000005</v>
      </c>
      <c r="AD2161">
        <v>91146.097999999998</v>
      </c>
      <c r="AE2161">
        <v>91696.785999999993</v>
      </c>
      <c r="AF2161">
        <v>91591.56</v>
      </c>
      <c r="AG2161">
        <v>89887.186000000002</v>
      </c>
      <c r="AH2161">
        <v>89711.812999999995</v>
      </c>
      <c r="AI2161">
        <v>90576.573000000004</v>
      </c>
      <c r="AJ2161">
        <v>91247.607000000004</v>
      </c>
      <c r="AK2161">
        <v>91120.035999999993</v>
      </c>
      <c r="AL2161">
        <v>90666.1</v>
      </c>
      <c r="AM2161">
        <v>90987.395000000004</v>
      </c>
      <c r="AN2161">
        <v>90250.131999999998</v>
      </c>
      <c r="AO2161">
        <v>87724.872000000003</v>
      </c>
      <c r="AP2161">
        <v>86342.481</v>
      </c>
      <c r="AQ2161">
        <v>86191.921000000002</v>
      </c>
      <c r="AR2161">
        <v>89331.040999999997</v>
      </c>
      <c r="AS2161">
        <v>92484.373000000007</v>
      </c>
      <c r="AT2161">
        <v>89641.157999999996</v>
      </c>
      <c r="AU2161">
        <v>82859.653000000006</v>
      </c>
      <c r="AV2161">
        <v>75454.596000000005</v>
      </c>
      <c r="AW2161">
        <v>69194.827999999994</v>
      </c>
      <c r="AX2161">
        <v>65858.183000000005</v>
      </c>
      <c r="AY2161">
        <v>71790.351999999999</v>
      </c>
      <c r="AZ2161">
        <v>67510.516000000003</v>
      </c>
      <c r="BA2161">
        <f t="shared" si="33"/>
        <v>3</v>
      </c>
    </row>
    <row r="2162" spans="1:53" x14ac:dyDescent="0.25">
      <c r="A2162" t="s">
        <v>0</v>
      </c>
      <c r="B2162" t="s">
        <v>1</v>
      </c>
      <c r="C2162" s="2">
        <v>40878</v>
      </c>
      <c r="D2162" s="1">
        <v>40990.919571759259</v>
      </c>
      <c r="E2162">
        <v>61329.563000000002</v>
      </c>
      <c r="F2162">
        <v>56947.231</v>
      </c>
      <c r="G2162">
        <v>57848.534</v>
      </c>
      <c r="H2162">
        <v>54762.252</v>
      </c>
      <c r="I2162">
        <v>52257.728000000003</v>
      </c>
      <c r="J2162">
        <v>50322.040999999997</v>
      </c>
      <c r="K2162">
        <v>49472.4</v>
      </c>
      <c r="L2162">
        <v>49631.928</v>
      </c>
      <c r="M2162">
        <v>51603.368000000002</v>
      </c>
      <c r="N2162">
        <v>54756.794999999998</v>
      </c>
      <c r="O2162">
        <v>63501.550999999999</v>
      </c>
      <c r="P2162">
        <v>74023.144</v>
      </c>
      <c r="Q2162">
        <v>86615.606</v>
      </c>
      <c r="R2162">
        <v>92385.695000000007</v>
      </c>
      <c r="S2162">
        <v>89734.566000000006</v>
      </c>
      <c r="T2162">
        <v>89281.587</v>
      </c>
      <c r="U2162">
        <v>91560.990999999995</v>
      </c>
      <c r="V2162">
        <v>92342.028000000006</v>
      </c>
      <c r="W2162">
        <v>92700.917000000001</v>
      </c>
      <c r="X2162">
        <v>93723.562000000005</v>
      </c>
      <c r="Y2162">
        <v>94479.101999999999</v>
      </c>
      <c r="Z2162">
        <v>95003.665999999997</v>
      </c>
      <c r="AA2162">
        <v>95153.404999999999</v>
      </c>
      <c r="AB2162">
        <v>94731.872000000003</v>
      </c>
      <c r="AC2162">
        <v>95662.520999999993</v>
      </c>
      <c r="AD2162">
        <v>95613.74</v>
      </c>
      <c r="AE2162">
        <v>95631.968999999997</v>
      </c>
      <c r="AF2162">
        <v>95103.573000000004</v>
      </c>
      <c r="AG2162">
        <v>93783.183000000005</v>
      </c>
      <c r="AH2162">
        <v>93833.142999999996</v>
      </c>
      <c r="AI2162">
        <v>95106.914999999994</v>
      </c>
      <c r="AJ2162">
        <v>94959.735000000001</v>
      </c>
      <c r="AK2162">
        <v>94237.538</v>
      </c>
      <c r="AL2162">
        <v>92583.202000000005</v>
      </c>
      <c r="AM2162">
        <v>91870.34</v>
      </c>
      <c r="AN2162">
        <v>91417.495999999999</v>
      </c>
      <c r="AO2162">
        <v>90371.176999999996</v>
      </c>
      <c r="AP2162">
        <v>90375.588000000003</v>
      </c>
      <c r="AQ2162">
        <v>92203.808999999994</v>
      </c>
      <c r="AR2162">
        <v>94896.343999999997</v>
      </c>
      <c r="AS2162">
        <v>96738.3</v>
      </c>
      <c r="AT2162">
        <v>92606.778999999995</v>
      </c>
      <c r="AU2162">
        <v>86218.922999999995</v>
      </c>
      <c r="AV2162">
        <v>79135.285000000003</v>
      </c>
      <c r="AW2162">
        <v>71727.760999999999</v>
      </c>
      <c r="AX2162">
        <v>67888.070000000007</v>
      </c>
      <c r="AY2162">
        <v>73722.956000000006</v>
      </c>
      <c r="AZ2162">
        <v>69378.024999999994</v>
      </c>
      <c r="BA2162">
        <f t="shared" si="33"/>
        <v>4</v>
      </c>
    </row>
    <row r="2163" spans="1:53" x14ac:dyDescent="0.25">
      <c r="A2163" t="s">
        <v>0</v>
      </c>
      <c r="B2163" t="s">
        <v>1</v>
      </c>
      <c r="C2163" s="2">
        <v>40879</v>
      </c>
      <c r="D2163" s="1">
        <v>40990.919571759259</v>
      </c>
      <c r="E2163">
        <v>63334.858</v>
      </c>
      <c r="F2163">
        <v>58923.523000000001</v>
      </c>
      <c r="G2163">
        <v>60002.358999999997</v>
      </c>
      <c r="H2163">
        <v>56629.743000000002</v>
      </c>
      <c r="I2163">
        <v>53794.991999999998</v>
      </c>
      <c r="J2163">
        <v>51627.531999999999</v>
      </c>
      <c r="K2163">
        <v>50788.599000000002</v>
      </c>
      <c r="L2163">
        <v>50816.021999999997</v>
      </c>
      <c r="M2163">
        <v>52571.332999999999</v>
      </c>
      <c r="N2163">
        <v>55657.692000000003</v>
      </c>
      <c r="O2163">
        <v>64019.055</v>
      </c>
      <c r="P2163">
        <v>74402.514999999999</v>
      </c>
      <c r="Q2163">
        <v>86192.544999999998</v>
      </c>
      <c r="R2163">
        <v>93118.697</v>
      </c>
      <c r="S2163">
        <v>90259.862999999998</v>
      </c>
      <c r="T2163">
        <v>89781.614000000001</v>
      </c>
      <c r="U2163">
        <v>92149.328999999998</v>
      </c>
      <c r="V2163">
        <v>92759.001000000004</v>
      </c>
      <c r="W2163">
        <v>92649.642000000007</v>
      </c>
      <c r="X2163">
        <v>92775.94</v>
      </c>
      <c r="Y2163">
        <v>92234.702999999994</v>
      </c>
      <c r="Z2163">
        <v>89287.366999999998</v>
      </c>
      <c r="AA2163">
        <v>89029.698999999993</v>
      </c>
      <c r="AB2163">
        <v>88229.278999999995</v>
      </c>
      <c r="AC2163">
        <v>87681.267999999996</v>
      </c>
      <c r="AD2163">
        <v>86981.182000000001</v>
      </c>
      <c r="AE2163">
        <v>86685.534</v>
      </c>
      <c r="AF2163">
        <v>86213.21</v>
      </c>
      <c r="AG2163">
        <v>85320.732999999993</v>
      </c>
      <c r="AH2163">
        <v>84574.286999999997</v>
      </c>
      <c r="AI2163">
        <v>85103.06</v>
      </c>
      <c r="AJ2163">
        <v>85497.45</v>
      </c>
      <c r="AK2163">
        <v>85143.596000000005</v>
      </c>
      <c r="AL2163">
        <v>84234.952000000005</v>
      </c>
      <c r="AM2163">
        <v>83116.201000000001</v>
      </c>
      <c r="AN2163">
        <v>81587.619000000006</v>
      </c>
      <c r="AO2163">
        <v>80108.72</v>
      </c>
      <c r="AP2163">
        <v>79675.289999999994</v>
      </c>
      <c r="AQ2163">
        <v>80526.58</v>
      </c>
      <c r="AR2163">
        <v>82774.512000000002</v>
      </c>
      <c r="AS2163">
        <v>85196.688999999998</v>
      </c>
      <c r="AT2163">
        <v>82720.312999999995</v>
      </c>
      <c r="AU2163">
        <v>79268.509000000005</v>
      </c>
      <c r="AV2163">
        <v>74362.759000000005</v>
      </c>
      <c r="AW2163">
        <v>69700.039999999994</v>
      </c>
      <c r="AX2163">
        <v>66530.089000000007</v>
      </c>
      <c r="AY2163">
        <v>71753.258000000002</v>
      </c>
      <c r="AZ2163">
        <v>66974.892999999996</v>
      </c>
      <c r="BA2163">
        <f t="shared" si="33"/>
        <v>5</v>
      </c>
    </row>
    <row r="2164" spans="1:53" x14ac:dyDescent="0.25">
      <c r="A2164" t="s">
        <v>0</v>
      </c>
      <c r="B2164" t="s">
        <v>1</v>
      </c>
      <c r="C2164" s="2">
        <v>40880</v>
      </c>
      <c r="D2164" s="1">
        <v>40990.919571759259</v>
      </c>
      <c r="E2164">
        <v>60789.135999999999</v>
      </c>
      <c r="F2164">
        <v>56129.555</v>
      </c>
      <c r="G2164">
        <v>57178.7</v>
      </c>
      <c r="H2164">
        <v>53265.87</v>
      </c>
      <c r="I2164">
        <v>50629.141000000003</v>
      </c>
      <c r="J2164">
        <v>48620.400999999998</v>
      </c>
      <c r="K2164">
        <v>47415.186999999998</v>
      </c>
      <c r="L2164">
        <v>46882.913</v>
      </c>
      <c r="M2164">
        <v>47418.618000000002</v>
      </c>
      <c r="N2164">
        <v>48475.35</v>
      </c>
      <c r="O2164">
        <v>51700.167999999998</v>
      </c>
      <c r="P2164">
        <v>53941.139000000003</v>
      </c>
      <c r="Q2164">
        <v>59005.815999999999</v>
      </c>
      <c r="R2164">
        <v>64661.466999999997</v>
      </c>
      <c r="S2164">
        <v>69006.755000000005</v>
      </c>
      <c r="T2164">
        <v>73787.399999999994</v>
      </c>
      <c r="U2164">
        <v>79217.214000000007</v>
      </c>
      <c r="V2164">
        <v>81778.937000000005</v>
      </c>
      <c r="W2164">
        <v>83474.472999999998</v>
      </c>
      <c r="X2164">
        <v>84190.17</v>
      </c>
      <c r="Y2164">
        <v>84089.702000000005</v>
      </c>
      <c r="Z2164">
        <v>83725.225999999995</v>
      </c>
      <c r="AA2164">
        <v>82678.445000000007</v>
      </c>
      <c r="AB2164">
        <v>81647.218999999997</v>
      </c>
      <c r="AC2164">
        <v>79882.926999999996</v>
      </c>
      <c r="AD2164">
        <v>78802.740000000005</v>
      </c>
      <c r="AE2164">
        <v>77921.429000000004</v>
      </c>
      <c r="AF2164">
        <v>76909.781000000003</v>
      </c>
      <c r="AG2164">
        <v>76129.039999999994</v>
      </c>
      <c r="AH2164">
        <v>75585.406000000003</v>
      </c>
      <c r="AI2164">
        <v>75873.587</v>
      </c>
      <c r="AJ2164">
        <v>76953.724000000002</v>
      </c>
      <c r="AK2164">
        <v>77326.706999999995</v>
      </c>
      <c r="AL2164">
        <v>78419.076000000001</v>
      </c>
      <c r="AM2164">
        <v>79083.186000000002</v>
      </c>
      <c r="AN2164">
        <v>79256.069000000003</v>
      </c>
      <c r="AO2164">
        <v>79686.202000000005</v>
      </c>
      <c r="AP2164">
        <v>81886.955000000002</v>
      </c>
      <c r="AQ2164">
        <v>84611.067999999999</v>
      </c>
      <c r="AR2164">
        <v>84367.356</v>
      </c>
      <c r="AS2164">
        <v>84118.341</v>
      </c>
      <c r="AT2164">
        <v>81734.051000000007</v>
      </c>
      <c r="AU2164">
        <v>78122.767999999996</v>
      </c>
      <c r="AV2164">
        <v>73449.440000000002</v>
      </c>
      <c r="AW2164">
        <v>69677.532999999996</v>
      </c>
      <c r="AX2164">
        <v>67550.523000000001</v>
      </c>
      <c r="AY2164">
        <v>73381.025999999998</v>
      </c>
      <c r="AZ2164">
        <v>69262.956999999995</v>
      </c>
      <c r="BA2164">
        <f t="shared" si="33"/>
        <v>6</v>
      </c>
    </row>
    <row r="2165" spans="1:53" x14ac:dyDescent="0.25">
      <c r="A2165" t="s">
        <v>0</v>
      </c>
      <c r="B2165" t="s">
        <v>1</v>
      </c>
      <c r="C2165" s="2">
        <v>40881</v>
      </c>
      <c r="D2165" s="1">
        <v>40998.266585648147</v>
      </c>
      <c r="E2165">
        <v>63503.98</v>
      </c>
      <c r="F2165">
        <v>59168.56</v>
      </c>
      <c r="G2165">
        <v>59196.567999999999</v>
      </c>
      <c r="H2165">
        <v>57701.398999999998</v>
      </c>
      <c r="I2165">
        <v>54635.332999999999</v>
      </c>
      <c r="J2165">
        <v>52117.957000000002</v>
      </c>
      <c r="K2165">
        <v>50306.205999999998</v>
      </c>
      <c r="L2165">
        <v>49291.553</v>
      </c>
      <c r="M2165">
        <v>48856.461000000003</v>
      </c>
      <c r="N2165">
        <v>49378.714</v>
      </c>
      <c r="O2165">
        <v>50809.688000000002</v>
      </c>
      <c r="P2165">
        <v>51833.38</v>
      </c>
      <c r="Q2165">
        <v>56069.275000000001</v>
      </c>
      <c r="R2165">
        <v>60819.203000000001</v>
      </c>
      <c r="S2165">
        <v>63592.959999999999</v>
      </c>
      <c r="T2165">
        <v>68504.334000000003</v>
      </c>
      <c r="U2165">
        <v>73133.425000000003</v>
      </c>
      <c r="V2165">
        <v>77408.345000000001</v>
      </c>
      <c r="W2165">
        <v>79929.953999999998</v>
      </c>
      <c r="X2165">
        <v>81192.585999999996</v>
      </c>
      <c r="Y2165">
        <v>82964.701000000001</v>
      </c>
      <c r="Z2165">
        <v>82868.758000000002</v>
      </c>
      <c r="AA2165">
        <v>80547.437999999995</v>
      </c>
      <c r="AB2165">
        <v>79479.180999999997</v>
      </c>
      <c r="AC2165">
        <v>78374.854999999996</v>
      </c>
      <c r="AD2165">
        <v>76838.668000000005</v>
      </c>
      <c r="AE2165">
        <v>76161.339000000007</v>
      </c>
      <c r="AF2165">
        <v>75662.096000000005</v>
      </c>
      <c r="AG2165">
        <v>75143.428</v>
      </c>
      <c r="AH2165">
        <v>75358.346999999994</v>
      </c>
      <c r="AI2165">
        <v>76286.425000000003</v>
      </c>
      <c r="AJ2165">
        <v>78514.407000000007</v>
      </c>
      <c r="AK2165">
        <v>81567.486000000004</v>
      </c>
      <c r="AL2165">
        <v>85058.017000000007</v>
      </c>
      <c r="AM2165">
        <v>87999.327000000005</v>
      </c>
      <c r="AN2165">
        <v>89949.69</v>
      </c>
      <c r="AO2165">
        <v>90437.259000000005</v>
      </c>
      <c r="AP2165">
        <v>91910.452000000005</v>
      </c>
      <c r="AQ2165">
        <v>93573.172000000006</v>
      </c>
      <c r="AR2165">
        <v>94670.142000000007</v>
      </c>
      <c r="AS2165">
        <v>96165.596000000005</v>
      </c>
      <c r="AT2165">
        <v>92353.153999999995</v>
      </c>
      <c r="AU2165">
        <v>85339.245999999999</v>
      </c>
      <c r="AV2165">
        <v>79176.096000000005</v>
      </c>
      <c r="AW2165">
        <v>72194.562999999995</v>
      </c>
      <c r="AX2165">
        <v>68335.987999999998</v>
      </c>
      <c r="AY2165">
        <v>74126.222999999998</v>
      </c>
      <c r="AZ2165">
        <v>70251.016000000003</v>
      </c>
      <c r="BA2165">
        <f t="shared" si="33"/>
        <v>0</v>
      </c>
    </row>
    <row r="2166" spans="1:53" x14ac:dyDescent="0.25">
      <c r="A2166" t="s">
        <v>0</v>
      </c>
      <c r="B2166" t="s">
        <v>1</v>
      </c>
      <c r="C2166" s="2">
        <v>40882</v>
      </c>
      <c r="D2166" s="1">
        <v>40998.266585648147</v>
      </c>
      <c r="E2166">
        <v>65079.241000000002</v>
      </c>
      <c r="F2166">
        <v>60625.349000000002</v>
      </c>
      <c r="G2166">
        <v>61694.373</v>
      </c>
      <c r="H2166">
        <v>58425.822</v>
      </c>
      <c r="I2166">
        <v>55595.434000000001</v>
      </c>
      <c r="J2166">
        <v>53468.436000000002</v>
      </c>
      <c r="K2166">
        <v>52460.69</v>
      </c>
      <c r="L2166">
        <v>52268.347000000002</v>
      </c>
      <c r="M2166">
        <v>53633.173999999999</v>
      </c>
      <c r="N2166">
        <v>56311.546000000002</v>
      </c>
      <c r="O2166">
        <v>65209.947999999997</v>
      </c>
      <c r="P2166">
        <v>74663.464999999997</v>
      </c>
      <c r="Q2166">
        <v>85876.573999999993</v>
      </c>
      <c r="R2166">
        <v>92640.501999999993</v>
      </c>
      <c r="S2166">
        <v>90030.713000000003</v>
      </c>
      <c r="T2166">
        <v>89113.012000000002</v>
      </c>
      <c r="U2166">
        <v>90743.962</v>
      </c>
      <c r="V2166">
        <v>90884.288</v>
      </c>
      <c r="W2166">
        <v>90476.968999999997</v>
      </c>
      <c r="X2166">
        <v>90215.486000000004</v>
      </c>
      <c r="Y2166">
        <v>89546.97</v>
      </c>
      <c r="Z2166">
        <v>88679.611999999994</v>
      </c>
      <c r="AA2166">
        <v>88428.066000000006</v>
      </c>
      <c r="AB2166">
        <v>87476.616999999998</v>
      </c>
      <c r="AC2166">
        <v>87485.544999999998</v>
      </c>
      <c r="AD2166">
        <v>86999.205000000002</v>
      </c>
      <c r="AE2166">
        <v>86728.436000000002</v>
      </c>
      <c r="AF2166">
        <v>86655.285999999993</v>
      </c>
      <c r="AG2166">
        <v>85987.205000000002</v>
      </c>
      <c r="AH2166">
        <v>85994.938999999998</v>
      </c>
      <c r="AI2166">
        <v>86985.995999999999</v>
      </c>
      <c r="AJ2166">
        <v>87605.673999999999</v>
      </c>
      <c r="AK2166">
        <v>87993.021999999997</v>
      </c>
      <c r="AL2166">
        <v>87814.138999999996</v>
      </c>
      <c r="AM2166">
        <v>87138.576000000001</v>
      </c>
      <c r="AN2166">
        <v>86321.161999999997</v>
      </c>
      <c r="AO2166">
        <v>85152.725999999995</v>
      </c>
      <c r="AP2166">
        <v>84194.611000000004</v>
      </c>
      <c r="AQ2166">
        <v>80969.301999999996</v>
      </c>
      <c r="AR2166">
        <v>87279.945000000007</v>
      </c>
      <c r="AS2166">
        <v>90399.845000000001</v>
      </c>
      <c r="AT2166">
        <v>87337.322</v>
      </c>
      <c r="AU2166">
        <v>80880.759999999995</v>
      </c>
      <c r="AV2166">
        <v>72836.308000000005</v>
      </c>
      <c r="AW2166">
        <v>66180.748999999996</v>
      </c>
      <c r="AX2166">
        <v>62437.872000000003</v>
      </c>
      <c r="AY2166">
        <v>67978.86</v>
      </c>
      <c r="AZ2166">
        <v>63937.942999999999</v>
      </c>
      <c r="BA2166">
        <f t="shared" si="33"/>
        <v>1</v>
      </c>
    </row>
    <row r="2167" spans="1:53" x14ac:dyDescent="0.25">
      <c r="A2167" t="s">
        <v>0</v>
      </c>
      <c r="B2167" t="s">
        <v>1</v>
      </c>
      <c r="C2167" s="2">
        <v>40883</v>
      </c>
      <c r="D2167" s="1">
        <v>40998.266585648147</v>
      </c>
      <c r="E2167">
        <v>58562.125999999997</v>
      </c>
      <c r="F2167">
        <v>56909.065000000002</v>
      </c>
      <c r="G2167">
        <v>57710.951999999997</v>
      </c>
      <c r="H2167">
        <v>54723.167999999998</v>
      </c>
      <c r="I2167">
        <v>52151.874000000003</v>
      </c>
      <c r="J2167">
        <v>50220.788999999997</v>
      </c>
      <c r="K2167">
        <v>49450.684999999998</v>
      </c>
      <c r="L2167">
        <v>49667.641000000003</v>
      </c>
      <c r="M2167">
        <v>51426.377999999997</v>
      </c>
      <c r="N2167">
        <v>54258.896999999997</v>
      </c>
      <c r="O2167">
        <v>62726.991000000002</v>
      </c>
      <c r="P2167">
        <v>71393.269</v>
      </c>
      <c r="Q2167">
        <v>81873.183000000005</v>
      </c>
      <c r="R2167">
        <v>87800.763999999996</v>
      </c>
      <c r="S2167">
        <v>86497.803</v>
      </c>
      <c r="T2167">
        <v>86078.510999999999</v>
      </c>
      <c r="U2167">
        <v>88448.672999999995</v>
      </c>
      <c r="V2167">
        <v>88784.22</v>
      </c>
      <c r="W2167">
        <v>88711.87</v>
      </c>
      <c r="X2167">
        <v>88126.566999999995</v>
      </c>
      <c r="Y2167">
        <v>89070.726999999999</v>
      </c>
      <c r="Z2167">
        <v>89620.675000000003</v>
      </c>
      <c r="AA2167">
        <v>89540.076000000001</v>
      </c>
      <c r="AB2167">
        <v>89736.866999999998</v>
      </c>
      <c r="AC2167">
        <v>90466.868000000002</v>
      </c>
      <c r="AD2167">
        <v>91738.042000000001</v>
      </c>
      <c r="AE2167">
        <v>92693.135999999999</v>
      </c>
      <c r="AF2167">
        <v>92847.278999999995</v>
      </c>
      <c r="AG2167">
        <v>92452.320999999996</v>
      </c>
      <c r="AH2167">
        <v>92613.356</v>
      </c>
      <c r="AI2167">
        <v>94044.028999999995</v>
      </c>
      <c r="AJ2167">
        <v>95052.81</v>
      </c>
      <c r="AK2167">
        <v>94278.157999999996</v>
      </c>
      <c r="AL2167">
        <v>92694.21</v>
      </c>
      <c r="AM2167">
        <v>91025.153999999995</v>
      </c>
      <c r="AN2167">
        <v>88913.782000000007</v>
      </c>
      <c r="AO2167">
        <v>87010.744999999995</v>
      </c>
      <c r="AP2167">
        <v>85300.21</v>
      </c>
      <c r="AQ2167">
        <v>80868.524000000005</v>
      </c>
      <c r="AR2167">
        <v>85910.61</v>
      </c>
      <c r="AS2167">
        <v>89072.872000000003</v>
      </c>
      <c r="AT2167">
        <v>86035.991999999998</v>
      </c>
      <c r="AU2167">
        <v>80111.842999999993</v>
      </c>
      <c r="AV2167">
        <v>72936.176000000007</v>
      </c>
      <c r="AW2167">
        <v>66738.36</v>
      </c>
      <c r="AX2167">
        <v>62604.538999999997</v>
      </c>
      <c r="AY2167">
        <v>67686.998999999996</v>
      </c>
      <c r="AZ2167">
        <v>63039.796999999999</v>
      </c>
      <c r="BA2167">
        <f t="shared" si="33"/>
        <v>2</v>
      </c>
    </row>
    <row r="2168" spans="1:53" x14ac:dyDescent="0.25">
      <c r="A2168" t="s">
        <v>0</v>
      </c>
      <c r="B2168" t="s">
        <v>1</v>
      </c>
      <c r="C2168" s="2">
        <v>40884</v>
      </c>
      <c r="D2168" s="1">
        <v>40998.266585648147</v>
      </c>
      <c r="E2168">
        <v>57067.671999999999</v>
      </c>
      <c r="F2168">
        <v>53219.993999999999</v>
      </c>
      <c r="G2168">
        <v>54729.851999999999</v>
      </c>
      <c r="H2168">
        <v>53326.462</v>
      </c>
      <c r="I2168">
        <v>50742.078000000001</v>
      </c>
      <c r="J2168">
        <v>49142.434000000001</v>
      </c>
      <c r="K2168">
        <v>48308.231</v>
      </c>
      <c r="L2168">
        <v>48627.73</v>
      </c>
      <c r="M2168">
        <v>50104.684999999998</v>
      </c>
      <c r="N2168">
        <v>52570.53</v>
      </c>
      <c r="O2168">
        <v>60984.481</v>
      </c>
      <c r="P2168">
        <v>68553.14</v>
      </c>
      <c r="Q2168">
        <v>79044.165999999997</v>
      </c>
      <c r="R2168">
        <v>85444.71</v>
      </c>
      <c r="S2168">
        <v>84566.592999999993</v>
      </c>
      <c r="T2168">
        <v>85058.482999999993</v>
      </c>
      <c r="U2168">
        <v>86869.383000000002</v>
      </c>
      <c r="V2168">
        <v>88723.21</v>
      </c>
      <c r="W2168">
        <v>90436.316999999995</v>
      </c>
      <c r="X2168">
        <v>92255.978000000003</v>
      </c>
      <c r="Y2168">
        <v>93398.585000000006</v>
      </c>
      <c r="Z2168">
        <v>95121.040999999997</v>
      </c>
      <c r="AA2168">
        <v>96646.298999999999</v>
      </c>
      <c r="AB2168">
        <v>96928.381999999998</v>
      </c>
      <c r="AC2168">
        <v>98722.642999999996</v>
      </c>
      <c r="AD2168">
        <v>100451.101</v>
      </c>
      <c r="AE2168">
        <v>102067.25900000001</v>
      </c>
      <c r="AF2168">
        <v>103106.398</v>
      </c>
      <c r="AG2168">
        <v>104219.564</v>
      </c>
      <c r="AH2168">
        <v>105466.073</v>
      </c>
      <c r="AI2168">
        <v>108363.368</v>
      </c>
      <c r="AJ2168">
        <v>109509.565</v>
      </c>
      <c r="AK2168">
        <v>108798.749</v>
      </c>
      <c r="AL2168">
        <v>107722.795</v>
      </c>
      <c r="AM2168">
        <v>106224.986</v>
      </c>
      <c r="AN2168">
        <v>104261.637</v>
      </c>
      <c r="AO2168">
        <v>101196.402</v>
      </c>
      <c r="AP2168">
        <v>97366.202999999994</v>
      </c>
      <c r="AQ2168">
        <v>96298.054000000004</v>
      </c>
      <c r="AR2168">
        <v>96404.620999999999</v>
      </c>
      <c r="AS2168">
        <v>99626.71</v>
      </c>
      <c r="AT2168">
        <v>95814.084000000003</v>
      </c>
      <c r="AU2168">
        <v>88358.588000000003</v>
      </c>
      <c r="AV2168">
        <v>79784.691000000006</v>
      </c>
      <c r="AW2168">
        <v>72049.8</v>
      </c>
      <c r="AX2168">
        <v>67401.626999999993</v>
      </c>
      <c r="AY2168">
        <v>71391.868000000002</v>
      </c>
      <c r="AZ2168">
        <v>65960.705000000002</v>
      </c>
      <c r="BA2168">
        <f t="shared" si="33"/>
        <v>3</v>
      </c>
    </row>
    <row r="2169" spans="1:53" x14ac:dyDescent="0.25">
      <c r="A2169" t="s">
        <v>0</v>
      </c>
      <c r="B2169" t="s">
        <v>1</v>
      </c>
      <c r="C2169" s="2">
        <v>40885</v>
      </c>
      <c r="D2169" s="1">
        <v>40998.266585648147</v>
      </c>
      <c r="E2169">
        <v>59618.919000000002</v>
      </c>
      <c r="F2169">
        <v>55616.252</v>
      </c>
      <c r="G2169">
        <v>56650.616000000002</v>
      </c>
      <c r="H2169">
        <v>53453.500999999997</v>
      </c>
      <c r="I2169">
        <v>51104.101000000002</v>
      </c>
      <c r="J2169">
        <v>49309.440000000002</v>
      </c>
      <c r="K2169">
        <v>48952.296999999999</v>
      </c>
      <c r="L2169">
        <v>49661.743000000002</v>
      </c>
      <c r="M2169">
        <v>50888.934000000001</v>
      </c>
      <c r="N2169">
        <v>53437.351999999999</v>
      </c>
      <c r="O2169">
        <v>60608.822999999997</v>
      </c>
      <c r="P2169">
        <v>68227.595000000001</v>
      </c>
      <c r="Q2169">
        <v>78092.47</v>
      </c>
      <c r="R2169">
        <v>85056.755000000005</v>
      </c>
      <c r="S2169">
        <v>87075.558999999994</v>
      </c>
      <c r="T2169">
        <v>87845.114000000001</v>
      </c>
      <c r="U2169">
        <v>92656.937999999995</v>
      </c>
      <c r="V2169">
        <v>95820.457999999999</v>
      </c>
      <c r="W2169">
        <v>98385.883000000002</v>
      </c>
      <c r="X2169">
        <v>101144.95600000001</v>
      </c>
      <c r="Y2169">
        <v>104268.08900000001</v>
      </c>
      <c r="Z2169">
        <v>107695.319</v>
      </c>
      <c r="AA2169">
        <v>110250.586</v>
      </c>
      <c r="AB2169">
        <v>111427.103</v>
      </c>
      <c r="AC2169">
        <v>113678.52899999999</v>
      </c>
      <c r="AD2169">
        <v>117294.913</v>
      </c>
      <c r="AE2169">
        <v>120618.28</v>
      </c>
      <c r="AF2169">
        <v>123747.43</v>
      </c>
      <c r="AG2169">
        <v>126096.47900000001</v>
      </c>
      <c r="AH2169">
        <v>129490.48</v>
      </c>
      <c r="AI2169">
        <v>134546.09700000001</v>
      </c>
      <c r="AJ2169">
        <v>136949.15599999999</v>
      </c>
      <c r="AK2169">
        <v>136918.91699999999</v>
      </c>
      <c r="AL2169">
        <v>137411.78</v>
      </c>
      <c r="AM2169">
        <v>135945.497</v>
      </c>
      <c r="AN2169">
        <v>131648.16399999999</v>
      </c>
      <c r="AO2169">
        <v>126711.29</v>
      </c>
      <c r="AP2169">
        <v>122176.376</v>
      </c>
      <c r="AQ2169">
        <v>121844.067</v>
      </c>
      <c r="AR2169">
        <v>118840.95299999999</v>
      </c>
      <c r="AS2169">
        <v>116101.136</v>
      </c>
      <c r="AT2169">
        <v>109985.219</v>
      </c>
      <c r="AU2169">
        <v>100333.591</v>
      </c>
      <c r="AV2169">
        <v>89699.48</v>
      </c>
      <c r="AW2169">
        <v>80562.520999999993</v>
      </c>
      <c r="AX2169">
        <v>74266.414999999994</v>
      </c>
      <c r="AY2169">
        <v>78493.995999999999</v>
      </c>
      <c r="AZ2169">
        <v>73493.543999999994</v>
      </c>
      <c r="BA2169">
        <f t="shared" si="33"/>
        <v>4</v>
      </c>
    </row>
    <row r="2170" spans="1:53" x14ac:dyDescent="0.25">
      <c r="A2170" t="s">
        <v>0</v>
      </c>
      <c r="B2170" t="s">
        <v>1</v>
      </c>
      <c r="C2170" s="2">
        <v>40886</v>
      </c>
      <c r="D2170" s="1">
        <v>40998.266585648147</v>
      </c>
      <c r="E2170">
        <v>65736.343999999997</v>
      </c>
      <c r="F2170">
        <v>61063.915999999997</v>
      </c>
      <c r="G2170">
        <v>61974.366000000002</v>
      </c>
      <c r="H2170">
        <v>58050.614000000001</v>
      </c>
      <c r="I2170">
        <v>55045.756000000001</v>
      </c>
      <c r="J2170">
        <v>51779.798000000003</v>
      </c>
      <c r="K2170">
        <v>50911.07</v>
      </c>
      <c r="L2170">
        <v>50984.703999999998</v>
      </c>
      <c r="M2170">
        <v>52450.498</v>
      </c>
      <c r="N2170">
        <v>54131.743999999999</v>
      </c>
      <c r="O2170">
        <v>60831.391000000003</v>
      </c>
      <c r="P2170">
        <v>68247.337</v>
      </c>
      <c r="Q2170">
        <v>78798.769</v>
      </c>
      <c r="R2170">
        <v>86536.611000000004</v>
      </c>
      <c r="S2170">
        <v>90055.247000000003</v>
      </c>
      <c r="T2170">
        <v>93296.103000000003</v>
      </c>
      <c r="U2170">
        <v>99042.111000000004</v>
      </c>
      <c r="V2170">
        <v>104167.38499999999</v>
      </c>
      <c r="W2170">
        <v>108485.69500000001</v>
      </c>
      <c r="X2170">
        <v>112280.931</v>
      </c>
      <c r="Y2170">
        <v>115598.94100000001</v>
      </c>
      <c r="Z2170">
        <v>119708.75599999999</v>
      </c>
      <c r="AA2170">
        <v>123253.572</v>
      </c>
      <c r="AB2170">
        <v>125994.49</v>
      </c>
      <c r="AC2170">
        <v>128573.239</v>
      </c>
      <c r="AD2170">
        <v>132190.30900000001</v>
      </c>
      <c r="AE2170">
        <v>135017.47700000001</v>
      </c>
      <c r="AF2170">
        <v>138311.19899999999</v>
      </c>
      <c r="AG2170">
        <v>140726.39199999999</v>
      </c>
      <c r="AH2170">
        <v>142320.50899999999</v>
      </c>
      <c r="AI2170">
        <v>144340.17800000001</v>
      </c>
      <c r="AJ2170">
        <v>142074.00899999999</v>
      </c>
      <c r="AK2170">
        <v>137243.94200000001</v>
      </c>
      <c r="AL2170">
        <v>130541.99400000001</v>
      </c>
      <c r="AM2170">
        <v>123962.649</v>
      </c>
      <c r="AN2170">
        <v>118002.45699999999</v>
      </c>
      <c r="AO2170">
        <v>112306.42200000001</v>
      </c>
      <c r="AP2170">
        <v>106693.93799999999</v>
      </c>
      <c r="AQ2170">
        <v>103978.386</v>
      </c>
      <c r="AR2170">
        <v>103064.572</v>
      </c>
      <c r="AS2170">
        <v>102511.308</v>
      </c>
      <c r="AT2170">
        <v>98565.032999999996</v>
      </c>
      <c r="AU2170">
        <v>92900.933000000005</v>
      </c>
      <c r="AV2170">
        <v>86046.637000000002</v>
      </c>
      <c r="AW2170">
        <v>79452.241999999998</v>
      </c>
      <c r="AX2170">
        <v>75188.347999999998</v>
      </c>
      <c r="AY2170">
        <v>79087.513000000006</v>
      </c>
      <c r="AZ2170">
        <v>72333.255000000005</v>
      </c>
      <c r="BA2170">
        <f t="shared" si="33"/>
        <v>5</v>
      </c>
    </row>
    <row r="2171" spans="1:53" x14ac:dyDescent="0.25">
      <c r="A2171" t="s">
        <v>0</v>
      </c>
      <c r="B2171" t="s">
        <v>1</v>
      </c>
      <c r="C2171" s="2">
        <v>40887</v>
      </c>
      <c r="D2171" s="1">
        <v>40998.266585648147</v>
      </c>
      <c r="E2171">
        <v>64390.186999999998</v>
      </c>
      <c r="F2171">
        <v>60030.38</v>
      </c>
      <c r="G2171">
        <v>60698.853999999999</v>
      </c>
      <c r="H2171">
        <v>56955.915000000001</v>
      </c>
      <c r="I2171">
        <v>54045.875</v>
      </c>
      <c r="J2171">
        <v>52002.186999999998</v>
      </c>
      <c r="K2171">
        <v>50951.470999999998</v>
      </c>
      <c r="L2171">
        <v>50375.991999999998</v>
      </c>
      <c r="M2171">
        <v>50421.237000000001</v>
      </c>
      <c r="N2171">
        <v>51539.807000000001</v>
      </c>
      <c r="O2171">
        <v>54772.499000000003</v>
      </c>
      <c r="P2171">
        <v>56925.440000000002</v>
      </c>
      <c r="Q2171">
        <v>61144.493999999999</v>
      </c>
      <c r="R2171">
        <v>66316.134000000005</v>
      </c>
      <c r="S2171">
        <v>71343.038</v>
      </c>
      <c r="T2171">
        <v>78274.808000000005</v>
      </c>
      <c r="U2171">
        <v>85399.862999999998</v>
      </c>
      <c r="V2171">
        <v>89420.081000000006</v>
      </c>
      <c r="W2171">
        <v>93109.938999999998</v>
      </c>
      <c r="X2171">
        <v>96028.256999999998</v>
      </c>
      <c r="Y2171">
        <v>99708.255000000005</v>
      </c>
      <c r="Z2171">
        <v>103174.548</v>
      </c>
      <c r="AA2171">
        <v>106200.44899999999</v>
      </c>
      <c r="AB2171">
        <v>108512</v>
      </c>
      <c r="AC2171">
        <v>109991.431</v>
      </c>
      <c r="AD2171">
        <v>110887.262</v>
      </c>
      <c r="AE2171">
        <v>111955.056</v>
      </c>
      <c r="AF2171">
        <v>110927.914</v>
      </c>
      <c r="AG2171">
        <v>108869.196</v>
      </c>
      <c r="AH2171">
        <v>107829.02499999999</v>
      </c>
      <c r="AI2171">
        <v>107405.621</v>
      </c>
      <c r="AJ2171">
        <v>108124.253</v>
      </c>
      <c r="AK2171">
        <v>105405.281</v>
      </c>
      <c r="AL2171">
        <v>104085.318</v>
      </c>
      <c r="AM2171">
        <v>102825.296</v>
      </c>
      <c r="AN2171">
        <v>99597.66</v>
      </c>
      <c r="AO2171">
        <v>98448.884000000005</v>
      </c>
      <c r="AP2171">
        <v>96106.754000000001</v>
      </c>
      <c r="AQ2171">
        <v>92089.62</v>
      </c>
      <c r="AR2171">
        <v>90109.680999999997</v>
      </c>
      <c r="AS2171">
        <v>89575.58</v>
      </c>
      <c r="AT2171">
        <v>86597.167000000001</v>
      </c>
      <c r="AU2171">
        <v>82059.747000000003</v>
      </c>
      <c r="AV2171">
        <v>78143.014999999999</v>
      </c>
      <c r="AW2171">
        <v>74065.326000000001</v>
      </c>
      <c r="AX2171">
        <v>71470.684999999998</v>
      </c>
      <c r="AY2171">
        <v>76668.47</v>
      </c>
      <c r="AZ2171">
        <v>70812.514999999999</v>
      </c>
      <c r="BA2171">
        <f t="shared" si="33"/>
        <v>6</v>
      </c>
    </row>
    <row r="2172" spans="1:53" x14ac:dyDescent="0.25">
      <c r="A2172" t="s">
        <v>0</v>
      </c>
      <c r="B2172" t="s">
        <v>1</v>
      </c>
      <c r="C2172" s="2">
        <v>40888</v>
      </c>
      <c r="D2172" s="1">
        <v>41004.917453703703</v>
      </c>
      <c r="E2172">
        <v>64151.995999999999</v>
      </c>
      <c r="F2172">
        <v>59475.584999999999</v>
      </c>
      <c r="G2172">
        <v>59870.396999999997</v>
      </c>
      <c r="H2172">
        <v>56039.957999999999</v>
      </c>
      <c r="I2172">
        <v>53210.892</v>
      </c>
      <c r="J2172">
        <v>50935.909</v>
      </c>
      <c r="K2172">
        <v>49558.874000000003</v>
      </c>
      <c r="L2172">
        <v>48904.338000000003</v>
      </c>
      <c r="M2172">
        <v>48082.838000000003</v>
      </c>
      <c r="N2172">
        <v>49212.855000000003</v>
      </c>
      <c r="O2172">
        <v>52528.163</v>
      </c>
      <c r="P2172">
        <v>51931.671999999999</v>
      </c>
      <c r="Q2172">
        <v>54039.243000000002</v>
      </c>
      <c r="R2172">
        <v>56939.152999999998</v>
      </c>
      <c r="S2172">
        <v>59812.38</v>
      </c>
      <c r="T2172">
        <v>63985.084999999999</v>
      </c>
      <c r="U2172">
        <v>68870.05</v>
      </c>
      <c r="V2172">
        <v>72198.638999999996</v>
      </c>
      <c r="W2172">
        <v>74780.388000000006</v>
      </c>
      <c r="X2172">
        <v>76145.8</v>
      </c>
      <c r="Y2172">
        <v>77483.324999999997</v>
      </c>
      <c r="Z2172">
        <v>78002.595000000001</v>
      </c>
      <c r="AA2172">
        <v>77942.998999999996</v>
      </c>
      <c r="AB2172">
        <v>77079.595000000001</v>
      </c>
      <c r="AC2172">
        <v>75859.146999999997</v>
      </c>
      <c r="AD2172">
        <v>74934.7</v>
      </c>
      <c r="AE2172">
        <v>74015.555999999997</v>
      </c>
      <c r="AF2172">
        <v>73995.055999999997</v>
      </c>
      <c r="AG2172">
        <v>73614.941999999995</v>
      </c>
      <c r="AH2172">
        <v>73862.414000000004</v>
      </c>
      <c r="AI2172">
        <v>74547.095000000001</v>
      </c>
      <c r="AJ2172">
        <v>75944.964999999997</v>
      </c>
      <c r="AK2172">
        <v>77814.623000000007</v>
      </c>
      <c r="AL2172">
        <v>80216.801999999996</v>
      </c>
      <c r="AM2172">
        <v>81747.593999999997</v>
      </c>
      <c r="AN2172">
        <v>81868.823999999993</v>
      </c>
      <c r="AO2172">
        <v>82073.332999999999</v>
      </c>
      <c r="AP2172">
        <v>82561.944000000003</v>
      </c>
      <c r="AQ2172">
        <v>83062.948000000004</v>
      </c>
      <c r="AR2172">
        <v>83678.149000000005</v>
      </c>
      <c r="AS2172">
        <v>86417.934999999998</v>
      </c>
      <c r="AT2172">
        <v>84277.027000000002</v>
      </c>
      <c r="AU2172">
        <v>79082.403000000006</v>
      </c>
      <c r="AV2172">
        <v>72528.858999999997</v>
      </c>
      <c r="AW2172">
        <v>66420.301000000007</v>
      </c>
      <c r="AX2172">
        <v>62833.334999999999</v>
      </c>
      <c r="AY2172">
        <v>68009.517000000007</v>
      </c>
      <c r="AZ2172">
        <v>63790.116000000002</v>
      </c>
      <c r="BA2172">
        <f t="shared" si="33"/>
        <v>0</v>
      </c>
    </row>
    <row r="2173" spans="1:53" x14ac:dyDescent="0.25">
      <c r="A2173" t="s">
        <v>0</v>
      </c>
      <c r="B2173" t="s">
        <v>1</v>
      </c>
      <c r="C2173" s="2">
        <v>40889</v>
      </c>
      <c r="D2173" s="1">
        <v>41004.917453703703</v>
      </c>
      <c r="E2173">
        <v>58416.13</v>
      </c>
      <c r="F2173">
        <v>54491.571000000004</v>
      </c>
      <c r="G2173">
        <v>55490.372000000003</v>
      </c>
      <c r="H2173">
        <v>52470.578000000001</v>
      </c>
      <c r="I2173">
        <v>49836.014999999999</v>
      </c>
      <c r="J2173">
        <v>47636.245000000003</v>
      </c>
      <c r="K2173">
        <v>46706.93</v>
      </c>
      <c r="L2173">
        <v>47048.682000000001</v>
      </c>
      <c r="M2173">
        <v>48675.862999999998</v>
      </c>
      <c r="N2173">
        <v>51063.817999999999</v>
      </c>
      <c r="O2173">
        <v>58687.544000000002</v>
      </c>
      <c r="P2173">
        <v>65948.569000000003</v>
      </c>
      <c r="Q2173">
        <v>75546.567999999999</v>
      </c>
      <c r="R2173">
        <v>82151.709000000003</v>
      </c>
      <c r="S2173">
        <v>82610.547999999995</v>
      </c>
      <c r="T2173">
        <v>83665.582999999999</v>
      </c>
      <c r="U2173">
        <v>86198.264999999999</v>
      </c>
      <c r="V2173">
        <v>87088.455000000002</v>
      </c>
      <c r="W2173">
        <v>87790.483999999997</v>
      </c>
      <c r="X2173">
        <v>89038.303</v>
      </c>
      <c r="Y2173">
        <v>89316.191000000006</v>
      </c>
      <c r="Z2173">
        <v>89767.978000000003</v>
      </c>
      <c r="AA2173">
        <v>89605.024000000005</v>
      </c>
      <c r="AB2173">
        <v>89271.327000000005</v>
      </c>
      <c r="AC2173">
        <v>89384.565000000002</v>
      </c>
      <c r="AD2173">
        <v>89365.159</v>
      </c>
      <c r="AE2173">
        <v>89237.116999999998</v>
      </c>
      <c r="AF2173">
        <v>88959.520999999993</v>
      </c>
      <c r="AG2173">
        <v>88526.597999999998</v>
      </c>
      <c r="AH2173">
        <v>88662.846999999994</v>
      </c>
      <c r="AI2173">
        <v>89474.380999999994</v>
      </c>
      <c r="AJ2173">
        <v>89413.596000000005</v>
      </c>
      <c r="AK2173">
        <v>88960.62</v>
      </c>
      <c r="AL2173">
        <v>88984.678</v>
      </c>
      <c r="AM2173">
        <v>89512.005000000005</v>
      </c>
      <c r="AN2173">
        <v>89077.747000000003</v>
      </c>
      <c r="AO2173">
        <v>87579.638000000006</v>
      </c>
      <c r="AP2173">
        <v>85720.596999999994</v>
      </c>
      <c r="AQ2173">
        <v>85456.854999999996</v>
      </c>
      <c r="AR2173">
        <v>86036.024000000005</v>
      </c>
      <c r="AS2173">
        <v>88295.263999999996</v>
      </c>
      <c r="AT2173">
        <v>85343.396999999997</v>
      </c>
      <c r="AU2173">
        <v>79499.292000000001</v>
      </c>
      <c r="AV2173">
        <v>72227.482999999993</v>
      </c>
      <c r="AW2173">
        <v>66123.357000000004</v>
      </c>
      <c r="AX2173">
        <v>62772.826999999997</v>
      </c>
      <c r="AY2173">
        <v>68192.986999999994</v>
      </c>
      <c r="AZ2173">
        <v>63868.025000000001</v>
      </c>
      <c r="BA2173">
        <f t="shared" si="33"/>
        <v>1</v>
      </c>
    </row>
    <row r="2174" spans="1:53" x14ac:dyDescent="0.25">
      <c r="A2174" t="s">
        <v>0</v>
      </c>
      <c r="B2174" t="s">
        <v>1</v>
      </c>
      <c r="C2174" s="2">
        <v>40890</v>
      </c>
      <c r="D2174" s="1">
        <v>41004.917453703703</v>
      </c>
      <c r="E2174">
        <v>57848.911999999997</v>
      </c>
      <c r="F2174">
        <v>53767.402000000002</v>
      </c>
      <c r="G2174">
        <v>55156.248</v>
      </c>
      <c r="H2174">
        <v>51945.375999999997</v>
      </c>
      <c r="I2174">
        <v>49308.538</v>
      </c>
      <c r="J2174">
        <v>47663.605000000003</v>
      </c>
      <c r="K2174">
        <v>46957.618000000002</v>
      </c>
      <c r="L2174">
        <v>46912.440999999999</v>
      </c>
      <c r="M2174">
        <v>48831.1</v>
      </c>
      <c r="N2174">
        <v>52084.605000000003</v>
      </c>
      <c r="O2174">
        <v>59984.192000000003</v>
      </c>
      <c r="P2174">
        <v>67469.903999999995</v>
      </c>
      <c r="Q2174">
        <v>77293.353000000003</v>
      </c>
      <c r="R2174">
        <v>83800.054999999993</v>
      </c>
      <c r="S2174">
        <v>83717.576000000001</v>
      </c>
      <c r="T2174">
        <v>84058.453999999998</v>
      </c>
      <c r="U2174">
        <v>86972.19</v>
      </c>
      <c r="V2174">
        <v>87951.566000000006</v>
      </c>
      <c r="W2174">
        <v>88324.895000000004</v>
      </c>
      <c r="X2174">
        <v>88975.19</v>
      </c>
      <c r="Y2174">
        <v>89498.997000000003</v>
      </c>
      <c r="Z2174">
        <v>89610.627999999997</v>
      </c>
      <c r="AA2174">
        <v>89475.811000000002</v>
      </c>
      <c r="AB2174">
        <v>88843.392999999996</v>
      </c>
      <c r="AC2174">
        <v>89251.701000000001</v>
      </c>
      <c r="AD2174">
        <v>88964.92</v>
      </c>
      <c r="AE2174">
        <v>88912.123999999996</v>
      </c>
      <c r="AF2174">
        <v>87852.043999999994</v>
      </c>
      <c r="AG2174">
        <v>87442.319000000003</v>
      </c>
      <c r="AH2174">
        <v>87751.115000000005</v>
      </c>
      <c r="AI2174">
        <v>88194.854000000007</v>
      </c>
      <c r="AJ2174">
        <v>88068.820999999996</v>
      </c>
      <c r="AK2174">
        <v>87929.524000000005</v>
      </c>
      <c r="AL2174">
        <v>87729.678</v>
      </c>
      <c r="AM2174">
        <v>87207.317999999999</v>
      </c>
      <c r="AN2174">
        <v>86317.497000000003</v>
      </c>
      <c r="AO2174">
        <v>84864.789000000004</v>
      </c>
      <c r="AP2174">
        <v>84290.034</v>
      </c>
      <c r="AQ2174">
        <v>86137.861999999994</v>
      </c>
      <c r="AR2174">
        <v>88301.119000000006</v>
      </c>
      <c r="AS2174">
        <v>90165.55</v>
      </c>
      <c r="AT2174">
        <v>87235.981</v>
      </c>
      <c r="AU2174">
        <v>81160.786999999997</v>
      </c>
      <c r="AV2174">
        <v>73933.853000000003</v>
      </c>
      <c r="AW2174">
        <v>67026.656000000003</v>
      </c>
      <c r="AX2174">
        <v>62921.853000000003</v>
      </c>
      <c r="AY2174">
        <v>68230.513999999996</v>
      </c>
      <c r="AZ2174">
        <v>63757.881999999998</v>
      </c>
      <c r="BA2174">
        <f t="shared" si="33"/>
        <v>2</v>
      </c>
    </row>
    <row r="2175" spans="1:53" x14ac:dyDescent="0.25">
      <c r="A2175" t="s">
        <v>0</v>
      </c>
      <c r="B2175" t="s">
        <v>1</v>
      </c>
      <c r="C2175" s="2">
        <v>40891</v>
      </c>
      <c r="D2175" s="1">
        <v>41004.917453703703</v>
      </c>
      <c r="E2175">
        <v>58177.002999999997</v>
      </c>
      <c r="F2175">
        <v>54133.356</v>
      </c>
      <c r="G2175">
        <v>55292.764000000003</v>
      </c>
      <c r="H2175">
        <v>52329.942999999999</v>
      </c>
      <c r="I2175">
        <v>49941.173999999999</v>
      </c>
      <c r="J2175">
        <v>48275.078999999998</v>
      </c>
      <c r="K2175">
        <v>47200.656999999999</v>
      </c>
      <c r="L2175">
        <v>47593.561000000002</v>
      </c>
      <c r="M2175">
        <v>49439.345000000001</v>
      </c>
      <c r="N2175">
        <v>53350.92</v>
      </c>
      <c r="O2175">
        <v>60794.487999999998</v>
      </c>
      <c r="P2175">
        <v>67404.434999999998</v>
      </c>
      <c r="Q2175">
        <v>77655.904999999999</v>
      </c>
      <c r="R2175">
        <v>84673.153000000006</v>
      </c>
      <c r="S2175">
        <v>85454.17</v>
      </c>
      <c r="T2175">
        <v>85663.085999999996</v>
      </c>
      <c r="U2175">
        <v>87911.92</v>
      </c>
      <c r="V2175">
        <v>88100.540999999997</v>
      </c>
      <c r="W2175">
        <v>88836.153999999995</v>
      </c>
      <c r="X2175">
        <v>88712.335999999996</v>
      </c>
      <c r="Y2175">
        <v>89479.29</v>
      </c>
      <c r="Z2175">
        <v>89694.490999999995</v>
      </c>
      <c r="AA2175">
        <v>89349.133000000002</v>
      </c>
      <c r="AB2175">
        <v>88067.038</v>
      </c>
      <c r="AC2175">
        <v>87695.785999999993</v>
      </c>
      <c r="AD2175">
        <v>87864.644</v>
      </c>
      <c r="AE2175">
        <v>88329.573999999993</v>
      </c>
      <c r="AF2175">
        <v>88002.114000000001</v>
      </c>
      <c r="AG2175">
        <v>87251.163</v>
      </c>
      <c r="AH2175">
        <v>87436.53</v>
      </c>
      <c r="AI2175">
        <v>88125.548999999999</v>
      </c>
      <c r="AJ2175">
        <v>88144.676999999996</v>
      </c>
      <c r="AK2175">
        <v>87729.637000000002</v>
      </c>
      <c r="AL2175">
        <v>87149.888999999996</v>
      </c>
      <c r="AM2175">
        <v>85735.421000000002</v>
      </c>
      <c r="AN2175">
        <v>84615.119000000006</v>
      </c>
      <c r="AO2175">
        <v>82850.351999999999</v>
      </c>
      <c r="AP2175">
        <v>81603.554999999993</v>
      </c>
      <c r="AQ2175">
        <v>82317.721999999994</v>
      </c>
      <c r="AR2175">
        <v>83866.22</v>
      </c>
      <c r="AS2175">
        <v>87766.487999999998</v>
      </c>
      <c r="AT2175">
        <v>85753.911999999997</v>
      </c>
      <c r="AU2175">
        <v>80259.635999999999</v>
      </c>
      <c r="AV2175">
        <v>73120.597999999998</v>
      </c>
      <c r="AW2175">
        <v>66893.72</v>
      </c>
      <c r="AX2175">
        <v>63319.523000000001</v>
      </c>
      <c r="AY2175">
        <v>68537.373999999996</v>
      </c>
      <c r="AZ2175">
        <v>63759.873</v>
      </c>
      <c r="BA2175">
        <f t="shared" si="33"/>
        <v>3</v>
      </c>
    </row>
    <row r="2176" spans="1:53" x14ac:dyDescent="0.25">
      <c r="A2176" t="s">
        <v>0</v>
      </c>
      <c r="B2176" t="s">
        <v>1</v>
      </c>
      <c r="C2176" s="2">
        <v>40892</v>
      </c>
      <c r="D2176" s="1">
        <v>41004.917453703703</v>
      </c>
      <c r="E2176">
        <v>58056.661999999997</v>
      </c>
      <c r="F2176">
        <v>54120.317000000003</v>
      </c>
      <c r="G2176">
        <v>55281.614000000001</v>
      </c>
      <c r="H2176">
        <v>52073.786</v>
      </c>
      <c r="I2176">
        <v>49583.307999999997</v>
      </c>
      <c r="J2176">
        <v>47935.226999999999</v>
      </c>
      <c r="K2176">
        <v>47112.860999999997</v>
      </c>
      <c r="L2176">
        <v>47279.567999999999</v>
      </c>
      <c r="M2176">
        <v>48898.925999999999</v>
      </c>
      <c r="N2176">
        <v>51335.453000000001</v>
      </c>
      <c r="O2176">
        <v>58826.930999999997</v>
      </c>
      <c r="P2176">
        <v>67396.256999999998</v>
      </c>
      <c r="Q2176">
        <v>77442.796000000002</v>
      </c>
      <c r="R2176">
        <v>82593.379000000001</v>
      </c>
      <c r="S2176">
        <v>82285.820000000007</v>
      </c>
      <c r="T2176">
        <v>83081.540999999997</v>
      </c>
      <c r="U2176">
        <v>86017.96</v>
      </c>
      <c r="V2176">
        <v>87120.948999999993</v>
      </c>
      <c r="W2176">
        <v>88158.731</v>
      </c>
      <c r="X2176">
        <v>88915.11</v>
      </c>
      <c r="Y2176">
        <v>89445.350999999995</v>
      </c>
      <c r="Z2176">
        <v>90396.581999999995</v>
      </c>
      <c r="AA2176">
        <v>90719.679999999993</v>
      </c>
      <c r="AB2176">
        <v>90141.119000000006</v>
      </c>
      <c r="AC2176">
        <v>90416.657000000007</v>
      </c>
      <c r="AD2176">
        <v>90744.335000000006</v>
      </c>
      <c r="AE2176">
        <v>91922.307000000001</v>
      </c>
      <c r="AF2176">
        <v>92472.160999999993</v>
      </c>
      <c r="AG2176">
        <v>92541.202000000005</v>
      </c>
      <c r="AH2176">
        <v>93165.127999999997</v>
      </c>
      <c r="AI2176">
        <v>93809.865000000005</v>
      </c>
      <c r="AJ2176">
        <v>93589.307000000001</v>
      </c>
      <c r="AK2176">
        <v>92310.413</v>
      </c>
      <c r="AL2176">
        <v>90927.138000000006</v>
      </c>
      <c r="AM2176">
        <v>88971.683000000005</v>
      </c>
      <c r="AN2176">
        <v>87257.277000000002</v>
      </c>
      <c r="AO2176">
        <v>84879.638999999996</v>
      </c>
      <c r="AP2176">
        <v>83533.407000000007</v>
      </c>
      <c r="AQ2176">
        <v>83554.553</v>
      </c>
      <c r="AR2176">
        <v>85073.486000000004</v>
      </c>
      <c r="AS2176">
        <v>88574.876999999993</v>
      </c>
      <c r="AT2176">
        <v>86886.717000000004</v>
      </c>
      <c r="AU2176">
        <v>81207.445999999996</v>
      </c>
      <c r="AV2176">
        <v>74586.873999999996</v>
      </c>
      <c r="AW2176">
        <v>68536.08</v>
      </c>
      <c r="AX2176">
        <v>64496.324000000001</v>
      </c>
      <c r="AY2176">
        <v>69354.462</v>
      </c>
      <c r="AZ2176">
        <v>64321.061000000002</v>
      </c>
      <c r="BA2176">
        <f t="shared" si="33"/>
        <v>4</v>
      </c>
    </row>
    <row r="2177" spans="1:53" x14ac:dyDescent="0.25">
      <c r="A2177" t="s">
        <v>0</v>
      </c>
      <c r="B2177" t="s">
        <v>1</v>
      </c>
      <c r="C2177" s="2">
        <v>40893</v>
      </c>
      <c r="D2177" s="1">
        <v>41004.917453703703</v>
      </c>
      <c r="E2177">
        <v>58096.222000000002</v>
      </c>
      <c r="F2177">
        <v>54164.002</v>
      </c>
      <c r="G2177">
        <v>55305.563999999998</v>
      </c>
      <c r="H2177">
        <v>52161.252</v>
      </c>
      <c r="I2177">
        <v>49465.248</v>
      </c>
      <c r="J2177">
        <v>47731.381000000001</v>
      </c>
      <c r="K2177">
        <v>46921.881999999998</v>
      </c>
      <c r="L2177">
        <v>47008.213000000003</v>
      </c>
      <c r="M2177">
        <v>48554.004999999997</v>
      </c>
      <c r="N2177">
        <v>50790.923000000003</v>
      </c>
      <c r="O2177">
        <v>58044.275000000001</v>
      </c>
      <c r="P2177">
        <v>64744.923000000003</v>
      </c>
      <c r="Q2177">
        <v>73984.778999999995</v>
      </c>
      <c r="R2177">
        <v>81055.278999999995</v>
      </c>
      <c r="S2177">
        <v>81964.78</v>
      </c>
      <c r="T2177">
        <v>83599.782000000007</v>
      </c>
      <c r="U2177">
        <v>87442.917000000001</v>
      </c>
      <c r="V2177">
        <v>89377.831999999995</v>
      </c>
      <c r="W2177">
        <v>91458.356</v>
      </c>
      <c r="X2177">
        <v>92851.493000000002</v>
      </c>
      <c r="Y2177">
        <v>94302.487999999998</v>
      </c>
      <c r="Z2177">
        <v>95877.748999999996</v>
      </c>
      <c r="AA2177">
        <v>96857.767000000007</v>
      </c>
      <c r="AB2177">
        <v>97578.524999999994</v>
      </c>
      <c r="AC2177">
        <v>98587.288</v>
      </c>
      <c r="AD2177">
        <v>99947.967999999993</v>
      </c>
      <c r="AE2177">
        <v>102001.80899999999</v>
      </c>
      <c r="AF2177">
        <v>103628.145</v>
      </c>
      <c r="AG2177">
        <v>104734.37699999999</v>
      </c>
      <c r="AH2177">
        <v>106332.137</v>
      </c>
      <c r="AI2177">
        <v>108956.879</v>
      </c>
      <c r="AJ2177">
        <v>110439.629</v>
      </c>
      <c r="AK2177">
        <v>110754.773</v>
      </c>
      <c r="AL2177">
        <v>110657.435</v>
      </c>
      <c r="AM2177">
        <v>108072.068</v>
      </c>
      <c r="AN2177">
        <v>104857.77499999999</v>
      </c>
      <c r="AO2177">
        <v>100634.776</v>
      </c>
      <c r="AP2177">
        <v>96855.966</v>
      </c>
      <c r="AQ2177">
        <v>94062.154999999999</v>
      </c>
      <c r="AR2177">
        <v>91739.585999999996</v>
      </c>
      <c r="AS2177">
        <v>93981.392999999996</v>
      </c>
      <c r="AT2177">
        <v>92125.722999999998</v>
      </c>
      <c r="AU2177">
        <v>86780.686000000002</v>
      </c>
      <c r="AV2177">
        <v>80565.141000000003</v>
      </c>
      <c r="AW2177">
        <v>74534.441999999995</v>
      </c>
      <c r="AX2177">
        <v>70901.426000000007</v>
      </c>
      <c r="AY2177">
        <v>75100.123000000007</v>
      </c>
      <c r="AZ2177">
        <v>68636.679000000004</v>
      </c>
      <c r="BA2177">
        <f t="shared" si="33"/>
        <v>5</v>
      </c>
    </row>
    <row r="2178" spans="1:53" x14ac:dyDescent="0.25">
      <c r="A2178" t="s">
        <v>0</v>
      </c>
      <c r="B2178" t="s">
        <v>1</v>
      </c>
      <c r="C2178" s="2">
        <v>40894</v>
      </c>
      <c r="D2178" s="1">
        <v>41004.917453703703</v>
      </c>
      <c r="E2178">
        <v>61736.45</v>
      </c>
      <c r="F2178">
        <v>57149.951999999997</v>
      </c>
      <c r="G2178">
        <v>57805.277000000002</v>
      </c>
      <c r="H2178">
        <v>54095.767</v>
      </c>
      <c r="I2178">
        <v>51320.607000000004</v>
      </c>
      <c r="J2178">
        <v>49398.483999999997</v>
      </c>
      <c r="K2178">
        <v>48172.377</v>
      </c>
      <c r="L2178">
        <v>47623.752</v>
      </c>
      <c r="M2178">
        <v>47762.548000000003</v>
      </c>
      <c r="N2178">
        <v>47504.504000000001</v>
      </c>
      <c r="O2178">
        <v>50625.714999999997</v>
      </c>
      <c r="P2178">
        <v>53076.874000000003</v>
      </c>
      <c r="Q2178">
        <v>58116.95</v>
      </c>
      <c r="R2178">
        <v>63586.358999999997</v>
      </c>
      <c r="S2178">
        <v>68023.807000000001</v>
      </c>
      <c r="T2178">
        <v>74044.066999999995</v>
      </c>
      <c r="U2178">
        <v>81036.115000000005</v>
      </c>
      <c r="V2178">
        <v>85259.21</v>
      </c>
      <c r="W2178">
        <v>89357.106</v>
      </c>
      <c r="X2178">
        <v>93234.789000000004</v>
      </c>
      <c r="Y2178">
        <v>96802.987999999998</v>
      </c>
      <c r="Z2178">
        <v>100015.614</v>
      </c>
      <c r="AA2178">
        <v>103163.76</v>
      </c>
      <c r="AB2178">
        <v>105925.70600000001</v>
      </c>
      <c r="AC2178">
        <v>107244.24099999999</v>
      </c>
      <c r="AD2178">
        <v>109587.40399999999</v>
      </c>
      <c r="AE2178">
        <v>112081.63499999999</v>
      </c>
      <c r="AF2178">
        <v>115163.552</v>
      </c>
      <c r="AG2178">
        <v>119041.376</v>
      </c>
      <c r="AH2178">
        <v>122398.709</v>
      </c>
      <c r="AI2178">
        <v>125186.69899999999</v>
      </c>
      <c r="AJ2178">
        <v>126847.182</v>
      </c>
      <c r="AK2178">
        <v>127545.478</v>
      </c>
      <c r="AL2178">
        <v>128635.099</v>
      </c>
      <c r="AM2178">
        <v>127560.493</v>
      </c>
      <c r="AN2178">
        <v>124239.352</v>
      </c>
      <c r="AO2178">
        <v>118983.11599999999</v>
      </c>
      <c r="AP2178">
        <v>112851.76700000001</v>
      </c>
      <c r="AQ2178">
        <v>108846.927</v>
      </c>
      <c r="AR2178">
        <v>106448.079</v>
      </c>
      <c r="AS2178">
        <v>105697.89</v>
      </c>
      <c r="AT2178">
        <v>101956.52099999999</v>
      </c>
      <c r="AU2178">
        <v>96130.620999999999</v>
      </c>
      <c r="AV2178">
        <v>89608.186000000002</v>
      </c>
      <c r="AW2178">
        <v>83900.123999999996</v>
      </c>
      <c r="AX2178">
        <v>79461.297999999995</v>
      </c>
      <c r="AY2178">
        <v>83063.824999999997</v>
      </c>
      <c r="AZ2178">
        <v>76112.784</v>
      </c>
      <c r="BA2178">
        <f t="shared" si="33"/>
        <v>6</v>
      </c>
    </row>
    <row r="2179" spans="1:53" x14ac:dyDescent="0.25">
      <c r="A2179" t="s">
        <v>0</v>
      </c>
      <c r="B2179" t="s">
        <v>1</v>
      </c>
      <c r="C2179" s="2">
        <v>40895</v>
      </c>
      <c r="D2179" s="1">
        <v>41016.920046296298</v>
      </c>
      <c r="E2179">
        <v>68471.705000000002</v>
      </c>
      <c r="F2179">
        <v>63821.152999999998</v>
      </c>
      <c r="G2179">
        <v>63579.815999999999</v>
      </c>
      <c r="H2179">
        <v>59357.938999999998</v>
      </c>
      <c r="I2179">
        <v>56333.071000000004</v>
      </c>
      <c r="J2179">
        <v>53892.947</v>
      </c>
      <c r="K2179">
        <v>52139.446000000004</v>
      </c>
      <c r="L2179">
        <v>51342.347000000002</v>
      </c>
      <c r="M2179">
        <v>50942.525000000001</v>
      </c>
      <c r="N2179">
        <v>51637.203000000001</v>
      </c>
      <c r="O2179">
        <v>53979.063000000002</v>
      </c>
      <c r="P2179">
        <v>53507.298999999999</v>
      </c>
      <c r="Q2179">
        <v>55476.324999999997</v>
      </c>
      <c r="R2179">
        <v>59151.633000000002</v>
      </c>
      <c r="S2179">
        <v>62483.41</v>
      </c>
      <c r="T2179">
        <v>67114.413</v>
      </c>
      <c r="U2179">
        <v>72003.184999999998</v>
      </c>
      <c r="V2179">
        <v>75813.467000000004</v>
      </c>
      <c r="W2179">
        <v>79164.226999999999</v>
      </c>
      <c r="X2179">
        <v>80864.512000000002</v>
      </c>
      <c r="Y2179">
        <v>81803.11</v>
      </c>
      <c r="Z2179">
        <v>82256.428</v>
      </c>
      <c r="AA2179">
        <v>82686.447</v>
      </c>
      <c r="AB2179">
        <v>82605.582999999999</v>
      </c>
      <c r="AC2179">
        <v>82089.023000000001</v>
      </c>
      <c r="AD2179">
        <v>81073.028999999995</v>
      </c>
      <c r="AE2179">
        <v>80168.429000000004</v>
      </c>
      <c r="AF2179">
        <v>79278.020999999993</v>
      </c>
      <c r="AG2179">
        <v>79279.331999999995</v>
      </c>
      <c r="AH2179">
        <v>80078.952000000005</v>
      </c>
      <c r="AI2179">
        <v>81397.737999999998</v>
      </c>
      <c r="AJ2179">
        <v>82651.210999999996</v>
      </c>
      <c r="AK2179">
        <v>84820.341</v>
      </c>
      <c r="AL2179">
        <v>88647.793999999994</v>
      </c>
      <c r="AM2179">
        <v>90671.796000000002</v>
      </c>
      <c r="AN2179">
        <v>90564.324999999997</v>
      </c>
      <c r="AO2179">
        <v>88735.06</v>
      </c>
      <c r="AP2179">
        <v>88485.17</v>
      </c>
      <c r="AQ2179">
        <v>89521.706000000006</v>
      </c>
      <c r="AR2179">
        <v>90075.626999999993</v>
      </c>
      <c r="AS2179">
        <v>90243.475000000006</v>
      </c>
      <c r="AT2179">
        <v>87744.428</v>
      </c>
      <c r="AU2179">
        <v>82870.452000000005</v>
      </c>
      <c r="AV2179">
        <v>76267.005999999994</v>
      </c>
      <c r="AW2179">
        <v>70605.399999999994</v>
      </c>
      <c r="AX2179">
        <v>66780.111000000004</v>
      </c>
      <c r="AY2179">
        <v>71156.968999999997</v>
      </c>
      <c r="AZ2179">
        <v>66373.369000000006</v>
      </c>
      <c r="BA2179">
        <f t="shared" ref="BA2179:BA2242" si="34">MOD(ROW()-2,7)</f>
        <v>0</v>
      </c>
    </row>
    <row r="2180" spans="1:53" x14ac:dyDescent="0.25">
      <c r="A2180" t="s">
        <v>0</v>
      </c>
      <c r="B2180" t="s">
        <v>1</v>
      </c>
      <c r="C2180" s="2">
        <v>40896</v>
      </c>
      <c r="D2180" s="1">
        <v>41016.920046296298</v>
      </c>
      <c r="E2180">
        <v>60774.571000000004</v>
      </c>
      <c r="F2180">
        <v>55571.652999999998</v>
      </c>
      <c r="G2180">
        <v>56456.75</v>
      </c>
      <c r="H2180">
        <v>53750.080000000002</v>
      </c>
      <c r="I2180">
        <v>51149.334999999999</v>
      </c>
      <c r="J2180">
        <v>49036.889000000003</v>
      </c>
      <c r="K2180">
        <v>48179.921999999999</v>
      </c>
      <c r="L2180">
        <v>48197.635000000002</v>
      </c>
      <c r="M2180">
        <v>49564.631999999998</v>
      </c>
      <c r="N2180">
        <v>52649.008000000002</v>
      </c>
      <c r="O2180">
        <v>59932.557000000001</v>
      </c>
      <c r="P2180">
        <v>66337.017999999996</v>
      </c>
      <c r="Q2180">
        <v>75539.258000000002</v>
      </c>
      <c r="R2180">
        <v>82988.366999999998</v>
      </c>
      <c r="S2180">
        <v>84251.642000000007</v>
      </c>
      <c r="T2180">
        <v>85315.013999999996</v>
      </c>
      <c r="U2180">
        <v>89061.793999999994</v>
      </c>
      <c r="V2180">
        <v>90765.126999999993</v>
      </c>
      <c r="W2180">
        <v>92214.957999999999</v>
      </c>
      <c r="X2180">
        <v>93441.312999999995</v>
      </c>
      <c r="Y2180">
        <v>94319.135999999999</v>
      </c>
      <c r="Z2180">
        <v>95251.923999999999</v>
      </c>
      <c r="AA2180">
        <v>95855.239000000001</v>
      </c>
      <c r="AB2180">
        <v>95548.945999999996</v>
      </c>
      <c r="AC2180">
        <v>95776.536999999997</v>
      </c>
      <c r="AD2180">
        <v>95776.054000000004</v>
      </c>
      <c r="AE2180">
        <v>95897.092000000004</v>
      </c>
      <c r="AF2180">
        <v>95323.09</v>
      </c>
      <c r="AG2180">
        <v>94081.835999999996</v>
      </c>
      <c r="AH2180">
        <v>94245.175000000003</v>
      </c>
      <c r="AI2180">
        <v>94431.471999999994</v>
      </c>
      <c r="AJ2180">
        <v>94133.732999999993</v>
      </c>
      <c r="AK2180">
        <v>93430.964999999997</v>
      </c>
      <c r="AL2180">
        <v>94233.298999999999</v>
      </c>
      <c r="AM2180">
        <v>94261.967000000004</v>
      </c>
      <c r="AN2180">
        <v>93619.687000000005</v>
      </c>
      <c r="AO2180">
        <v>92906.722999999998</v>
      </c>
      <c r="AP2180">
        <v>91333.441000000006</v>
      </c>
      <c r="AQ2180">
        <v>89617.534</v>
      </c>
      <c r="AR2180">
        <v>87478.854999999996</v>
      </c>
      <c r="AS2180">
        <v>88184.835000000006</v>
      </c>
      <c r="AT2180">
        <v>85945.706000000006</v>
      </c>
      <c r="AU2180">
        <v>80186.16</v>
      </c>
      <c r="AV2180">
        <v>72966.107999999993</v>
      </c>
      <c r="AW2180">
        <v>66796.009000000005</v>
      </c>
      <c r="AX2180">
        <v>63183.913999999997</v>
      </c>
      <c r="AY2180">
        <v>68495.922999999995</v>
      </c>
      <c r="AZ2180">
        <v>63587.31</v>
      </c>
      <c r="BA2180">
        <f t="shared" si="34"/>
        <v>1</v>
      </c>
    </row>
    <row r="2181" spans="1:53" x14ac:dyDescent="0.25">
      <c r="A2181" t="s">
        <v>0</v>
      </c>
      <c r="B2181" t="s">
        <v>1</v>
      </c>
      <c r="C2181" s="2">
        <v>40897</v>
      </c>
      <c r="D2181" s="1">
        <v>41016.920046296298</v>
      </c>
      <c r="E2181">
        <v>57397.461000000003</v>
      </c>
      <c r="F2181">
        <v>53515.194000000003</v>
      </c>
      <c r="G2181">
        <v>54648.682000000001</v>
      </c>
      <c r="H2181">
        <v>51504.470999999998</v>
      </c>
      <c r="I2181">
        <v>48864.796999999999</v>
      </c>
      <c r="J2181">
        <v>47168.678</v>
      </c>
      <c r="K2181">
        <v>46246.745999999999</v>
      </c>
      <c r="L2181">
        <v>46245.146000000001</v>
      </c>
      <c r="M2181">
        <v>47758.377999999997</v>
      </c>
      <c r="N2181">
        <v>50787.872000000003</v>
      </c>
      <c r="O2181">
        <v>58816.302000000003</v>
      </c>
      <c r="P2181">
        <v>65656.646999999997</v>
      </c>
      <c r="Q2181">
        <v>74452.156000000003</v>
      </c>
      <c r="R2181">
        <v>81970.218999999997</v>
      </c>
      <c r="S2181">
        <v>83464.966</v>
      </c>
      <c r="T2181">
        <v>84654.986000000004</v>
      </c>
      <c r="U2181">
        <v>87481.796000000002</v>
      </c>
      <c r="V2181">
        <v>88478.660999999993</v>
      </c>
      <c r="W2181">
        <v>89414.93</v>
      </c>
      <c r="X2181">
        <v>90161.370999999999</v>
      </c>
      <c r="Y2181">
        <v>91354.54</v>
      </c>
      <c r="Z2181">
        <v>92070.464999999997</v>
      </c>
      <c r="AA2181">
        <v>92399.327999999994</v>
      </c>
      <c r="AB2181">
        <v>91890.400999999998</v>
      </c>
      <c r="AC2181">
        <v>91693.877999999997</v>
      </c>
      <c r="AD2181">
        <v>92003.850999999995</v>
      </c>
      <c r="AE2181">
        <v>93917.131999999998</v>
      </c>
      <c r="AF2181">
        <v>93721.876999999993</v>
      </c>
      <c r="AG2181">
        <v>93282.618000000002</v>
      </c>
      <c r="AH2181">
        <v>92817.698999999993</v>
      </c>
      <c r="AI2181">
        <v>93495.971999999994</v>
      </c>
      <c r="AJ2181">
        <v>93476.430999999997</v>
      </c>
      <c r="AK2181">
        <v>91843.93</v>
      </c>
      <c r="AL2181">
        <v>90631.796000000002</v>
      </c>
      <c r="AM2181">
        <v>88939.61</v>
      </c>
      <c r="AN2181">
        <v>87608.118000000002</v>
      </c>
      <c r="AO2181">
        <v>86065.535000000003</v>
      </c>
      <c r="AP2181">
        <v>85077.635999999999</v>
      </c>
      <c r="AQ2181">
        <v>85826.222999999998</v>
      </c>
      <c r="AR2181">
        <v>87306.739000000001</v>
      </c>
      <c r="AS2181">
        <v>89312.490999999995</v>
      </c>
      <c r="AT2181">
        <v>87376.303</v>
      </c>
      <c r="AU2181">
        <v>82280.010999999999</v>
      </c>
      <c r="AV2181">
        <v>75544.489000000001</v>
      </c>
      <c r="AW2181">
        <v>69107.146999999997</v>
      </c>
      <c r="AX2181">
        <v>65240.031000000003</v>
      </c>
      <c r="AY2181">
        <v>70065.951000000001</v>
      </c>
      <c r="AZ2181">
        <v>65012.53</v>
      </c>
      <c r="BA2181">
        <f t="shared" si="34"/>
        <v>2</v>
      </c>
    </row>
    <row r="2182" spans="1:53" x14ac:dyDescent="0.25">
      <c r="A2182" t="s">
        <v>0</v>
      </c>
      <c r="B2182" t="s">
        <v>1</v>
      </c>
      <c r="C2182" s="2">
        <v>40898</v>
      </c>
      <c r="D2182" s="1">
        <v>41016.920046296298</v>
      </c>
      <c r="E2182">
        <v>58925.769</v>
      </c>
      <c r="F2182">
        <v>55059.936999999998</v>
      </c>
      <c r="G2182">
        <v>55908.05</v>
      </c>
      <c r="H2182">
        <v>52758.241000000002</v>
      </c>
      <c r="I2182">
        <v>50287.48</v>
      </c>
      <c r="J2182">
        <v>48485.587</v>
      </c>
      <c r="K2182">
        <v>47767.875</v>
      </c>
      <c r="L2182">
        <v>47772.909</v>
      </c>
      <c r="M2182">
        <v>49389.891000000003</v>
      </c>
      <c r="N2182">
        <v>52932.817000000003</v>
      </c>
      <c r="O2182">
        <v>61230.078000000001</v>
      </c>
      <c r="P2182">
        <v>67172.657000000007</v>
      </c>
      <c r="Q2182">
        <v>76101.543000000005</v>
      </c>
      <c r="R2182">
        <v>83794.010999999999</v>
      </c>
      <c r="S2182">
        <v>85873.974000000002</v>
      </c>
      <c r="T2182">
        <v>87598.686000000002</v>
      </c>
      <c r="U2182">
        <v>90033.620999999999</v>
      </c>
      <c r="V2182">
        <v>90858.820999999996</v>
      </c>
      <c r="W2182">
        <v>91492.600999999995</v>
      </c>
      <c r="X2182">
        <v>92101.778999999995</v>
      </c>
      <c r="Y2182">
        <v>92967.514999999999</v>
      </c>
      <c r="Z2182">
        <v>92903.285000000003</v>
      </c>
      <c r="AA2182">
        <v>93392.866999999998</v>
      </c>
      <c r="AB2182">
        <v>93137.089000000007</v>
      </c>
      <c r="AC2182">
        <v>93970.322</v>
      </c>
      <c r="AD2182">
        <v>95397.592999999993</v>
      </c>
      <c r="AE2182">
        <v>96382.873999999996</v>
      </c>
      <c r="AF2182">
        <v>96990.724000000002</v>
      </c>
      <c r="AG2182">
        <v>96903.31</v>
      </c>
      <c r="AH2182">
        <v>97057.192999999999</v>
      </c>
      <c r="AI2182">
        <v>97501.558000000005</v>
      </c>
      <c r="AJ2182">
        <v>97912.493000000002</v>
      </c>
      <c r="AK2182">
        <v>97269.271999999997</v>
      </c>
      <c r="AL2182">
        <v>96886.947</v>
      </c>
      <c r="AM2182">
        <v>95446.528000000006</v>
      </c>
      <c r="AN2182">
        <v>93371.907000000007</v>
      </c>
      <c r="AO2182">
        <v>90507.456999999995</v>
      </c>
      <c r="AP2182">
        <v>87591.514999999999</v>
      </c>
      <c r="AQ2182">
        <v>86821.157999999996</v>
      </c>
      <c r="AR2182">
        <v>86905.452000000005</v>
      </c>
      <c r="AS2182">
        <v>90510.952000000005</v>
      </c>
      <c r="AT2182">
        <v>89687.441999999995</v>
      </c>
      <c r="AU2182">
        <v>84615.981</v>
      </c>
      <c r="AV2182">
        <v>77607.633000000002</v>
      </c>
      <c r="AW2182">
        <v>71589.032999999996</v>
      </c>
      <c r="AX2182">
        <v>67437.72</v>
      </c>
      <c r="AY2182">
        <v>72069.262000000002</v>
      </c>
      <c r="AZ2182">
        <v>66359.512000000002</v>
      </c>
      <c r="BA2182">
        <f t="shared" si="34"/>
        <v>3</v>
      </c>
    </row>
    <row r="2183" spans="1:53" x14ac:dyDescent="0.25">
      <c r="A2183" t="s">
        <v>0</v>
      </c>
      <c r="B2183" t="s">
        <v>1</v>
      </c>
      <c r="C2183" s="2">
        <v>40899</v>
      </c>
      <c r="D2183" s="1">
        <v>41016.920046296298</v>
      </c>
      <c r="E2183">
        <v>60207.936999999998</v>
      </c>
      <c r="F2183">
        <v>57107.701000000001</v>
      </c>
      <c r="G2183">
        <v>59427.351999999999</v>
      </c>
      <c r="H2183">
        <v>55914.785000000003</v>
      </c>
      <c r="I2183">
        <v>53356.13</v>
      </c>
      <c r="J2183">
        <v>51440.510999999999</v>
      </c>
      <c r="K2183">
        <v>50430.137000000002</v>
      </c>
      <c r="L2183">
        <v>54308.712</v>
      </c>
      <c r="M2183">
        <v>55605.487000000001</v>
      </c>
      <c r="N2183">
        <v>57846.961000000003</v>
      </c>
      <c r="O2183">
        <v>64214.19</v>
      </c>
      <c r="P2183">
        <v>69981.129000000001</v>
      </c>
      <c r="Q2183">
        <v>78665.112999999998</v>
      </c>
      <c r="R2183">
        <v>84843.695000000007</v>
      </c>
      <c r="S2183">
        <v>86342.837</v>
      </c>
      <c r="T2183">
        <v>88043.42</v>
      </c>
      <c r="U2183">
        <v>91895.626000000004</v>
      </c>
      <c r="V2183">
        <v>94242.650999999998</v>
      </c>
      <c r="W2183">
        <v>96359.675000000003</v>
      </c>
      <c r="X2183">
        <v>97880.411999999997</v>
      </c>
      <c r="Y2183">
        <v>100627.41099999999</v>
      </c>
      <c r="Z2183">
        <v>102691.158</v>
      </c>
      <c r="AA2183">
        <v>103782.136</v>
      </c>
      <c r="AB2183">
        <v>104442.735</v>
      </c>
      <c r="AC2183">
        <v>105916.336</v>
      </c>
      <c r="AD2183">
        <v>107798.89599999999</v>
      </c>
      <c r="AE2183">
        <v>110141.20299999999</v>
      </c>
      <c r="AF2183">
        <v>112141.14</v>
      </c>
      <c r="AG2183">
        <v>114470.432</v>
      </c>
      <c r="AH2183">
        <v>116828.66899999999</v>
      </c>
      <c r="AI2183">
        <v>119489.052</v>
      </c>
      <c r="AJ2183">
        <v>122101.11900000001</v>
      </c>
      <c r="AK2183">
        <v>123118.397</v>
      </c>
      <c r="AL2183">
        <v>124162.829</v>
      </c>
      <c r="AM2183">
        <v>123550.28</v>
      </c>
      <c r="AN2183">
        <v>121438.58900000001</v>
      </c>
      <c r="AO2183">
        <v>118126.97199999999</v>
      </c>
      <c r="AP2183">
        <v>114274.357</v>
      </c>
      <c r="AQ2183">
        <v>111161.451</v>
      </c>
      <c r="AR2183">
        <v>109571.62300000001</v>
      </c>
      <c r="AS2183">
        <v>111259.51300000001</v>
      </c>
      <c r="AT2183">
        <v>108534.311</v>
      </c>
      <c r="AU2183">
        <v>101846.834</v>
      </c>
      <c r="AV2183">
        <v>94195.172000000006</v>
      </c>
      <c r="AW2183">
        <v>86852.039000000004</v>
      </c>
      <c r="AX2183">
        <v>81977.282999999996</v>
      </c>
      <c r="AY2183">
        <v>85337.888999999996</v>
      </c>
      <c r="AZ2183">
        <v>78111.713000000003</v>
      </c>
      <c r="BA2183">
        <f t="shared" si="34"/>
        <v>4</v>
      </c>
    </row>
    <row r="2184" spans="1:53" x14ac:dyDescent="0.25">
      <c r="A2184" t="s">
        <v>0</v>
      </c>
      <c r="B2184" t="s">
        <v>1</v>
      </c>
      <c r="C2184" s="2">
        <v>40900</v>
      </c>
      <c r="D2184" s="1">
        <v>41016.920046296298</v>
      </c>
      <c r="E2184">
        <v>64336.874000000003</v>
      </c>
      <c r="F2184">
        <v>59765.161</v>
      </c>
      <c r="G2184">
        <v>60205.57</v>
      </c>
      <c r="H2184">
        <v>55875.531000000003</v>
      </c>
      <c r="I2184">
        <v>53174.697</v>
      </c>
      <c r="J2184">
        <v>51415.311999999998</v>
      </c>
      <c r="K2184">
        <v>50310.428</v>
      </c>
      <c r="L2184">
        <v>50192.847000000002</v>
      </c>
      <c r="M2184">
        <v>50910.17</v>
      </c>
      <c r="N2184">
        <v>51531.26</v>
      </c>
      <c r="O2184">
        <v>57470.038999999997</v>
      </c>
      <c r="P2184">
        <v>61259.264999999999</v>
      </c>
      <c r="Q2184">
        <v>67855.145000000004</v>
      </c>
      <c r="R2184">
        <v>73599.039000000004</v>
      </c>
      <c r="S2184">
        <v>77439.585999999996</v>
      </c>
      <c r="T2184">
        <v>82431.61</v>
      </c>
      <c r="U2184">
        <v>88225.212</v>
      </c>
      <c r="V2184">
        <v>90706.244000000006</v>
      </c>
      <c r="W2184">
        <v>93238.663</v>
      </c>
      <c r="X2184">
        <v>96794.111999999994</v>
      </c>
      <c r="Y2184">
        <v>101039.548</v>
      </c>
      <c r="Z2184">
        <v>104855.87</v>
      </c>
      <c r="AA2184">
        <v>107481.871</v>
      </c>
      <c r="AB2184">
        <v>108948.537</v>
      </c>
      <c r="AC2184">
        <v>111780.658</v>
      </c>
      <c r="AD2184">
        <v>115436.848</v>
      </c>
      <c r="AE2184">
        <v>119998.785</v>
      </c>
      <c r="AF2184">
        <v>125217.715</v>
      </c>
      <c r="AG2184">
        <v>129874.93</v>
      </c>
      <c r="AH2184">
        <v>133555.17199999999</v>
      </c>
      <c r="AI2184">
        <v>137095.549</v>
      </c>
      <c r="AJ2184">
        <v>140807.34</v>
      </c>
      <c r="AK2184">
        <v>142852.03599999999</v>
      </c>
      <c r="AL2184">
        <v>143442.19200000001</v>
      </c>
      <c r="AM2184">
        <v>141264.08100000001</v>
      </c>
      <c r="AN2184">
        <v>138022.20300000001</v>
      </c>
      <c r="AO2184">
        <v>133023.80499999999</v>
      </c>
      <c r="AP2184">
        <v>127276.22</v>
      </c>
      <c r="AQ2184">
        <v>121486.326</v>
      </c>
      <c r="AR2184">
        <v>116468.83900000001</v>
      </c>
      <c r="AS2184">
        <v>116575.12300000001</v>
      </c>
      <c r="AT2184">
        <v>112732.035</v>
      </c>
      <c r="AU2184">
        <v>105001.264</v>
      </c>
      <c r="AV2184">
        <v>96915.373999999996</v>
      </c>
      <c r="AW2184">
        <v>89015.395999999993</v>
      </c>
      <c r="AX2184">
        <v>82705.142000000007</v>
      </c>
      <c r="AY2184">
        <v>84227.868000000002</v>
      </c>
      <c r="AZ2184">
        <v>76763.198999999993</v>
      </c>
      <c r="BA2184">
        <f t="shared" si="34"/>
        <v>5</v>
      </c>
    </row>
    <row r="2185" spans="1:53" x14ac:dyDescent="0.25">
      <c r="A2185" t="s">
        <v>0</v>
      </c>
      <c r="B2185" t="s">
        <v>1</v>
      </c>
      <c r="C2185" s="2">
        <v>40901</v>
      </c>
      <c r="D2185" s="1">
        <v>41016.920046296298</v>
      </c>
      <c r="E2185">
        <v>68794.186000000002</v>
      </c>
      <c r="F2185">
        <v>63188.822</v>
      </c>
      <c r="G2185">
        <v>63107.618000000002</v>
      </c>
      <c r="H2185">
        <v>59141.961000000003</v>
      </c>
      <c r="I2185">
        <v>55880.044999999998</v>
      </c>
      <c r="J2185">
        <v>53858.504000000001</v>
      </c>
      <c r="K2185">
        <v>52177.468999999997</v>
      </c>
      <c r="L2185">
        <v>51322.849000000002</v>
      </c>
      <c r="M2185">
        <v>51257.809000000001</v>
      </c>
      <c r="N2185">
        <v>52102.817999999999</v>
      </c>
      <c r="O2185">
        <v>55246.773000000001</v>
      </c>
      <c r="P2185">
        <v>55859.993999999999</v>
      </c>
      <c r="Q2185">
        <v>58646.625999999997</v>
      </c>
      <c r="R2185">
        <v>63064.11</v>
      </c>
      <c r="S2185">
        <v>67032.902000000002</v>
      </c>
      <c r="T2185">
        <v>71913.797999999995</v>
      </c>
      <c r="U2185">
        <v>78556.444000000003</v>
      </c>
      <c r="V2185">
        <v>84099.532000000007</v>
      </c>
      <c r="W2185">
        <v>89415.394</v>
      </c>
      <c r="X2185">
        <v>93756.277000000002</v>
      </c>
      <c r="Y2185">
        <v>98751.111000000004</v>
      </c>
      <c r="Z2185">
        <v>104083.747</v>
      </c>
      <c r="AA2185">
        <v>109842.68799999999</v>
      </c>
      <c r="AB2185">
        <v>114422.774</v>
      </c>
      <c r="AC2185">
        <v>118310.307</v>
      </c>
      <c r="AD2185">
        <v>121280.18700000001</v>
      </c>
      <c r="AE2185">
        <v>124141.414</v>
      </c>
      <c r="AF2185">
        <v>125729.761</v>
      </c>
      <c r="AG2185">
        <v>126627.20699999999</v>
      </c>
      <c r="AH2185">
        <v>124569.63099999999</v>
      </c>
      <c r="AI2185">
        <v>121729.43700000001</v>
      </c>
      <c r="AJ2185">
        <v>119505.258</v>
      </c>
      <c r="AK2185">
        <v>119862.47500000001</v>
      </c>
      <c r="AL2185">
        <v>119603.677</v>
      </c>
      <c r="AM2185">
        <v>117890.33100000001</v>
      </c>
      <c r="AN2185">
        <v>113872.482</v>
      </c>
      <c r="AO2185">
        <v>109168.637</v>
      </c>
      <c r="AP2185">
        <v>104202.451</v>
      </c>
      <c r="AQ2185">
        <v>100430.197</v>
      </c>
      <c r="AR2185">
        <v>98984.718999999997</v>
      </c>
      <c r="AS2185">
        <v>101268.85</v>
      </c>
      <c r="AT2185">
        <v>100141.539</v>
      </c>
      <c r="AU2185">
        <v>96249.459000000003</v>
      </c>
      <c r="AV2185">
        <v>91146.650999999998</v>
      </c>
      <c r="AW2185">
        <v>84930.618000000002</v>
      </c>
      <c r="AX2185">
        <v>79753.604000000007</v>
      </c>
      <c r="AY2185">
        <v>82691.009000000005</v>
      </c>
      <c r="AZ2185">
        <v>75948.593999999997</v>
      </c>
      <c r="BA2185">
        <f t="shared" si="34"/>
        <v>6</v>
      </c>
    </row>
    <row r="2186" spans="1:53" x14ac:dyDescent="0.25">
      <c r="A2186" t="s">
        <v>0</v>
      </c>
      <c r="B2186" t="s">
        <v>1</v>
      </c>
      <c r="C2186" s="2">
        <v>40902</v>
      </c>
      <c r="D2186" s="1">
        <v>41019.919699074075</v>
      </c>
      <c r="E2186">
        <v>68253.377999999997</v>
      </c>
      <c r="F2186">
        <v>62788.203999999998</v>
      </c>
      <c r="G2186">
        <v>62464.2</v>
      </c>
      <c r="H2186">
        <v>58290.978000000003</v>
      </c>
      <c r="I2186">
        <v>54980.902000000002</v>
      </c>
      <c r="J2186">
        <v>52329.805999999997</v>
      </c>
      <c r="K2186">
        <v>50687.904999999999</v>
      </c>
      <c r="L2186">
        <v>50014.171999999999</v>
      </c>
      <c r="M2186">
        <v>48842.218000000001</v>
      </c>
      <c r="N2186">
        <v>49230.142999999996</v>
      </c>
      <c r="O2186">
        <v>52550.567999999999</v>
      </c>
      <c r="P2186">
        <v>53860.714</v>
      </c>
      <c r="Q2186">
        <v>58034.205999999998</v>
      </c>
      <c r="R2186">
        <v>62475.087</v>
      </c>
      <c r="S2186">
        <v>65468.095999999998</v>
      </c>
      <c r="T2186">
        <v>69928.963000000003</v>
      </c>
      <c r="U2186">
        <v>75248.322</v>
      </c>
      <c r="V2186">
        <v>80160.383000000002</v>
      </c>
      <c r="W2186">
        <v>85627.539000000004</v>
      </c>
      <c r="X2186">
        <v>88419.129000000001</v>
      </c>
      <c r="Y2186">
        <v>92648.957999999999</v>
      </c>
      <c r="Z2186">
        <v>95621.557000000001</v>
      </c>
      <c r="AA2186">
        <v>95585.5</v>
      </c>
      <c r="AB2186">
        <v>92455.96</v>
      </c>
      <c r="AC2186">
        <v>89776.754000000001</v>
      </c>
      <c r="AD2186">
        <v>89419.370999999999</v>
      </c>
      <c r="AE2186">
        <v>89334.638000000006</v>
      </c>
      <c r="AF2186">
        <v>91054.668000000005</v>
      </c>
      <c r="AG2186">
        <v>90607.33</v>
      </c>
      <c r="AH2186">
        <v>87593.971999999994</v>
      </c>
      <c r="AI2186">
        <v>85031.160999999993</v>
      </c>
      <c r="AJ2186">
        <v>83529.804000000004</v>
      </c>
      <c r="AK2186">
        <v>82708.437999999995</v>
      </c>
      <c r="AL2186">
        <v>82968.338000000003</v>
      </c>
      <c r="AM2186">
        <v>79834.941000000006</v>
      </c>
      <c r="AN2186">
        <v>79654.047000000006</v>
      </c>
      <c r="AO2186">
        <v>77391.850000000006</v>
      </c>
      <c r="AP2186">
        <v>75167.494999999995</v>
      </c>
      <c r="AQ2186">
        <v>74432.036999999997</v>
      </c>
      <c r="AR2186">
        <v>73687.505999999994</v>
      </c>
      <c r="AS2186">
        <v>76624.349000000002</v>
      </c>
      <c r="AT2186">
        <v>76697.201000000001</v>
      </c>
      <c r="AU2186">
        <v>74623.566000000006</v>
      </c>
      <c r="AV2186">
        <v>71543.107000000004</v>
      </c>
      <c r="AW2186">
        <v>68214.179000000004</v>
      </c>
      <c r="AX2186">
        <v>65510.178999999996</v>
      </c>
      <c r="AY2186">
        <v>70312.379000000001</v>
      </c>
      <c r="AZ2186">
        <v>64816.605000000003</v>
      </c>
      <c r="BA2186">
        <f t="shared" si="34"/>
        <v>0</v>
      </c>
    </row>
    <row r="2187" spans="1:53" x14ac:dyDescent="0.25">
      <c r="A2187" t="s">
        <v>0</v>
      </c>
      <c r="B2187" t="s">
        <v>1</v>
      </c>
      <c r="C2187" s="2">
        <v>40903</v>
      </c>
      <c r="D2187" s="1">
        <v>41019.919699074075</v>
      </c>
      <c r="E2187">
        <v>58946.09</v>
      </c>
      <c r="F2187">
        <v>54989.548000000003</v>
      </c>
      <c r="G2187">
        <v>56105.921999999999</v>
      </c>
      <c r="H2187">
        <v>52416.707000000002</v>
      </c>
      <c r="I2187">
        <v>49613.269</v>
      </c>
      <c r="J2187">
        <v>47991.26</v>
      </c>
      <c r="K2187">
        <v>46938.012999999999</v>
      </c>
      <c r="L2187">
        <v>46344.817000000003</v>
      </c>
      <c r="M2187">
        <v>46124.735000000001</v>
      </c>
      <c r="N2187">
        <v>46711.906999999999</v>
      </c>
      <c r="O2187">
        <v>51095.3</v>
      </c>
      <c r="P2187">
        <v>50255.864000000001</v>
      </c>
      <c r="Q2187">
        <v>51723.661</v>
      </c>
      <c r="R2187">
        <v>54950.019</v>
      </c>
      <c r="S2187">
        <v>57761.936999999998</v>
      </c>
      <c r="T2187">
        <v>60933.449000000001</v>
      </c>
      <c r="U2187">
        <v>64403.089</v>
      </c>
      <c r="V2187">
        <v>67055.991999999998</v>
      </c>
      <c r="W2187">
        <v>69857.37</v>
      </c>
      <c r="X2187">
        <v>71302.803</v>
      </c>
      <c r="Y2187">
        <v>72544.422999999995</v>
      </c>
      <c r="Z2187">
        <v>72627.251000000004</v>
      </c>
      <c r="AA2187">
        <v>72532.490999999995</v>
      </c>
      <c r="AB2187">
        <v>71933.025999999998</v>
      </c>
      <c r="AC2187">
        <v>70719.178</v>
      </c>
      <c r="AD2187">
        <v>69439.231</v>
      </c>
      <c r="AE2187">
        <v>69700.357000000004</v>
      </c>
      <c r="AF2187">
        <v>68744.233999999997</v>
      </c>
      <c r="AG2187">
        <v>68157.239000000001</v>
      </c>
      <c r="AH2187">
        <v>67599.267999999996</v>
      </c>
      <c r="AI2187">
        <v>67828.391000000003</v>
      </c>
      <c r="AJ2187">
        <v>68338.683999999994</v>
      </c>
      <c r="AK2187">
        <v>69386.917000000001</v>
      </c>
      <c r="AL2187">
        <v>70390.084000000003</v>
      </c>
      <c r="AM2187">
        <v>70910.277000000002</v>
      </c>
      <c r="AN2187">
        <v>70707.505000000005</v>
      </c>
      <c r="AO2187">
        <v>70219.294999999998</v>
      </c>
      <c r="AP2187">
        <v>69988.732999999993</v>
      </c>
      <c r="AQ2187">
        <v>69839.460999999996</v>
      </c>
      <c r="AR2187">
        <v>70967.839000000007</v>
      </c>
      <c r="AS2187">
        <v>74842.013999999996</v>
      </c>
      <c r="AT2187">
        <v>74392.332999999999</v>
      </c>
      <c r="AU2187">
        <v>71339.298999999999</v>
      </c>
      <c r="AV2187">
        <v>67621.620999999999</v>
      </c>
      <c r="AW2187">
        <v>64051.423999999999</v>
      </c>
      <c r="AX2187">
        <v>62140.779000000002</v>
      </c>
      <c r="AY2187">
        <v>67961.959000000003</v>
      </c>
      <c r="AZ2187">
        <v>63126.603999999999</v>
      </c>
      <c r="BA2187">
        <f t="shared" si="34"/>
        <v>1</v>
      </c>
    </row>
    <row r="2188" spans="1:53" x14ac:dyDescent="0.25">
      <c r="A2188" t="s">
        <v>0</v>
      </c>
      <c r="B2188" t="s">
        <v>1</v>
      </c>
      <c r="C2188" s="2">
        <v>40904</v>
      </c>
      <c r="D2188" s="1">
        <v>41019.919699074075</v>
      </c>
      <c r="E2188">
        <v>57102.987000000001</v>
      </c>
      <c r="F2188">
        <v>53243.714</v>
      </c>
      <c r="G2188">
        <v>54116.542000000001</v>
      </c>
      <c r="H2188">
        <v>50713.213000000003</v>
      </c>
      <c r="I2188">
        <v>47858.442999999999</v>
      </c>
      <c r="J2188">
        <v>45805.453999999998</v>
      </c>
      <c r="K2188">
        <v>44493.603000000003</v>
      </c>
      <c r="L2188">
        <v>43786.77</v>
      </c>
      <c r="M2188">
        <v>43755.864999999998</v>
      </c>
      <c r="N2188">
        <v>43334.81</v>
      </c>
      <c r="O2188">
        <v>45809.764999999999</v>
      </c>
      <c r="P2188">
        <v>45739.902000000002</v>
      </c>
      <c r="Q2188">
        <v>48274.603000000003</v>
      </c>
      <c r="R2188">
        <v>51921.197999999997</v>
      </c>
      <c r="S2188">
        <v>54197.071000000004</v>
      </c>
      <c r="T2188">
        <v>58098.909</v>
      </c>
      <c r="U2188">
        <v>62356.294000000002</v>
      </c>
      <c r="V2188">
        <v>65102.372000000003</v>
      </c>
      <c r="W2188">
        <v>67725.395999999993</v>
      </c>
      <c r="X2188">
        <v>68915.967999999993</v>
      </c>
      <c r="Y2188">
        <v>69793.510999999999</v>
      </c>
      <c r="Z2188">
        <v>69975.305999999997</v>
      </c>
      <c r="AA2188">
        <v>70254.634000000005</v>
      </c>
      <c r="AB2188">
        <v>69260.152000000002</v>
      </c>
      <c r="AC2188">
        <v>68746.758000000002</v>
      </c>
      <c r="AD2188">
        <v>68947.831000000006</v>
      </c>
      <c r="AE2188">
        <v>68323.721999999994</v>
      </c>
      <c r="AF2188">
        <v>68048.784</v>
      </c>
      <c r="AG2188">
        <v>68042.337</v>
      </c>
      <c r="AH2188">
        <v>68265.021999999997</v>
      </c>
      <c r="AI2188">
        <v>68848.937000000005</v>
      </c>
      <c r="AJ2188">
        <v>70147.601999999999</v>
      </c>
      <c r="AK2188">
        <v>71970.474000000002</v>
      </c>
      <c r="AL2188">
        <v>73230.92</v>
      </c>
      <c r="AM2188">
        <v>73687.593999999997</v>
      </c>
      <c r="AN2188">
        <v>73729.623000000007</v>
      </c>
      <c r="AO2188">
        <v>72990.561000000002</v>
      </c>
      <c r="AP2188">
        <v>72747.971999999994</v>
      </c>
      <c r="AQ2188">
        <v>73608.282999999996</v>
      </c>
      <c r="AR2188">
        <v>74284.320000000007</v>
      </c>
      <c r="AS2188">
        <v>76224.638000000006</v>
      </c>
      <c r="AT2188">
        <v>75334.304000000004</v>
      </c>
      <c r="AU2188">
        <v>71863.266000000003</v>
      </c>
      <c r="AV2188">
        <v>67651.773000000001</v>
      </c>
      <c r="AW2188">
        <v>63668.097999999998</v>
      </c>
      <c r="AX2188">
        <v>61396.989000000001</v>
      </c>
      <c r="AY2188">
        <v>66944.430999999997</v>
      </c>
      <c r="AZ2188">
        <v>62449.629000000001</v>
      </c>
      <c r="BA2188">
        <f t="shared" si="34"/>
        <v>2</v>
      </c>
    </row>
    <row r="2189" spans="1:53" x14ac:dyDescent="0.25">
      <c r="A2189" t="s">
        <v>0</v>
      </c>
      <c r="B2189" t="s">
        <v>1</v>
      </c>
      <c r="C2189" s="2">
        <v>40905</v>
      </c>
      <c r="D2189" s="1">
        <v>41019.919699074075</v>
      </c>
      <c r="E2189">
        <v>57144.377</v>
      </c>
      <c r="F2189">
        <v>53115.06</v>
      </c>
      <c r="G2189">
        <v>54141.690999999999</v>
      </c>
      <c r="H2189">
        <v>50730.175000000003</v>
      </c>
      <c r="I2189">
        <v>48106.942000000003</v>
      </c>
      <c r="J2189">
        <v>46336.006000000001</v>
      </c>
      <c r="K2189">
        <v>45249.461000000003</v>
      </c>
      <c r="L2189">
        <v>44710.154000000002</v>
      </c>
      <c r="M2189">
        <v>44724.184000000001</v>
      </c>
      <c r="N2189">
        <v>44735.216</v>
      </c>
      <c r="O2189">
        <v>48233.345999999998</v>
      </c>
      <c r="P2189">
        <v>49852.635999999999</v>
      </c>
      <c r="Q2189">
        <v>53614.94</v>
      </c>
      <c r="R2189">
        <v>57770.447</v>
      </c>
      <c r="S2189">
        <v>60394.213000000003</v>
      </c>
      <c r="T2189">
        <v>64758.002999999997</v>
      </c>
      <c r="U2189">
        <v>69064.433000000005</v>
      </c>
      <c r="V2189">
        <v>71414.911999999997</v>
      </c>
      <c r="W2189">
        <v>73308.817999999999</v>
      </c>
      <c r="X2189">
        <v>74380.471999999994</v>
      </c>
      <c r="Y2189">
        <v>75470.510999999999</v>
      </c>
      <c r="Z2189">
        <v>75789.517999999996</v>
      </c>
      <c r="AA2189">
        <v>76158.225999999995</v>
      </c>
      <c r="AB2189">
        <v>75996.97</v>
      </c>
      <c r="AC2189">
        <v>75622.418000000005</v>
      </c>
      <c r="AD2189">
        <v>75442.452999999994</v>
      </c>
      <c r="AE2189">
        <v>74995.430999999997</v>
      </c>
      <c r="AF2189">
        <v>75184.902000000002</v>
      </c>
      <c r="AG2189">
        <v>75231.803</v>
      </c>
      <c r="AH2189">
        <v>75594.039999999994</v>
      </c>
      <c r="AI2189">
        <v>76360.192999999999</v>
      </c>
      <c r="AJ2189">
        <v>77260.816000000006</v>
      </c>
      <c r="AK2189">
        <v>78721.907999999996</v>
      </c>
      <c r="AL2189">
        <v>79142.660999999993</v>
      </c>
      <c r="AM2189">
        <v>78169.797999999995</v>
      </c>
      <c r="AN2189">
        <v>76632.625</v>
      </c>
      <c r="AO2189">
        <v>74798.622000000003</v>
      </c>
      <c r="AP2189">
        <v>73125.073000000004</v>
      </c>
      <c r="AQ2189">
        <v>72321.428</v>
      </c>
      <c r="AR2189">
        <v>72267.186000000002</v>
      </c>
      <c r="AS2189">
        <v>75687.290999999997</v>
      </c>
      <c r="AT2189">
        <v>75710.5</v>
      </c>
      <c r="AU2189">
        <v>72342.422000000006</v>
      </c>
      <c r="AV2189">
        <v>67887.63</v>
      </c>
      <c r="AW2189">
        <v>63466.012999999999</v>
      </c>
      <c r="AX2189">
        <v>60784.41</v>
      </c>
      <c r="AY2189">
        <v>66567.043999999994</v>
      </c>
      <c r="AZ2189">
        <v>61720.171000000002</v>
      </c>
      <c r="BA2189">
        <f t="shared" si="34"/>
        <v>3</v>
      </c>
    </row>
    <row r="2190" spans="1:53" x14ac:dyDescent="0.25">
      <c r="A2190" t="s">
        <v>0</v>
      </c>
      <c r="B2190" t="s">
        <v>1</v>
      </c>
      <c r="C2190" s="2">
        <v>40906</v>
      </c>
      <c r="D2190" s="1">
        <v>41019.919699074075</v>
      </c>
      <c r="E2190">
        <v>56142.279000000002</v>
      </c>
      <c r="F2190">
        <v>52318.925000000003</v>
      </c>
      <c r="G2190">
        <v>53445.201000000001</v>
      </c>
      <c r="H2190">
        <v>50289.557999999997</v>
      </c>
      <c r="I2190">
        <v>47966.02</v>
      </c>
      <c r="J2190">
        <v>46079.156999999999</v>
      </c>
      <c r="K2190">
        <v>44985.135999999999</v>
      </c>
      <c r="L2190">
        <v>44579.745000000003</v>
      </c>
      <c r="M2190">
        <v>44811.760999999999</v>
      </c>
      <c r="N2190">
        <v>44873.133000000002</v>
      </c>
      <c r="O2190">
        <v>48614.133000000002</v>
      </c>
      <c r="P2190">
        <v>50133.036</v>
      </c>
      <c r="Q2190">
        <v>54037.373</v>
      </c>
      <c r="R2190">
        <v>58197.413999999997</v>
      </c>
      <c r="S2190">
        <v>60825.546000000002</v>
      </c>
      <c r="T2190">
        <v>64741.847000000002</v>
      </c>
      <c r="U2190">
        <v>69361.456999999995</v>
      </c>
      <c r="V2190">
        <v>71464.808999999994</v>
      </c>
      <c r="W2190">
        <v>73640.870999999999</v>
      </c>
      <c r="X2190">
        <v>74775.572</v>
      </c>
      <c r="Y2190">
        <v>75710.502999999997</v>
      </c>
      <c r="Z2190">
        <v>76566.205000000002</v>
      </c>
      <c r="AA2190">
        <v>76973.426999999996</v>
      </c>
      <c r="AB2190">
        <v>76471.046000000002</v>
      </c>
      <c r="AC2190">
        <v>76248.054000000004</v>
      </c>
      <c r="AD2190">
        <v>75869.758000000002</v>
      </c>
      <c r="AE2190">
        <v>75944.642000000007</v>
      </c>
      <c r="AF2190">
        <v>76278.869000000006</v>
      </c>
      <c r="AG2190">
        <v>75514.664999999994</v>
      </c>
      <c r="AH2190">
        <v>76132.659</v>
      </c>
      <c r="AI2190">
        <v>76997.422999999995</v>
      </c>
      <c r="AJ2190">
        <v>77989.517000000007</v>
      </c>
      <c r="AK2190">
        <v>78634.467999999993</v>
      </c>
      <c r="AL2190">
        <v>79201.987999999998</v>
      </c>
      <c r="AM2190">
        <v>78901.176000000007</v>
      </c>
      <c r="AN2190">
        <v>77693.8</v>
      </c>
      <c r="AO2190">
        <v>75554.582999999999</v>
      </c>
      <c r="AP2190">
        <v>73702.173999999999</v>
      </c>
      <c r="AQ2190">
        <v>72993.620999999999</v>
      </c>
      <c r="AR2190">
        <v>73023.092000000004</v>
      </c>
      <c r="AS2190">
        <v>75150.37</v>
      </c>
      <c r="AT2190">
        <v>74678.188999999998</v>
      </c>
      <c r="AU2190">
        <v>71189.691000000006</v>
      </c>
      <c r="AV2190">
        <v>66858.442999999999</v>
      </c>
      <c r="AW2190">
        <v>62798.428999999996</v>
      </c>
      <c r="AX2190">
        <v>60166.207000000002</v>
      </c>
      <c r="AY2190">
        <v>65719.775999999998</v>
      </c>
      <c r="AZ2190">
        <v>60972.23</v>
      </c>
      <c r="BA2190">
        <f t="shared" si="34"/>
        <v>4</v>
      </c>
    </row>
    <row r="2191" spans="1:53" x14ac:dyDescent="0.25">
      <c r="A2191" t="s">
        <v>0</v>
      </c>
      <c r="B2191" t="s">
        <v>1</v>
      </c>
      <c r="C2191" s="2">
        <v>40907</v>
      </c>
      <c r="D2191" s="1">
        <v>41019.919699074075</v>
      </c>
      <c r="E2191">
        <v>55363.213000000003</v>
      </c>
      <c r="F2191">
        <v>51432.273999999998</v>
      </c>
      <c r="G2191">
        <v>52333.004000000001</v>
      </c>
      <c r="H2191">
        <v>48942.864999999998</v>
      </c>
      <c r="I2191">
        <v>46468.642999999996</v>
      </c>
      <c r="J2191">
        <v>44888.714</v>
      </c>
      <c r="K2191">
        <v>43826.659</v>
      </c>
      <c r="L2191">
        <v>43483.572999999997</v>
      </c>
      <c r="M2191">
        <v>43728.332999999999</v>
      </c>
      <c r="N2191">
        <v>43744.673999999999</v>
      </c>
      <c r="O2191">
        <v>43628.993000000002</v>
      </c>
      <c r="P2191">
        <v>49465.83</v>
      </c>
      <c r="Q2191">
        <v>52967.249000000003</v>
      </c>
      <c r="R2191">
        <v>56795.862999999998</v>
      </c>
      <c r="S2191">
        <v>59672.942999999999</v>
      </c>
      <c r="T2191">
        <v>63665.796000000002</v>
      </c>
      <c r="U2191">
        <v>67634.048999999999</v>
      </c>
      <c r="V2191">
        <v>69805.381999999998</v>
      </c>
      <c r="W2191">
        <v>71954.519</v>
      </c>
      <c r="X2191">
        <v>73619.759000000005</v>
      </c>
      <c r="Y2191">
        <v>74780.649999999994</v>
      </c>
      <c r="Z2191">
        <v>76021.475000000006</v>
      </c>
      <c r="AA2191">
        <v>77384.131999999998</v>
      </c>
      <c r="AB2191">
        <v>78277.694000000003</v>
      </c>
      <c r="AC2191">
        <v>78986.607999999993</v>
      </c>
      <c r="AD2191">
        <v>79863.303</v>
      </c>
      <c r="AE2191">
        <v>81829.062000000005</v>
      </c>
      <c r="AF2191">
        <v>83583.570000000007</v>
      </c>
      <c r="AG2191">
        <v>85707.858999999997</v>
      </c>
      <c r="AH2191">
        <v>88029.663</v>
      </c>
      <c r="AI2191">
        <v>90796.301000000007</v>
      </c>
      <c r="AJ2191">
        <v>93616.153999999995</v>
      </c>
      <c r="AK2191">
        <v>96100.948000000004</v>
      </c>
      <c r="AL2191">
        <v>98042.150999999998</v>
      </c>
      <c r="AM2191">
        <v>98068.214000000007</v>
      </c>
      <c r="AN2191">
        <v>96804.323999999993</v>
      </c>
      <c r="AO2191">
        <v>94481.082999999999</v>
      </c>
      <c r="AP2191">
        <v>91848.316000000006</v>
      </c>
      <c r="AQ2191">
        <v>89251.100999999995</v>
      </c>
      <c r="AR2191">
        <v>87112.97</v>
      </c>
      <c r="AS2191">
        <v>88272.377999999997</v>
      </c>
      <c r="AT2191">
        <v>87753.78</v>
      </c>
      <c r="AU2191">
        <v>83845.804000000004</v>
      </c>
      <c r="AV2191">
        <v>78685.362999999998</v>
      </c>
      <c r="AW2191">
        <v>73570.815000000002</v>
      </c>
      <c r="AX2191">
        <v>69884.210999999996</v>
      </c>
      <c r="AY2191">
        <v>74144.615000000005</v>
      </c>
      <c r="AZ2191">
        <v>68010.770999999993</v>
      </c>
      <c r="BA2191">
        <f t="shared" si="34"/>
        <v>5</v>
      </c>
    </row>
    <row r="2192" spans="1:53" x14ac:dyDescent="0.25">
      <c r="A2192" t="s">
        <v>0</v>
      </c>
      <c r="B2192" t="s">
        <v>1</v>
      </c>
      <c r="C2192" s="2">
        <v>40908</v>
      </c>
      <c r="D2192" s="1">
        <v>41019.919699074075</v>
      </c>
      <c r="E2192">
        <v>61021.455000000002</v>
      </c>
      <c r="F2192">
        <v>56798.218999999997</v>
      </c>
      <c r="G2192">
        <v>57473.279000000002</v>
      </c>
      <c r="H2192">
        <v>53619.675000000003</v>
      </c>
      <c r="I2192">
        <v>50640.18</v>
      </c>
      <c r="J2192">
        <v>48879.016000000003</v>
      </c>
      <c r="K2192">
        <v>47529.633999999998</v>
      </c>
      <c r="L2192">
        <v>46758.773000000001</v>
      </c>
      <c r="M2192">
        <v>46582.159</v>
      </c>
      <c r="N2192">
        <v>45369.932000000001</v>
      </c>
      <c r="O2192">
        <v>47906.381000000001</v>
      </c>
      <c r="P2192">
        <v>48467.281000000003</v>
      </c>
      <c r="Q2192">
        <v>51172.845000000001</v>
      </c>
      <c r="R2192">
        <v>54625.8</v>
      </c>
      <c r="S2192">
        <v>58504.328999999998</v>
      </c>
      <c r="T2192">
        <v>64037.241999999998</v>
      </c>
      <c r="U2192">
        <v>69928.834000000003</v>
      </c>
      <c r="V2192">
        <v>73889.218999999997</v>
      </c>
      <c r="W2192">
        <v>78461.587</v>
      </c>
      <c r="X2192">
        <v>82876.051999999996</v>
      </c>
      <c r="Y2192">
        <v>87005.956999999995</v>
      </c>
      <c r="Z2192">
        <v>91372.415999999997</v>
      </c>
      <c r="AA2192">
        <v>96015.895000000004</v>
      </c>
      <c r="AB2192">
        <v>100569.51</v>
      </c>
      <c r="AC2192">
        <v>104770.416</v>
      </c>
      <c r="AD2192">
        <v>109095.45699999999</v>
      </c>
      <c r="AE2192">
        <v>112878.113</v>
      </c>
      <c r="AF2192">
        <v>116773.64200000001</v>
      </c>
      <c r="AG2192">
        <v>120860.86</v>
      </c>
      <c r="AH2192">
        <v>124767.72900000001</v>
      </c>
      <c r="AI2192">
        <v>128775.05899999999</v>
      </c>
      <c r="AJ2192">
        <v>132457.56400000001</v>
      </c>
      <c r="AK2192">
        <v>133320.465</v>
      </c>
      <c r="AL2192">
        <v>132664.90700000001</v>
      </c>
      <c r="AM2192">
        <v>129184.495</v>
      </c>
      <c r="AN2192">
        <v>124153.946</v>
      </c>
      <c r="AO2192">
        <v>118318.317</v>
      </c>
      <c r="AP2192">
        <v>110427.122</v>
      </c>
      <c r="AQ2192">
        <v>103209.546</v>
      </c>
      <c r="AR2192">
        <v>96992.813999999998</v>
      </c>
      <c r="AS2192">
        <v>95574.322</v>
      </c>
      <c r="AT2192">
        <v>93221.707999999999</v>
      </c>
      <c r="AU2192">
        <v>88928.553</v>
      </c>
      <c r="AV2192">
        <v>84906.441000000006</v>
      </c>
      <c r="AW2192">
        <v>81131.456999999995</v>
      </c>
      <c r="AX2192">
        <v>79096.111000000004</v>
      </c>
      <c r="AY2192">
        <v>83229.069000000003</v>
      </c>
      <c r="AZ2192">
        <v>77559.08</v>
      </c>
      <c r="BA2192">
        <f t="shared" si="34"/>
        <v>6</v>
      </c>
    </row>
    <row r="2193" spans="1:53" x14ac:dyDescent="0.25">
      <c r="A2193" t="s">
        <v>0</v>
      </c>
      <c r="B2193" t="s">
        <v>1</v>
      </c>
      <c r="C2193" s="2">
        <v>40909</v>
      </c>
      <c r="D2193" s="1">
        <v>41026.920104166667</v>
      </c>
      <c r="E2193">
        <v>71474.160999999993</v>
      </c>
      <c r="F2193">
        <v>66582.873999999996</v>
      </c>
      <c r="G2193">
        <v>65479.182999999997</v>
      </c>
      <c r="H2193">
        <v>60155.313000000002</v>
      </c>
      <c r="I2193">
        <v>56182.103999999999</v>
      </c>
      <c r="J2193">
        <v>53330.266000000003</v>
      </c>
      <c r="K2193">
        <v>51245.284</v>
      </c>
      <c r="L2193">
        <v>49769.498</v>
      </c>
      <c r="M2193">
        <v>48787.396000000001</v>
      </c>
      <c r="N2193">
        <v>47549.154999999999</v>
      </c>
      <c r="O2193">
        <v>48620.133999999998</v>
      </c>
      <c r="P2193">
        <v>47793.214</v>
      </c>
      <c r="Q2193">
        <v>49002.226999999999</v>
      </c>
      <c r="R2193">
        <v>50735.633000000002</v>
      </c>
      <c r="S2193">
        <v>52567.764000000003</v>
      </c>
      <c r="T2193">
        <v>56179.807999999997</v>
      </c>
      <c r="U2193">
        <v>60945.256000000001</v>
      </c>
      <c r="V2193">
        <v>65961.653999999995</v>
      </c>
      <c r="W2193">
        <v>72202.851999999999</v>
      </c>
      <c r="X2193">
        <v>78928.724000000002</v>
      </c>
      <c r="Y2193">
        <v>86201.826000000001</v>
      </c>
      <c r="Z2193">
        <v>93154.366999999998</v>
      </c>
      <c r="AA2193">
        <v>100079.311</v>
      </c>
      <c r="AB2193">
        <v>105954.41800000001</v>
      </c>
      <c r="AC2193">
        <v>110762.031</v>
      </c>
      <c r="AD2193">
        <v>115325.632</v>
      </c>
      <c r="AE2193">
        <v>118833.61</v>
      </c>
      <c r="AF2193">
        <v>122483.522</v>
      </c>
      <c r="AG2193">
        <v>125471.52800000001</v>
      </c>
      <c r="AH2193">
        <v>128410.15300000001</v>
      </c>
      <c r="AI2193">
        <v>131260.00099999999</v>
      </c>
      <c r="AJ2193">
        <v>133440.508</v>
      </c>
      <c r="AK2193">
        <v>135689.08100000001</v>
      </c>
      <c r="AL2193">
        <v>137985.45000000001</v>
      </c>
      <c r="AM2193">
        <v>139397.679</v>
      </c>
      <c r="AN2193">
        <v>138578.09</v>
      </c>
      <c r="AO2193">
        <v>135076.66</v>
      </c>
      <c r="AP2193">
        <v>129822.66899999999</v>
      </c>
      <c r="AQ2193">
        <v>124169.254</v>
      </c>
      <c r="AR2193">
        <v>118152.098</v>
      </c>
      <c r="AS2193">
        <v>116772.834</v>
      </c>
      <c r="AT2193">
        <v>113438.336</v>
      </c>
      <c r="AU2193">
        <v>105975.208</v>
      </c>
      <c r="AV2193">
        <v>97409.648000000001</v>
      </c>
      <c r="AW2193">
        <v>89521.277000000002</v>
      </c>
      <c r="AX2193">
        <v>83115.606</v>
      </c>
      <c r="AY2193">
        <v>84557.856</v>
      </c>
      <c r="AZ2193">
        <v>76432.786999999997</v>
      </c>
      <c r="BA2193">
        <f t="shared" si="34"/>
        <v>0</v>
      </c>
    </row>
    <row r="2194" spans="1:53" x14ac:dyDescent="0.25">
      <c r="A2194" t="s">
        <v>0</v>
      </c>
      <c r="B2194" t="s">
        <v>1</v>
      </c>
      <c r="C2194" s="2">
        <v>40910</v>
      </c>
      <c r="D2194" s="1">
        <v>41026.920104166667</v>
      </c>
      <c r="E2194">
        <v>68650.264999999999</v>
      </c>
      <c r="F2194">
        <v>63587.106</v>
      </c>
      <c r="G2194">
        <v>63576.898000000001</v>
      </c>
      <c r="H2194">
        <v>59196.508999999998</v>
      </c>
      <c r="I2194">
        <v>56220.311000000002</v>
      </c>
      <c r="J2194">
        <v>53941.046999999999</v>
      </c>
      <c r="K2194">
        <v>52416.927000000003</v>
      </c>
      <c r="L2194">
        <v>51476.197</v>
      </c>
      <c r="M2194">
        <v>51175.141000000003</v>
      </c>
      <c r="N2194">
        <v>50053.144999999997</v>
      </c>
      <c r="O2194">
        <v>52192.786</v>
      </c>
      <c r="P2194">
        <v>52991.347999999998</v>
      </c>
      <c r="Q2194">
        <v>56079.267</v>
      </c>
      <c r="R2194">
        <v>60096.726999999999</v>
      </c>
      <c r="S2194">
        <v>65074.993999999999</v>
      </c>
      <c r="T2194">
        <v>71669.81</v>
      </c>
      <c r="U2194">
        <v>80480.705000000002</v>
      </c>
      <c r="V2194">
        <v>89352.532000000007</v>
      </c>
      <c r="W2194">
        <v>99075.937000000005</v>
      </c>
      <c r="X2194">
        <v>108250.853</v>
      </c>
      <c r="Y2194">
        <v>116861.87300000001</v>
      </c>
      <c r="Z2194">
        <v>125220.788</v>
      </c>
      <c r="AA2194">
        <v>132621.07199999999</v>
      </c>
      <c r="AB2194">
        <v>138414.60800000001</v>
      </c>
      <c r="AC2194">
        <v>143261.25200000001</v>
      </c>
      <c r="AD2194">
        <v>147399.033</v>
      </c>
      <c r="AE2194">
        <v>150946.90700000001</v>
      </c>
      <c r="AF2194">
        <v>154308.82</v>
      </c>
      <c r="AG2194">
        <v>158629.28700000001</v>
      </c>
      <c r="AH2194">
        <v>162184.986</v>
      </c>
      <c r="AI2194">
        <v>166690.64300000001</v>
      </c>
      <c r="AJ2194">
        <v>171380.443</v>
      </c>
      <c r="AK2194">
        <v>174952.234</v>
      </c>
      <c r="AL2194">
        <v>178356.61300000001</v>
      </c>
      <c r="AM2194">
        <v>177903.587</v>
      </c>
      <c r="AN2194">
        <v>177993.12299999999</v>
      </c>
      <c r="AO2194">
        <v>176316.46599999999</v>
      </c>
      <c r="AP2194">
        <v>172826.69699999999</v>
      </c>
      <c r="AQ2194">
        <v>167783.49299999999</v>
      </c>
      <c r="AR2194">
        <v>163570.179</v>
      </c>
      <c r="AS2194">
        <v>162143.87899999999</v>
      </c>
      <c r="AT2194">
        <v>157247.28899999999</v>
      </c>
      <c r="AU2194">
        <v>147151.05300000001</v>
      </c>
      <c r="AV2194">
        <v>134332.10399999999</v>
      </c>
      <c r="AW2194">
        <v>122169.696</v>
      </c>
      <c r="AX2194">
        <v>112344.764</v>
      </c>
      <c r="AY2194">
        <v>111056.749</v>
      </c>
      <c r="AZ2194">
        <v>100804.00199999999</v>
      </c>
      <c r="BA2194">
        <f t="shared" si="34"/>
        <v>1</v>
      </c>
    </row>
    <row r="2195" spans="1:53" x14ac:dyDescent="0.25">
      <c r="A2195" t="s">
        <v>0</v>
      </c>
      <c r="B2195" t="s">
        <v>1</v>
      </c>
      <c r="C2195" s="2">
        <v>40911</v>
      </c>
      <c r="D2195" s="1">
        <v>41026.920104166667</v>
      </c>
      <c r="E2195">
        <v>90904.548999999999</v>
      </c>
      <c r="F2195">
        <v>84136.604999999996</v>
      </c>
      <c r="G2195">
        <v>82750.365999999995</v>
      </c>
      <c r="H2195">
        <v>76822.607000000004</v>
      </c>
      <c r="I2195">
        <v>71801.546000000002</v>
      </c>
      <c r="J2195">
        <v>68762.452000000005</v>
      </c>
      <c r="K2195">
        <v>66572.649999999994</v>
      </c>
      <c r="L2195">
        <v>65273.87</v>
      </c>
      <c r="M2195">
        <v>64594.773999999998</v>
      </c>
      <c r="N2195">
        <v>63645.069000000003</v>
      </c>
      <c r="O2195">
        <v>66119.095000000001</v>
      </c>
      <c r="P2195">
        <v>68967.044999999998</v>
      </c>
      <c r="Q2195">
        <v>75157.442999999999</v>
      </c>
      <c r="R2195">
        <v>81305.5</v>
      </c>
      <c r="S2195">
        <v>86957.057000000001</v>
      </c>
      <c r="T2195">
        <v>95482.774999999994</v>
      </c>
      <c r="U2195">
        <v>105211.2</v>
      </c>
      <c r="V2195">
        <v>111943.643</v>
      </c>
      <c r="W2195">
        <v>118833.88499999999</v>
      </c>
      <c r="X2195">
        <v>125338.853</v>
      </c>
      <c r="Y2195">
        <v>131186.693</v>
      </c>
      <c r="Z2195">
        <v>136516.63699999999</v>
      </c>
      <c r="AA2195">
        <v>142140.18</v>
      </c>
      <c r="AB2195">
        <v>144592.13399999999</v>
      </c>
      <c r="AC2195">
        <v>143074.56099999999</v>
      </c>
      <c r="AD2195">
        <v>141300.45000000001</v>
      </c>
      <c r="AE2195">
        <v>139727.22500000001</v>
      </c>
      <c r="AF2195">
        <v>140126.973</v>
      </c>
      <c r="AG2195">
        <v>135925.85200000001</v>
      </c>
      <c r="AH2195">
        <v>130848.613</v>
      </c>
      <c r="AI2195">
        <v>130131.63400000001</v>
      </c>
      <c r="AJ2195">
        <v>128111.864</v>
      </c>
      <c r="AK2195">
        <v>124859.37699999999</v>
      </c>
      <c r="AL2195">
        <v>122080.126</v>
      </c>
      <c r="AM2195">
        <v>119554.898</v>
      </c>
      <c r="AN2195">
        <v>116965.353</v>
      </c>
      <c r="AO2195">
        <v>114004.226</v>
      </c>
      <c r="AP2195">
        <v>111287.317</v>
      </c>
      <c r="AQ2195">
        <v>110556.584</v>
      </c>
      <c r="AR2195">
        <v>111353.833</v>
      </c>
      <c r="AS2195">
        <v>110803.541</v>
      </c>
      <c r="AT2195">
        <v>108580.48</v>
      </c>
      <c r="AU2195">
        <v>102376.98</v>
      </c>
      <c r="AV2195">
        <v>94461.611000000004</v>
      </c>
      <c r="AW2195">
        <v>86944.481</v>
      </c>
      <c r="AX2195">
        <v>81577.013999999996</v>
      </c>
      <c r="AY2195">
        <v>84325.604000000007</v>
      </c>
      <c r="AZ2195">
        <v>76719.971000000005</v>
      </c>
      <c r="BA2195">
        <f t="shared" si="34"/>
        <v>2</v>
      </c>
    </row>
    <row r="2196" spans="1:53" x14ac:dyDescent="0.25">
      <c r="A2196" t="s">
        <v>0</v>
      </c>
      <c r="B2196" t="s">
        <v>1</v>
      </c>
      <c r="C2196" s="2">
        <v>40912</v>
      </c>
      <c r="D2196" s="1">
        <v>41026.920104166667</v>
      </c>
      <c r="E2196">
        <v>69791.543000000005</v>
      </c>
      <c r="F2196">
        <v>65339.332000000002</v>
      </c>
      <c r="G2196">
        <v>65877.45</v>
      </c>
      <c r="H2196">
        <v>61419.764999999999</v>
      </c>
      <c r="I2196">
        <v>58544.868999999999</v>
      </c>
      <c r="J2196">
        <v>56653.375999999997</v>
      </c>
      <c r="K2196">
        <v>55623.377999999997</v>
      </c>
      <c r="L2196">
        <v>55172.798999999999</v>
      </c>
      <c r="M2196">
        <v>55028.248</v>
      </c>
      <c r="N2196">
        <v>55677.597000000002</v>
      </c>
      <c r="O2196">
        <v>59731.538999999997</v>
      </c>
      <c r="P2196">
        <v>62880.724999999999</v>
      </c>
      <c r="Q2196">
        <v>69223.555999999997</v>
      </c>
      <c r="R2196">
        <v>71678.297000000006</v>
      </c>
      <c r="S2196">
        <v>73507.467000000004</v>
      </c>
      <c r="T2196">
        <v>76143.365000000005</v>
      </c>
      <c r="U2196">
        <v>79195.036999999997</v>
      </c>
      <c r="V2196">
        <v>80700.646999999997</v>
      </c>
      <c r="W2196">
        <v>82940.384000000005</v>
      </c>
      <c r="X2196">
        <v>84377.563999999998</v>
      </c>
      <c r="Y2196">
        <v>85108.54</v>
      </c>
      <c r="Z2196">
        <v>85823.096999999994</v>
      </c>
      <c r="AA2196">
        <v>86333.990999999995</v>
      </c>
      <c r="AB2196">
        <v>86252.051000000007</v>
      </c>
      <c r="AC2196">
        <v>86031.410999999993</v>
      </c>
      <c r="AD2196">
        <v>85494.634000000005</v>
      </c>
      <c r="AE2196">
        <v>85126.712</v>
      </c>
      <c r="AF2196">
        <v>84824.962</v>
      </c>
      <c r="AG2196">
        <v>84711.452000000005</v>
      </c>
      <c r="AH2196">
        <v>84625.762000000002</v>
      </c>
      <c r="AI2196">
        <v>84999.740999999995</v>
      </c>
      <c r="AJ2196">
        <v>85074.448000000004</v>
      </c>
      <c r="AK2196">
        <v>84819.619000000006</v>
      </c>
      <c r="AL2196">
        <v>83513.096999999994</v>
      </c>
      <c r="AM2196">
        <v>81651.847999999998</v>
      </c>
      <c r="AN2196">
        <v>80151.323999999993</v>
      </c>
      <c r="AO2196">
        <v>78176.911999999997</v>
      </c>
      <c r="AP2196">
        <v>76312.157000000007</v>
      </c>
      <c r="AQ2196">
        <v>75245.039999999994</v>
      </c>
      <c r="AR2196">
        <v>75316.868000000002</v>
      </c>
      <c r="AS2196">
        <v>78120.33</v>
      </c>
      <c r="AT2196">
        <v>77329.289999999994</v>
      </c>
      <c r="AU2196">
        <v>73513.766000000003</v>
      </c>
      <c r="AV2196">
        <v>68617.740000000005</v>
      </c>
      <c r="AW2196">
        <v>64425.792000000001</v>
      </c>
      <c r="AX2196">
        <v>61637.309000000001</v>
      </c>
      <c r="AY2196">
        <v>67000.466</v>
      </c>
      <c r="AZ2196">
        <v>61889.192000000003</v>
      </c>
      <c r="BA2196">
        <f t="shared" si="34"/>
        <v>3</v>
      </c>
    </row>
    <row r="2197" spans="1:53" x14ac:dyDescent="0.25">
      <c r="A2197" t="s">
        <v>0</v>
      </c>
      <c r="B2197" t="s">
        <v>1</v>
      </c>
      <c r="C2197" s="2">
        <v>40913</v>
      </c>
      <c r="D2197" s="1">
        <v>41026.920104166667</v>
      </c>
      <c r="E2197">
        <v>55887.786999999997</v>
      </c>
      <c r="F2197">
        <v>52149.957000000002</v>
      </c>
      <c r="G2197">
        <v>53121.887000000002</v>
      </c>
      <c r="H2197">
        <v>49593.010999999999</v>
      </c>
      <c r="I2197">
        <v>47043.536</v>
      </c>
      <c r="J2197">
        <v>45432.368999999999</v>
      </c>
      <c r="K2197">
        <v>44662.328999999998</v>
      </c>
      <c r="L2197">
        <v>44435.81</v>
      </c>
      <c r="M2197">
        <v>44981.455999999998</v>
      </c>
      <c r="N2197">
        <v>45547.457999999999</v>
      </c>
      <c r="O2197">
        <v>50024.936999999998</v>
      </c>
      <c r="P2197">
        <v>52929.328999999998</v>
      </c>
      <c r="Q2197">
        <v>57999.423000000003</v>
      </c>
      <c r="R2197">
        <v>62319.383000000002</v>
      </c>
      <c r="S2197">
        <v>64188.131000000001</v>
      </c>
      <c r="T2197">
        <v>67749.542000000001</v>
      </c>
      <c r="U2197">
        <v>72203.650999999998</v>
      </c>
      <c r="V2197">
        <v>74110.202999999994</v>
      </c>
      <c r="W2197">
        <v>76279.679000000004</v>
      </c>
      <c r="X2197">
        <v>77519.063999999998</v>
      </c>
      <c r="Y2197">
        <v>78664.008000000002</v>
      </c>
      <c r="Z2197">
        <v>79477.862999999998</v>
      </c>
      <c r="AA2197">
        <v>80271.527000000002</v>
      </c>
      <c r="AB2197">
        <v>80392.032000000007</v>
      </c>
      <c r="AC2197">
        <v>80197.406000000003</v>
      </c>
      <c r="AD2197">
        <v>79964.262000000002</v>
      </c>
      <c r="AE2197">
        <v>80183.298999999999</v>
      </c>
      <c r="AF2197">
        <v>79969.217000000004</v>
      </c>
      <c r="AG2197">
        <v>80126.883000000002</v>
      </c>
      <c r="AH2197">
        <v>80067.25</v>
      </c>
      <c r="AI2197">
        <v>80416.679000000004</v>
      </c>
      <c r="AJ2197">
        <v>80943.323999999993</v>
      </c>
      <c r="AK2197">
        <v>80726.796000000002</v>
      </c>
      <c r="AL2197">
        <v>80758.740999999995</v>
      </c>
      <c r="AM2197">
        <v>79810.460000000006</v>
      </c>
      <c r="AN2197">
        <v>78574.832999999999</v>
      </c>
      <c r="AO2197">
        <v>77522.429000000004</v>
      </c>
      <c r="AP2197">
        <v>76500.145000000004</v>
      </c>
      <c r="AQ2197">
        <v>75222.027000000002</v>
      </c>
      <c r="AR2197">
        <v>75178.895999999993</v>
      </c>
      <c r="AS2197">
        <v>76709.565000000002</v>
      </c>
      <c r="AT2197">
        <v>76108.326000000001</v>
      </c>
      <c r="AU2197">
        <v>72475.964999999997</v>
      </c>
      <c r="AV2197">
        <v>67998.356</v>
      </c>
      <c r="AW2197">
        <v>63930.775999999998</v>
      </c>
      <c r="AX2197">
        <v>61112.713000000003</v>
      </c>
      <c r="AY2197">
        <v>66597.831999999995</v>
      </c>
      <c r="AZ2197">
        <v>61521.417000000001</v>
      </c>
      <c r="BA2197">
        <f t="shared" si="34"/>
        <v>4</v>
      </c>
    </row>
    <row r="2198" spans="1:53" x14ac:dyDescent="0.25">
      <c r="A2198" t="s">
        <v>0</v>
      </c>
      <c r="B2198" t="s">
        <v>1</v>
      </c>
      <c r="C2198" s="2">
        <v>40914</v>
      </c>
      <c r="D2198" s="1">
        <v>41026.920104166667</v>
      </c>
      <c r="E2198">
        <v>55523.27</v>
      </c>
      <c r="F2198">
        <v>51886.89</v>
      </c>
      <c r="G2198">
        <v>52990.591</v>
      </c>
      <c r="H2198">
        <v>49699.14</v>
      </c>
      <c r="I2198">
        <v>46910.720000000001</v>
      </c>
      <c r="J2198">
        <v>45377.294000000002</v>
      </c>
      <c r="K2198">
        <v>44578.334999999999</v>
      </c>
      <c r="L2198">
        <v>44248.216999999997</v>
      </c>
      <c r="M2198">
        <v>44696.879000000001</v>
      </c>
      <c r="N2198">
        <v>45368.777999999998</v>
      </c>
      <c r="O2198">
        <v>48887.197</v>
      </c>
      <c r="P2198">
        <v>52143.362999999998</v>
      </c>
      <c r="Q2198">
        <v>57263.411</v>
      </c>
      <c r="R2198">
        <v>61937.970999999998</v>
      </c>
      <c r="S2198">
        <v>64425.478999999999</v>
      </c>
      <c r="T2198">
        <v>68022.948999999993</v>
      </c>
      <c r="U2198">
        <v>72231.341</v>
      </c>
      <c r="V2198">
        <v>74138.797999999995</v>
      </c>
      <c r="W2198">
        <v>76151.058000000005</v>
      </c>
      <c r="X2198">
        <v>77021.259999999995</v>
      </c>
      <c r="Y2198">
        <v>78235.198999999993</v>
      </c>
      <c r="Z2198">
        <v>78707.645000000004</v>
      </c>
      <c r="AA2198">
        <v>79558.016000000003</v>
      </c>
      <c r="AB2198">
        <v>79585.856</v>
      </c>
      <c r="AC2198">
        <v>79948.952999999994</v>
      </c>
      <c r="AD2198">
        <v>80088.592999999993</v>
      </c>
      <c r="AE2198">
        <v>80303.035999999993</v>
      </c>
      <c r="AF2198">
        <v>80680.119000000006</v>
      </c>
      <c r="AG2198">
        <v>81275.293999999994</v>
      </c>
      <c r="AH2198">
        <v>81644.206999999995</v>
      </c>
      <c r="AI2198">
        <v>82384.918000000005</v>
      </c>
      <c r="AJ2198">
        <v>82101.005000000005</v>
      </c>
      <c r="AK2198">
        <v>81249.047000000006</v>
      </c>
      <c r="AL2198">
        <v>80736.926000000007</v>
      </c>
      <c r="AM2198">
        <v>79405.517999999996</v>
      </c>
      <c r="AN2198">
        <v>77815.524999999994</v>
      </c>
      <c r="AO2198">
        <v>75832.887000000002</v>
      </c>
      <c r="AP2198">
        <v>74209.823000000004</v>
      </c>
      <c r="AQ2198">
        <v>73182.146999999997</v>
      </c>
      <c r="AR2198">
        <v>74310.252999999997</v>
      </c>
      <c r="AS2198">
        <v>75899.691000000006</v>
      </c>
      <c r="AT2198">
        <v>74668.645999999993</v>
      </c>
      <c r="AU2198">
        <v>72096.759999999995</v>
      </c>
      <c r="AV2198">
        <v>68506.021999999997</v>
      </c>
      <c r="AW2198">
        <v>65236.830999999998</v>
      </c>
      <c r="AX2198">
        <v>63047.514999999999</v>
      </c>
      <c r="AY2198">
        <v>68339.111999999994</v>
      </c>
      <c r="AZ2198">
        <v>63201.19</v>
      </c>
      <c r="BA2198">
        <f t="shared" si="34"/>
        <v>5</v>
      </c>
    </row>
    <row r="2199" spans="1:53" x14ac:dyDescent="0.25">
      <c r="A2199" t="s">
        <v>0</v>
      </c>
      <c r="B2199" t="s">
        <v>1</v>
      </c>
      <c r="C2199" s="2">
        <v>40915</v>
      </c>
      <c r="D2199" s="1">
        <v>41026.920104166667</v>
      </c>
      <c r="E2199">
        <v>57386.951999999997</v>
      </c>
      <c r="F2199">
        <v>53262.142</v>
      </c>
      <c r="G2199">
        <v>53817.553</v>
      </c>
      <c r="H2199">
        <v>50298.991000000002</v>
      </c>
      <c r="I2199">
        <v>47550.478000000003</v>
      </c>
      <c r="J2199">
        <v>45831.188999999998</v>
      </c>
      <c r="K2199">
        <v>44962.483</v>
      </c>
      <c r="L2199">
        <v>44310.875999999997</v>
      </c>
      <c r="M2199">
        <v>44487.476000000002</v>
      </c>
      <c r="N2199">
        <v>44385.01</v>
      </c>
      <c r="O2199">
        <v>45973.767</v>
      </c>
      <c r="P2199">
        <v>46956.832999999999</v>
      </c>
      <c r="Q2199">
        <v>49677.463000000003</v>
      </c>
      <c r="R2199">
        <v>53260.756999999998</v>
      </c>
      <c r="S2199">
        <v>56190.180999999997</v>
      </c>
      <c r="T2199">
        <v>60998.955000000002</v>
      </c>
      <c r="U2199">
        <v>66776.115000000005</v>
      </c>
      <c r="V2199">
        <v>69890.793999999994</v>
      </c>
      <c r="W2199">
        <v>72791.245999999999</v>
      </c>
      <c r="X2199">
        <v>75397.926999999996</v>
      </c>
      <c r="Y2199">
        <v>77502.63</v>
      </c>
      <c r="Z2199">
        <v>78536.577000000005</v>
      </c>
      <c r="AA2199">
        <v>78154.232000000004</v>
      </c>
      <c r="AB2199">
        <v>78373.569000000003</v>
      </c>
      <c r="AC2199">
        <v>79059.184999999998</v>
      </c>
      <c r="AD2199">
        <v>79330.341</v>
      </c>
      <c r="AE2199">
        <v>80304.887000000002</v>
      </c>
      <c r="AF2199">
        <v>81560.557000000001</v>
      </c>
      <c r="AG2199">
        <v>81443.199999999997</v>
      </c>
      <c r="AH2199">
        <v>81042.597999999998</v>
      </c>
      <c r="AI2199">
        <v>81419.547999999995</v>
      </c>
      <c r="AJ2199">
        <v>82162.14</v>
      </c>
      <c r="AK2199">
        <v>82445.217000000004</v>
      </c>
      <c r="AL2199">
        <v>83337.692999999999</v>
      </c>
      <c r="AM2199">
        <v>83510.869000000006</v>
      </c>
      <c r="AN2199">
        <v>83130.218999999997</v>
      </c>
      <c r="AO2199">
        <v>81556.146999999997</v>
      </c>
      <c r="AP2199">
        <v>80783.294999999998</v>
      </c>
      <c r="AQ2199">
        <v>81348.160999999993</v>
      </c>
      <c r="AR2199">
        <v>82863.270999999993</v>
      </c>
      <c r="AS2199">
        <v>81658.114000000001</v>
      </c>
      <c r="AT2199">
        <v>79993.202999999994</v>
      </c>
      <c r="AU2199">
        <v>76732.354999999996</v>
      </c>
      <c r="AV2199">
        <v>73313.373999999996</v>
      </c>
      <c r="AW2199">
        <v>70029.279999999999</v>
      </c>
      <c r="AX2199">
        <v>68214.081999999995</v>
      </c>
      <c r="AY2199">
        <v>73485.168999999994</v>
      </c>
      <c r="AZ2199">
        <v>68314.705000000002</v>
      </c>
      <c r="BA2199">
        <f t="shared" si="34"/>
        <v>6</v>
      </c>
    </row>
    <row r="2200" spans="1:53" x14ac:dyDescent="0.25">
      <c r="A2200" t="s">
        <v>0</v>
      </c>
      <c r="B2200" t="s">
        <v>1</v>
      </c>
      <c r="C2200" s="2">
        <v>40916</v>
      </c>
      <c r="D2200" s="1">
        <v>41032.876481481479</v>
      </c>
      <c r="E2200">
        <v>62373.472999999998</v>
      </c>
      <c r="F2200">
        <v>58198.428</v>
      </c>
      <c r="G2200">
        <v>58524.436000000002</v>
      </c>
      <c r="H2200">
        <v>54511.57</v>
      </c>
      <c r="I2200">
        <v>51775.722999999998</v>
      </c>
      <c r="J2200">
        <v>50017.944000000003</v>
      </c>
      <c r="K2200">
        <v>48674.165999999997</v>
      </c>
      <c r="L2200">
        <v>47560.415999999997</v>
      </c>
      <c r="M2200">
        <v>47235.834000000003</v>
      </c>
      <c r="N2200">
        <v>47165.425999999999</v>
      </c>
      <c r="O2200">
        <v>50292.991000000002</v>
      </c>
      <c r="P2200">
        <v>50586.652999999998</v>
      </c>
      <c r="Q2200">
        <v>51537.476999999999</v>
      </c>
      <c r="R2200">
        <v>53450.648000000001</v>
      </c>
      <c r="S2200">
        <v>54789.305999999997</v>
      </c>
      <c r="T2200">
        <v>58562.165000000001</v>
      </c>
      <c r="U2200">
        <v>63104.11</v>
      </c>
      <c r="V2200">
        <v>67479.543000000005</v>
      </c>
      <c r="W2200">
        <v>71294.122000000003</v>
      </c>
      <c r="X2200">
        <v>72364.328999999998</v>
      </c>
      <c r="Y2200">
        <v>74295.373999999996</v>
      </c>
      <c r="Z2200">
        <v>76582.535999999993</v>
      </c>
      <c r="AA2200">
        <v>78281.540999999997</v>
      </c>
      <c r="AB2200">
        <v>79824.933000000005</v>
      </c>
      <c r="AC2200">
        <v>81181.252999999997</v>
      </c>
      <c r="AD2200">
        <v>82257.740000000005</v>
      </c>
      <c r="AE2200">
        <v>83204.576000000001</v>
      </c>
      <c r="AF2200">
        <v>84129.578999999998</v>
      </c>
      <c r="AG2200">
        <v>85490.293999999994</v>
      </c>
      <c r="AH2200">
        <v>86848.04</v>
      </c>
      <c r="AI2200">
        <v>86734.381999999998</v>
      </c>
      <c r="AJ2200">
        <v>86583.926999999996</v>
      </c>
      <c r="AK2200">
        <v>85970.784</v>
      </c>
      <c r="AL2200">
        <v>86794.342000000004</v>
      </c>
      <c r="AM2200">
        <v>87370.218999999997</v>
      </c>
      <c r="AN2200">
        <v>85616.816999999995</v>
      </c>
      <c r="AO2200">
        <v>83704.436000000002</v>
      </c>
      <c r="AP2200">
        <v>82072.929000000004</v>
      </c>
      <c r="AQ2200">
        <v>82018.345000000001</v>
      </c>
      <c r="AR2200">
        <v>81158.475000000006</v>
      </c>
      <c r="AS2200">
        <v>81543.59</v>
      </c>
      <c r="AT2200">
        <v>79805.843999999997</v>
      </c>
      <c r="AU2200">
        <v>75483.587</v>
      </c>
      <c r="AV2200">
        <v>69927.94</v>
      </c>
      <c r="AW2200">
        <v>64934.021999999997</v>
      </c>
      <c r="AX2200">
        <v>62129.135999999999</v>
      </c>
      <c r="AY2200">
        <v>67302.035000000003</v>
      </c>
      <c r="AZ2200">
        <v>62323.701000000001</v>
      </c>
      <c r="BA2200">
        <f t="shared" si="34"/>
        <v>0</v>
      </c>
    </row>
    <row r="2201" spans="1:53" x14ac:dyDescent="0.25">
      <c r="A2201" t="s">
        <v>0</v>
      </c>
      <c r="B2201" t="s">
        <v>1</v>
      </c>
      <c r="C2201" s="2">
        <v>40917</v>
      </c>
      <c r="D2201" s="1">
        <v>41032.876481481479</v>
      </c>
      <c r="E2201">
        <v>56781.455999999998</v>
      </c>
      <c r="F2201">
        <v>52898.385999999999</v>
      </c>
      <c r="G2201">
        <v>53503.536999999997</v>
      </c>
      <c r="H2201">
        <v>50375.569000000003</v>
      </c>
      <c r="I2201">
        <v>47855.796999999999</v>
      </c>
      <c r="J2201">
        <v>46107.188999999998</v>
      </c>
      <c r="K2201">
        <v>45061.870999999999</v>
      </c>
      <c r="L2201">
        <v>44884.332999999999</v>
      </c>
      <c r="M2201">
        <v>45486.500999999997</v>
      </c>
      <c r="N2201">
        <v>46680.873</v>
      </c>
      <c r="O2201">
        <v>50876.540999999997</v>
      </c>
      <c r="P2201">
        <v>55695.745999999999</v>
      </c>
      <c r="Q2201">
        <v>61672.27</v>
      </c>
      <c r="R2201">
        <v>66432.816000000006</v>
      </c>
      <c r="S2201">
        <v>68338.308999999994</v>
      </c>
      <c r="T2201">
        <v>72080.206999999995</v>
      </c>
      <c r="U2201">
        <v>76501.784</v>
      </c>
      <c r="V2201">
        <v>78548.917000000001</v>
      </c>
      <c r="W2201">
        <v>79799.815000000002</v>
      </c>
      <c r="X2201">
        <v>80905.231</v>
      </c>
      <c r="Y2201">
        <v>82061.081000000006</v>
      </c>
      <c r="Z2201">
        <v>82925.063999999998</v>
      </c>
      <c r="AA2201">
        <v>83572.748000000007</v>
      </c>
      <c r="AB2201">
        <v>83340.744000000006</v>
      </c>
      <c r="AC2201">
        <v>83543.019</v>
      </c>
      <c r="AD2201">
        <v>82565.335999999996</v>
      </c>
      <c r="AE2201">
        <v>82485.095000000001</v>
      </c>
      <c r="AF2201">
        <v>82389.845000000001</v>
      </c>
      <c r="AG2201">
        <v>82636.362999999998</v>
      </c>
      <c r="AH2201">
        <v>83157.744999999995</v>
      </c>
      <c r="AI2201">
        <v>83456.406000000003</v>
      </c>
      <c r="AJ2201">
        <v>83903.894</v>
      </c>
      <c r="AK2201">
        <v>84361.226999999999</v>
      </c>
      <c r="AL2201">
        <v>83951.192999999999</v>
      </c>
      <c r="AM2201">
        <v>82887.474000000002</v>
      </c>
      <c r="AN2201">
        <v>81738.804000000004</v>
      </c>
      <c r="AO2201">
        <v>80003.561000000002</v>
      </c>
      <c r="AP2201">
        <v>77981.782000000007</v>
      </c>
      <c r="AQ2201">
        <v>76941.650999999998</v>
      </c>
      <c r="AR2201">
        <v>77489.032000000007</v>
      </c>
      <c r="AS2201">
        <v>80082.442999999999</v>
      </c>
      <c r="AT2201">
        <v>79476.043999999994</v>
      </c>
      <c r="AU2201">
        <v>75203.418000000005</v>
      </c>
      <c r="AV2201">
        <v>69114.047000000006</v>
      </c>
      <c r="AW2201">
        <v>64214.648000000001</v>
      </c>
      <c r="AX2201">
        <v>61081.199000000001</v>
      </c>
      <c r="AY2201">
        <v>66684.039000000004</v>
      </c>
      <c r="AZ2201">
        <v>61839.798999999999</v>
      </c>
      <c r="BA2201">
        <f t="shared" si="34"/>
        <v>1</v>
      </c>
    </row>
    <row r="2202" spans="1:53" x14ac:dyDescent="0.25">
      <c r="A2202" t="s">
        <v>0</v>
      </c>
      <c r="B2202" t="s">
        <v>1</v>
      </c>
      <c r="C2202" s="2">
        <v>40918</v>
      </c>
      <c r="D2202" s="1">
        <v>41032.876481481479</v>
      </c>
      <c r="E2202">
        <v>55932.841999999997</v>
      </c>
      <c r="F2202">
        <v>52281.288</v>
      </c>
      <c r="G2202">
        <v>53123.873</v>
      </c>
      <c r="H2202">
        <v>50063.993000000002</v>
      </c>
      <c r="I2202">
        <v>47264.62</v>
      </c>
      <c r="J2202">
        <v>45781.688000000002</v>
      </c>
      <c r="K2202">
        <v>45127.053</v>
      </c>
      <c r="L2202">
        <v>45044.851999999999</v>
      </c>
      <c r="M2202">
        <v>45473.767999999996</v>
      </c>
      <c r="N2202">
        <v>46962.311000000002</v>
      </c>
      <c r="O2202">
        <v>51462.504000000001</v>
      </c>
      <c r="P2202">
        <v>55881.197999999997</v>
      </c>
      <c r="Q2202">
        <v>61856.089</v>
      </c>
      <c r="R2202">
        <v>66726.429000000004</v>
      </c>
      <c r="S2202">
        <v>69102.120999999999</v>
      </c>
      <c r="T2202">
        <v>72141.898000000001</v>
      </c>
      <c r="U2202">
        <v>76530.346000000005</v>
      </c>
      <c r="V2202">
        <v>78298.877999999997</v>
      </c>
      <c r="W2202">
        <v>79515.379000000001</v>
      </c>
      <c r="X2202">
        <v>80105.152000000002</v>
      </c>
      <c r="Y2202">
        <v>80747.581000000006</v>
      </c>
      <c r="Z2202">
        <v>81263.574999999997</v>
      </c>
      <c r="AA2202">
        <v>81600.581000000006</v>
      </c>
      <c r="AB2202">
        <v>81680.087</v>
      </c>
      <c r="AC2202">
        <v>81534.851999999999</v>
      </c>
      <c r="AD2202">
        <v>81124.082999999999</v>
      </c>
      <c r="AE2202">
        <v>80966.207999999999</v>
      </c>
      <c r="AF2202">
        <v>80839.876999999993</v>
      </c>
      <c r="AG2202">
        <v>80911.081999999995</v>
      </c>
      <c r="AH2202">
        <v>80588.710999999996</v>
      </c>
      <c r="AI2202">
        <v>80524.422999999995</v>
      </c>
      <c r="AJ2202">
        <v>80923.111999999994</v>
      </c>
      <c r="AK2202">
        <v>81409.857999999993</v>
      </c>
      <c r="AL2202">
        <v>81581.974000000002</v>
      </c>
      <c r="AM2202">
        <v>81037.259999999995</v>
      </c>
      <c r="AN2202">
        <v>79781.421000000002</v>
      </c>
      <c r="AO2202">
        <v>78332.660999999993</v>
      </c>
      <c r="AP2202">
        <v>77487.672999999995</v>
      </c>
      <c r="AQ2202">
        <v>78299.763000000006</v>
      </c>
      <c r="AR2202">
        <v>78410.006999999998</v>
      </c>
      <c r="AS2202">
        <v>79597.551999999996</v>
      </c>
      <c r="AT2202">
        <v>77560.781000000003</v>
      </c>
      <c r="AU2202">
        <v>73000.028999999995</v>
      </c>
      <c r="AV2202">
        <v>67630.952000000005</v>
      </c>
      <c r="AW2202">
        <v>62479.089</v>
      </c>
      <c r="AX2202">
        <v>59187.718000000001</v>
      </c>
      <c r="AY2202">
        <v>65262.885999999999</v>
      </c>
      <c r="AZ2202">
        <v>60880.847000000002</v>
      </c>
      <c r="BA2202">
        <f t="shared" si="34"/>
        <v>2</v>
      </c>
    </row>
    <row r="2203" spans="1:53" x14ac:dyDescent="0.25">
      <c r="A2203" t="s">
        <v>0</v>
      </c>
      <c r="B2203" t="s">
        <v>1</v>
      </c>
      <c r="C2203" s="2">
        <v>40919</v>
      </c>
      <c r="D2203" s="1">
        <v>41032.876481481479</v>
      </c>
      <c r="E2203">
        <v>55140.817000000003</v>
      </c>
      <c r="F2203">
        <v>51461.080999999998</v>
      </c>
      <c r="G2203">
        <v>52495.305</v>
      </c>
      <c r="H2203">
        <v>49621.512000000002</v>
      </c>
      <c r="I2203">
        <v>46888.813000000002</v>
      </c>
      <c r="J2203">
        <v>45276.601999999999</v>
      </c>
      <c r="K2203">
        <v>44648.349000000002</v>
      </c>
      <c r="L2203">
        <v>44559.330999999998</v>
      </c>
      <c r="M2203">
        <v>45451.237000000001</v>
      </c>
      <c r="N2203">
        <v>47394.353999999999</v>
      </c>
      <c r="O2203">
        <v>52387.982000000004</v>
      </c>
      <c r="P2203">
        <v>57611.953000000001</v>
      </c>
      <c r="Q2203">
        <v>64289.112000000001</v>
      </c>
      <c r="R2203">
        <v>70491.065000000002</v>
      </c>
      <c r="S2203">
        <v>71502.61</v>
      </c>
      <c r="T2203">
        <v>74675.607999999993</v>
      </c>
      <c r="U2203">
        <v>78766.001999999993</v>
      </c>
      <c r="V2203">
        <v>80855.347999999998</v>
      </c>
      <c r="W2203">
        <v>82172.820999999996</v>
      </c>
      <c r="X2203">
        <v>83194.67</v>
      </c>
      <c r="Y2203">
        <v>83951.634000000005</v>
      </c>
      <c r="Z2203">
        <v>85232.637000000002</v>
      </c>
      <c r="AA2203">
        <v>84927.09</v>
      </c>
      <c r="AB2203">
        <v>84035.290999999997</v>
      </c>
      <c r="AC2203">
        <v>83512.091</v>
      </c>
      <c r="AD2203">
        <v>83001.201000000001</v>
      </c>
      <c r="AE2203">
        <v>82463.660999999993</v>
      </c>
      <c r="AF2203">
        <v>82029.554000000004</v>
      </c>
      <c r="AG2203">
        <v>81997.842999999993</v>
      </c>
      <c r="AH2203">
        <v>81820.747000000003</v>
      </c>
      <c r="AI2203">
        <v>81301.240999999995</v>
      </c>
      <c r="AJ2203">
        <v>81603.014999999999</v>
      </c>
      <c r="AK2203">
        <v>82139.409</v>
      </c>
      <c r="AL2203">
        <v>82022.766000000003</v>
      </c>
      <c r="AM2203">
        <v>81810.012000000002</v>
      </c>
      <c r="AN2203">
        <v>81464.997000000003</v>
      </c>
      <c r="AO2203">
        <v>79692.014999999999</v>
      </c>
      <c r="AP2203">
        <v>79320.706999999995</v>
      </c>
      <c r="AQ2203">
        <v>79044.664000000004</v>
      </c>
      <c r="AR2203">
        <v>80720.614000000001</v>
      </c>
      <c r="AS2203">
        <v>83318.906000000003</v>
      </c>
      <c r="AT2203">
        <v>81276.892999999996</v>
      </c>
      <c r="AU2203">
        <v>76048.716</v>
      </c>
      <c r="AV2203">
        <v>70014.758000000002</v>
      </c>
      <c r="AW2203">
        <v>64489.569000000003</v>
      </c>
      <c r="AX2203">
        <v>61344.945</v>
      </c>
      <c r="AY2203">
        <v>66938.023000000001</v>
      </c>
      <c r="AZ2203">
        <v>62406.033000000003</v>
      </c>
      <c r="BA2203">
        <f t="shared" si="34"/>
        <v>3</v>
      </c>
    </row>
    <row r="2204" spans="1:53" x14ac:dyDescent="0.25">
      <c r="A2204" t="s">
        <v>0</v>
      </c>
      <c r="B2204" t="s">
        <v>1</v>
      </c>
      <c r="C2204" s="2">
        <v>40920</v>
      </c>
      <c r="D2204" s="1">
        <v>41032.876481481479</v>
      </c>
      <c r="E2204">
        <v>57064.165999999997</v>
      </c>
      <c r="F2204">
        <v>52946.913999999997</v>
      </c>
      <c r="G2204">
        <v>54113.942000000003</v>
      </c>
      <c r="H2204">
        <v>50716.548000000003</v>
      </c>
      <c r="I2204">
        <v>48461.385999999999</v>
      </c>
      <c r="J2204">
        <v>46578.031000000003</v>
      </c>
      <c r="K2204">
        <v>45583.675000000003</v>
      </c>
      <c r="L2204">
        <v>45411.911</v>
      </c>
      <c r="M2204">
        <v>46314.85</v>
      </c>
      <c r="N2204">
        <v>48110.09</v>
      </c>
      <c r="O2204">
        <v>55109.167999999998</v>
      </c>
      <c r="P2204">
        <v>60980.25</v>
      </c>
      <c r="Q2204">
        <v>68093.543999999994</v>
      </c>
      <c r="R2204">
        <v>73965.445000000007</v>
      </c>
      <c r="S2204">
        <v>75822.67</v>
      </c>
      <c r="T2204">
        <v>78988.379000000001</v>
      </c>
      <c r="U2204">
        <v>81894.767999999996</v>
      </c>
      <c r="V2204">
        <v>82944.95</v>
      </c>
      <c r="W2204">
        <v>84350.964999999997</v>
      </c>
      <c r="X2204">
        <v>84741.282000000007</v>
      </c>
      <c r="Y2204">
        <v>84893.986999999994</v>
      </c>
      <c r="Z2204">
        <v>85462.198999999993</v>
      </c>
      <c r="AA2204">
        <v>85279.577000000005</v>
      </c>
      <c r="AB2204">
        <v>84289.312999999995</v>
      </c>
      <c r="AC2204">
        <v>83360.138000000006</v>
      </c>
      <c r="AD2204">
        <v>82797.557000000001</v>
      </c>
      <c r="AE2204">
        <v>82316.490000000005</v>
      </c>
      <c r="AF2204">
        <v>81954.027000000002</v>
      </c>
      <c r="AG2204">
        <v>82189.429999999993</v>
      </c>
      <c r="AH2204">
        <v>81989.755999999994</v>
      </c>
      <c r="AI2204">
        <v>81802.053</v>
      </c>
      <c r="AJ2204">
        <v>82016.209000000003</v>
      </c>
      <c r="AK2204">
        <v>81939.948999999993</v>
      </c>
      <c r="AL2204">
        <v>82094.687999999995</v>
      </c>
      <c r="AM2204">
        <v>81935.803</v>
      </c>
      <c r="AN2204">
        <v>81171.872000000003</v>
      </c>
      <c r="AO2204">
        <v>79559.210999999996</v>
      </c>
      <c r="AP2204">
        <v>79234.032999999996</v>
      </c>
      <c r="AQ2204">
        <v>80117.880999999994</v>
      </c>
      <c r="AR2204">
        <v>80765.880999999994</v>
      </c>
      <c r="AS2204">
        <v>81462.898000000001</v>
      </c>
      <c r="AT2204">
        <v>79232.133000000002</v>
      </c>
      <c r="AU2204">
        <v>75293.938999999998</v>
      </c>
      <c r="AV2204">
        <v>69428.903999999995</v>
      </c>
      <c r="AW2204">
        <v>64733.334000000003</v>
      </c>
      <c r="AX2204">
        <v>61454.760999999999</v>
      </c>
      <c r="AY2204">
        <v>66794.832999999999</v>
      </c>
      <c r="AZ2204">
        <v>62318.758000000002</v>
      </c>
      <c r="BA2204">
        <f t="shared" si="34"/>
        <v>4</v>
      </c>
    </row>
    <row r="2205" spans="1:53" x14ac:dyDescent="0.25">
      <c r="A2205" t="s">
        <v>0</v>
      </c>
      <c r="B2205" t="s">
        <v>1</v>
      </c>
      <c r="C2205" s="2">
        <v>40921</v>
      </c>
      <c r="D2205" s="1">
        <v>41032.876481481479</v>
      </c>
      <c r="E2205">
        <v>56752.832999999999</v>
      </c>
      <c r="F2205">
        <v>52856.809000000001</v>
      </c>
      <c r="G2205">
        <v>53679.887000000002</v>
      </c>
      <c r="H2205">
        <v>50739.567999999999</v>
      </c>
      <c r="I2205">
        <v>48270.428999999996</v>
      </c>
      <c r="J2205">
        <v>46524.033000000003</v>
      </c>
      <c r="K2205">
        <v>45594.082000000002</v>
      </c>
      <c r="L2205">
        <v>45223.74</v>
      </c>
      <c r="M2205">
        <v>46004.849000000002</v>
      </c>
      <c r="N2205">
        <v>47944.082999999999</v>
      </c>
      <c r="O2205">
        <v>53781.868999999999</v>
      </c>
      <c r="P2205">
        <v>59683.629000000001</v>
      </c>
      <c r="Q2205">
        <v>66019.384999999995</v>
      </c>
      <c r="R2205">
        <v>71985.827999999994</v>
      </c>
      <c r="S2205">
        <v>73384.03</v>
      </c>
      <c r="T2205">
        <v>76341.741999999998</v>
      </c>
      <c r="U2205">
        <v>80284.354999999996</v>
      </c>
      <c r="V2205">
        <v>82275.762000000002</v>
      </c>
      <c r="W2205">
        <v>83639.801999999996</v>
      </c>
      <c r="X2205">
        <v>83731.294999999998</v>
      </c>
      <c r="Y2205">
        <v>84172.097999999998</v>
      </c>
      <c r="Z2205">
        <v>84873.351999999999</v>
      </c>
      <c r="AA2205">
        <v>85927.565000000002</v>
      </c>
      <c r="AB2205">
        <v>85082.217000000004</v>
      </c>
      <c r="AC2205">
        <v>85189.894</v>
      </c>
      <c r="AD2205">
        <v>84139.353000000003</v>
      </c>
      <c r="AE2205">
        <v>83306.285999999993</v>
      </c>
      <c r="AF2205">
        <v>82482.108999999997</v>
      </c>
      <c r="AG2205">
        <v>82207.308999999994</v>
      </c>
      <c r="AH2205">
        <v>81571.226999999999</v>
      </c>
      <c r="AI2205">
        <v>81440.467000000004</v>
      </c>
      <c r="AJ2205">
        <v>81328.327000000005</v>
      </c>
      <c r="AK2205">
        <v>81111.650999999998</v>
      </c>
      <c r="AL2205">
        <v>80831.183000000005</v>
      </c>
      <c r="AM2205">
        <v>79796.986000000004</v>
      </c>
      <c r="AN2205">
        <v>78364.027000000002</v>
      </c>
      <c r="AO2205">
        <v>76783.615999999995</v>
      </c>
      <c r="AP2205">
        <v>76660.822</v>
      </c>
      <c r="AQ2205">
        <v>77094.665999999997</v>
      </c>
      <c r="AR2205">
        <v>77184.346000000005</v>
      </c>
      <c r="AS2205">
        <v>78419.504000000001</v>
      </c>
      <c r="AT2205">
        <v>77350.385999999999</v>
      </c>
      <c r="AU2205">
        <v>74123.933999999994</v>
      </c>
      <c r="AV2205">
        <v>70029.857000000004</v>
      </c>
      <c r="AW2205">
        <v>66146.955000000002</v>
      </c>
      <c r="AX2205">
        <v>63831.171000000002</v>
      </c>
      <c r="AY2205">
        <v>69384.751000000004</v>
      </c>
      <c r="AZ2205">
        <v>64365.500999999997</v>
      </c>
      <c r="BA2205">
        <f t="shared" si="34"/>
        <v>5</v>
      </c>
    </row>
    <row r="2206" spans="1:53" x14ac:dyDescent="0.25">
      <c r="A2206" t="s">
        <v>0</v>
      </c>
      <c r="B2206" t="s">
        <v>1</v>
      </c>
      <c r="C2206" s="2">
        <v>40922</v>
      </c>
      <c r="D2206" s="1">
        <v>41032.876481481479</v>
      </c>
      <c r="E2206">
        <v>58460.497000000003</v>
      </c>
      <c r="F2206">
        <v>54285.919000000002</v>
      </c>
      <c r="G2206">
        <v>54800.373</v>
      </c>
      <c r="H2206">
        <v>51302.923000000003</v>
      </c>
      <c r="I2206">
        <v>48355.453999999998</v>
      </c>
      <c r="J2206">
        <v>46379.877999999997</v>
      </c>
      <c r="K2206">
        <v>45211.663</v>
      </c>
      <c r="L2206">
        <v>44511.042000000001</v>
      </c>
      <c r="M2206">
        <v>44524.86</v>
      </c>
      <c r="N2206">
        <v>45075.858999999997</v>
      </c>
      <c r="O2206">
        <v>48473.017999999996</v>
      </c>
      <c r="P2206">
        <v>50290.118000000002</v>
      </c>
      <c r="Q2206">
        <v>52883.506999999998</v>
      </c>
      <c r="R2206">
        <v>56346.406999999999</v>
      </c>
      <c r="S2206">
        <v>59810.330999999998</v>
      </c>
      <c r="T2206">
        <v>64966.887000000002</v>
      </c>
      <c r="U2206">
        <v>70765.438999999998</v>
      </c>
      <c r="V2206">
        <v>73527.483999999997</v>
      </c>
      <c r="W2206">
        <v>75406.418999999994</v>
      </c>
      <c r="X2206">
        <v>76335.679999999993</v>
      </c>
      <c r="Y2206">
        <v>77287.044999999998</v>
      </c>
      <c r="Z2206">
        <v>76895.853000000003</v>
      </c>
      <c r="AA2206">
        <v>76373.672999999995</v>
      </c>
      <c r="AB2206">
        <v>75660.441000000006</v>
      </c>
      <c r="AC2206">
        <v>74796.495999999999</v>
      </c>
      <c r="AD2206">
        <v>74134.501000000004</v>
      </c>
      <c r="AE2206">
        <v>73322.535999999993</v>
      </c>
      <c r="AF2206">
        <v>72609.991999999998</v>
      </c>
      <c r="AG2206">
        <v>72037.430999999997</v>
      </c>
      <c r="AH2206">
        <v>71855.915999999997</v>
      </c>
      <c r="AI2206">
        <v>72459.384000000005</v>
      </c>
      <c r="AJ2206">
        <v>73795.952999999994</v>
      </c>
      <c r="AK2206">
        <v>74697.726999999999</v>
      </c>
      <c r="AL2206">
        <v>75521.588000000003</v>
      </c>
      <c r="AM2206">
        <v>76700.209000000003</v>
      </c>
      <c r="AN2206">
        <v>76777.679999999993</v>
      </c>
      <c r="AO2206">
        <v>75618.487999999998</v>
      </c>
      <c r="AP2206">
        <v>75531.789000000004</v>
      </c>
      <c r="AQ2206">
        <v>76120.816000000006</v>
      </c>
      <c r="AR2206">
        <v>77073.471999999994</v>
      </c>
      <c r="AS2206">
        <v>77523.235000000001</v>
      </c>
      <c r="AT2206">
        <v>75869.023000000001</v>
      </c>
      <c r="AU2206">
        <v>72491.570999999996</v>
      </c>
      <c r="AV2206">
        <v>68794.384000000005</v>
      </c>
      <c r="AW2206">
        <v>65693.245999999999</v>
      </c>
      <c r="AX2206">
        <v>63805.63</v>
      </c>
      <c r="AY2206">
        <v>69818.426999999996</v>
      </c>
      <c r="AZ2206">
        <v>65449.75</v>
      </c>
      <c r="BA2206">
        <f t="shared" si="34"/>
        <v>6</v>
      </c>
    </row>
    <row r="2207" spans="1:53" x14ac:dyDescent="0.25">
      <c r="A2207" t="s">
        <v>0</v>
      </c>
      <c r="B2207" t="s">
        <v>1</v>
      </c>
      <c r="C2207" s="2">
        <v>40923</v>
      </c>
      <c r="D2207" s="1">
        <v>41039.920057870368</v>
      </c>
      <c r="E2207">
        <v>59628.315000000002</v>
      </c>
      <c r="F2207">
        <v>55386.021000000001</v>
      </c>
      <c r="G2207">
        <v>55938.292000000001</v>
      </c>
      <c r="H2207">
        <v>52506.709000000003</v>
      </c>
      <c r="I2207">
        <v>49595.964999999997</v>
      </c>
      <c r="J2207">
        <v>47227.728999999999</v>
      </c>
      <c r="K2207">
        <v>45848.618000000002</v>
      </c>
      <c r="L2207">
        <v>44943.262999999999</v>
      </c>
      <c r="M2207">
        <v>44571.508999999998</v>
      </c>
      <c r="N2207">
        <v>44294.243000000002</v>
      </c>
      <c r="O2207">
        <v>45866.983999999997</v>
      </c>
      <c r="P2207">
        <v>46787.239000000001</v>
      </c>
      <c r="Q2207">
        <v>48197.006000000001</v>
      </c>
      <c r="R2207">
        <v>50234.252999999997</v>
      </c>
      <c r="S2207">
        <v>52556.915000000001</v>
      </c>
      <c r="T2207">
        <v>56211.046999999999</v>
      </c>
      <c r="U2207">
        <v>60711.088000000003</v>
      </c>
      <c r="V2207">
        <v>64145.326000000001</v>
      </c>
      <c r="W2207">
        <v>67265.251999999993</v>
      </c>
      <c r="X2207">
        <v>68603.767000000007</v>
      </c>
      <c r="Y2207">
        <v>69640.024000000005</v>
      </c>
      <c r="Z2207">
        <v>69987.025999999998</v>
      </c>
      <c r="AA2207">
        <v>69982.739000000001</v>
      </c>
      <c r="AB2207">
        <v>69519.55</v>
      </c>
      <c r="AC2207">
        <v>69211.644</v>
      </c>
      <c r="AD2207">
        <v>68713.173999999999</v>
      </c>
      <c r="AE2207">
        <v>68554.773000000001</v>
      </c>
      <c r="AF2207">
        <v>68133.023000000001</v>
      </c>
      <c r="AG2207">
        <v>68152.934999999998</v>
      </c>
      <c r="AH2207">
        <v>68582.691999999995</v>
      </c>
      <c r="AI2207">
        <v>69826.11</v>
      </c>
      <c r="AJ2207">
        <v>70914.929999999993</v>
      </c>
      <c r="AK2207">
        <v>72346.380999999994</v>
      </c>
      <c r="AL2207">
        <v>74524.907999999996</v>
      </c>
      <c r="AM2207">
        <v>76554.763999999996</v>
      </c>
      <c r="AN2207">
        <v>77076.55</v>
      </c>
      <c r="AO2207">
        <v>76154.001999999993</v>
      </c>
      <c r="AP2207">
        <v>75246.892999999996</v>
      </c>
      <c r="AQ2207">
        <v>74989.144</v>
      </c>
      <c r="AR2207">
        <v>75741.103000000003</v>
      </c>
      <c r="AS2207">
        <v>79335.032000000007</v>
      </c>
      <c r="AT2207">
        <v>78695.851999999999</v>
      </c>
      <c r="AU2207">
        <v>74561.652000000002</v>
      </c>
      <c r="AV2207">
        <v>68938.726999999999</v>
      </c>
      <c r="AW2207">
        <v>64126.042000000001</v>
      </c>
      <c r="AX2207">
        <v>60979.428</v>
      </c>
      <c r="AY2207">
        <v>66386.61</v>
      </c>
      <c r="AZ2207">
        <v>62178.462</v>
      </c>
      <c r="BA2207">
        <f t="shared" si="34"/>
        <v>0</v>
      </c>
    </row>
    <row r="2208" spans="1:53" x14ac:dyDescent="0.25">
      <c r="A2208" t="s">
        <v>0</v>
      </c>
      <c r="B2208" t="s">
        <v>1</v>
      </c>
      <c r="C2208" s="2">
        <v>40924</v>
      </c>
      <c r="D2208" s="1">
        <v>41039.920057870368</v>
      </c>
      <c r="E2208">
        <v>56663.887999999999</v>
      </c>
      <c r="F2208">
        <v>52530.976999999999</v>
      </c>
      <c r="G2208">
        <v>53398.822</v>
      </c>
      <c r="H2208">
        <v>50494.404999999999</v>
      </c>
      <c r="I2208">
        <v>47996.642999999996</v>
      </c>
      <c r="J2208">
        <v>46155.002</v>
      </c>
      <c r="K2208">
        <v>45036.307000000001</v>
      </c>
      <c r="L2208">
        <v>44897.851000000002</v>
      </c>
      <c r="M2208">
        <v>45839.127999999997</v>
      </c>
      <c r="N2208">
        <v>47862.305</v>
      </c>
      <c r="O2208">
        <v>52136.036999999997</v>
      </c>
      <c r="P2208">
        <v>58344.249000000003</v>
      </c>
      <c r="Q2208">
        <v>65090.165000000001</v>
      </c>
      <c r="R2208">
        <v>70873.044999999998</v>
      </c>
      <c r="S2208">
        <v>73576.888000000006</v>
      </c>
      <c r="T2208">
        <v>78371.956000000006</v>
      </c>
      <c r="U2208">
        <v>83911.760999999999</v>
      </c>
      <c r="V2208">
        <v>86933.275999999998</v>
      </c>
      <c r="W2208">
        <v>89822.032999999996</v>
      </c>
      <c r="X2208">
        <v>92197.326000000001</v>
      </c>
      <c r="Y2208">
        <v>95003.986999999994</v>
      </c>
      <c r="Z2208">
        <v>97628.175000000003</v>
      </c>
      <c r="AA2208">
        <v>100369.425</v>
      </c>
      <c r="AB2208">
        <v>102837.16899999999</v>
      </c>
      <c r="AC2208">
        <v>105397.098</v>
      </c>
      <c r="AD2208">
        <v>108713.421</v>
      </c>
      <c r="AE2208">
        <v>112128.077</v>
      </c>
      <c r="AF2208">
        <v>115358.31</v>
      </c>
      <c r="AG2208">
        <v>119081.05899999999</v>
      </c>
      <c r="AH2208">
        <v>122752.333</v>
      </c>
      <c r="AI2208">
        <v>127396.501</v>
      </c>
      <c r="AJ2208">
        <v>131103.78</v>
      </c>
      <c r="AK2208">
        <v>133808.18100000001</v>
      </c>
      <c r="AL2208">
        <v>135141.29699999999</v>
      </c>
      <c r="AM2208">
        <v>136922.133</v>
      </c>
      <c r="AN2208">
        <v>137517.88800000001</v>
      </c>
      <c r="AO2208">
        <v>135313.53099999999</v>
      </c>
      <c r="AP2208">
        <v>131565.818</v>
      </c>
      <c r="AQ2208">
        <v>126752.758</v>
      </c>
      <c r="AR2208">
        <v>121736.173</v>
      </c>
      <c r="AS2208">
        <v>122241.53599999999</v>
      </c>
      <c r="AT2208">
        <v>118026.194</v>
      </c>
      <c r="AU2208">
        <v>108301.35799999999</v>
      </c>
      <c r="AV2208">
        <v>96909.932000000001</v>
      </c>
      <c r="AW2208">
        <v>86653.244000000006</v>
      </c>
      <c r="AX2208">
        <v>79425.245999999999</v>
      </c>
      <c r="AY2208">
        <v>81827.312000000005</v>
      </c>
      <c r="AZ2208">
        <v>74506.027000000002</v>
      </c>
      <c r="BA2208">
        <f t="shared" si="34"/>
        <v>1</v>
      </c>
    </row>
    <row r="2209" spans="1:53" x14ac:dyDescent="0.25">
      <c r="A2209" t="s">
        <v>0</v>
      </c>
      <c r="B2209" t="s">
        <v>1</v>
      </c>
      <c r="C2209" s="2">
        <v>40925</v>
      </c>
      <c r="D2209" s="1">
        <v>41039.920057870368</v>
      </c>
      <c r="E2209">
        <v>67543.335999999996</v>
      </c>
      <c r="F2209">
        <v>63040.307000000001</v>
      </c>
      <c r="G2209">
        <v>63609.675000000003</v>
      </c>
      <c r="H2209">
        <v>60105.517999999996</v>
      </c>
      <c r="I2209">
        <v>57190.974999999999</v>
      </c>
      <c r="J2209">
        <v>55421.144999999997</v>
      </c>
      <c r="K2209">
        <v>54348.625</v>
      </c>
      <c r="L2209">
        <v>54036.724999999999</v>
      </c>
      <c r="M2209">
        <v>54840.34</v>
      </c>
      <c r="N2209">
        <v>56735.732000000004</v>
      </c>
      <c r="O2209">
        <v>61108.002</v>
      </c>
      <c r="P2209">
        <v>67600.241999999998</v>
      </c>
      <c r="Q2209">
        <v>76408.14</v>
      </c>
      <c r="R2209">
        <v>84159.555999999997</v>
      </c>
      <c r="S2209">
        <v>89777.982000000004</v>
      </c>
      <c r="T2209">
        <v>97401.879000000001</v>
      </c>
      <c r="U2209">
        <v>106278.251</v>
      </c>
      <c r="V2209">
        <v>111746.33</v>
      </c>
      <c r="W2209">
        <v>117176.079</v>
      </c>
      <c r="X2209">
        <v>121987.186</v>
      </c>
      <c r="Y2209">
        <v>126029.996</v>
      </c>
      <c r="Z2209">
        <v>131182.90299999999</v>
      </c>
      <c r="AA2209">
        <v>135997.23499999999</v>
      </c>
      <c r="AB2209">
        <v>140674.87299999999</v>
      </c>
      <c r="AC2209">
        <v>145150.07699999999</v>
      </c>
      <c r="AD2209">
        <v>149396.65900000001</v>
      </c>
      <c r="AE2209">
        <v>153703.038</v>
      </c>
      <c r="AF2209">
        <v>157578.87100000001</v>
      </c>
      <c r="AG2209">
        <v>161036.587</v>
      </c>
      <c r="AH2209">
        <v>163546.38099999999</v>
      </c>
      <c r="AI2209">
        <v>166075.83799999999</v>
      </c>
      <c r="AJ2209">
        <v>169442.16800000001</v>
      </c>
      <c r="AK2209">
        <v>171433.78700000001</v>
      </c>
      <c r="AL2209">
        <v>170328.641</v>
      </c>
      <c r="AM2209">
        <v>169409.04699999999</v>
      </c>
      <c r="AN2209">
        <v>168778.73699999999</v>
      </c>
      <c r="AO2209">
        <v>164718.45000000001</v>
      </c>
      <c r="AP2209">
        <v>159353.01999999999</v>
      </c>
      <c r="AQ2209">
        <v>154436.13399999999</v>
      </c>
      <c r="AR2209">
        <v>150321.68799999999</v>
      </c>
      <c r="AS2209">
        <v>148757.53700000001</v>
      </c>
      <c r="AT2209">
        <v>142812.364</v>
      </c>
      <c r="AU2209">
        <v>131028.03599999999</v>
      </c>
      <c r="AV2209">
        <v>117060.65300000001</v>
      </c>
      <c r="AW2209">
        <v>104895.83199999999</v>
      </c>
      <c r="AX2209">
        <v>95514.403999999995</v>
      </c>
      <c r="AY2209">
        <v>95940.846999999994</v>
      </c>
      <c r="AZ2209">
        <v>87463.101999999999</v>
      </c>
      <c r="BA2209">
        <f t="shared" si="34"/>
        <v>2</v>
      </c>
    </row>
    <row r="2210" spans="1:53" x14ac:dyDescent="0.25">
      <c r="A2210" t="s">
        <v>0</v>
      </c>
      <c r="B2210" t="s">
        <v>1</v>
      </c>
      <c r="C2210" s="2">
        <v>40926</v>
      </c>
      <c r="D2210" s="1">
        <v>41039.920057870368</v>
      </c>
      <c r="E2210">
        <v>79497.7</v>
      </c>
      <c r="F2210">
        <v>75977.456000000006</v>
      </c>
      <c r="G2210">
        <v>75816.648000000001</v>
      </c>
      <c r="H2210">
        <v>71443.072</v>
      </c>
      <c r="I2210">
        <v>67989.474000000002</v>
      </c>
      <c r="J2210">
        <v>65797.756999999998</v>
      </c>
      <c r="K2210">
        <v>64605.042000000001</v>
      </c>
      <c r="L2210">
        <v>63767.540999999997</v>
      </c>
      <c r="M2210">
        <v>63952.881999999998</v>
      </c>
      <c r="N2210">
        <v>65564.604000000007</v>
      </c>
      <c r="O2210">
        <v>71856.735000000001</v>
      </c>
      <c r="P2210">
        <v>78191.206000000006</v>
      </c>
      <c r="Q2210">
        <v>85598.451000000001</v>
      </c>
      <c r="R2210">
        <v>92483.664999999994</v>
      </c>
      <c r="S2210">
        <v>96485.248000000007</v>
      </c>
      <c r="T2210">
        <v>100756.859</v>
      </c>
      <c r="U2210">
        <v>107155.94899999999</v>
      </c>
      <c r="V2210">
        <v>112019.355</v>
      </c>
      <c r="W2210">
        <v>114589.284</v>
      </c>
      <c r="X2210">
        <v>116861.803</v>
      </c>
      <c r="Y2210">
        <v>118093.31</v>
      </c>
      <c r="Z2210">
        <v>119028.857</v>
      </c>
      <c r="AA2210">
        <v>119344.999</v>
      </c>
      <c r="AB2210">
        <v>118373.764</v>
      </c>
      <c r="AC2210">
        <v>118246.925</v>
      </c>
      <c r="AD2210">
        <v>118147.72</v>
      </c>
      <c r="AE2210">
        <v>118893.32</v>
      </c>
      <c r="AF2210">
        <v>119706.70600000001</v>
      </c>
      <c r="AG2210">
        <v>120754.379</v>
      </c>
      <c r="AH2210">
        <v>120943.80499999999</v>
      </c>
      <c r="AI2210">
        <v>120386.72</v>
      </c>
      <c r="AJ2210">
        <v>119210.91099999999</v>
      </c>
      <c r="AK2210">
        <v>115797.09</v>
      </c>
      <c r="AL2210">
        <v>111137.63099999999</v>
      </c>
      <c r="AM2210">
        <v>107136.72199999999</v>
      </c>
      <c r="AN2210">
        <v>102182.681</v>
      </c>
      <c r="AO2210">
        <v>97136.421000000002</v>
      </c>
      <c r="AP2210">
        <v>91985.86</v>
      </c>
      <c r="AQ2210">
        <v>88866.316000000006</v>
      </c>
      <c r="AR2210">
        <v>87282.210999999996</v>
      </c>
      <c r="AS2210">
        <v>88120.067999999999</v>
      </c>
      <c r="AT2210">
        <v>86307.572</v>
      </c>
      <c r="AU2210">
        <v>81278.937999999995</v>
      </c>
      <c r="AV2210">
        <v>74583.926000000007</v>
      </c>
      <c r="AW2210">
        <v>68814.445000000007</v>
      </c>
      <c r="AX2210">
        <v>65199.038</v>
      </c>
      <c r="AY2210">
        <v>69822.955000000002</v>
      </c>
      <c r="AZ2210">
        <v>64021.86</v>
      </c>
      <c r="BA2210">
        <f t="shared" si="34"/>
        <v>3</v>
      </c>
    </row>
    <row r="2211" spans="1:53" x14ac:dyDescent="0.25">
      <c r="A2211" t="s">
        <v>0</v>
      </c>
      <c r="B2211" t="s">
        <v>1</v>
      </c>
      <c r="C2211" s="2">
        <v>40927</v>
      </c>
      <c r="D2211" s="1">
        <v>41039.920057870368</v>
      </c>
      <c r="E2211">
        <v>57928.625999999997</v>
      </c>
      <c r="F2211">
        <v>53794.949000000001</v>
      </c>
      <c r="G2211">
        <v>55172.962</v>
      </c>
      <c r="H2211">
        <v>51708.904999999999</v>
      </c>
      <c r="I2211">
        <v>49099.218000000001</v>
      </c>
      <c r="J2211">
        <v>47515.010999999999</v>
      </c>
      <c r="K2211">
        <v>46532.413999999997</v>
      </c>
      <c r="L2211">
        <v>46604.885999999999</v>
      </c>
      <c r="M2211">
        <v>47559.796000000002</v>
      </c>
      <c r="N2211">
        <v>49992.042000000001</v>
      </c>
      <c r="O2211">
        <v>54478.37</v>
      </c>
      <c r="P2211">
        <v>60668.813999999998</v>
      </c>
      <c r="Q2211">
        <v>68042.331000000006</v>
      </c>
      <c r="R2211">
        <v>73340.035999999993</v>
      </c>
      <c r="S2211">
        <v>76254.773000000001</v>
      </c>
      <c r="T2211">
        <v>79976.012000000002</v>
      </c>
      <c r="U2211">
        <v>84268.898000000001</v>
      </c>
      <c r="V2211">
        <v>85830.156000000003</v>
      </c>
      <c r="W2211">
        <v>88099.578999999998</v>
      </c>
      <c r="X2211">
        <v>89691.895000000004</v>
      </c>
      <c r="Y2211">
        <v>91244.448999999993</v>
      </c>
      <c r="Z2211">
        <v>92616.832999999999</v>
      </c>
      <c r="AA2211">
        <v>93744.816000000006</v>
      </c>
      <c r="AB2211">
        <v>94071.184999999998</v>
      </c>
      <c r="AC2211">
        <v>94864.879000000001</v>
      </c>
      <c r="AD2211">
        <v>95782.794999999998</v>
      </c>
      <c r="AE2211">
        <v>96504.27</v>
      </c>
      <c r="AF2211">
        <v>97202.372000000003</v>
      </c>
      <c r="AG2211">
        <v>97510.296000000002</v>
      </c>
      <c r="AH2211">
        <v>97980.301000000007</v>
      </c>
      <c r="AI2211">
        <v>97848.478000000003</v>
      </c>
      <c r="AJ2211">
        <v>97156.099000000002</v>
      </c>
      <c r="AK2211">
        <v>95359.168000000005</v>
      </c>
      <c r="AL2211">
        <v>93623.509000000005</v>
      </c>
      <c r="AM2211">
        <v>91589.566000000006</v>
      </c>
      <c r="AN2211">
        <v>89460.758000000002</v>
      </c>
      <c r="AO2211">
        <v>86456.978000000003</v>
      </c>
      <c r="AP2211">
        <v>83879.350000000006</v>
      </c>
      <c r="AQ2211">
        <v>81993.342000000004</v>
      </c>
      <c r="AR2211">
        <v>81601.366999999998</v>
      </c>
      <c r="AS2211">
        <v>84082.035999999993</v>
      </c>
      <c r="AT2211">
        <v>82642.381999999998</v>
      </c>
      <c r="AU2211">
        <v>78147.697</v>
      </c>
      <c r="AV2211">
        <v>72600.52</v>
      </c>
      <c r="AW2211">
        <v>67120.357999999993</v>
      </c>
      <c r="AX2211">
        <v>63503.262000000002</v>
      </c>
      <c r="AY2211">
        <v>68057.126000000004</v>
      </c>
      <c r="AZ2211">
        <v>62848.887999999999</v>
      </c>
      <c r="BA2211">
        <f t="shared" si="34"/>
        <v>4</v>
      </c>
    </row>
    <row r="2212" spans="1:53" x14ac:dyDescent="0.25">
      <c r="A2212" t="s">
        <v>0</v>
      </c>
      <c r="B2212" t="s">
        <v>1</v>
      </c>
      <c r="C2212" s="2">
        <v>40928</v>
      </c>
      <c r="D2212" s="1">
        <v>41039.920057870368</v>
      </c>
      <c r="E2212">
        <v>56986.04</v>
      </c>
      <c r="F2212">
        <v>52880.728999999999</v>
      </c>
      <c r="G2212">
        <v>54070.374000000003</v>
      </c>
      <c r="H2212">
        <v>50636.817999999999</v>
      </c>
      <c r="I2212">
        <v>48125.16</v>
      </c>
      <c r="J2212">
        <v>46881.182999999997</v>
      </c>
      <c r="K2212">
        <v>46085.71</v>
      </c>
      <c r="L2212">
        <v>46174.254999999997</v>
      </c>
      <c r="M2212">
        <v>47232.099000000002</v>
      </c>
      <c r="N2212">
        <v>49322.53</v>
      </c>
      <c r="O2212">
        <v>56103.764999999999</v>
      </c>
      <c r="P2212">
        <v>63227.906999999999</v>
      </c>
      <c r="Q2212">
        <v>69857.457999999999</v>
      </c>
      <c r="R2212">
        <v>75278.921000000002</v>
      </c>
      <c r="S2212">
        <v>78024.514999999999</v>
      </c>
      <c r="T2212">
        <v>81727.486999999994</v>
      </c>
      <c r="U2212">
        <v>85900.448999999993</v>
      </c>
      <c r="V2212">
        <v>87370.112999999998</v>
      </c>
      <c r="W2212">
        <v>88551.452000000005</v>
      </c>
      <c r="X2212">
        <v>89078.964999999997</v>
      </c>
      <c r="Y2212">
        <v>90056.043999999994</v>
      </c>
      <c r="Z2212">
        <v>90269.771999999997</v>
      </c>
      <c r="AA2212">
        <v>90363.510999999999</v>
      </c>
      <c r="AB2212">
        <v>89770.736999999994</v>
      </c>
      <c r="AC2212">
        <v>88903.968999999997</v>
      </c>
      <c r="AD2212">
        <v>88164.475000000006</v>
      </c>
      <c r="AE2212">
        <v>87627.641000000003</v>
      </c>
      <c r="AF2212">
        <v>87238.013999999996</v>
      </c>
      <c r="AG2212">
        <v>86824.718999999997</v>
      </c>
      <c r="AH2212">
        <v>86156.28</v>
      </c>
      <c r="AI2212">
        <v>84950.782999999996</v>
      </c>
      <c r="AJ2212">
        <v>84291.425000000003</v>
      </c>
      <c r="AK2212">
        <v>83101.009999999995</v>
      </c>
      <c r="AL2212">
        <v>82569.088000000003</v>
      </c>
      <c r="AM2212">
        <v>82422.264999999999</v>
      </c>
      <c r="AN2212">
        <v>82053.225999999995</v>
      </c>
      <c r="AO2212">
        <v>81231.631999999998</v>
      </c>
      <c r="AP2212">
        <v>80986.338000000003</v>
      </c>
      <c r="AQ2212">
        <v>81039.599000000002</v>
      </c>
      <c r="AR2212">
        <v>80904.160999999993</v>
      </c>
      <c r="AS2212">
        <v>80531.277000000002</v>
      </c>
      <c r="AT2212">
        <v>78047.89</v>
      </c>
      <c r="AU2212">
        <v>75081.294999999998</v>
      </c>
      <c r="AV2212">
        <v>71226.554999999993</v>
      </c>
      <c r="AW2212">
        <v>67056.998999999996</v>
      </c>
      <c r="AX2212">
        <v>64577.156000000003</v>
      </c>
      <c r="AY2212">
        <v>69875.885999999999</v>
      </c>
      <c r="AZ2212">
        <v>64718.955000000002</v>
      </c>
      <c r="BA2212">
        <f t="shared" si="34"/>
        <v>5</v>
      </c>
    </row>
    <row r="2213" spans="1:53" x14ac:dyDescent="0.25">
      <c r="A2213" t="s">
        <v>0</v>
      </c>
      <c r="B2213" t="s">
        <v>1</v>
      </c>
      <c r="C2213" s="2">
        <v>40929</v>
      </c>
      <c r="D2213" s="1">
        <v>41039.920057870368</v>
      </c>
      <c r="E2213">
        <v>58833.383000000002</v>
      </c>
      <c r="F2213">
        <v>54759.51</v>
      </c>
      <c r="G2213">
        <v>55612.749000000003</v>
      </c>
      <c r="H2213">
        <v>51937.034</v>
      </c>
      <c r="I2213">
        <v>49299.906000000003</v>
      </c>
      <c r="J2213">
        <v>47512.714999999997</v>
      </c>
      <c r="K2213">
        <v>46555.909</v>
      </c>
      <c r="L2213">
        <v>46145.516000000003</v>
      </c>
      <c r="M2213">
        <v>46085.349000000002</v>
      </c>
      <c r="N2213">
        <v>46594.472000000002</v>
      </c>
      <c r="O2213">
        <v>49104.67</v>
      </c>
      <c r="P2213">
        <v>52185.777999999998</v>
      </c>
      <c r="Q2213">
        <v>54673.546000000002</v>
      </c>
      <c r="R2213">
        <v>58793.226000000002</v>
      </c>
      <c r="S2213">
        <v>62542.502</v>
      </c>
      <c r="T2213">
        <v>67607.576000000001</v>
      </c>
      <c r="U2213">
        <v>73284.595000000001</v>
      </c>
      <c r="V2213">
        <v>76104.442999999999</v>
      </c>
      <c r="W2213">
        <v>78533.284</v>
      </c>
      <c r="X2213">
        <v>79780.364000000001</v>
      </c>
      <c r="Y2213">
        <v>80718.735000000001</v>
      </c>
      <c r="Z2213">
        <v>81028.418000000005</v>
      </c>
      <c r="AA2213">
        <v>80902.857999999993</v>
      </c>
      <c r="AB2213">
        <v>80435.054000000004</v>
      </c>
      <c r="AC2213">
        <v>79724.388999999996</v>
      </c>
      <c r="AD2213">
        <v>78579.217000000004</v>
      </c>
      <c r="AE2213">
        <v>78448.471000000005</v>
      </c>
      <c r="AF2213">
        <v>78505.442999999999</v>
      </c>
      <c r="AG2213">
        <v>79134.179000000004</v>
      </c>
      <c r="AH2213">
        <v>79767.634999999995</v>
      </c>
      <c r="AI2213">
        <v>80741.269</v>
      </c>
      <c r="AJ2213">
        <v>82436.384999999995</v>
      </c>
      <c r="AK2213">
        <v>83356.686000000002</v>
      </c>
      <c r="AL2213">
        <v>85121.819000000003</v>
      </c>
      <c r="AM2213">
        <v>86563.641000000003</v>
      </c>
      <c r="AN2213">
        <v>86408.956999999995</v>
      </c>
      <c r="AO2213">
        <v>85089.645000000004</v>
      </c>
      <c r="AP2213">
        <v>82784.45</v>
      </c>
      <c r="AQ2213">
        <v>80683.293999999994</v>
      </c>
      <c r="AR2213">
        <v>79733.69</v>
      </c>
      <c r="AS2213">
        <v>82124.267000000007</v>
      </c>
      <c r="AT2213">
        <v>81272.959000000003</v>
      </c>
      <c r="AU2213">
        <v>78205.854999999996</v>
      </c>
      <c r="AV2213">
        <v>74493.600000000006</v>
      </c>
      <c r="AW2213">
        <v>71175.732999999993</v>
      </c>
      <c r="AX2213">
        <v>68778.652000000002</v>
      </c>
      <c r="AY2213">
        <v>73653.456999999995</v>
      </c>
      <c r="AZ2213">
        <v>68446.83</v>
      </c>
      <c r="BA2213">
        <f t="shared" si="34"/>
        <v>6</v>
      </c>
    </row>
    <row r="2214" spans="1:53" x14ac:dyDescent="0.25">
      <c r="A2214" t="s">
        <v>0</v>
      </c>
      <c r="B2214" t="s">
        <v>1</v>
      </c>
      <c r="C2214" s="2">
        <v>40930</v>
      </c>
      <c r="D2214" s="1">
        <v>41046.918796296297</v>
      </c>
      <c r="E2214">
        <v>61811.94</v>
      </c>
      <c r="F2214">
        <v>57161.182999999997</v>
      </c>
      <c r="G2214">
        <v>57752.555</v>
      </c>
      <c r="H2214">
        <v>54034.141000000003</v>
      </c>
      <c r="I2214">
        <v>50735.241999999998</v>
      </c>
      <c r="J2214">
        <v>48494.491000000002</v>
      </c>
      <c r="K2214">
        <v>47043.432000000001</v>
      </c>
      <c r="L2214">
        <v>46190.000999999997</v>
      </c>
      <c r="M2214">
        <v>45555.125999999997</v>
      </c>
      <c r="N2214">
        <v>45736.974000000002</v>
      </c>
      <c r="O2214">
        <v>45544</v>
      </c>
      <c r="P2214">
        <v>47407.559000000001</v>
      </c>
      <c r="Q2214">
        <v>49007.158000000003</v>
      </c>
      <c r="R2214">
        <v>51914.828999999998</v>
      </c>
      <c r="S2214">
        <v>54742.178</v>
      </c>
      <c r="T2214">
        <v>59014.123</v>
      </c>
      <c r="U2214">
        <v>63932.81</v>
      </c>
      <c r="V2214">
        <v>68129.451000000001</v>
      </c>
      <c r="W2214">
        <v>72905.05</v>
      </c>
      <c r="X2214">
        <v>76743.839000000007</v>
      </c>
      <c r="Y2214">
        <v>80947.152000000002</v>
      </c>
      <c r="Z2214">
        <v>84858.843999999997</v>
      </c>
      <c r="AA2214">
        <v>88717.228000000003</v>
      </c>
      <c r="AB2214">
        <v>92653.58</v>
      </c>
      <c r="AC2214">
        <v>96550.895000000004</v>
      </c>
      <c r="AD2214">
        <v>100866.701</v>
      </c>
      <c r="AE2214">
        <v>105187.954</v>
      </c>
      <c r="AF2214">
        <v>109792.073</v>
      </c>
      <c r="AG2214">
        <v>114558.505</v>
      </c>
      <c r="AH2214">
        <v>120023.071</v>
      </c>
      <c r="AI2214">
        <v>125586.24400000001</v>
      </c>
      <c r="AJ2214">
        <v>131407.55100000001</v>
      </c>
      <c r="AK2214">
        <v>135178.133</v>
      </c>
      <c r="AL2214">
        <v>138510.095</v>
      </c>
      <c r="AM2214">
        <v>141143.39300000001</v>
      </c>
      <c r="AN2214">
        <v>141191.69500000001</v>
      </c>
      <c r="AO2214">
        <v>138956.761</v>
      </c>
      <c r="AP2214">
        <v>134606.32500000001</v>
      </c>
      <c r="AQ2214">
        <v>129207.859</v>
      </c>
      <c r="AR2214">
        <v>122588.671</v>
      </c>
      <c r="AS2214">
        <v>122407.82</v>
      </c>
      <c r="AT2214">
        <v>117633.872</v>
      </c>
      <c r="AU2214">
        <v>107947.57</v>
      </c>
      <c r="AV2214">
        <v>96973.812999999995</v>
      </c>
      <c r="AW2214">
        <v>86975.9</v>
      </c>
      <c r="AX2214">
        <v>79655.047999999995</v>
      </c>
      <c r="AY2214">
        <v>81098.717999999993</v>
      </c>
      <c r="AZ2214">
        <v>73642.495999999999</v>
      </c>
      <c r="BA2214">
        <f t="shared" si="34"/>
        <v>0</v>
      </c>
    </row>
    <row r="2215" spans="1:53" x14ac:dyDescent="0.25">
      <c r="A2215" t="s">
        <v>0</v>
      </c>
      <c r="B2215" t="s">
        <v>1</v>
      </c>
      <c r="C2215" s="2">
        <v>40931</v>
      </c>
      <c r="D2215" s="1">
        <v>41046.918796296297</v>
      </c>
      <c r="E2215">
        <v>66284.929000000004</v>
      </c>
      <c r="F2215">
        <v>61571.792999999998</v>
      </c>
      <c r="G2215">
        <v>61986.785000000003</v>
      </c>
      <c r="H2215">
        <v>58235.216999999997</v>
      </c>
      <c r="I2215">
        <v>54882.826000000001</v>
      </c>
      <c r="J2215">
        <v>52855.13</v>
      </c>
      <c r="K2215">
        <v>51556.777999999998</v>
      </c>
      <c r="L2215">
        <v>51329.336000000003</v>
      </c>
      <c r="M2215">
        <v>51828.034</v>
      </c>
      <c r="N2215">
        <v>54197.853999999999</v>
      </c>
      <c r="O2215">
        <v>58010.207000000002</v>
      </c>
      <c r="P2215">
        <v>64732.27</v>
      </c>
      <c r="Q2215">
        <v>72193.895000000004</v>
      </c>
      <c r="R2215">
        <v>78943.755999999994</v>
      </c>
      <c r="S2215">
        <v>84207.66</v>
      </c>
      <c r="T2215">
        <v>90725.331999999995</v>
      </c>
      <c r="U2215">
        <v>97788.035000000003</v>
      </c>
      <c r="V2215">
        <v>102230.43399999999</v>
      </c>
      <c r="W2215">
        <v>107061.98299999999</v>
      </c>
      <c r="X2215">
        <v>111745.95699999999</v>
      </c>
      <c r="Y2215">
        <v>116104.46799999999</v>
      </c>
      <c r="Z2215">
        <v>120444.099</v>
      </c>
      <c r="AA2215">
        <v>125053.973</v>
      </c>
      <c r="AB2215">
        <v>129169.747</v>
      </c>
      <c r="AC2215">
        <v>133513.74100000001</v>
      </c>
      <c r="AD2215">
        <v>138535.03</v>
      </c>
      <c r="AE2215">
        <v>143484.23000000001</v>
      </c>
      <c r="AF2215">
        <v>148034.742</v>
      </c>
      <c r="AG2215">
        <v>152534.76800000001</v>
      </c>
      <c r="AH2215">
        <v>156727.56599999999</v>
      </c>
      <c r="AI2215">
        <v>160633.10699999999</v>
      </c>
      <c r="AJ2215">
        <v>164083.83799999999</v>
      </c>
      <c r="AK2215">
        <v>165795.75700000001</v>
      </c>
      <c r="AL2215">
        <v>166375.75200000001</v>
      </c>
      <c r="AM2215">
        <v>166163.50599999999</v>
      </c>
      <c r="AN2215">
        <v>164984.633</v>
      </c>
      <c r="AO2215">
        <v>160299.147</v>
      </c>
      <c r="AP2215">
        <v>153902.72700000001</v>
      </c>
      <c r="AQ2215">
        <v>146784.51500000001</v>
      </c>
      <c r="AR2215">
        <v>140786.791</v>
      </c>
      <c r="AS2215">
        <v>139796.27100000001</v>
      </c>
      <c r="AT2215">
        <v>133945.99900000001</v>
      </c>
      <c r="AU2215">
        <v>122698.68399999999</v>
      </c>
      <c r="AV2215">
        <v>109408.935</v>
      </c>
      <c r="AW2215">
        <v>97001.255999999994</v>
      </c>
      <c r="AX2215">
        <v>88155.520000000004</v>
      </c>
      <c r="AY2215">
        <v>89014.822</v>
      </c>
      <c r="AZ2215">
        <v>80499.998000000007</v>
      </c>
      <c r="BA2215">
        <f t="shared" si="34"/>
        <v>1</v>
      </c>
    </row>
    <row r="2216" spans="1:53" x14ac:dyDescent="0.25">
      <c r="A2216" t="s">
        <v>0</v>
      </c>
      <c r="B2216" t="s">
        <v>1</v>
      </c>
      <c r="C2216" s="2">
        <v>40932</v>
      </c>
      <c r="D2216" s="1">
        <v>41046.918796296297</v>
      </c>
      <c r="E2216">
        <v>71485.520999999993</v>
      </c>
      <c r="F2216">
        <v>65596.532000000007</v>
      </c>
      <c r="G2216">
        <v>65539.645000000004</v>
      </c>
      <c r="H2216">
        <v>61064.127999999997</v>
      </c>
      <c r="I2216">
        <v>57530.082999999999</v>
      </c>
      <c r="J2216">
        <v>55419.858</v>
      </c>
      <c r="K2216">
        <v>54305.163</v>
      </c>
      <c r="L2216">
        <v>53783.425999999999</v>
      </c>
      <c r="M2216">
        <v>54505.584999999999</v>
      </c>
      <c r="N2216">
        <v>56983.819000000003</v>
      </c>
      <c r="O2216">
        <v>60910.785000000003</v>
      </c>
      <c r="P2216">
        <v>67904.486999999994</v>
      </c>
      <c r="Q2216">
        <v>75927.817999999999</v>
      </c>
      <c r="R2216">
        <v>82956.407000000007</v>
      </c>
      <c r="S2216">
        <v>88341.937000000005</v>
      </c>
      <c r="T2216">
        <v>95021.051000000007</v>
      </c>
      <c r="U2216">
        <v>102661.66099999999</v>
      </c>
      <c r="V2216">
        <v>107822.583</v>
      </c>
      <c r="W2216">
        <v>113004.455</v>
      </c>
      <c r="X2216">
        <v>118313.281</v>
      </c>
      <c r="Y2216">
        <v>124220.954</v>
      </c>
      <c r="Z2216">
        <v>129493.75199999999</v>
      </c>
      <c r="AA2216">
        <v>135572.755</v>
      </c>
      <c r="AB2216">
        <v>141045.087</v>
      </c>
      <c r="AC2216">
        <v>147067.36600000001</v>
      </c>
      <c r="AD2216">
        <v>153237.31099999999</v>
      </c>
      <c r="AE2216">
        <v>158576.44899999999</v>
      </c>
      <c r="AF2216">
        <v>162843.747</v>
      </c>
      <c r="AG2216">
        <v>167408.59099999999</v>
      </c>
      <c r="AH2216">
        <v>170949.19</v>
      </c>
      <c r="AI2216">
        <v>173675.47700000001</v>
      </c>
      <c r="AJ2216">
        <v>175948.86499999999</v>
      </c>
      <c r="AK2216">
        <v>175823.05499999999</v>
      </c>
      <c r="AL2216">
        <v>175055.99299999999</v>
      </c>
      <c r="AM2216">
        <v>173216.092</v>
      </c>
      <c r="AN2216">
        <v>169999.348</v>
      </c>
      <c r="AO2216">
        <v>164146.24900000001</v>
      </c>
      <c r="AP2216">
        <v>157723.04699999999</v>
      </c>
      <c r="AQ2216">
        <v>149970.61900000001</v>
      </c>
      <c r="AR2216">
        <v>142522.307</v>
      </c>
      <c r="AS2216">
        <v>141123.31400000001</v>
      </c>
      <c r="AT2216">
        <v>134979.45199999999</v>
      </c>
      <c r="AU2216">
        <v>123368.41899999999</v>
      </c>
      <c r="AV2216">
        <v>109414.413</v>
      </c>
      <c r="AW2216">
        <v>97045.748000000007</v>
      </c>
      <c r="AX2216">
        <v>88045.05</v>
      </c>
      <c r="AY2216">
        <v>86749.682000000001</v>
      </c>
      <c r="AZ2216">
        <v>77619.384000000005</v>
      </c>
      <c r="BA2216">
        <f t="shared" si="34"/>
        <v>2</v>
      </c>
    </row>
    <row r="2217" spans="1:53" x14ac:dyDescent="0.25">
      <c r="A2217" t="s">
        <v>0</v>
      </c>
      <c r="B2217" t="s">
        <v>1</v>
      </c>
      <c r="C2217" s="2">
        <v>40933</v>
      </c>
      <c r="D2217" s="1">
        <v>41046.918796296297</v>
      </c>
      <c r="E2217">
        <v>69981.076000000001</v>
      </c>
      <c r="F2217">
        <v>64923.747000000003</v>
      </c>
      <c r="G2217">
        <v>65254.623</v>
      </c>
      <c r="H2217">
        <v>60918.669000000002</v>
      </c>
      <c r="I2217">
        <v>57685.241000000002</v>
      </c>
      <c r="J2217">
        <v>55866.315000000002</v>
      </c>
      <c r="K2217">
        <v>54920.279000000002</v>
      </c>
      <c r="L2217">
        <v>54660.824000000001</v>
      </c>
      <c r="M2217">
        <v>55547.534</v>
      </c>
      <c r="N2217">
        <v>58138.000999999997</v>
      </c>
      <c r="O2217">
        <v>63340.955000000002</v>
      </c>
      <c r="P2217">
        <v>70632.148000000001</v>
      </c>
      <c r="Q2217">
        <v>78084.334000000003</v>
      </c>
      <c r="R2217">
        <v>84426.373999999996</v>
      </c>
      <c r="S2217">
        <v>87610.123999999996</v>
      </c>
      <c r="T2217">
        <v>91823.308999999994</v>
      </c>
      <c r="U2217">
        <v>96288.403999999995</v>
      </c>
      <c r="V2217">
        <v>97494.097999999998</v>
      </c>
      <c r="W2217">
        <v>98246.23</v>
      </c>
      <c r="X2217">
        <v>98848.659</v>
      </c>
      <c r="Y2217">
        <v>99244.18</v>
      </c>
      <c r="Z2217">
        <v>99673.487999999998</v>
      </c>
      <c r="AA2217">
        <v>100962.439</v>
      </c>
      <c r="AB2217">
        <v>102120.32799999999</v>
      </c>
      <c r="AC2217">
        <v>103923.497</v>
      </c>
      <c r="AD2217">
        <v>106185.34</v>
      </c>
      <c r="AE2217">
        <v>108864.632</v>
      </c>
      <c r="AF2217">
        <v>110377.738</v>
      </c>
      <c r="AG2217">
        <v>112505.995</v>
      </c>
      <c r="AH2217">
        <v>112851.13499999999</v>
      </c>
      <c r="AI2217">
        <v>112782.592</v>
      </c>
      <c r="AJ2217">
        <v>111767.622</v>
      </c>
      <c r="AK2217">
        <v>108935.715</v>
      </c>
      <c r="AL2217">
        <v>105170.174</v>
      </c>
      <c r="AM2217">
        <v>101522.505</v>
      </c>
      <c r="AN2217">
        <v>97060.202999999994</v>
      </c>
      <c r="AO2217">
        <v>91580.705000000002</v>
      </c>
      <c r="AP2217">
        <v>87565.993000000002</v>
      </c>
      <c r="AQ2217">
        <v>84844.267999999996</v>
      </c>
      <c r="AR2217">
        <v>83698.710000000006</v>
      </c>
      <c r="AS2217">
        <v>86019.649000000005</v>
      </c>
      <c r="AT2217">
        <v>83976.635999999999</v>
      </c>
      <c r="AU2217">
        <v>79837.574999999997</v>
      </c>
      <c r="AV2217">
        <v>74522.490999999995</v>
      </c>
      <c r="AW2217">
        <v>69894.733999999997</v>
      </c>
      <c r="AX2217">
        <v>66663.577000000005</v>
      </c>
      <c r="AY2217">
        <v>71354.903999999995</v>
      </c>
      <c r="AZ2217">
        <v>65457.466999999997</v>
      </c>
      <c r="BA2217">
        <f t="shared" si="34"/>
        <v>3</v>
      </c>
    </row>
    <row r="2218" spans="1:53" x14ac:dyDescent="0.25">
      <c r="A2218" t="s">
        <v>0</v>
      </c>
      <c r="B2218" t="s">
        <v>1</v>
      </c>
      <c r="C2218" s="2">
        <v>40934</v>
      </c>
      <c r="D2218" s="1">
        <v>41046.918796296297</v>
      </c>
      <c r="E2218">
        <v>58885.798999999999</v>
      </c>
      <c r="F2218">
        <v>54938.315000000002</v>
      </c>
      <c r="G2218">
        <v>55877.5</v>
      </c>
      <c r="H2218">
        <v>52482.275999999998</v>
      </c>
      <c r="I2218">
        <v>49550.845999999998</v>
      </c>
      <c r="J2218">
        <v>47678.928999999996</v>
      </c>
      <c r="K2218">
        <v>46491.9</v>
      </c>
      <c r="L2218">
        <v>46026.148999999998</v>
      </c>
      <c r="M2218">
        <v>45955.65</v>
      </c>
      <c r="N2218">
        <v>46456.962</v>
      </c>
      <c r="O2218">
        <v>47391.925999999999</v>
      </c>
      <c r="P2218">
        <v>51402.133999999998</v>
      </c>
      <c r="Q2218">
        <v>53567.947</v>
      </c>
      <c r="R2218">
        <v>57116.517</v>
      </c>
      <c r="S2218">
        <v>59959.955000000002</v>
      </c>
      <c r="T2218">
        <v>63663.033000000003</v>
      </c>
      <c r="U2218">
        <v>67762.798999999999</v>
      </c>
      <c r="V2218">
        <v>71606.574999999997</v>
      </c>
      <c r="W2218">
        <v>74896.676999999996</v>
      </c>
      <c r="X2218">
        <v>76984.752999999997</v>
      </c>
      <c r="Y2218">
        <v>79012.828999999998</v>
      </c>
      <c r="Z2218">
        <v>79697.365999999995</v>
      </c>
      <c r="AA2218">
        <v>80406.107999999993</v>
      </c>
      <c r="AB2218">
        <v>80139.142000000007</v>
      </c>
      <c r="AC2218">
        <v>79535.334000000003</v>
      </c>
      <c r="AD2218">
        <v>79014.975000000006</v>
      </c>
      <c r="AE2218">
        <v>78592.502999999997</v>
      </c>
      <c r="AF2218">
        <v>78130.604999999996</v>
      </c>
      <c r="AG2218">
        <v>77363.539999999994</v>
      </c>
      <c r="AH2218">
        <v>77463.384999999995</v>
      </c>
      <c r="AI2218">
        <v>78318.960999999996</v>
      </c>
      <c r="AJ2218">
        <v>79225.289000000004</v>
      </c>
      <c r="AK2218">
        <v>79890.343999999997</v>
      </c>
      <c r="AL2218">
        <v>80268.907999999996</v>
      </c>
      <c r="AM2218">
        <v>79893.149999999994</v>
      </c>
      <c r="AN2218">
        <v>79171.831999999995</v>
      </c>
      <c r="AO2218">
        <v>77544.665999999997</v>
      </c>
      <c r="AP2218">
        <v>76401.676000000007</v>
      </c>
      <c r="AQ2218">
        <v>76680.255999999994</v>
      </c>
      <c r="AR2218">
        <v>78361.751999999993</v>
      </c>
      <c r="AS2218">
        <v>81986.203999999998</v>
      </c>
      <c r="AT2218">
        <v>80167.407999999996</v>
      </c>
      <c r="AU2218">
        <v>76678.923999999999</v>
      </c>
      <c r="AV2218">
        <v>72044.445999999996</v>
      </c>
      <c r="AW2218">
        <v>68202.434999999998</v>
      </c>
      <c r="AX2218">
        <v>65581.756999999998</v>
      </c>
      <c r="AY2218">
        <v>71071.582999999999</v>
      </c>
      <c r="AZ2218">
        <v>66298.903999999995</v>
      </c>
      <c r="BA2218">
        <f t="shared" si="34"/>
        <v>4</v>
      </c>
    </row>
    <row r="2219" spans="1:53" x14ac:dyDescent="0.25">
      <c r="A2219" t="s">
        <v>0</v>
      </c>
      <c r="B2219" t="s">
        <v>1</v>
      </c>
      <c r="C2219" s="2">
        <v>40935</v>
      </c>
      <c r="D2219" s="1">
        <v>41046.918796296297</v>
      </c>
      <c r="E2219">
        <v>59944.983999999997</v>
      </c>
      <c r="F2219">
        <v>55394.519</v>
      </c>
      <c r="G2219">
        <v>56284.213000000003</v>
      </c>
      <c r="H2219">
        <v>53149.167000000001</v>
      </c>
      <c r="I2219">
        <v>50384.487000000001</v>
      </c>
      <c r="J2219">
        <v>48715.74</v>
      </c>
      <c r="K2219">
        <v>47698.442000000003</v>
      </c>
      <c r="L2219">
        <v>47459.766000000003</v>
      </c>
      <c r="M2219">
        <v>48047.654999999999</v>
      </c>
      <c r="N2219">
        <v>49564.150999999998</v>
      </c>
      <c r="O2219">
        <v>52874.345000000001</v>
      </c>
      <c r="P2219">
        <v>58865.578999999998</v>
      </c>
      <c r="Q2219">
        <v>63300.828000000001</v>
      </c>
      <c r="R2219">
        <v>68158.214999999997</v>
      </c>
      <c r="S2219">
        <v>71991.538</v>
      </c>
      <c r="T2219">
        <v>77165.53</v>
      </c>
      <c r="U2219">
        <v>83232.316999999995</v>
      </c>
      <c r="V2219">
        <v>86401.524000000005</v>
      </c>
      <c r="W2219">
        <v>89670.755000000005</v>
      </c>
      <c r="X2219">
        <v>92459.027000000002</v>
      </c>
      <c r="Y2219">
        <v>95262.73</v>
      </c>
      <c r="Z2219">
        <v>98082.887000000002</v>
      </c>
      <c r="AA2219">
        <v>100856.33900000001</v>
      </c>
      <c r="AB2219">
        <v>103151.802</v>
      </c>
      <c r="AC2219">
        <v>105575.124</v>
      </c>
      <c r="AD2219">
        <v>109146.946</v>
      </c>
      <c r="AE2219">
        <v>112915.042</v>
      </c>
      <c r="AF2219">
        <v>116834.75900000001</v>
      </c>
      <c r="AG2219">
        <v>120490.537</v>
      </c>
      <c r="AH2219">
        <v>123923.537</v>
      </c>
      <c r="AI2219">
        <v>128010.39200000001</v>
      </c>
      <c r="AJ2219">
        <v>131498.52600000001</v>
      </c>
      <c r="AK2219">
        <v>132687.75599999999</v>
      </c>
      <c r="AL2219">
        <v>133652.77499999999</v>
      </c>
      <c r="AM2219">
        <v>132683.864</v>
      </c>
      <c r="AN2219">
        <v>130883.54700000001</v>
      </c>
      <c r="AO2219">
        <v>126909.83</v>
      </c>
      <c r="AP2219">
        <v>122449.164</v>
      </c>
      <c r="AQ2219">
        <v>117544.435</v>
      </c>
      <c r="AR2219">
        <v>112914.758</v>
      </c>
      <c r="AS2219">
        <v>113576.32399999999</v>
      </c>
      <c r="AT2219">
        <v>110100.712</v>
      </c>
      <c r="AU2219">
        <v>103776.963</v>
      </c>
      <c r="AV2219">
        <v>96160.75</v>
      </c>
      <c r="AW2219">
        <v>88696.293999999994</v>
      </c>
      <c r="AX2219">
        <v>83421.707999999999</v>
      </c>
      <c r="AY2219">
        <v>86555.697</v>
      </c>
      <c r="AZ2219">
        <v>78186.009000000005</v>
      </c>
      <c r="BA2219">
        <f t="shared" si="34"/>
        <v>5</v>
      </c>
    </row>
    <row r="2220" spans="1:53" x14ac:dyDescent="0.25">
      <c r="A2220" t="s">
        <v>0</v>
      </c>
      <c r="B2220" t="s">
        <v>1</v>
      </c>
      <c r="C2220" s="2">
        <v>40936</v>
      </c>
      <c r="D2220" s="1">
        <v>41046.918796296297</v>
      </c>
      <c r="E2220">
        <v>69090.180999999997</v>
      </c>
      <c r="F2220">
        <v>64030.442000000003</v>
      </c>
      <c r="G2220">
        <v>64197.432000000001</v>
      </c>
      <c r="H2220">
        <v>59684.646999999997</v>
      </c>
      <c r="I2220">
        <v>56704.631000000001</v>
      </c>
      <c r="J2220">
        <v>54555.546000000002</v>
      </c>
      <c r="K2220">
        <v>53289.788999999997</v>
      </c>
      <c r="L2220">
        <v>52359.258000000002</v>
      </c>
      <c r="M2220">
        <v>51850.402000000002</v>
      </c>
      <c r="N2220">
        <v>52166.09</v>
      </c>
      <c r="O2220">
        <v>52269.04</v>
      </c>
      <c r="P2220">
        <v>54926.379000000001</v>
      </c>
      <c r="Q2220">
        <v>57750.523999999998</v>
      </c>
      <c r="R2220">
        <v>62087.18</v>
      </c>
      <c r="S2220">
        <v>66715.05</v>
      </c>
      <c r="T2220">
        <v>73212.324999999997</v>
      </c>
      <c r="U2220">
        <v>82142.717999999993</v>
      </c>
      <c r="V2220">
        <v>88880.087</v>
      </c>
      <c r="W2220">
        <v>95783.917000000001</v>
      </c>
      <c r="X2220">
        <v>102411.41899999999</v>
      </c>
      <c r="Y2220">
        <v>109406.97500000001</v>
      </c>
      <c r="Z2220">
        <v>116442.855</v>
      </c>
      <c r="AA2220">
        <v>121838.75900000001</v>
      </c>
      <c r="AB2220">
        <v>125424.416</v>
      </c>
      <c r="AC2220">
        <v>128249.329</v>
      </c>
      <c r="AD2220">
        <v>131723.022</v>
      </c>
      <c r="AE2220">
        <v>134214.40700000001</v>
      </c>
      <c r="AF2220">
        <v>136214.54199999999</v>
      </c>
      <c r="AG2220">
        <v>139087.84099999999</v>
      </c>
      <c r="AH2220">
        <v>142321.274</v>
      </c>
      <c r="AI2220">
        <v>145063.34700000001</v>
      </c>
      <c r="AJ2220">
        <v>147975.18299999999</v>
      </c>
      <c r="AK2220">
        <v>148554.78599999999</v>
      </c>
      <c r="AL2220">
        <v>149320.859</v>
      </c>
      <c r="AM2220">
        <v>148983.09099999999</v>
      </c>
      <c r="AN2220">
        <v>146655.79500000001</v>
      </c>
      <c r="AO2220">
        <v>142295.59899999999</v>
      </c>
      <c r="AP2220">
        <v>137136.02100000001</v>
      </c>
      <c r="AQ2220">
        <v>130851.24</v>
      </c>
      <c r="AR2220">
        <v>125274.33100000001</v>
      </c>
      <c r="AS2220">
        <v>124694.692</v>
      </c>
      <c r="AT2220">
        <v>120499.92</v>
      </c>
      <c r="AU2220">
        <v>113272.787</v>
      </c>
      <c r="AV2220">
        <v>104472.035</v>
      </c>
      <c r="AW2220">
        <v>95989.539000000004</v>
      </c>
      <c r="AX2220">
        <v>89375.695999999996</v>
      </c>
      <c r="AY2220">
        <v>90618.203999999998</v>
      </c>
      <c r="AZ2220">
        <v>82252.176000000007</v>
      </c>
      <c r="BA2220">
        <f t="shared" si="34"/>
        <v>6</v>
      </c>
    </row>
    <row r="2221" spans="1:53" x14ac:dyDescent="0.25">
      <c r="A2221" t="s">
        <v>0</v>
      </c>
      <c r="B2221" t="s">
        <v>1</v>
      </c>
      <c r="C2221" s="2">
        <v>40937</v>
      </c>
      <c r="D2221" s="1">
        <v>41060.918668981481</v>
      </c>
      <c r="E2221">
        <v>74282.107000000004</v>
      </c>
      <c r="F2221">
        <v>68483.502999999997</v>
      </c>
      <c r="G2221">
        <v>67970.448000000004</v>
      </c>
      <c r="H2221">
        <v>63641.042999999998</v>
      </c>
      <c r="I2221">
        <v>59486.430999999997</v>
      </c>
      <c r="J2221">
        <v>57186.267999999996</v>
      </c>
      <c r="K2221">
        <v>55542.625</v>
      </c>
      <c r="L2221">
        <v>54407.389000000003</v>
      </c>
      <c r="M2221">
        <v>53803.735999999997</v>
      </c>
      <c r="N2221">
        <v>53415.957999999999</v>
      </c>
      <c r="O2221">
        <v>52827.125999999997</v>
      </c>
      <c r="P2221">
        <v>54881.616999999998</v>
      </c>
      <c r="Q2221">
        <v>56201.203000000001</v>
      </c>
      <c r="R2221">
        <v>59505.343000000001</v>
      </c>
      <c r="S2221">
        <v>63082.014000000003</v>
      </c>
      <c r="T2221">
        <v>68568.486000000004</v>
      </c>
      <c r="U2221">
        <v>75966.540999999997</v>
      </c>
      <c r="V2221">
        <v>84453.741999999998</v>
      </c>
      <c r="W2221">
        <v>95094.854000000007</v>
      </c>
      <c r="X2221">
        <v>105008.49099999999</v>
      </c>
      <c r="Y2221">
        <v>114644.527</v>
      </c>
      <c r="Z2221">
        <v>123851.186</v>
      </c>
      <c r="AA2221">
        <v>131904.63399999999</v>
      </c>
      <c r="AB2221">
        <v>138784.66800000001</v>
      </c>
      <c r="AC2221">
        <v>144208.89799999999</v>
      </c>
      <c r="AD2221">
        <v>148637.201</v>
      </c>
      <c r="AE2221">
        <v>152970.19500000001</v>
      </c>
      <c r="AF2221">
        <v>156156.08499999999</v>
      </c>
      <c r="AG2221">
        <v>158779.02100000001</v>
      </c>
      <c r="AH2221">
        <v>160679.777</v>
      </c>
      <c r="AI2221">
        <v>163042.821</v>
      </c>
      <c r="AJ2221">
        <v>166372.42300000001</v>
      </c>
      <c r="AK2221">
        <v>169760.62100000001</v>
      </c>
      <c r="AL2221">
        <v>172161.98300000001</v>
      </c>
      <c r="AM2221">
        <v>173448.38699999999</v>
      </c>
      <c r="AN2221">
        <v>173416.83100000001</v>
      </c>
      <c r="AO2221">
        <v>171651.90700000001</v>
      </c>
      <c r="AP2221">
        <v>169564.88</v>
      </c>
      <c r="AQ2221">
        <v>167404.51199999999</v>
      </c>
      <c r="AR2221">
        <v>166018.83199999999</v>
      </c>
      <c r="AS2221">
        <v>163345.821</v>
      </c>
      <c r="AT2221">
        <v>154075.58100000001</v>
      </c>
      <c r="AU2221">
        <v>140777.09</v>
      </c>
      <c r="AV2221">
        <v>125701.107</v>
      </c>
      <c r="AW2221">
        <v>113488.489</v>
      </c>
      <c r="AX2221">
        <v>104478.868</v>
      </c>
      <c r="AY2221">
        <v>104299.16099999999</v>
      </c>
      <c r="AZ2221">
        <v>94810.517999999996</v>
      </c>
      <c r="BA2221">
        <f t="shared" si="34"/>
        <v>0</v>
      </c>
    </row>
    <row r="2222" spans="1:53" x14ac:dyDescent="0.25">
      <c r="A2222" t="s">
        <v>0</v>
      </c>
      <c r="B2222" t="s">
        <v>1</v>
      </c>
      <c r="C2222" s="2">
        <v>40938</v>
      </c>
      <c r="D2222" s="1">
        <v>41060.918668981481</v>
      </c>
      <c r="E2222">
        <v>86266.743000000002</v>
      </c>
      <c r="F2222">
        <v>79638.467000000004</v>
      </c>
      <c r="G2222">
        <v>76396.460999999996</v>
      </c>
      <c r="H2222">
        <v>70365.881999999998</v>
      </c>
      <c r="I2222">
        <v>65912.739000000001</v>
      </c>
      <c r="J2222">
        <v>63852.400999999998</v>
      </c>
      <c r="K2222">
        <v>62200.718999999997</v>
      </c>
      <c r="L2222">
        <v>61549.004999999997</v>
      </c>
      <c r="M2222">
        <v>62692.864999999998</v>
      </c>
      <c r="N2222">
        <v>65045.699000000001</v>
      </c>
      <c r="O2222">
        <v>69715.106</v>
      </c>
      <c r="P2222">
        <v>78126.694000000003</v>
      </c>
      <c r="Q2222">
        <v>85090.195000000007</v>
      </c>
      <c r="R2222">
        <v>92337.667000000001</v>
      </c>
      <c r="S2222">
        <v>97569.073999999993</v>
      </c>
      <c r="T2222">
        <v>104230.317</v>
      </c>
      <c r="U2222">
        <v>110349.75</v>
      </c>
      <c r="V2222">
        <v>113653.474</v>
      </c>
      <c r="W2222">
        <v>118926.88099999999</v>
      </c>
      <c r="X2222">
        <v>125620.053</v>
      </c>
      <c r="Y2222">
        <v>132206.992</v>
      </c>
      <c r="Z2222">
        <v>136000.21</v>
      </c>
      <c r="AA2222">
        <v>141311.73000000001</v>
      </c>
      <c r="AB2222">
        <v>146696.981</v>
      </c>
      <c r="AC2222">
        <v>150325.533</v>
      </c>
      <c r="AD2222">
        <v>155382.019</v>
      </c>
      <c r="AE2222">
        <v>160071.315</v>
      </c>
      <c r="AF2222">
        <v>159877.32500000001</v>
      </c>
      <c r="AG2222">
        <v>159789.908</v>
      </c>
      <c r="AH2222">
        <v>157798.87599999999</v>
      </c>
      <c r="AI2222">
        <v>157046.21</v>
      </c>
      <c r="AJ2222">
        <v>156051.177</v>
      </c>
      <c r="AK2222">
        <v>151791.67499999999</v>
      </c>
      <c r="AL2222">
        <v>145930.97899999999</v>
      </c>
      <c r="AM2222">
        <v>137642.981</v>
      </c>
      <c r="AN2222">
        <v>127590.231</v>
      </c>
      <c r="AO2222">
        <v>116693.75900000001</v>
      </c>
      <c r="AP2222">
        <v>107814.33100000001</v>
      </c>
      <c r="AQ2222">
        <v>101280.383</v>
      </c>
      <c r="AR2222">
        <v>97759.595000000001</v>
      </c>
      <c r="AS2222">
        <v>96969.865000000005</v>
      </c>
      <c r="AT2222">
        <v>91973.290999999997</v>
      </c>
      <c r="AU2222">
        <v>84643.740999999995</v>
      </c>
      <c r="AV2222">
        <v>76657.058999999994</v>
      </c>
      <c r="AW2222">
        <v>70276.991999999998</v>
      </c>
      <c r="AX2222">
        <v>66087.990999999995</v>
      </c>
      <c r="AY2222">
        <v>70743.577000000005</v>
      </c>
      <c r="AZ2222">
        <v>64971.154000000002</v>
      </c>
      <c r="BA2222">
        <f t="shared" si="34"/>
        <v>1</v>
      </c>
    </row>
    <row r="2223" spans="1:53" x14ac:dyDescent="0.25">
      <c r="A2223" t="s">
        <v>0</v>
      </c>
      <c r="B2223" t="s">
        <v>1</v>
      </c>
      <c r="C2223" s="2">
        <v>40939</v>
      </c>
      <c r="D2223" s="1">
        <v>41060.918668981481</v>
      </c>
      <c r="E2223">
        <v>59160.264000000003</v>
      </c>
      <c r="F2223">
        <v>56358.563999999998</v>
      </c>
      <c r="G2223">
        <v>57553.35</v>
      </c>
      <c r="H2223">
        <v>54085.404000000002</v>
      </c>
      <c r="I2223">
        <v>51100.832000000002</v>
      </c>
      <c r="J2223">
        <v>49493.377</v>
      </c>
      <c r="K2223">
        <v>48649.877</v>
      </c>
      <c r="L2223">
        <v>48186.38</v>
      </c>
      <c r="M2223">
        <v>49562.004000000001</v>
      </c>
      <c r="N2223">
        <v>52434.752</v>
      </c>
      <c r="O2223">
        <v>57848.548000000003</v>
      </c>
      <c r="P2223">
        <v>67100.841</v>
      </c>
      <c r="Q2223">
        <v>74831.737999999998</v>
      </c>
      <c r="R2223">
        <v>79942.974000000002</v>
      </c>
      <c r="S2223">
        <v>81533.134999999995</v>
      </c>
      <c r="T2223">
        <v>83823.354999999996</v>
      </c>
      <c r="U2223">
        <v>87968.754000000001</v>
      </c>
      <c r="V2223">
        <v>89446.554000000004</v>
      </c>
      <c r="W2223">
        <v>90228.153000000006</v>
      </c>
      <c r="X2223">
        <v>91048.904999999999</v>
      </c>
      <c r="Y2223">
        <v>92178.8</v>
      </c>
      <c r="Z2223">
        <v>92335.004000000001</v>
      </c>
      <c r="AA2223">
        <v>92585.805999999997</v>
      </c>
      <c r="AB2223">
        <v>91585.73</v>
      </c>
      <c r="AC2223">
        <v>91323.554999999993</v>
      </c>
      <c r="AD2223">
        <v>91073.767999999996</v>
      </c>
      <c r="AE2223">
        <v>90953.402000000002</v>
      </c>
      <c r="AF2223">
        <v>91053.978000000003</v>
      </c>
      <c r="AG2223">
        <v>90580.197</v>
      </c>
      <c r="AH2223">
        <v>90048.521999999997</v>
      </c>
      <c r="AI2223">
        <v>89702.338000000003</v>
      </c>
      <c r="AJ2223">
        <v>89349.22</v>
      </c>
      <c r="AK2223">
        <v>89791.417000000001</v>
      </c>
      <c r="AL2223">
        <v>89601.183999999994</v>
      </c>
      <c r="AM2223">
        <v>90074.979000000007</v>
      </c>
      <c r="AN2223">
        <v>89136.433999999994</v>
      </c>
      <c r="AO2223">
        <v>86696.604000000007</v>
      </c>
      <c r="AP2223">
        <v>85587.32</v>
      </c>
      <c r="AQ2223">
        <v>85255.991999999998</v>
      </c>
      <c r="AR2223">
        <v>85150.558000000005</v>
      </c>
      <c r="AS2223">
        <v>86953.978000000003</v>
      </c>
      <c r="AT2223">
        <v>83690.043999999994</v>
      </c>
      <c r="AU2223">
        <v>78166.94</v>
      </c>
      <c r="AV2223">
        <v>71623.843999999997</v>
      </c>
      <c r="AW2223">
        <v>65942.091</v>
      </c>
      <c r="AX2223">
        <v>62979.584999999999</v>
      </c>
      <c r="AY2223">
        <v>68907.05</v>
      </c>
      <c r="AZ2223">
        <v>65578.232999999993</v>
      </c>
      <c r="BA2223">
        <f t="shared" si="34"/>
        <v>2</v>
      </c>
    </row>
    <row r="2224" spans="1:53" x14ac:dyDescent="0.25">
      <c r="A2224" t="s">
        <v>0</v>
      </c>
      <c r="B2224" t="s">
        <v>1</v>
      </c>
      <c r="C2224" s="2">
        <v>40940</v>
      </c>
      <c r="D2224" s="1">
        <v>41060.918668981481</v>
      </c>
      <c r="E2224">
        <v>57163.870999999999</v>
      </c>
      <c r="F2224">
        <v>54673.824999999997</v>
      </c>
      <c r="G2224">
        <v>55792.81</v>
      </c>
      <c r="H2224">
        <v>52458.034</v>
      </c>
      <c r="I2224">
        <v>49086.864999999998</v>
      </c>
      <c r="J2224">
        <v>47305.203000000001</v>
      </c>
      <c r="K2224">
        <v>46708.945</v>
      </c>
      <c r="L2224">
        <v>46676.855000000003</v>
      </c>
      <c r="M2224">
        <v>48253.538</v>
      </c>
      <c r="N2224">
        <v>51529.228999999999</v>
      </c>
      <c r="O2224">
        <v>57274.59</v>
      </c>
      <c r="P2224">
        <v>65779.096999999994</v>
      </c>
      <c r="Q2224">
        <v>74204.255000000005</v>
      </c>
      <c r="R2224">
        <v>79334.714999999997</v>
      </c>
      <c r="S2224">
        <v>79410.062000000005</v>
      </c>
      <c r="T2224">
        <v>82344.639999999999</v>
      </c>
      <c r="U2224">
        <v>85871.360000000001</v>
      </c>
      <c r="V2224">
        <v>87546.697</v>
      </c>
      <c r="W2224">
        <v>88616.020999999993</v>
      </c>
      <c r="X2224">
        <v>89743.072</v>
      </c>
      <c r="Y2224">
        <v>91138.862999999998</v>
      </c>
      <c r="Z2224">
        <v>91616.798999999999</v>
      </c>
      <c r="AA2224">
        <v>91959.404999999999</v>
      </c>
      <c r="AB2224">
        <v>91687.142999999996</v>
      </c>
      <c r="AC2224">
        <v>92236.395999999993</v>
      </c>
      <c r="AD2224">
        <v>92718.591</v>
      </c>
      <c r="AE2224">
        <v>93354.233999999997</v>
      </c>
      <c r="AF2224">
        <v>93808.428</v>
      </c>
      <c r="AG2224">
        <v>93446.937999999995</v>
      </c>
      <c r="AH2224">
        <v>92341.543999999994</v>
      </c>
      <c r="AI2224">
        <v>92009.612999999998</v>
      </c>
      <c r="AJ2224">
        <v>92234.115999999995</v>
      </c>
      <c r="AK2224">
        <v>91181.296000000002</v>
      </c>
      <c r="AL2224">
        <v>89899.298999999999</v>
      </c>
      <c r="AM2224">
        <v>87856.304000000004</v>
      </c>
      <c r="AN2224">
        <v>86379.717000000004</v>
      </c>
      <c r="AO2224">
        <v>84077.876999999993</v>
      </c>
      <c r="AP2224">
        <v>82434.445999999996</v>
      </c>
      <c r="AQ2224">
        <v>81489.546000000002</v>
      </c>
      <c r="AR2224">
        <v>82511.231</v>
      </c>
      <c r="AS2224">
        <v>86182.785999999993</v>
      </c>
      <c r="AT2224">
        <v>83456.856</v>
      </c>
      <c r="AU2224">
        <v>78696.831000000006</v>
      </c>
      <c r="AV2224">
        <v>73063.788</v>
      </c>
      <c r="AW2224">
        <v>67173.561000000002</v>
      </c>
      <c r="AX2224">
        <v>63295.625999999997</v>
      </c>
      <c r="AY2224">
        <v>68885.161999999997</v>
      </c>
      <c r="AZ2224">
        <v>64297.783000000003</v>
      </c>
      <c r="BA2224">
        <f t="shared" si="34"/>
        <v>3</v>
      </c>
    </row>
    <row r="2225" spans="1:53" x14ac:dyDescent="0.25">
      <c r="A2225" t="s">
        <v>0</v>
      </c>
      <c r="B2225" t="s">
        <v>1</v>
      </c>
      <c r="C2225" s="2">
        <v>40941</v>
      </c>
      <c r="D2225" s="1">
        <v>41060.918668981481</v>
      </c>
      <c r="E2225">
        <v>58181.921000000002</v>
      </c>
      <c r="F2225">
        <v>54087.118000000002</v>
      </c>
      <c r="G2225">
        <v>55112.196000000004</v>
      </c>
      <c r="H2225">
        <v>51693.476000000002</v>
      </c>
      <c r="I2225">
        <v>48932.154999999999</v>
      </c>
      <c r="J2225">
        <v>47228.97</v>
      </c>
      <c r="K2225">
        <v>46497.377</v>
      </c>
      <c r="L2225">
        <v>46615.423000000003</v>
      </c>
      <c r="M2225">
        <v>48120.947999999997</v>
      </c>
      <c r="N2225">
        <v>51164.303999999996</v>
      </c>
      <c r="O2225">
        <v>57014.182000000001</v>
      </c>
      <c r="P2225">
        <v>65371.805999999997</v>
      </c>
      <c r="Q2225">
        <v>74700.142999999996</v>
      </c>
      <c r="R2225">
        <v>80217.157000000007</v>
      </c>
      <c r="S2225">
        <v>79905.804999999993</v>
      </c>
      <c r="T2225">
        <v>81925.955000000002</v>
      </c>
      <c r="U2225">
        <v>86011.327000000005</v>
      </c>
      <c r="V2225">
        <v>87726.460999999996</v>
      </c>
      <c r="W2225">
        <v>89173.342000000004</v>
      </c>
      <c r="X2225">
        <v>89460.686000000002</v>
      </c>
      <c r="Y2225">
        <v>90886.472999999998</v>
      </c>
      <c r="Z2225">
        <v>91924.769</v>
      </c>
      <c r="AA2225">
        <v>92959.264999999999</v>
      </c>
      <c r="AB2225">
        <v>93345.487999999998</v>
      </c>
      <c r="AC2225">
        <v>94329.941000000006</v>
      </c>
      <c r="AD2225">
        <v>96021.548999999999</v>
      </c>
      <c r="AE2225">
        <v>97589.33</v>
      </c>
      <c r="AF2225">
        <v>98734.178</v>
      </c>
      <c r="AG2225">
        <v>99739.434999999998</v>
      </c>
      <c r="AH2225">
        <v>100672.185</v>
      </c>
      <c r="AI2225">
        <v>102202.11900000001</v>
      </c>
      <c r="AJ2225">
        <v>103474.11199999999</v>
      </c>
      <c r="AK2225">
        <v>102858.88499999999</v>
      </c>
      <c r="AL2225">
        <v>102388.144</v>
      </c>
      <c r="AM2225">
        <v>101133.94500000001</v>
      </c>
      <c r="AN2225">
        <v>99170.695999999996</v>
      </c>
      <c r="AO2225">
        <v>96169.168000000005</v>
      </c>
      <c r="AP2225">
        <v>93105.406000000003</v>
      </c>
      <c r="AQ2225">
        <v>90863.426999999996</v>
      </c>
      <c r="AR2225">
        <v>90321.407000000007</v>
      </c>
      <c r="AS2225">
        <v>92137.125</v>
      </c>
      <c r="AT2225">
        <v>87872.870999999999</v>
      </c>
      <c r="AU2225">
        <v>81614.517000000007</v>
      </c>
      <c r="AV2225">
        <v>74337.347999999998</v>
      </c>
      <c r="AW2225">
        <v>67803.27</v>
      </c>
      <c r="AX2225">
        <v>63758.669000000002</v>
      </c>
      <c r="AY2225">
        <v>68658.884999999995</v>
      </c>
      <c r="AZ2225">
        <v>62882.705000000002</v>
      </c>
      <c r="BA2225">
        <f t="shared" si="34"/>
        <v>4</v>
      </c>
    </row>
    <row r="2226" spans="1:53" x14ac:dyDescent="0.25">
      <c r="A2226" t="s">
        <v>0</v>
      </c>
      <c r="B2226" t="s">
        <v>1</v>
      </c>
      <c r="C2226" s="2">
        <v>40942</v>
      </c>
      <c r="D2226" s="1">
        <v>41060.918668981481</v>
      </c>
      <c r="E2226">
        <v>56830.381999999998</v>
      </c>
      <c r="F2226">
        <v>53233.468999999997</v>
      </c>
      <c r="G2226">
        <v>54413.317000000003</v>
      </c>
      <c r="H2226">
        <v>51322.599000000002</v>
      </c>
      <c r="I2226">
        <v>48828.635999999999</v>
      </c>
      <c r="J2226">
        <v>47187.51</v>
      </c>
      <c r="K2226">
        <v>46555.714</v>
      </c>
      <c r="L2226">
        <v>46478.355000000003</v>
      </c>
      <c r="M2226">
        <v>47742.487999999998</v>
      </c>
      <c r="N2226">
        <v>50669.112000000001</v>
      </c>
      <c r="O2226">
        <v>57595.148000000001</v>
      </c>
      <c r="P2226">
        <v>66797.347999999998</v>
      </c>
      <c r="Q2226">
        <v>76406.910999999993</v>
      </c>
      <c r="R2226">
        <v>81953.112999999998</v>
      </c>
      <c r="S2226">
        <v>82118.081000000006</v>
      </c>
      <c r="T2226">
        <v>83754.27</v>
      </c>
      <c r="U2226">
        <v>87249.322</v>
      </c>
      <c r="V2226">
        <v>89680.464999999997</v>
      </c>
      <c r="W2226">
        <v>91533.005000000005</v>
      </c>
      <c r="X2226">
        <v>93005.475999999995</v>
      </c>
      <c r="Y2226">
        <v>95694.955000000002</v>
      </c>
      <c r="Z2226">
        <v>97304.046000000002</v>
      </c>
      <c r="AA2226">
        <v>98747.153000000006</v>
      </c>
      <c r="AB2226">
        <v>99564.895999999993</v>
      </c>
      <c r="AC2226">
        <v>100868.06299999999</v>
      </c>
      <c r="AD2226">
        <v>102445.162</v>
      </c>
      <c r="AE2226">
        <v>104390.139</v>
      </c>
      <c r="AF2226">
        <v>106061.984</v>
      </c>
      <c r="AG2226">
        <v>106840.073</v>
      </c>
      <c r="AH2226">
        <v>108436.591</v>
      </c>
      <c r="AI2226">
        <v>111330.005</v>
      </c>
      <c r="AJ2226">
        <v>112160.068</v>
      </c>
      <c r="AK2226">
        <v>110960.61</v>
      </c>
      <c r="AL2226">
        <v>110145.431</v>
      </c>
      <c r="AM2226">
        <v>107570.18399999999</v>
      </c>
      <c r="AN2226">
        <v>104544.307</v>
      </c>
      <c r="AO2226">
        <v>100706.06</v>
      </c>
      <c r="AP2226">
        <v>96593.51</v>
      </c>
      <c r="AQ2226">
        <v>94286.813999999998</v>
      </c>
      <c r="AR2226">
        <v>92584.38</v>
      </c>
      <c r="AS2226">
        <v>94925.786999999997</v>
      </c>
      <c r="AT2226">
        <v>91157.451000000001</v>
      </c>
      <c r="AU2226">
        <v>86226.415999999997</v>
      </c>
      <c r="AV2226">
        <v>80338.847999999998</v>
      </c>
      <c r="AW2226">
        <v>74548.547000000006</v>
      </c>
      <c r="AX2226">
        <v>70575.096000000005</v>
      </c>
      <c r="AY2226">
        <v>74585.608999999997</v>
      </c>
      <c r="AZ2226">
        <v>68325.656000000003</v>
      </c>
      <c r="BA2226">
        <f t="shared" si="34"/>
        <v>5</v>
      </c>
    </row>
    <row r="2227" spans="1:53" x14ac:dyDescent="0.25">
      <c r="A2227" t="s">
        <v>0</v>
      </c>
      <c r="B2227" t="s">
        <v>1</v>
      </c>
      <c r="C2227" s="2">
        <v>40943</v>
      </c>
      <c r="D2227" s="1">
        <v>41060.918668981481</v>
      </c>
      <c r="E2227">
        <v>61756.285000000003</v>
      </c>
      <c r="F2227">
        <v>57476.57</v>
      </c>
      <c r="G2227">
        <v>58190.031999999999</v>
      </c>
      <c r="H2227">
        <v>54258.035000000003</v>
      </c>
      <c r="I2227">
        <v>51279.498</v>
      </c>
      <c r="J2227">
        <v>49360.035000000003</v>
      </c>
      <c r="K2227">
        <v>48106.171999999999</v>
      </c>
      <c r="L2227">
        <v>47502.408000000003</v>
      </c>
      <c r="M2227">
        <v>47344.197999999997</v>
      </c>
      <c r="N2227">
        <v>48078.101999999999</v>
      </c>
      <c r="O2227">
        <v>49328.154000000002</v>
      </c>
      <c r="P2227">
        <v>53405.534</v>
      </c>
      <c r="Q2227">
        <v>57472.353999999999</v>
      </c>
      <c r="R2227">
        <v>62369.953999999998</v>
      </c>
      <c r="S2227">
        <v>66646.362999999998</v>
      </c>
      <c r="T2227">
        <v>71754.495999999999</v>
      </c>
      <c r="U2227">
        <v>77921.831000000006</v>
      </c>
      <c r="V2227">
        <v>82832.679999999993</v>
      </c>
      <c r="W2227">
        <v>87258.691000000006</v>
      </c>
      <c r="X2227">
        <v>92387.404999999999</v>
      </c>
      <c r="Y2227">
        <v>96873.308000000005</v>
      </c>
      <c r="Z2227">
        <v>101927.62300000001</v>
      </c>
      <c r="AA2227">
        <v>106358.73699999999</v>
      </c>
      <c r="AB2227">
        <v>110169.969</v>
      </c>
      <c r="AC2227">
        <v>112816.792</v>
      </c>
      <c r="AD2227">
        <v>116236.387</v>
      </c>
      <c r="AE2227">
        <v>119117.568</v>
      </c>
      <c r="AF2227">
        <v>119786.76700000001</v>
      </c>
      <c r="AG2227">
        <v>120041.683</v>
      </c>
      <c r="AH2227">
        <v>121393.257</v>
      </c>
      <c r="AI2227">
        <v>123671.232</v>
      </c>
      <c r="AJ2227">
        <v>126027.98699999999</v>
      </c>
      <c r="AK2227">
        <v>126445.319</v>
      </c>
      <c r="AL2227">
        <v>128262.323</v>
      </c>
      <c r="AM2227">
        <v>129074.86599999999</v>
      </c>
      <c r="AN2227">
        <v>127585.21</v>
      </c>
      <c r="AO2227">
        <v>123778.33199999999</v>
      </c>
      <c r="AP2227">
        <v>120624.58</v>
      </c>
      <c r="AQ2227">
        <v>118273.69100000001</v>
      </c>
      <c r="AR2227">
        <v>116506.08100000001</v>
      </c>
      <c r="AS2227">
        <v>116997.391</v>
      </c>
      <c r="AT2227">
        <v>112812.886</v>
      </c>
      <c r="AU2227">
        <v>105844.93399999999</v>
      </c>
      <c r="AV2227">
        <v>98749.418999999994</v>
      </c>
      <c r="AW2227">
        <v>91739.755999999994</v>
      </c>
      <c r="AX2227">
        <v>86975.303</v>
      </c>
      <c r="AY2227">
        <v>90217.513999999996</v>
      </c>
      <c r="AZ2227">
        <v>82659.092999999993</v>
      </c>
      <c r="BA2227">
        <f t="shared" si="34"/>
        <v>6</v>
      </c>
    </row>
    <row r="2228" spans="1:53" x14ac:dyDescent="0.25">
      <c r="A2228" t="s">
        <v>0</v>
      </c>
      <c r="B2228" t="s">
        <v>1</v>
      </c>
      <c r="C2228" s="2">
        <v>40944</v>
      </c>
      <c r="D2228" s="1">
        <v>41060.918668981481</v>
      </c>
      <c r="E2228">
        <v>75129.364000000001</v>
      </c>
      <c r="F2228">
        <v>70308.705000000002</v>
      </c>
      <c r="G2228">
        <v>70249.767999999996</v>
      </c>
      <c r="H2228">
        <v>66083.767000000007</v>
      </c>
      <c r="I2228">
        <v>63167.5</v>
      </c>
      <c r="J2228">
        <v>60844.773999999998</v>
      </c>
      <c r="K2228">
        <v>59398.574000000001</v>
      </c>
      <c r="L2228">
        <v>58230.673999999999</v>
      </c>
      <c r="M2228">
        <v>57609.019</v>
      </c>
      <c r="N2228">
        <v>57523.798000000003</v>
      </c>
      <c r="O2228">
        <v>58013.805999999997</v>
      </c>
      <c r="P2228">
        <v>59424.084000000003</v>
      </c>
      <c r="Q2228">
        <v>61328.063999999998</v>
      </c>
      <c r="R2228">
        <v>65084.826999999997</v>
      </c>
      <c r="S2228">
        <v>68507.195000000007</v>
      </c>
      <c r="T2228">
        <v>73709.274000000005</v>
      </c>
      <c r="U2228">
        <v>78784.028000000006</v>
      </c>
      <c r="V2228">
        <v>82750.251999999993</v>
      </c>
      <c r="W2228">
        <v>87429.285000000003</v>
      </c>
      <c r="X2228">
        <v>91430.153000000006</v>
      </c>
      <c r="Y2228">
        <v>97870.255999999994</v>
      </c>
      <c r="Z2228">
        <v>105858.19899999999</v>
      </c>
      <c r="AA2228">
        <v>108410.56600000001</v>
      </c>
      <c r="AB2228">
        <v>114590.61500000001</v>
      </c>
      <c r="AC2228">
        <v>114367.11900000001</v>
      </c>
      <c r="AD2228">
        <v>112860.94</v>
      </c>
      <c r="AE2228">
        <v>110269.307</v>
      </c>
      <c r="AF2228">
        <v>120167.16099999999</v>
      </c>
      <c r="AG2228">
        <v>109945.24</v>
      </c>
      <c r="AH2228">
        <v>100580.588</v>
      </c>
      <c r="AI2228">
        <v>94396.744000000006</v>
      </c>
      <c r="AJ2228">
        <v>91194.384999999995</v>
      </c>
      <c r="AK2228">
        <v>91234.41</v>
      </c>
      <c r="AL2228">
        <v>91347.222999999998</v>
      </c>
      <c r="AM2228">
        <v>91359.831000000006</v>
      </c>
      <c r="AN2228">
        <v>88800.077000000005</v>
      </c>
      <c r="AO2228">
        <v>86347.838000000003</v>
      </c>
      <c r="AP2228">
        <v>84435.384999999995</v>
      </c>
      <c r="AQ2228">
        <v>84531.478000000003</v>
      </c>
      <c r="AR2228">
        <v>85129.304999999993</v>
      </c>
      <c r="AS2228">
        <v>86867.187999999995</v>
      </c>
      <c r="AT2228">
        <v>83013.922000000006</v>
      </c>
      <c r="AU2228">
        <v>77359.437999999995</v>
      </c>
      <c r="AV2228">
        <v>70113.554000000004</v>
      </c>
      <c r="AW2228">
        <v>63549.849000000002</v>
      </c>
      <c r="AX2228">
        <v>59943.040000000001</v>
      </c>
      <c r="AY2228">
        <v>65570.898000000001</v>
      </c>
      <c r="AZ2228">
        <v>60971.671000000002</v>
      </c>
      <c r="BA2228">
        <f t="shared" si="34"/>
        <v>0</v>
      </c>
    </row>
    <row r="2229" spans="1:53" x14ac:dyDescent="0.25">
      <c r="A2229" t="s">
        <v>0</v>
      </c>
      <c r="B2229" t="s">
        <v>1</v>
      </c>
      <c r="C2229" s="2">
        <v>40945</v>
      </c>
      <c r="D2229" s="1">
        <v>41060.918668981481</v>
      </c>
      <c r="E2229">
        <v>55925.487999999998</v>
      </c>
      <c r="F2229">
        <v>52156.946000000004</v>
      </c>
      <c r="G2229">
        <v>53567.47</v>
      </c>
      <c r="H2229">
        <v>50581.654999999999</v>
      </c>
      <c r="I2229">
        <v>47937.006000000001</v>
      </c>
      <c r="J2229">
        <v>46301.281000000003</v>
      </c>
      <c r="K2229">
        <v>45439.688999999998</v>
      </c>
      <c r="L2229">
        <v>45271.394</v>
      </c>
      <c r="M2229">
        <v>46335.972000000002</v>
      </c>
      <c r="N2229">
        <v>49323.868999999999</v>
      </c>
      <c r="O2229">
        <v>55330.855000000003</v>
      </c>
      <c r="P2229">
        <v>64102.336000000003</v>
      </c>
      <c r="Q2229">
        <v>74389.156000000003</v>
      </c>
      <c r="R2229">
        <v>79596.293000000005</v>
      </c>
      <c r="S2229">
        <v>78578.354999999996</v>
      </c>
      <c r="T2229">
        <v>78916.930999999997</v>
      </c>
      <c r="U2229">
        <v>82637.282999999996</v>
      </c>
      <c r="V2229">
        <v>84753.084000000003</v>
      </c>
      <c r="W2229">
        <v>86307.263999999996</v>
      </c>
      <c r="X2229">
        <v>87620.149000000005</v>
      </c>
      <c r="Y2229">
        <v>88653.290999999997</v>
      </c>
      <c r="Z2229">
        <v>89215.767999999996</v>
      </c>
      <c r="AA2229">
        <v>89353.782000000007</v>
      </c>
      <c r="AB2229">
        <v>89047.384000000005</v>
      </c>
      <c r="AC2229">
        <v>89438.375</v>
      </c>
      <c r="AD2229">
        <v>90015.577000000005</v>
      </c>
      <c r="AE2229">
        <v>90555.788</v>
      </c>
      <c r="AF2229">
        <v>90413.582999999999</v>
      </c>
      <c r="AG2229">
        <v>89694.014999999999</v>
      </c>
      <c r="AH2229">
        <v>90105.123000000007</v>
      </c>
      <c r="AI2229">
        <v>92082.358999999997</v>
      </c>
      <c r="AJ2229">
        <v>92420.365000000005</v>
      </c>
      <c r="AK2229">
        <v>92469.592000000004</v>
      </c>
      <c r="AL2229">
        <v>91699.604999999996</v>
      </c>
      <c r="AM2229">
        <v>90020.27</v>
      </c>
      <c r="AN2229">
        <v>88727.845000000001</v>
      </c>
      <c r="AO2229">
        <v>86334.739000000001</v>
      </c>
      <c r="AP2229">
        <v>83992.944000000003</v>
      </c>
      <c r="AQ2229">
        <v>78901.178</v>
      </c>
      <c r="AR2229">
        <v>84545.896999999997</v>
      </c>
      <c r="AS2229">
        <v>86902.404999999999</v>
      </c>
      <c r="AT2229">
        <v>83088.803</v>
      </c>
      <c r="AU2229">
        <v>76906.979000000007</v>
      </c>
      <c r="AV2229">
        <v>69594.34</v>
      </c>
      <c r="AW2229">
        <v>63387.866999999998</v>
      </c>
      <c r="AX2229">
        <v>59813.169000000002</v>
      </c>
      <c r="AY2229">
        <v>65382.523999999998</v>
      </c>
      <c r="AZ2229">
        <v>60824.491999999998</v>
      </c>
      <c r="BA2229">
        <f t="shared" si="34"/>
        <v>1</v>
      </c>
    </row>
    <row r="2230" spans="1:53" x14ac:dyDescent="0.25">
      <c r="A2230" t="s">
        <v>0</v>
      </c>
      <c r="B2230" t="s">
        <v>1</v>
      </c>
      <c r="C2230" s="2">
        <v>40946</v>
      </c>
      <c r="D2230" s="1">
        <v>41060.918668981481</v>
      </c>
      <c r="E2230">
        <v>55136.021999999997</v>
      </c>
      <c r="F2230">
        <v>51589.012000000002</v>
      </c>
      <c r="G2230">
        <v>52970.684999999998</v>
      </c>
      <c r="H2230">
        <v>49902.887999999999</v>
      </c>
      <c r="I2230">
        <v>47386.411999999997</v>
      </c>
      <c r="J2230">
        <v>45706.082000000002</v>
      </c>
      <c r="K2230">
        <v>45011.955999999998</v>
      </c>
      <c r="L2230">
        <v>45134.874000000003</v>
      </c>
      <c r="M2230">
        <v>46454.415000000001</v>
      </c>
      <c r="N2230">
        <v>49552.762999999999</v>
      </c>
      <c r="O2230">
        <v>56001.644999999997</v>
      </c>
      <c r="P2230">
        <v>64510.875999999997</v>
      </c>
      <c r="Q2230">
        <v>74741.61</v>
      </c>
      <c r="R2230">
        <v>80312.028999999995</v>
      </c>
      <c r="S2230">
        <v>79568.735000000001</v>
      </c>
      <c r="T2230">
        <v>79370.691999999995</v>
      </c>
      <c r="U2230">
        <v>82857.661999999997</v>
      </c>
      <c r="V2230">
        <v>84759.035000000003</v>
      </c>
      <c r="W2230">
        <v>86278.057000000001</v>
      </c>
      <c r="X2230">
        <v>86797.801999999996</v>
      </c>
      <c r="Y2230">
        <v>87803.228000000003</v>
      </c>
      <c r="Z2230">
        <v>87971</v>
      </c>
      <c r="AA2230">
        <v>88235.801000000007</v>
      </c>
      <c r="AB2230">
        <v>87701.042000000001</v>
      </c>
      <c r="AC2230">
        <v>87579.356</v>
      </c>
      <c r="AD2230">
        <v>87670.635999999999</v>
      </c>
      <c r="AE2230">
        <v>87856.012000000002</v>
      </c>
      <c r="AF2230">
        <v>87000.792000000001</v>
      </c>
      <c r="AG2230">
        <v>86571.505999999994</v>
      </c>
      <c r="AH2230">
        <v>86738.558000000005</v>
      </c>
      <c r="AI2230">
        <v>87636.850999999995</v>
      </c>
      <c r="AJ2230">
        <v>87843.953999999998</v>
      </c>
      <c r="AK2230">
        <v>87607.316999999995</v>
      </c>
      <c r="AL2230">
        <v>86704.487999999998</v>
      </c>
      <c r="AM2230">
        <v>85443.847999999998</v>
      </c>
      <c r="AN2230">
        <v>83883.930999999997</v>
      </c>
      <c r="AO2230">
        <v>82030.12</v>
      </c>
      <c r="AP2230">
        <v>81112.596000000005</v>
      </c>
      <c r="AQ2230">
        <v>82783.805999999997</v>
      </c>
      <c r="AR2230">
        <v>84023.164999999994</v>
      </c>
      <c r="AS2230">
        <v>85494.399999999994</v>
      </c>
      <c r="AT2230">
        <v>81532.767999999996</v>
      </c>
      <c r="AU2230">
        <v>75051.212</v>
      </c>
      <c r="AV2230">
        <v>67989.534</v>
      </c>
      <c r="AW2230">
        <v>62209.286</v>
      </c>
      <c r="AX2230">
        <v>58687.565000000002</v>
      </c>
      <c r="AY2230">
        <v>64483.216999999997</v>
      </c>
      <c r="AZ2230">
        <v>59985.749000000003</v>
      </c>
      <c r="BA2230">
        <f t="shared" si="34"/>
        <v>2</v>
      </c>
    </row>
    <row r="2231" spans="1:53" x14ac:dyDescent="0.25">
      <c r="A2231" t="s">
        <v>0</v>
      </c>
      <c r="B2231" t="s">
        <v>1</v>
      </c>
      <c r="C2231" s="2">
        <v>40947</v>
      </c>
      <c r="D2231" s="1">
        <v>41060.918668981481</v>
      </c>
      <c r="E2231">
        <v>54458.237000000001</v>
      </c>
      <c r="F2231">
        <v>50988.902999999998</v>
      </c>
      <c r="G2231">
        <v>52440.947</v>
      </c>
      <c r="H2231">
        <v>49096.014999999999</v>
      </c>
      <c r="I2231">
        <v>46529.629000000001</v>
      </c>
      <c r="J2231">
        <v>45074.218000000001</v>
      </c>
      <c r="K2231">
        <v>44369.966</v>
      </c>
      <c r="L2231">
        <v>44554.408000000003</v>
      </c>
      <c r="M2231">
        <v>45723.815999999999</v>
      </c>
      <c r="N2231">
        <v>49178.639000000003</v>
      </c>
      <c r="O2231">
        <v>56331.237000000001</v>
      </c>
      <c r="P2231">
        <v>65593.865999999995</v>
      </c>
      <c r="Q2231">
        <v>76236.775999999998</v>
      </c>
      <c r="R2231">
        <v>82497.801999999996</v>
      </c>
      <c r="S2231">
        <v>81141.906000000003</v>
      </c>
      <c r="T2231">
        <v>81066.932000000001</v>
      </c>
      <c r="U2231">
        <v>84176.243000000002</v>
      </c>
      <c r="V2231">
        <v>85730.495999999999</v>
      </c>
      <c r="W2231">
        <v>86141.138999999996</v>
      </c>
      <c r="X2231">
        <v>87000.39</v>
      </c>
      <c r="Y2231">
        <v>87774.058000000005</v>
      </c>
      <c r="Z2231">
        <v>88222.801000000007</v>
      </c>
      <c r="AA2231">
        <v>88612.937000000005</v>
      </c>
      <c r="AB2231">
        <v>87680.438999999998</v>
      </c>
      <c r="AC2231">
        <v>88135.659</v>
      </c>
      <c r="AD2231">
        <v>88587.278999999995</v>
      </c>
      <c r="AE2231">
        <v>88691.111999999994</v>
      </c>
      <c r="AF2231">
        <v>88121.558000000005</v>
      </c>
      <c r="AG2231">
        <v>87347.146999999997</v>
      </c>
      <c r="AH2231">
        <v>87581.937000000005</v>
      </c>
      <c r="AI2231">
        <v>88574.634000000005</v>
      </c>
      <c r="AJ2231">
        <v>88642.96</v>
      </c>
      <c r="AK2231">
        <v>88054.29</v>
      </c>
      <c r="AL2231">
        <v>86766.98</v>
      </c>
      <c r="AM2231">
        <v>85438.683000000005</v>
      </c>
      <c r="AN2231">
        <v>83453.115000000005</v>
      </c>
      <c r="AO2231">
        <v>82010.366999999998</v>
      </c>
      <c r="AP2231">
        <v>80941.044999999998</v>
      </c>
      <c r="AQ2231">
        <v>81478.233999999997</v>
      </c>
      <c r="AR2231">
        <v>83016.31</v>
      </c>
      <c r="AS2231">
        <v>85215.99</v>
      </c>
      <c r="AT2231">
        <v>81214.616999999998</v>
      </c>
      <c r="AU2231">
        <v>75419.812999999995</v>
      </c>
      <c r="AV2231">
        <v>68452.910999999993</v>
      </c>
      <c r="AW2231">
        <v>62561.741999999998</v>
      </c>
      <c r="AX2231">
        <v>59266.921999999999</v>
      </c>
      <c r="AY2231">
        <v>64618.048999999999</v>
      </c>
      <c r="AZ2231">
        <v>60199.688000000002</v>
      </c>
      <c r="BA2231">
        <f t="shared" si="34"/>
        <v>3</v>
      </c>
    </row>
    <row r="2232" spans="1:53" x14ac:dyDescent="0.25">
      <c r="A2232" t="s">
        <v>0</v>
      </c>
      <c r="B2232" t="s">
        <v>1</v>
      </c>
      <c r="C2232" s="2">
        <v>40948</v>
      </c>
      <c r="D2232" s="1">
        <v>41060.918668981481</v>
      </c>
      <c r="E2232">
        <v>55012.851000000002</v>
      </c>
      <c r="F2232">
        <v>51530.832000000002</v>
      </c>
      <c r="G2232">
        <v>52843.506999999998</v>
      </c>
      <c r="H2232">
        <v>49584.659</v>
      </c>
      <c r="I2232">
        <v>47188.54</v>
      </c>
      <c r="J2232">
        <v>45479.92</v>
      </c>
      <c r="K2232">
        <v>44793.841999999997</v>
      </c>
      <c r="L2232">
        <v>44823.936999999998</v>
      </c>
      <c r="M2232">
        <v>46460.659</v>
      </c>
      <c r="N2232">
        <v>49738.77</v>
      </c>
      <c r="O2232">
        <v>56087.315000000002</v>
      </c>
      <c r="P2232">
        <v>65082.853000000003</v>
      </c>
      <c r="Q2232">
        <v>75881.672000000006</v>
      </c>
      <c r="R2232">
        <v>81477.808000000005</v>
      </c>
      <c r="S2232">
        <v>80078.619000000006</v>
      </c>
      <c r="T2232">
        <v>79937.270999999993</v>
      </c>
      <c r="U2232">
        <v>83229.909</v>
      </c>
      <c r="V2232">
        <v>84638.349000000002</v>
      </c>
      <c r="W2232">
        <v>85550.096000000005</v>
      </c>
      <c r="X2232">
        <v>86752.785000000003</v>
      </c>
      <c r="Y2232">
        <v>87755.494000000006</v>
      </c>
      <c r="Z2232">
        <v>88577.513999999996</v>
      </c>
      <c r="AA2232">
        <v>89628.115999999995</v>
      </c>
      <c r="AB2232">
        <v>89489.205000000002</v>
      </c>
      <c r="AC2232">
        <v>90725.202000000005</v>
      </c>
      <c r="AD2232">
        <v>91510.741999999998</v>
      </c>
      <c r="AE2232">
        <v>92409.918999999994</v>
      </c>
      <c r="AF2232">
        <v>93266.513999999996</v>
      </c>
      <c r="AG2232">
        <v>93445.611999999994</v>
      </c>
      <c r="AH2232">
        <v>94372.682000000001</v>
      </c>
      <c r="AI2232">
        <v>96453.918999999994</v>
      </c>
      <c r="AJ2232">
        <v>97142.084000000003</v>
      </c>
      <c r="AK2232">
        <v>95506.326000000001</v>
      </c>
      <c r="AL2232">
        <v>94065.362999999998</v>
      </c>
      <c r="AM2232">
        <v>92786.817999999999</v>
      </c>
      <c r="AN2232">
        <v>90732.032999999996</v>
      </c>
      <c r="AO2232">
        <v>88388.979000000007</v>
      </c>
      <c r="AP2232">
        <v>86321.667000000001</v>
      </c>
      <c r="AQ2232">
        <v>86907.664999999994</v>
      </c>
      <c r="AR2232">
        <v>89222.122000000003</v>
      </c>
      <c r="AS2232">
        <v>89665.907999999996</v>
      </c>
      <c r="AT2232">
        <v>85247.942999999999</v>
      </c>
      <c r="AU2232">
        <v>78656.62</v>
      </c>
      <c r="AV2232">
        <v>71945.592000000004</v>
      </c>
      <c r="AW2232">
        <v>66033.452999999994</v>
      </c>
      <c r="AX2232">
        <v>62135.936999999998</v>
      </c>
      <c r="AY2232">
        <v>67136.120999999999</v>
      </c>
      <c r="AZ2232">
        <v>62106.919000000002</v>
      </c>
      <c r="BA2232">
        <f t="shared" si="34"/>
        <v>4</v>
      </c>
    </row>
    <row r="2233" spans="1:53" x14ac:dyDescent="0.25">
      <c r="A2233" t="s">
        <v>0</v>
      </c>
      <c r="B2233" t="s">
        <v>1</v>
      </c>
      <c r="C2233" s="2">
        <v>40949</v>
      </c>
      <c r="D2233" s="1">
        <v>41060.918668981481</v>
      </c>
      <c r="E2233">
        <v>56363.277000000002</v>
      </c>
      <c r="F2233">
        <v>52582.101999999999</v>
      </c>
      <c r="G2233">
        <v>53729.326000000001</v>
      </c>
      <c r="H2233">
        <v>50864.324999999997</v>
      </c>
      <c r="I2233">
        <v>48466.228999999999</v>
      </c>
      <c r="J2233">
        <v>47129.072</v>
      </c>
      <c r="K2233">
        <v>46179.750999999997</v>
      </c>
      <c r="L2233">
        <v>46283.510999999999</v>
      </c>
      <c r="M2233">
        <v>47700.383999999998</v>
      </c>
      <c r="N2233">
        <v>50535.345999999998</v>
      </c>
      <c r="O2233">
        <v>56635.976000000002</v>
      </c>
      <c r="P2233">
        <v>66409.001999999993</v>
      </c>
      <c r="Q2233">
        <v>76396.964000000007</v>
      </c>
      <c r="R2233">
        <v>82134.86</v>
      </c>
      <c r="S2233">
        <v>82346.625</v>
      </c>
      <c r="T2233">
        <v>82707.906000000003</v>
      </c>
      <c r="U2233">
        <v>86524.002999999997</v>
      </c>
      <c r="V2233">
        <v>88204.603000000003</v>
      </c>
      <c r="W2233">
        <v>90677.638000000006</v>
      </c>
      <c r="X2233">
        <v>92806.235000000001</v>
      </c>
      <c r="Y2233">
        <v>94461.887000000002</v>
      </c>
      <c r="Z2233">
        <v>95489.455000000002</v>
      </c>
      <c r="AA2233">
        <v>96424.122000000003</v>
      </c>
      <c r="AB2233">
        <v>96892.813999999998</v>
      </c>
      <c r="AC2233">
        <v>97138.092999999993</v>
      </c>
      <c r="AD2233">
        <v>97508.184999999998</v>
      </c>
      <c r="AE2233">
        <v>98367.873999999996</v>
      </c>
      <c r="AF2233">
        <v>98671.659</v>
      </c>
      <c r="AG2233">
        <v>98287.76</v>
      </c>
      <c r="AH2233">
        <v>98284.475000000006</v>
      </c>
      <c r="AI2233">
        <v>98140.551999999996</v>
      </c>
      <c r="AJ2233">
        <v>96195.005999999994</v>
      </c>
      <c r="AK2233">
        <v>93528.971000000005</v>
      </c>
      <c r="AL2233">
        <v>91503.377999999997</v>
      </c>
      <c r="AM2233">
        <v>88672.611999999994</v>
      </c>
      <c r="AN2233">
        <v>86195.941000000006</v>
      </c>
      <c r="AO2233">
        <v>83487.83</v>
      </c>
      <c r="AP2233">
        <v>81325.629000000001</v>
      </c>
      <c r="AQ2233">
        <v>80898.032000000007</v>
      </c>
      <c r="AR2233">
        <v>83569.135999999999</v>
      </c>
      <c r="AS2233">
        <v>83867.566000000006</v>
      </c>
      <c r="AT2233">
        <v>80281.505999999994</v>
      </c>
      <c r="AU2233">
        <v>76240.879000000001</v>
      </c>
      <c r="AV2233">
        <v>71859.12</v>
      </c>
      <c r="AW2233">
        <v>67003.195999999996</v>
      </c>
      <c r="AX2233">
        <v>63884.904000000002</v>
      </c>
      <c r="AY2233">
        <v>69075.115999999995</v>
      </c>
      <c r="AZ2233">
        <v>64111.203000000001</v>
      </c>
      <c r="BA2233">
        <f t="shared" si="34"/>
        <v>5</v>
      </c>
    </row>
    <row r="2234" spans="1:53" x14ac:dyDescent="0.25">
      <c r="A2234" t="s">
        <v>0</v>
      </c>
      <c r="B2234" t="s">
        <v>1</v>
      </c>
      <c r="C2234" s="2">
        <v>40950</v>
      </c>
      <c r="D2234" s="1">
        <v>41060.918668981481</v>
      </c>
      <c r="E2234">
        <v>57179.661</v>
      </c>
      <c r="F2234">
        <v>52891.953999999998</v>
      </c>
      <c r="G2234">
        <v>54525.938999999998</v>
      </c>
      <c r="H2234">
        <v>51210.654000000002</v>
      </c>
      <c r="I2234">
        <v>48443.627999999997</v>
      </c>
      <c r="J2234">
        <v>46831.364000000001</v>
      </c>
      <c r="K2234">
        <v>46018.866999999998</v>
      </c>
      <c r="L2234">
        <v>45738.366999999998</v>
      </c>
      <c r="M2234">
        <v>45661.625</v>
      </c>
      <c r="N2234">
        <v>46564.527999999998</v>
      </c>
      <c r="O2234">
        <v>48663.546000000002</v>
      </c>
      <c r="P2234">
        <v>52585.838000000003</v>
      </c>
      <c r="Q2234">
        <v>56312.991999999998</v>
      </c>
      <c r="R2234">
        <v>61025.171999999999</v>
      </c>
      <c r="S2234">
        <v>65067.697999999997</v>
      </c>
      <c r="T2234">
        <v>70200.387000000002</v>
      </c>
      <c r="U2234">
        <v>75699.645000000004</v>
      </c>
      <c r="V2234">
        <v>78995.236000000004</v>
      </c>
      <c r="W2234">
        <v>80902.120999999999</v>
      </c>
      <c r="X2234">
        <v>81523.885999999999</v>
      </c>
      <c r="Y2234">
        <v>81813.736000000004</v>
      </c>
      <c r="Z2234">
        <v>81898.717000000004</v>
      </c>
      <c r="AA2234">
        <v>81445.279999999999</v>
      </c>
      <c r="AB2234">
        <v>80388.763999999996</v>
      </c>
      <c r="AC2234">
        <v>79368.611000000004</v>
      </c>
      <c r="AD2234">
        <v>78402.14</v>
      </c>
      <c r="AE2234">
        <v>77688.956000000006</v>
      </c>
      <c r="AF2234">
        <v>76859.281000000003</v>
      </c>
      <c r="AG2234">
        <v>76771.285999999993</v>
      </c>
      <c r="AH2234">
        <v>76646.282999999996</v>
      </c>
      <c r="AI2234">
        <v>77553.490999999995</v>
      </c>
      <c r="AJ2234">
        <v>78429.152000000002</v>
      </c>
      <c r="AK2234">
        <v>79083.409</v>
      </c>
      <c r="AL2234">
        <v>79565.539000000004</v>
      </c>
      <c r="AM2234">
        <v>79572.292000000001</v>
      </c>
      <c r="AN2234">
        <v>79354.934999999998</v>
      </c>
      <c r="AO2234">
        <v>78382.044999999998</v>
      </c>
      <c r="AP2234">
        <v>78669.062999999995</v>
      </c>
      <c r="AQ2234">
        <v>80084.021999999997</v>
      </c>
      <c r="AR2234">
        <v>79857.33</v>
      </c>
      <c r="AS2234">
        <v>79137.854000000007</v>
      </c>
      <c r="AT2234">
        <v>76627.938999999998</v>
      </c>
      <c r="AU2234">
        <v>73093.634000000005</v>
      </c>
      <c r="AV2234">
        <v>69071.542000000001</v>
      </c>
      <c r="AW2234">
        <v>65184.803</v>
      </c>
      <c r="AX2234">
        <v>63571.834999999999</v>
      </c>
      <c r="AY2234">
        <v>69492.381999999998</v>
      </c>
      <c r="AZ2234">
        <v>65000.349000000002</v>
      </c>
      <c r="BA2234">
        <f t="shared" si="34"/>
        <v>6</v>
      </c>
    </row>
    <row r="2235" spans="1:53" x14ac:dyDescent="0.25">
      <c r="A2235" t="s">
        <v>0</v>
      </c>
      <c r="B2235" t="s">
        <v>1</v>
      </c>
      <c r="C2235" s="2">
        <v>40951</v>
      </c>
      <c r="D2235" s="1">
        <v>41068.31591435185</v>
      </c>
      <c r="E2235">
        <v>59468.550999999999</v>
      </c>
      <c r="F2235">
        <v>55151.447</v>
      </c>
      <c r="G2235">
        <v>55798.576999999997</v>
      </c>
      <c r="H2235">
        <v>52449.737999999998</v>
      </c>
      <c r="I2235">
        <v>49223.228999999999</v>
      </c>
      <c r="J2235">
        <v>47095.754000000001</v>
      </c>
      <c r="K2235">
        <v>45649.093999999997</v>
      </c>
      <c r="L2235">
        <v>44943.078000000001</v>
      </c>
      <c r="M2235">
        <v>44446.552000000003</v>
      </c>
      <c r="N2235">
        <v>44512.432999999997</v>
      </c>
      <c r="O2235">
        <v>45564.205999999998</v>
      </c>
      <c r="P2235">
        <v>46279.351999999999</v>
      </c>
      <c r="Q2235">
        <v>48999.133999999998</v>
      </c>
      <c r="R2235">
        <v>51810.36</v>
      </c>
      <c r="S2235">
        <v>54936.052000000003</v>
      </c>
      <c r="T2235">
        <v>59490.023999999998</v>
      </c>
      <c r="U2235">
        <v>63979.476000000002</v>
      </c>
      <c r="V2235">
        <v>67462.849000000002</v>
      </c>
      <c r="W2235">
        <v>71438.104000000007</v>
      </c>
      <c r="X2235">
        <v>72707.194000000003</v>
      </c>
      <c r="Y2235">
        <v>74092.816000000006</v>
      </c>
      <c r="Z2235">
        <v>74586.857000000004</v>
      </c>
      <c r="AA2235">
        <v>75071.16</v>
      </c>
      <c r="AB2235">
        <v>74785.37</v>
      </c>
      <c r="AC2235">
        <v>74485.926999999996</v>
      </c>
      <c r="AD2235">
        <v>73558.995999999999</v>
      </c>
      <c r="AE2235">
        <v>73370.322</v>
      </c>
      <c r="AF2235">
        <v>73025.501000000004</v>
      </c>
      <c r="AG2235">
        <v>73607.406000000003</v>
      </c>
      <c r="AH2235">
        <v>74023.971000000005</v>
      </c>
      <c r="AI2235">
        <v>74970.448000000004</v>
      </c>
      <c r="AJ2235">
        <v>76703.241999999998</v>
      </c>
      <c r="AK2235">
        <v>78263.150999999998</v>
      </c>
      <c r="AL2235">
        <v>80351.400999999998</v>
      </c>
      <c r="AM2235">
        <v>81284.714000000007</v>
      </c>
      <c r="AN2235">
        <v>81293.706000000006</v>
      </c>
      <c r="AO2235">
        <v>81218.125</v>
      </c>
      <c r="AP2235">
        <v>80690.046000000002</v>
      </c>
      <c r="AQ2235">
        <v>81729.441999999995</v>
      </c>
      <c r="AR2235">
        <v>84095.808999999994</v>
      </c>
      <c r="AS2235">
        <v>83742.671000000002</v>
      </c>
      <c r="AT2235">
        <v>79553.741999999998</v>
      </c>
      <c r="AU2235">
        <v>73750.498000000007</v>
      </c>
      <c r="AV2235">
        <v>67322.157999999996</v>
      </c>
      <c r="AW2235">
        <v>61758.989000000001</v>
      </c>
      <c r="AX2235">
        <v>58761.862000000001</v>
      </c>
      <c r="AY2235">
        <v>64511.834999999999</v>
      </c>
      <c r="AZ2235">
        <v>60825.646999999997</v>
      </c>
      <c r="BA2235">
        <f t="shared" si="34"/>
        <v>0</v>
      </c>
    </row>
    <row r="2236" spans="1:53" x14ac:dyDescent="0.25">
      <c r="A2236" t="s">
        <v>0</v>
      </c>
      <c r="B2236" t="s">
        <v>1</v>
      </c>
      <c r="C2236" s="2">
        <v>40952</v>
      </c>
      <c r="D2236" s="1">
        <v>41068.31591435185</v>
      </c>
      <c r="E2236">
        <v>55664.845999999998</v>
      </c>
      <c r="F2236">
        <v>52317.142</v>
      </c>
      <c r="G2236">
        <v>53443.813000000002</v>
      </c>
      <c r="H2236">
        <v>50494.504000000001</v>
      </c>
      <c r="I2236">
        <v>47879.771000000001</v>
      </c>
      <c r="J2236">
        <v>46259.671000000002</v>
      </c>
      <c r="K2236">
        <v>45306.362000000001</v>
      </c>
      <c r="L2236">
        <v>45272.777999999998</v>
      </c>
      <c r="M2236">
        <v>46592.57</v>
      </c>
      <c r="N2236">
        <v>49497.622000000003</v>
      </c>
      <c r="O2236">
        <v>55875.733999999997</v>
      </c>
      <c r="P2236">
        <v>66209.794999999998</v>
      </c>
      <c r="Q2236">
        <v>77035.933999999994</v>
      </c>
      <c r="R2236">
        <v>82765.642000000007</v>
      </c>
      <c r="S2236">
        <v>81695.732999999993</v>
      </c>
      <c r="T2236">
        <v>81752.716</v>
      </c>
      <c r="U2236">
        <v>84767.551000000007</v>
      </c>
      <c r="V2236">
        <v>86663.126000000004</v>
      </c>
      <c r="W2236">
        <v>88281.823000000004</v>
      </c>
      <c r="X2236">
        <v>89282.680999999997</v>
      </c>
      <c r="Y2236">
        <v>90035.183000000005</v>
      </c>
      <c r="Z2236">
        <v>90380.123000000007</v>
      </c>
      <c r="AA2236">
        <v>91168.077999999994</v>
      </c>
      <c r="AB2236">
        <v>91713.942999999999</v>
      </c>
      <c r="AC2236">
        <v>92346.967000000004</v>
      </c>
      <c r="AD2236">
        <v>93057.565000000002</v>
      </c>
      <c r="AE2236">
        <v>93830.463000000003</v>
      </c>
      <c r="AF2236">
        <v>93832.616999999998</v>
      </c>
      <c r="AG2236">
        <v>93810.544999999998</v>
      </c>
      <c r="AH2236">
        <v>94369.986999999994</v>
      </c>
      <c r="AI2236">
        <v>95677.751999999993</v>
      </c>
      <c r="AJ2236">
        <v>95656.078999999998</v>
      </c>
      <c r="AK2236">
        <v>94261.728000000003</v>
      </c>
      <c r="AL2236">
        <v>92464.857999999993</v>
      </c>
      <c r="AM2236">
        <v>91044.028000000006</v>
      </c>
      <c r="AN2236">
        <v>89032.717999999993</v>
      </c>
      <c r="AO2236">
        <v>86979.157000000007</v>
      </c>
      <c r="AP2236">
        <v>86449.498999999996</v>
      </c>
      <c r="AQ2236">
        <v>88430.831999999995</v>
      </c>
      <c r="AR2236">
        <v>89536.682000000001</v>
      </c>
      <c r="AS2236">
        <v>88185.801999999996</v>
      </c>
      <c r="AT2236">
        <v>83736.539000000004</v>
      </c>
      <c r="AU2236">
        <v>77381.868000000002</v>
      </c>
      <c r="AV2236">
        <v>70521.884000000005</v>
      </c>
      <c r="AW2236">
        <v>64357.828999999998</v>
      </c>
      <c r="AX2236">
        <v>60934.006000000001</v>
      </c>
      <c r="AY2236">
        <v>66313.154999999999</v>
      </c>
      <c r="AZ2236">
        <v>61670.61</v>
      </c>
      <c r="BA2236">
        <f t="shared" si="34"/>
        <v>1</v>
      </c>
    </row>
    <row r="2237" spans="1:53" x14ac:dyDescent="0.25">
      <c r="A2237" t="s">
        <v>0</v>
      </c>
      <c r="B2237" t="s">
        <v>1</v>
      </c>
      <c r="C2237" s="2">
        <v>40953</v>
      </c>
      <c r="D2237" s="1">
        <v>41068.31591435185</v>
      </c>
      <c r="E2237">
        <v>55665.987000000001</v>
      </c>
      <c r="F2237">
        <v>51753.779000000002</v>
      </c>
      <c r="G2237">
        <v>53070.413999999997</v>
      </c>
      <c r="H2237">
        <v>50327.285000000003</v>
      </c>
      <c r="I2237">
        <v>47798.574999999997</v>
      </c>
      <c r="J2237">
        <v>46146.523999999998</v>
      </c>
      <c r="K2237">
        <v>45683.686999999998</v>
      </c>
      <c r="L2237">
        <v>45868.277000000002</v>
      </c>
      <c r="M2237">
        <v>47006.758999999998</v>
      </c>
      <c r="N2237">
        <v>50127.521000000001</v>
      </c>
      <c r="O2237">
        <v>56755.595000000001</v>
      </c>
      <c r="P2237">
        <v>67062.691999999995</v>
      </c>
      <c r="Q2237">
        <v>78575.535000000003</v>
      </c>
      <c r="R2237">
        <v>83916.123000000007</v>
      </c>
      <c r="S2237">
        <v>82905.83</v>
      </c>
      <c r="T2237">
        <v>82319.714000000007</v>
      </c>
      <c r="U2237">
        <v>85284.86</v>
      </c>
      <c r="V2237">
        <v>86788.233999999997</v>
      </c>
      <c r="W2237">
        <v>88627.183000000005</v>
      </c>
      <c r="X2237">
        <v>90839.504000000001</v>
      </c>
      <c r="Y2237">
        <v>92586.53</v>
      </c>
      <c r="Z2237">
        <v>94525.15</v>
      </c>
      <c r="AA2237">
        <v>96479.676999999996</v>
      </c>
      <c r="AB2237">
        <v>97256.032000000007</v>
      </c>
      <c r="AC2237">
        <v>99225.356</v>
      </c>
      <c r="AD2237">
        <v>101746.10400000001</v>
      </c>
      <c r="AE2237">
        <v>104533.93</v>
      </c>
      <c r="AF2237">
        <v>106605.357</v>
      </c>
      <c r="AG2237">
        <v>107890.024</v>
      </c>
      <c r="AH2237">
        <v>110104.62699999999</v>
      </c>
      <c r="AI2237">
        <v>114519.431</v>
      </c>
      <c r="AJ2237">
        <v>116921.016</v>
      </c>
      <c r="AK2237">
        <v>116245.60799999999</v>
      </c>
      <c r="AL2237">
        <v>115000.058</v>
      </c>
      <c r="AM2237">
        <v>112355.12</v>
      </c>
      <c r="AN2237">
        <v>110090.887</v>
      </c>
      <c r="AO2237">
        <v>106682.946</v>
      </c>
      <c r="AP2237">
        <v>102428.325</v>
      </c>
      <c r="AQ2237">
        <v>100410.70600000001</v>
      </c>
      <c r="AR2237">
        <v>102127.463</v>
      </c>
      <c r="AS2237">
        <v>101691.587</v>
      </c>
      <c r="AT2237">
        <v>96576.631999999998</v>
      </c>
      <c r="AU2237">
        <v>88639.653000000006</v>
      </c>
      <c r="AV2237">
        <v>80028.244000000006</v>
      </c>
      <c r="AW2237">
        <v>71817.562000000005</v>
      </c>
      <c r="AX2237">
        <v>66975.486000000004</v>
      </c>
      <c r="AY2237">
        <v>70800.551000000007</v>
      </c>
      <c r="AZ2237">
        <v>65546.376000000004</v>
      </c>
      <c r="BA2237">
        <f t="shared" si="34"/>
        <v>2</v>
      </c>
    </row>
    <row r="2238" spans="1:53" x14ac:dyDescent="0.25">
      <c r="A2238" t="s">
        <v>0</v>
      </c>
      <c r="B2238" t="s">
        <v>1</v>
      </c>
      <c r="C2238" s="2">
        <v>40954</v>
      </c>
      <c r="D2238" s="1">
        <v>41068.31591435185</v>
      </c>
      <c r="E2238">
        <v>59044.474000000002</v>
      </c>
      <c r="F2238">
        <v>55348.970999999998</v>
      </c>
      <c r="G2238">
        <v>56681.044999999998</v>
      </c>
      <c r="H2238">
        <v>53210.28</v>
      </c>
      <c r="I2238">
        <v>50582.873</v>
      </c>
      <c r="J2238">
        <v>48844.023999999998</v>
      </c>
      <c r="K2238">
        <v>48176.133000000002</v>
      </c>
      <c r="L2238">
        <v>48208.53</v>
      </c>
      <c r="M2238">
        <v>49670.004999999997</v>
      </c>
      <c r="N2238">
        <v>52901.114999999998</v>
      </c>
      <c r="O2238">
        <v>59503.446000000004</v>
      </c>
      <c r="P2238">
        <v>67128.911999999997</v>
      </c>
      <c r="Q2238">
        <v>78031.409</v>
      </c>
      <c r="R2238">
        <v>84291.762000000002</v>
      </c>
      <c r="S2238">
        <v>84759.608999999997</v>
      </c>
      <c r="T2238">
        <v>87856.832999999999</v>
      </c>
      <c r="U2238">
        <v>94568.948999999993</v>
      </c>
      <c r="V2238">
        <v>99040.565000000002</v>
      </c>
      <c r="W2238">
        <v>103393.97100000001</v>
      </c>
      <c r="X2238">
        <v>107605.602</v>
      </c>
      <c r="Y2238">
        <v>111899.606</v>
      </c>
      <c r="Z2238">
        <v>115768.27</v>
      </c>
      <c r="AA2238">
        <v>119743</v>
      </c>
      <c r="AB2238">
        <v>123885.352</v>
      </c>
      <c r="AC2238">
        <v>128783.36</v>
      </c>
      <c r="AD2238">
        <v>133599.22399999999</v>
      </c>
      <c r="AE2238">
        <v>138674.90900000001</v>
      </c>
      <c r="AF2238">
        <v>143960.514</v>
      </c>
      <c r="AG2238">
        <v>147466.63399999999</v>
      </c>
      <c r="AH2238">
        <v>151818.50099999999</v>
      </c>
      <c r="AI2238">
        <v>156911.59</v>
      </c>
      <c r="AJ2238">
        <v>160210.476</v>
      </c>
      <c r="AK2238">
        <v>160198.46</v>
      </c>
      <c r="AL2238">
        <v>158009.27100000001</v>
      </c>
      <c r="AM2238">
        <v>153831.696</v>
      </c>
      <c r="AN2238">
        <v>150045.69500000001</v>
      </c>
      <c r="AO2238">
        <v>146248.511</v>
      </c>
      <c r="AP2238">
        <v>142477.30600000001</v>
      </c>
      <c r="AQ2238">
        <v>138923.435</v>
      </c>
      <c r="AR2238">
        <v>138347.75099999999</v>
      </c>
      <c r="AS2238">
        <v>134513.19699999999</v>
      </c>
      <c r="AT2238">
        <v>125543.51300000001</v>
      </c>
      <c r="AU2238">
        <v>113656.389</v>
      </c>
      <c r="AV2238">
        <v>100343.02099999999</v>
      </c>
      <c r="AW2238">
        <v>89078.971000000005</v>
      </c>
      <c r="AX2238">
        <v>81934.975000000006</v>
      </c>
      <c r="AY2238">
        <v>84086.032000000007</v>
      </c>
      <c r="AZ2238">
        <v>76062.989000000001</v>
      </c>
      <c r="BA2238">
        <f t="shared" si="34"/>
        <v>3</v>
      </c>
    </row>
    <row r="2239" spans="1:53" x14ac:dyDescent="0.25">
      <c r="A2239" t="s">
        <v>0</v>
      </c>
      <c r="B2239" t="s">
        <v>1</v>
      </c>
      <c r="C2239" s="2">
        <v>40955</v>
      </c>
      <c r="D2239" s="1">
        <v>41068.31591435185</v>
      </c>
      <c r="E2239">
        <v>67819.346000000005</v>
      </c>
      <c r="F2239">
        <v>63571.411999999997</v>
      </c>
      <c r="G2239">
        <v>64332.076999999997</v>
      </c>
      <c r="H2239">
        <v>60453.199000000001</v>
      </c>
      <c r="I2239">
        <v>57672.995000000003</v>
      </c>
      <c r="J2239">
        <v>55836.167000000001</v>
      </c>
      <c r="K2239">
        <v>54846.516000000003</v>
      </c>
      <c r="L2239">
        <v>54662.847999999998</v>
      </c>
      <c r="M2239">
        <v>55758.14</v>
      </c>
      <c r="N2239">
        <v>58697.010999999999</v>
      </c>
      <c r="O2239">
        <v>64943.995999999999</v>
      </c>
      <c r="P2239">
        <v>74541.683999999994</v>
      </c>
      <c r="Q2239">
        <v>86590.067999999999</v>
      </c>
      <c r="R2239">
        <v>93327.678</v>
      </c>
      <c r="S2239">
        <v>93105.758000000002</v>
      </c>
      <c r="T2239">
        <v>95314.714000000007</v>
      </c>
      <c r="U2239">
        <v>102119.75</v>
      </c>
      <c r="V2239">
        <v>105849.092</v>
      </c>
      <c r="W2239">
        <v>107417.57</v>
      </c>
      <c r="X2239">
        <v>109581.749</v>
      </c>
      <c r="Y2239">
        <v>112922.818</v>
      </c>
      <c r="Z2239">
        <v>117351.322</v>
      </c>
      <c r="AA2239">
        <v>122517.44</v>
      </c>
      <c r="AB2239">
        <v>126115.999</v>
      </c>
      <c r="AC2239">
        <v>131150.946</v>
      </c>
      <c r="AD2239">
        <v>135410.54199999999</v>
      </c>
      <c r="AE2239">
        <v>138256.90400000001</v>
      </c>
      <c r="AF2239">
        <v>138520.728</v>
      </c>
      <c r="AG2239">
        <v>136347.03400000001</v>
      </c>
      <c r="AH2239">
        <v>129313.303</v>
      </c>
      <c r="AI2239">
        <v>124096.648</v>
      </c>
      <c r="AJ2239">
        <v>119519.798</v>
      </c>
      <c r="AK2239">
        <v>114975.31200000001</v>
      </c>
      <c r="AL2239">
        <v>110678.337</v>
      </c>
      <c r="AM2239">
        <v>107064.81600000001</v>
      </c>
      <c r="AN2239">
        <v>103945.299</v>
      </c>
      <c r="AO2239">
        <v>101427.747</v>
      </c>
      <c r="AP2239">
        <v>100158.08900000001</v>
      </c>
      <c r="AQ2239">
        <v>97653.361999999994</v>
      </c>
      <c r="AR2239">
        <v>96037.081000000006</v>
      </c>
      <c r="AS2239">
        <v>92634.091</v>
      </c>
      <c r="AT2239">
        <v>87032.843999999997</v>
      </c>
      <c r="AU2239">
        <v>80480.813999999998</v>
      </c>
      <c r="AV2239">
        <v>73146.013000000006</v>
      </c>
      <c r="AW2239">
        <v>67134.925000000003</v>
      </c>
      <c r="AX2239">
        <v>63384.716999999997</v>
      </c>
      <c r="AY2239">
        <v>68319.055999999997</v>
      </c>
      <c r="AZ2239">
        <v>63074.016000000003</v>
      </c>
      <c r="BA2239">
        <f t="shared" si="34"/>
        <v>4</v>
      </c>
    </row>
    <row r="2240" spans="1:53" x14ac:dyDescent="0.25">
      <c r="A2240" t="s">
        <v>0</v>
      </c>
      <c r="B2240" t="s">
        <v>1</v>
      </c>
      <c r="C2240" s="2">
        <v>40956</v>
      </c>
      <c r="D2240" s="1">
        <v>41068.31591435185</v>
      </c>
      <c r="E2240">
        <v>57372.186999999998</v>
      </c>
      <c r="F2240">
        <v>53561.044000000002</v>
      </c>
      <c r="G2240">
        <v>55043.110999999997</v>
      </c>
      <c r="H2240">
        <v>51839.565000000002</v>
      </c>
      <c r="I2240">
        <v>49576.65</v>
      </c>
      <c r="J2240">
        <v>48048.203000000001</v>
      </c>
      <c r="K2240">
        <v>47467.154999999999</v>
      </c>
      <c r="L2240">
        <v>47477.1</v>
      </c>
      <c r="M2240">
        <v>49175.712</v>
      </c>
      <c r="N2240">
        <v>51819.976999999999</v>
      </c>
      <c r="O2240">
        <v>58521.336000000003</v>
      </c>
      <c r="P2240">
        <v>68655.217000000004</v>
      </c>
      <c r="Q2240">
        <v>81758.714999999997</v>
      </c>
      <c r="R2240">
        <v>87123.05</v>
      </c>
      <c r="S2240">
        <v>87576.979000000007</v>
      </c>
      <c r="T2240">
        <v>88167.858999999997</v>
      </c>
      <c r="U2240">
        <v>92157.217999999993</v>
      </c>
      <c r="V2240">
        <v>93664.254000000001</v>
      </c>
      <c r="W2240">
        <v>94203.001000000004</v>
      </c>
      <c r="X2240">
        <v>94870.956999999995</v>
      </c>
      <c r="Y2240">
        <v>94820.606</v>
      </c>
      <c r="Z2240">
        <v>94398.421000000002</v>
      </c>
      <c r="AA2240">
        <v>93909.400999999998</v>
      </c>
      <c r="AB2240">
        <v>92968.854999999996</v>
      </c>
      <c r="AC2240">
        <v>92318.498000000007</v>
      </c>
      <c r="AD2240">
        <v>91347.269</v>
      </c>
      <c r="AE2240">
        <v>91654.269</v>
      </c>
      <c r="AF2240">
        <v>91548.623999999996</v>
      </c>
      <c r="AG2240">
        <v>90614.304999999993</v>
      </c>
      <c r="AH2240">
        <v>90857.78</v>
      </c>
      <c r="AI2240">
        <v>91245.391000000003</v>
      </c>
      <c r="AJ2240">
        <v>90551.668000000005</v>
      </c>
      <c r="AK2240">
        <v>89093.813999999998</v>
      </c>
      <c r="AL2240">
        <v>87934.509000000005</v>
      </c>
      <c r="AM2240">
        <v>86132.296000000002</v>
      </c>
      <c r="AN2240">
        <v>83949.592999999993</v>
      </c>
      <c r="AO2240">
        <v>81979.831999999995</v>
      </c>
      <c r="AP2240">
        <v>80639.205000000002</v>
      </c>
      <c r="AQ2240">
        <v>80727.846999999994</v>
      </c>
      <c r="AR2240">
        <v>85253.812000000005</v>
      </c>
      <c r="AS2240">
        <v>84105.108999999997</v>
      </c>
      <c r="AT2240">
        <v>80571.277000000002</v>
      </c>
      <c r="AU2240">
        <v>76155.448000000004</v>
      </c>
      <c r="AV2240">
        <v>71049.255999999994</v>
      </c>
      <c r="AW2240">
        <v>66752.035000000003</v>
      </c>
      <c r="AX2240">
        <v>64302.035000000003</v>
      </c>
      <c r="AY2240">
        <v>69906.349000000002</v>
      </c>
      <c r="AZ2240">
        <v>64281.733999999997</v>
      </c>
      <c r="BA2240">
        <f t="shared" si="34"/>
        <v>5</v>
      </c>
    </row>
    <row r="2241" spans="1:53" x14ac:dyDescent="0.25">
      <c r="A2241" t="s">
        <v>0</v>
      </c>
      <c r="B2241" t="s">
        <v>1</v>
      </c>
      <c r="C2241" s="2">
        <v>40957</v>
      </c>
      <c r="D2241" s="1">
        <v>41068.31591435185</v>
      </c>
      <c r="E2241">
        <v>57886.220999999998</v>
      </c>
      <c r="F2241">
        <v>53788.495000000003</v>
      </c>
      <c r="G2241">
        <v>54950.192999999999</v>
      </c>
      <c r="H2241">
        <v>51352.478999999999</v>
      </c>
      <c r="I2241">
        <v>48594.766000000003</v>
      </c>
      <c r="J2241">
        <v>46891.964999999997</v>
      </c>
      <c r="K2241">
        <v>45693.767</v>
      </c>
      <c r="L2241">
        <v>45326.514000000003</v>
      </c>
      <c r="M2241">
        <v>45607.487999999998</v>
      </c>
      <c r="N2241">
        <v>46348.983999999997</v>
      </c>
      <c r="O2241">
        <v>48431.036999999997</v>
      </c>
      <c r="P2241">
        <v>50693.495000000003</v>
      </c>
      <c r="Q2241">
        <v>56695.786999999997</v>
      </c>
      <c r="R2241">
        <v>61031.396999999997</v>
      </c>
      <c r="S2241">
        <v>65577.505000000005</v>
      </c>
      <c r="T2241">
        <v>70814.392999999996</v>
      </c>
      <c r="U2241">
        <v>75880.565000000002</v>
      </c>
      <c r="V2241">
        <v>78166.179999999993</v>
      </c>
      <c r="W2241">
        <v>80154.221000000005</v>
      </c>
      <c r="X2241">
        <v>81172.525999999998</v>
      </c>
      <c r="Y2241">
        <v>81693.422000000006</v>
      </c>
      <c r="Z2241">
        <v>82126.634999999995</v>
      </c>
      <c r="AA2241">
        <v>82059.551000000007</v>
      </c>
      <c r="AB2241">
        <v>82122.805999999997</v>
      </c>
      <c r="AC2241">
        <v>82270.164000000004</v>
      </c>
      <c r="AD2241">
        <v>82618.672999999995</v>
      </c>
      <c r="AE2241">
        <v>83275.154999999999</v>
      </c>
      <c r="AF2241">
        <v>84432.256999999998</v>
      </c>
      <c r="AG2241">
        <v>86013.099000000002</v>
      </c>
      <c r="AH2241">
        <v>88009.48</v>
      </c>
      <c r="AI2241">
        <v>90578.888000000006</v>
      </c>
      <c r="AJ2241">
        <v>93279.48</v>
      </c>
      <c r="AK2241">
        <v>94842.523000000001</v>
      </c>
      <c r="AL2241">
        <v>96850.051000000007</v>
      </c>
      <c r="AM2241">
        <v>97534.691000000006</v>
      </c>
      <c r="AN2241">
        <v>95936.627999999997</v>
      </c>
      <c r="AO2241">
        <v>93881.737999999998</v>
      </c>
      <c r="AP2241">
        <v>91159.339000000007</v>
      </c>
      <c r="AQ2241">
        <v>89601.504000000001</v>
      </c>
      <c r="AR2241">
        <v>91779.361000000004</v>
      </c>
      <c r="AS2241">
        <v>90816.115999999995</v>
      </c>
      <c r="AT2241">
        <v>87197.305999999997</v>
      </c>
      <c r="AU2241">
        <v>82152.081000000006</v>
      </c>
      <c r="AV2241">
        <v>77125.437999999995</v>
      </c>
      <c r="AW2241">
        <v>72781.395000000004</v>
      </c>
      <c r="AX2241">
        <v>69752.111999999994</v>
      </c>
      <c r="AY2241">
        <v>74518.016000000003</v>
      </c>
      <c r="AZ2241">
        <v>68890.683999999994</v>
      </c>
      <c r="BA2241">
        <f t="shared" si="34"/>
        <v>6</v>
      </c>
    </row>
    <row r="2242" spans="1:53" x14ac:dyDescent="0.25">
      <c r="A2242" t="s">
        <v>0</v>
      </c>
      <c r="B2242" t="s">
        <v>1</v>
      </c>
      <c r="C2242" s="2">
        <v>40958</v>
      </c>
      <c r="D2242" s="1">
        <v>41081.917256944442</v>
      </c>
      <c r="E2242">
        <v>63033.995999999999</v>
      </c>
      <c r="F2242">
        <v>58009.046999999999</v>
      </c>
      <c r="G2242">
        <v>58090.514000000003</v>
      </c>
      <c r="H2242">
        <v>54344.03</v>
      </c>
      <c r="I2242">
        <v>51340.296000000002</v>
      </c>
      <c r="J2242">
        <v>49446.364000000001</v>
      </c>
      <c r="K2242">
        <v>48178.118999999999</v>
      </c>
      <c r="L2242">
        <v>47365.722000000002</v>
      </c>
      <c r="M2242">
        <v>47126.565000000002</v>
      </c>
      <c r="N2242">
        <v>47062.254999999997</v>
      </c>
      <c r="O2242">
        <v>47893.542000000001</v>
      </c>
      <c r="P2242">
        <v>48798.114000000001</v>
      </c>
      <c r="Q2242">
        <v>51504.841999999997</v>
      </c>
      <c r="R2242">
        <v>54072.127</v>
      </c>
      <c r="S2242">
        <v>56959.087</v>
      </c>
      <c r="T2242">
        <v>61302.396000000001</v>
      </c>
      <c r="U2242">
        <v>65564.254000000001</v>
      </c>
      <c r="V2242">
        <v>69399.747000000003</v>
      </c>
      <c r="W2242">
        <v>73006.570999999996</v>
      </c>
      <c r="X2242">
        <v>75089.52</v>
      </c>
      <c r="Y2242">
        <v>76836.228000000003</v>
      </c>
      <c r="Z2242">
        <v>78601.161999999997</v>
      </c>
      <c r="AA2242">
        <v>79800.323000000004</v>
      </c>
      <c r="AB2242">
        <v>80186.951000000001</v>
      </c>
      <c r="AC2242">
        <v>80196.399999999994</v>
      </c>
      <c r="AD2242">
        <v>80963.648000000001</v>
      </c>
      <c r="AE2242">
        <v>83219.054999999993</v>
      </c>
      <c r="AF2242">
        <v>86614.308000000005</v>
      </c>
      <c r="AG2242">
        <v>90711.205000000002</v>
      </c>
      <c r="AH2242">
        <v>95127.129000000001</v>
      </c>
      <c r="AI2242">
        <v>99683.241999999998</v>
      </c>
      <c r="AJ2242">
        <v>104797.361</v>
      </c>
      <c r="AK2242">
        <v>107962.23</v>
      </c>
      <c r="AL2242">
        <v>109366.625</v>
      </c>
      <c r="AM2242">
        <v>110205.871</v>
      </c>
      <c r="AN2242">
        <v>109652.162</v>
      </c>
      <c r="AO2242">
        <v>106983.09699999999</v>
      </c>
      <c r="AP2242">
        <v>103827.53200000001</v>
      </c>
      <c r="AQ2242">
        <v>100898.806</v>
      </c>
      <c r="AR2242">
        <v>102966.781</v>
      </c>
      <c r="AS2242">
        <v>100613.92600000001</v>
      </c>
      <c r="AT2242">
        <v>94583.857000000004</v>
      </c>
      <c r="AU2242">
        <v>86842.202999999994</v>
      </c>
      <c r="AV2242">
        <v>78239.057000000001</v>
      </c>
      <c r="AW2242">
        <v>71016.956000000006</v>
      </c>
      <c r="AX2242">
        <v>66917.922999999995</v>
      </c>
      <c r="AY2242">
        <v>71325.043999999994</v>
      </c>
      <c r="AZ2242">
        <v>65952.14</v>
      </c>
      <c r="BA2242">
        <f t="shared" si="34"/>
        <v>0</v>
      </c>
    </row>
    <row r="2243" spans="1:53" x14ac:dyDescent="0.25">
      <c r="A2243" t="s">
        <v>0</v>
      </c>
      <c r="B2243" t="s">
        <v>1</v>
      </c>
      <c r="C2243" s="2">
        <v>40959</v>
      </c>
      <c r="D2243" s="1">
        <v>41081.917256944442</v>
      </c>
      <c r="E2243">
        <v>60271.444000000003</v>
      </c>
      <c r="F2243">
        <v>56325.298000000003</v>
      </c>
      <c r="G2243">
        <v>57431.440999999999</v>
      </c>
      <c r="H2243">
        <v>54263.817000000003</v>
      </c>
      <c r="I2243">
        <v>51649.425999999999</v>
      </c>
      <c r="J2243">
        <v>49962.131999999998</v>
      </c>
      <c r="K2243">
        <v>49022.258999999998</v>
      </c>
      <c r="L2243">
        <v>48816.713000000003</v>
      </c>
      <c r="M2243">
        <v>49864.966999999997</v>
      </c>
      <c r="N2243">
        <v>52830.620999999999</v>
      </c>
      <c r="O2243">
        <v>59331.855000000003</v>
      </c>
      <c r="P2243">
        <v>67708.262000000002</v>
      </c>
      <c r="Q2243">
        <v>79839.551000000007</v>
      </c>
      <c r="R2243">
        <v>85606.241999999998</v>
      </c>
      <c r="S2243">
        <v>85663.381999999998</v>
      </c>
      <c r="T2243">
        <v>87072.553</v>
      </c>
      <c r="U2243">
        <v>90823.364000000001</v>
      </c>
      <c r="V2243">
        <v>92642.888999999996</v>
      </c>
      <c r="W2243">
        <v>93778.034</v>
      </c>
      <c r="X2243">
        <v>94476.447</v>
      </c>
      <c r="Y2243">
        <v>95192.816999999995</v>
      </c>
      <c r="Z2243">
        <v>95521.774000000005</v>
      </c>
      <c r="AA2243">
        <v>95481.035000000003</v>
      </c>
      <c r="AB2243">
        <v>94764.800000000003</v>
      </c>
      <c r="AC2243">
        <v>94619.111000000004</v>
      </c>
      <c r="AD2243">
        <v>94583.630999999994</v>
      </c>
      <c r="AE2243">
        <v>94501.933999999994</v>
      </c>
      <c r="AF2243">
        <v>93998.648000000001</v>
      </c>
      <c r="AG2243">
        <v>93098.736999999994</v>
      </c>
      <c r="AH2243">
        <v>93197.611999999994</v>
      </c>
      <c r="AI2243">
        <v>94305.558000000005</v>
      </c>
      <c r="AJ2243">
        <v>94655.313999999998</v>
      </c>
      <c r="AK2243">
        <v>93872.455000000002</v>
      </c>
      <c r="AL2243">
        <v>92905.932000000001</v>
      </c>
      <c r="AM2243">
        <v>91415.088000000003</v>
      </c>
      <c r="AN2243">
        <v>90032.145999999993</v>
      </c>
      <c r="AO2243">
        <v>88475.819000000003</v>
      </c>
      <c r="AP2243">
        <v>88397.077999999994</v>
      </c>
      <c r="AQ2243">
        <v>88509.918000000005</v>
      </c>
      <c r="AR2243">
        <v>90368.637000000002</v>
      </c>
      <c r="AS2243">
        <v>87404.596999999994</v>
      </c>
      <c r="AT2243">
        <v>82504.179000000004</v>
      </c>
      <c r="AU2243">
        <v>76236.222999999998</v>
      </c>
      <c r="AV2243">
        <v>69274.868000000002</v>
      </c>
      <c r="AW2243">
        <v>63394.28</v>
      </c>
      <c r="AX2243">
        <v>60159.341</v>
      </c>
      <c r="AY2243">
        <v>65720.547999999995</v>
      </c>
      <c r="AZ2243">
        <v>61469.159</v>
      </c>
      <c r="BA2243">
        <f t="shared" ref="BA2243:BA2306" si="35">MOD(ROW()-2,7)</f>
        <v>1</v>
      </c>
    </row>
    <row r="2244" spans="1:53" x14ac:dyDescent="0.25">
      <c r="A2244" t="s">
        <v>0</v>
      </c>
      <c r="B2244" t="s">
        <v>1</v>
      </c>
      <c r="C2244" s="2">
        <v>40960</v>
      </c>
      <c r="D2244" s="1">
        <v>41081.917256944442</v>
      </c>
      <c r="E2244">
        <v>56001.322999999997</v>
      </c>
      <c r="F2244">
        <v>52571.161</v>
      </c>
      <c r="G2244">
        <v>53858.389000000003</v>
      </c>
      <c r="H2244">
        <v>50935.739000000001</v>
      </c>
      <c r="I2244">
        <v>48401.156999999999</v>
      </c>
      <c r="J2244">
        <v>46814.94</v>
      </c>
      <c r="K2244">
        <v>45699.788999999997</v>
      </c>
      <c r="L2244">
        <v>45755.228000000003</v>
      </c>
      <c r="M2244">
        <v>47268.4</v>
      </c>
      <c r="N2244">
        <v>50405.207000000002</v>
      </c>
      <c r="O2244">
        <v>57076.603999999999</v>
      </c>
      <c r="P2244">
        <v>66857.361999999994</v>
      </c>
      <c r="Q2244">
        <v>80386.812999999995</v>
      </c>
      <c r="R2244">
        <v>85705.460999999996</v>
      </c>
      <c r="S2244">
        <v>84326.165999999997</v>
      </c>
      <c r="T2244">
        <v>84121.141000000003</v>
      </c>
      <c r="U2244">
        <v>87610.046000000002</v>
      </c>
      <c r="V2244">
        <v>88841.009000000005</v>
      </c>
      <c r="W2244">
        <v>89490.051000000007</v>
      </c>
      <c r="X2244">
        <v>90034.304999999993</v>
      </c>
      <c r="Y2244">
        <v>90632.955000000002</v>
      </c>
      <c r="Z2244">
        <v>91624.938999999998</v>
      </c>
      <c r="AA2244">
        <v>92158.489000000001</v>
      </c>
      <c r="AB2244">
        <v>91766.375</v>
      </c>
      <c r="AC2244">
        <v>92509.149000000005</v>
      </c>
      <c r="AD2244">
        <v>93339.672000000006</v>
      </c>
      <c r="AE2244">
        <v>94675.044999999998</v>
      </c>
      <c r="AF2244">
        <v>95296.214000000007</v>
      </c>
      <c r="AG2244">
        <v>94801.536999999997</v>
      </c>
      <c r="AH2244">
        <v>95636.490999999995</v>
      </c>
      <c r="AI2244">
        <v>97200.524999999994</v>
      </c>
      <c r="AJ2244">
        <v>97377.838000000003</v>
      </c>
      <c r="AK2244">
        <v>96422.841</v>
      </c>
      <c r="AL2244">
        <v>94721.755000000005</v>
      </c>
      <c r="AM2244">
        <v>92622.293000000005</v>
      </c>
      <c r="AN2244">
        <v>90467.491999999998</v>
      </c>
      <c r="AO2244">
        <v>87829.52</v>
      </c>
      <c r="AP2244">
        <v>87214.934999999998</v>
      </c>
      <c r="AQ2244">
        <v>87100.554000000004</v>
      </c>
      <c r="AR2244">
        <v>91420.156000000003</v>
      </c>
      <c r="AS2244">
        <v>89388.304000000004</v>
      </c>
      <c r="AT2244">
        <v>84945.823999999993</v>
      </c>
      <c r="AU2244">
        <v>78255.195000000007</v>
      </c>
      <c r="AV2244">
        <v>70727.032999999996</v>
      </c>
      <c r="AW2244">
        <v>64494.898999999998</v>
      </c>
      <c r="AX2244">
        <v>60882.735999999997</v>
      </c>
      <c r="AY2244">
        <v>65904.388000000006</v>
      </c>
      <c r="AZ2244">
        <v>61074.720999999998</v>
      </c>
      <c r="BA2244">
        <f t="shared" si="35"/>
        <v>2</v>
      </c>
    </row>
    <row r="2245" spans="1:53" x14ac:dyDescent="0.25">
      <c r="A2245" t="s">
        <v>0</v>
      </c>
      <c r="B2245" t="s">
        <v>1</v>
      </c>
      <c r="C2245" s="2">
        <v>40961</v>
      </c>
      <c r="D2245" s="1">
        <v>41081.917256944442</v>
      </c>
      <c r="E2245">
        <v>55651.597000000002</v>
      </c>
      <c r="F2245">
        <v>51960.266000000003</v>
      </c>
      <c r="G2245">
        <v>53264.411999999997</v>
      </c>
      <c r="H2245">
        <v>50222.135000000002</v>
      </c>
      <c r="I2245">
        <v>47653.224999999999</v>
      </c>
      <c r="J2245">
        <v>46165.247000000003</v>
      </c>
      <c r="K2245">
        <v>45654.773999999998</v>
      </c>
      <c r="L2245">
        <v>45843.63</v>
      </c>
      <c r="M2245">
        <v>47384.476999999999</v>
      </c>
      <c r="N2245">
        <v>50491.832999999999</v>
      </c>
      <c r="O2245">
        <v>57184.373</v>
      </c>
      <c r="P2245">
        <v>65400.074000000001</v>
      </c>
      <c r="Q2245">
        <v>77234.966</v>
      </c>
      <c r="R2245">
        <v>82366.115999999995</v>
      </c>
      <c r="S2245">
        <v>81126.407000000007</v>
      </c>
      <c r="T2245">
        <v>81720.028000000006</v>
      </c>
      <c r="U2245">
        <v>85516.285000000003</v>
      </c>
      <c r="V2245">
        <v>87672.183000000005</v>
      </c>
      <c r="W2245">
        <v>88902.217000000004</v>
      </c>
      <c r="X2245">
        <v>90826.339000000007</v>
      </c>
      <c r="Y2245">
        <v>92858.137000000002</v>
      </c>
      <c r="Z2245">
        <v>93842.944000000003</v>
      </c>
      <c r="AA2245">
        <v>94582.202000000005</v>
      </c>
      <c r="AB2245">
        <v>95054.323999999993</v>
      </c>
      <c r="AC2245">
        <v>96659.625</v>
      </c>
      <c r="AD2245">
        <v>97626.686000000002</v>
      </c>
      <c r="AE2245">
        <v>99416.976999999999</v>
      </c>
      <c r="AF2245">
        <v>99972.221000000005</v>
      </c>
      <c r="AG2245">
        <v>100716.024</v>
      </c>
      <c r="AH2245">
        <v>101987.792</v>
      </c>
      <c r="AI2245">
        <v>104672.433</v>
      </c>
      <c r="AJ2245">
        <v>105790.53599999999</v>
      </c>
      <c r="AK2245">
        <v>104576.19100000001</v>
      </c>
      <c r="AL2245">
        <v>102513.357</v>
      </c>
      <c r="AM2245">
        <v>99801.118000000002</v>
      </c>
      <c r="AN2245">
        <v>97201.888999999996</v>
      </c>
      <c r="AO2245">
        <v>93843.054000000004</v>
      </c>
      <c r="AP2245">
        <v>91704.607000000004</v>
      </c>
      <c r="AQ2245">
        <v>91892.813999999998</v>
      </c>
      <c r="AR2245">
        <v>94932.653000000006</v>
      </c>
      <c r="AS2245">
        <v>92888.164000000004</v>
      </c>
      <c r="AT2245">
        <v>87428.437999999995</v>
      </c>
      <c r="AU2245">
        <v>80637.025999999998</v>
      </c>
      <c r="AV2245">
        <v>73049.842999999993</v>
      </c>
      <c r="AW2245">
        <v>66484.438999999998</v>
      </c>
      <c r="AX2245">
        <v>62495.324999999997</v>
      </c>
      <c r="AY2245">
        <v>67216.786999999997</v>
      </c>
      <c r="AZ2245">
        <v>62365.044999999998</v>
      </c>
      <c r="BA2245">
        <f t="shared" si="35"/>
        <v>3</v>
      </c>
    </row>
    <row r="2246" spans="1:53" x14ac:dyDescent="0.25">
      <c r="A2246" t="s">
        <v>0</v>
      </c>
      <c r="B2246" t="s">
        <v>1</v>
      </c>
      <c r="C2246" s="2">
        <v>40962</v>
      </c>
      <c r="D2246" s="1">
        <v>41081.917256944442</v>
      </c>
      <c r="E2246">
        <v>56637.078000000001</v>
      </c>
      <c r="F2246">
        <v>52843.767</v>
      </c>
      <c r="G2246">
        <v>54084.911</v>
      </c>
      <c r="H2246">
        <v>50905.491999999998</v>
      </c>
      <c r="I2246">
        <v>48385.347000000002</v>
      </c>
      <c r="J2246">
        <v>46895.781000000003</v>
      </c>
      <c r="K2246">
        <v>46268.946000000004</v>
      </c>
      <c r="L2246">
        <v>46334.59</v>
      </c>
      <c r="M2246">
        <v>47646.046999999999</v>
      </c>
      <c r="N2246">
        <v>50643.489000000001</v>
      </c>
      <c r="O2246">
        <v>57561.741000000002</v>
      </c>
      <c r="P2246">
        <v>66334.384000000005</v>
      </c>
      <c r="Q2246">
        <v>78126.202999999994</v>
      </c>
      <c r="R2246">
        <v>83022.633000000002</v>
      </c>
      <c r="S2246">
        <v>81924.740999999995</v>
      </c>
      <c r="T2246">
        <v>82564.895000000004</v>
      </c>
      <c r="U2246">
        <v>87088.971000000005</v>
      </c>
      <c r="V2246">
        <v>89954.597999999998</v>
      </c>
      <c r="W2246">
        <v>92328.638999999996</v>
      </c>
      <c r="X2246">
        <v>94629.005999999994</v>
      </c>
      <c r="Y2246">
        <v>96989.948999999993</v>
      </c>
      <c r="Z2246">
        <v>99394.457999999999</v>
      </c>
      <c r="AA2246">
        <v>102012.38099999999</v>
      </c>
      <c r="AB2246">
        <v>103305.78200000001</v>
      </c>
      <c r="AC2246">
        <v>105332.826</v>
      </c>
      <c r="AD2246">
        <v>107830.628</v>
      </c>
      <c r="AE2246">
        <v>109357.28599999999</v>
      </c>
      <c r="AF2246">
        <v>110764.01</v>
      </c>
      <c r="AG2246">
        <v>111277.83900000001</v>
      </c>
      <c r="AH2246">
        <v>112539.379</v>
      </c>
      <c r="AI2246">
        <v>115062.431</v>
      </c>
      <c r="AJ2246">
        <v>115368.17</v>
      </c>
      <c r="AK2246">
        <v>112802.587</v>
      </c>
      <c r="AL2246">
        <v>110483.01</v>
      </c>
      <c r="AM2246">
        <v>106233.432</v>
      </c>
      <c r="AN2246">
        <v>102074.421</v>
      </c>
      <c r="AO2246">
        <v>97210.471000000005</v>
      </c>
      <c r="AP2246">
        <v>93854.447</v>
      </c>
      <c r="AQ2246">
        <v>92547.797000000006</v>
      </c>
      <c r="AR2246">
        <v>95386.691999999995</v>
      </c>
      <c r="AS2246">
        <v>92350.982999999993</v>
      </c>
      <c r="AT2246">
        <v>86766.672000000006</v>
      </c>
      <c r="AU2246">
        <v>79822.403000000006</v>
      </c>
      <c r="AV2246">
        <v>72674.101999999999</v>
      </c>
      <c r="AW2246">
        <v>66173.998999999996</v>
      </c>
      <c r="AX2246">
        <v>61934.216999999997</v>
      </c>
      <c r="AY2246">
        <v>67004.543999999994</v>
      </c>
      <c r="AZ2246">
        <v>61994.434000000001</v>
      </c>
      <c r="BA2246">
        <f t="shared" si="35"/>
        <v>4</v>
      </c>
    </row>
    <row r="2247" spans="1:53" x14ac:dyDescent="0.25">
      <c r="A2247" t="s">
        <v>0</v>
      </c>
      <c r="B2247" t="s">
        <v>1</v>
      </c>
      <c r="C2247" s="2">
        <v>40963</v>
      </c>
      <c r="D2247" s="1">
        <v>41081.917256944442</v>
      </c>
      <c r="E2247">
        <v>55969.601000000002</v>
      </c>
      <c r="F2247">
        <v>52315.58</v>
      </c>
      <c r="G2247">
        <v>53579.330999999998</v>
      </c>
      <c r="H2247">
        <v>50575.084000000003</v>
      </c>
      <c r="I2247">
        <v>47911.749000000003</v>
      </c>
      <c r="J2247">
        <v>46455.646000000001</v>
      </c>
      <c r="K2247">
        <v>45769.224000000002</v>
      </c>
      <c r="L2247">
        <v>45788.595999999998</v>
      </c>
      <c r="M2247">
        <v>47382.453000000001</v>
      </c>
      <c r="N2247">
        <v>50600.938999999998</v>
      </c>
      <c r="O2247">
        <v>57040.203000000001</v>
      </c>
      <c r="P2247">
        <v>65170.313000000002</v>
      </c>
      <c r="Q2247">
        <v>77384.303</v>
      </c>
      <c r="R2247">
        <v>82709.975000000006</v>
      </c>
      <c r="S2247">
        <v>81944.182000000001</v>
      </c>
      <c r="T2247">
        <v>82717.274000000005</v>
      </c>
      <c r="U2247">
        <v>87216.849000000002</v>
      </c>
      <c r="V2247">
        <v>90284.876999999993</v>
      </c>
      <c r="W2247">
        <v>93035.286999999997</v>
      </c>
      <c r="X2247">
        <v>96388.619000000006</v>
      </c>
      <c r="Y2247">
        <v>100812.55899999999</v>
      </c>
      <c r="Z2247">
        <v>105184.432</v>
      </c>
      <c r="AA2247">
        <v>110205.72100000001</v>
      </c>
      <c r="AB2247">
        <v>115229.137</v>
      </c>
      <c r="AC2247">
        <v>119680.19899999999</v>
      </c>
      <c r="AD2247">
        <v>124397.073</v>
      </c>
      <c r="AE2247">
        <v>129680.402</v>
      </c>
      <c r="AF2247">
        <v>135291.98000000001</v>
      </c>
      <c r="AG2247">
        <v>139803.236</v>
      </c>
      <c r="AH2247">
        <v>146467.25</v>
      </c>
      <c r="AI2247">
        <v>156150.28</v>
      </c>
      <c r="AJ2247">
        <v>161579.31200000001</v>
      </c>
      <c r="AK2247">
        <v>163275.78700000001</v>
      </c>
      <c r="AL2247">
        <v>164361.46299999999</v>
      </c>
      <c r="AM2247">
        <v>163230.97500000001</v>
      </c>
      <c r="AN2247">
        <v>160871.83900000001</v>
      </c>
      <c r="AO2247">
        <v>155606.636</v>
      </c>
      <c r="AP2247">
        <v>149667.37899999999</v>
      </c>
      <c r="AQ2247">
        <v>143746.05600000001</v>
      </c>
      <c r="AR2247">
        <v>143714.56299999999</v>
      </c>
      <c r="AS2247">
        <v>137751.57</v>
      </c>
      <c r="AT2247">
        <v>128835.283</v>
      </c>
      <c r="AU2247">
        <v>117903.52800000001</v>
      </c>
      <c r="AV2247">
        <v>106211.55</v>
      </c>
      <c r="AW2247">
        <v>95370.823999999993</v>
      </c>
      <c r="AX2247">
        <v>88094.660999999993</v>
      </c>
      <c r="AY2247">
        <v>88694.744000000006</v>
      </c>
      <c r="AZ2247">
        <v>79904.201000000001</v>
      </c>
      <c r="BA2247">
        <f t="shared" si="35"/>
        <v>5</v>
      </c>
    </row>
    <row r="2248" spans="1:53" x14ac:dyDescent="0.25">
      <c r="A2248" t="s">
        <v>0</v>
      </c>
      <c r="B2248" t="s">
        <v>1</v>
      </c>
      <c r="C2248" s="2">
        <v>40964</v>
      </c>
      <c r="D2248" s="1">
        <v>41081.917256944442</v>
      </c>
      <c r="E2248">
        <v>71511.945999999996</v>
      </c>
      <c r="F2248">
        <v>66392.422999999995</v>
      </c>
      <c r="G2248">
        <v>66464.245999999999</v>
      </c>
      <c r="H2248">
        <v>61950.815000000002</v>
      </c>
      <c r="I2248">
        <v>58509.857000000004</v>
      </c>
      <c r="J2248">
        <v>56426.733</v>
      </c>
      <c r="K2248">
        <v>55195.925000000003</v>
      </c>
      <c r="L2248">
        <v>54722.292999999998</v>
      </c>
      <c r="M2248">
        <v>54943.826000000001</v>
      </c>
      <c r="N2248">
        <v>55464.845000000001</v>
      </c>
      <c r="O2248">
        <v>57296.275000000001</v>
      </c>
      <c r="P2248">
        <v>58844.239000000001</v>
      </c>
      <c r="Q2248">
        <v>60331.637000000002</v>
      </c>
      <c r="R2248">
        <v>70111.975999999995</v>
      </c>
      <c r="S2248">
        <v>76757.448000000004</v>
      </c>
      <c r="T2248">
        <v>85688.130999999994</v>
      </c>
      <c r="U2248">
        <v>96433.498999999996</v>
      </c>
      <c r="V2248">
        <v>104611.63499999999</v>
      </c>
      <c r="W2248">
        <v>112922.912</v>
      </c>
      <c r="X2248">
        <v>120719.545</v>
      </c>
      <c r="Y2248">
        <v>127995.022</v>
      </c>
      <c r="Z2248">
        <v>134729.073</v>
      </c>
      <c r="AA2248">
        <v>141286.06700000001</v>
      </c>
      <c r="AB2248">
        <v>147303.87</v>
      </c>
      <c r="AC2248">
        <v>152356.258</v>
      </c>
      <c r="AD2248">
        <v>157159.97399999999</v>
      </c>
      <c r="AE2248">
        <v>161565.90900000001</v>
      </c>
      <c r="AF2248">
        <v>164928.04300000001</v>
      </c>
      <c r="AG2248">
        <v>168493.3</v>
      </c>
      <c r="AH2248">
        <v>172058.595</v>
      </c>
      <c r="AI2248">
        <v>175634.14</v>
      </c>
      <c r="AJ2248">
        <v>178604.17499999999</v>
      </c>
      <c r="AK2248">
        <v>179465.49600000001</v>
      </c>
      <c r="AL2248">
        <v>179911.50399999999</v>
      </c>
      <c r="AM2248">
        <v>178279.62400000001</v>
      </c>
      <c r="AN2248">
        <v>175113.64499999999</v>
      </c>
      <c r="AO2248">
        <v>169965.36300000001</v>
      </c>
      <c r="AP2248">
        <v>163298.33900000001</v>
      </c>
      <c r="AQ2248">
        <v>156619.60399999999</v>
      </c>
      <c r="AR2248">
        <v>155079.307</v>
      </c>
      <c r="AS2248">
        <v>148499.367</v>
      </c>
      <c r="AT2248">
        <v>139008.12100000001</v>
      </c>
      <c r="AU2248">
        <v>128757.273</v>
      </c>
      <c r="AV2248">
        <v>116971.299</v>
      </c>
      <c r="AW2248">
        <v>106656.897</v>
      </c>
      <c r="AX2248">
        <v>98545.72</v>
      </c>
      <c r="AY2248">
        <v>98834.5</v>
      </c>
      <c r="AZ2248">
        <v>89013.991999999998</v>
      </c>
      <c r="BA2248">
        <f t="shared" si="35"/>
        <v>6</v>
      </c>
    </row>
    <row r="2249" spans="1:53" x14ac:dyDescent="0.25">
      <c r="A2249" t="s">
        <v>0</v>
      </c>
      <c r="B2249" t="s">
        <v>1</v>
      </c>
      <c r="C2249" s="2">
        <v>40965</v>
      </c>
      <c r="D2249" s="1">
        <v>41081.917256944442</v>
      </c>
      <c r="E2249">
        <v>79336.206999999995</v>
      </c>
      <c r="F2249">
        <v>74445.948000000004</v>
      </c>
      <c r="G2249">
        <v>74362.057000000001</v>
      </c>
      <c r="H2249">
        <v>69460.706000000006</v>
      </c>
      <c r="I2249">
        <v>65555.726999999999</v>
      </c>
      <c r="J2249">
        <v>62850.497000000003</v>
      </c>
      <c r="K2249">
        <v>60801.375999999997</v>
      </c>
      <c r="L2249">
        <v>59814.3</v>
      </c>
      <c r="M2249">
        <v>59235.334000000003</v>
      </c>
      <c r="N2249">
        <v>59073.856</v>
      </c>
      <c r="O2249">
        <v>59704.175999999999</v>
      </c>
      <c r="P2249">
        <v>59897.97</v>
      </c>
      <c r="Q2249">
        <v>63689.69</v>
      </c>
      <c r="R2249">
        <v>66937.657000000007</v>
      </c>
      <c r="S2249">
        <v>71856.797000000006</v>
      </c>
      <c r="T2249">
        <v>79044.521999999997</v>
      </c>
      <c r="U2249">
        <v>88115.873000000007</v>
      </c>
      <c r="V2249">
        <v>97873.671000000002</v>
      </c>
      <c r="W2249">
        <v>108256.39200000001</v>
      </c>
      <c r="X2249">
        <v>116339.834</v>
      </c>
      <c r="Y2249">
        <v>124835.69</v>
      </c>
      <c r="Z2249">
        <v>131558.092</v>
      </c>
      <c r="AA2249">
        <v>136926.35999999999</v>
      </c>
      <c r="AB2249">
        <v>141396.255</v>
      </c>
      <c r="AC2249">
        <v>145035.97200000001</v>
      </c>
      <c r="AD2249">
        <v>148372.74799999999</v>
      </c>
      <c r="AE2249">
        <v>152490.67600000001</v>
      </c>
      <c r="AF2249">
        <v>155341.47700000001</v>
      </c>
      <c r="AG2249">
        <v>159236.77600000001</v>
      </c>
      <c r="AH2249">
        <v>163334.64000000001</v>
      </c>
      <c r="AI2249">
        <v>167235.37599999999</v>
      </c>
      <c r="AJ2249">
        <v>171250.76199999999</v>
      </c>
      <c r="AK2249">
        <v>175527.52100000001</v>
      </c>
      <c r="AL2249">
        <v>178261.02799999999</v>
      </c>
      <c r="AM2249">
        <v>175476.223</v>
      </c>
      <c r="AN2249">
        <v>171242.334</v>
      </c>
      <c r="AO2249">
        <v>167778.50700000001</v>
      </c>
      <c r="AP2249">
        <v>164490.16099999999</v>
      </c>
      <c r="AQ2249">
        <v>158955.66899999999</v>
      </c>
      <c r="AR2249">
        <v>146041.647</v>
      </c>
      <c r="AS2249">
        <v>133048.182</v>
      </c>
      <c r="AT2249">
        <v>123805.69</v>
      </c>
      <c r="AU2249">
        <v>113344.374</v>
      </c>
      <c r="AV2249">
        <v>102628.55899999999</v>
      </c>
      <c r="AW2249">
        <v>92265.016000000003</v>
      </c>
      <c r="AX2249">
        <v>85906.467000000004</v>
      </c>
      <c r="AY2249">
        <v>88118.683999999994</v>
      </c>
      <c r="AZ2249">
        <v>80859.540999999997</v>
      </c>
      <c r="BA2249">
        <f t="shared" si="35"/>
        <v>0</v>
      </c>
    </row>
    <row r="2250" spans="1:53" x14ac:dyDescent="0.25">
      <c r="A2250" t="s">
        <v>0</v>
      </c>
      <c r="B2250" t="s">
        <v>1</v>
      </c>
      <c r="C2250" s="2">
        <v>40966</v>
      </c>
      <c r="D2250" s="1">
        <v>41081.917256944442</v>
      </c>
      <c r="E2250">
        <v>73767.925000000003</v>
      </c>
      <c r="F2250">
        <v>68791.194000000003</v>
      </c>
      <c r="G2250">
        <v>68674.495999999999</v>
      </c>
      <c r="H2250">
        <v>64684.118999999999</v>
      </c>
      <c r="I2250">
        <v>61244.654999999999</v>
      </c>
      <c r="J2250">
        <v>59266.629000000001</v>
      </c>
      <c r="K2250">
        <v>58069.487999999998</v>
      </c>
      <c r="L2250">
        <v>57692.264999999999</v>
      </c>
      <c r="M2250">
        <v>58758.955000000002</v>
      </c>
      <c r="N2250">
        <v>61276.887999999999</v>
      </c>
      <c r="O2250">
        <v>67054.572</v>
      </c>
      <c r="P2250">
        <v>75793.383000000002</v>
      </c>
      <c r="Q2250">
        <v>91948.290999999997</v>
      </c>
      <c r="R2250">
        <v>98890.542000000001</v>
      </c>
      <c r="S2250">
        <v>101826.69899999999</v>
      </c>
      <c r="T2250">
        <v>104301.496</v>
      </c>
      <c r="U2250">
        <v>108439.27499999999</v>
      </c>
      <c r="V2250">
        <v>111549.023</v>
      </c>
      <c r="W2250">
        <v>112427.228</v>
      </c>
      <c r="X2250">
        <v>110911.91899999999</v>
      </c>
      <c r="Y2250">
        <v>111217.97</v>
      </c>
      <c r="Z2250">
        <v>112684.795</v>
      </c>
      <c r="AA2250">
        <v>112599.14200000001</v>
      </c>
      <c r="AB2250">
        <v>111988.00599999999</v>
      </c>
      <c r="AC2250">
        <v>112560.04399999999</v>
      </c>
      <c r="AD2250">
        <v>113321.38400000001</v>
      </c>
      <c r="AE2250">
        <v>113591.102</v>
      </c>
      <c r="AF2250">
        <v>113205.58500000001</v>
      </c>
      <c r="AG2250">
        <v>111697.299</v>
      </c>
      <c r="AH2250">
        <v>111146.72900000001</v>
      </c>
      <c r="AI2250">
        <v>112133.749</v>
      </c>
      <c r="AJ2250">
        <v>112064.41099999999</v>
      </c>
      <c r="AK2250">
        <v>110742.03200000001</v>
      </c>
      <c r="AL2250">
        <v>109027.071</v>
      </c>
      <c r="AM2250">
        <v>106980.105</v>
      </c>
      <c r="AN2250">
        <v>105554.77099999999</v>
      </c>
      <c r="AO2250">
        <v>105992.08199999999</v>
      </c>
      <c r="AP2250">
        <v>103906.04700000001</v>
      </c>
      <c r="AQ2250">
        <v>99795.104999999996</v>
      </c>
      <c r="AR2250">
        <v>97156.479000000007</v>
      </c>
      <c r="AS2250">
        <v>92540.566000000006</v>
      </c>
      <c r="AT2250">
        <v>86406.463000000003</v>
      </c>
      <c r="AU2250">
        <v>79630.826000000001</v>
      </c>
      <c r="AV2250">
        <v>72347.873000000007</v>
      </c>
      <c r="AW2250">
        <v>66310.771999999997</v>
      </c>
      <c r="AX2250">
        <v>62644.413</v>
      </c>
      <c r="AY2250">
        <v>68114.523000000001</v>
      </c>
      <c r="AZ2250">
        <v>63327.069000000003</v>
      </c>
      <c r="BA2250">
        <f t="shared" si="35"/>
        <v>1</v>
      </c>
    </row>
    <row r="2251" spans="1:53" x14ac:dyDescent="0.25">
      <c r="A2251" t="s">
        <v>0</v>
      </c>
      <c r="B2251" t="s">
        <v>1</v>
      </c>
      <c r="C2251" s="2">
        <v>40967</v>
      </c>
      <c r="D2251" s="1">
        <v>41081.917256944442</v>
      </c>
      <c r="E2251">
        <v>50181.345000000001</v>
      </c>
      <c r="F2251">
        <v>46679.459000000003</v>
      </c>
      <c r="G2251">
        <v>47974.722000000002</v>
      </c>
      <c r="H2251">
        <v>45181.313999999998</v>
      </c>
      <c r="I2251">
        <v>42972.345000000001</v>
      </c>
      <c r="J2251">
        <v>41696.955999999998</v>
      </c>
      <c r="K2251">
        <v>40998.794999999998</v>
      </c>
      <c r="L2251">
        <v>41038.745999999999</v>
      </c>
      <c r="M2251">
        <v>42458.898000000001</v>
      </c>
      <c r="N2251">
        <v>45570.275999999998</v>
      </c>
      <c r="O2251">
        <v>51449.851000000002</v>
      </c>
      <c r="P2251">
        <v>59254.637000000002</v>
      </c>
      <c r="Q2251">
        <v>72023.017999999996</v>
      </c>
      <c r="R2251">
        <v>77615.683000000005</v>
      </c>
      <c r="S2251">
        <v>77195.739000000001</v>
      </c>
      <c r="T2251">
        <v>76026.187999999995</v>
      </c>
      <c r="U2251">
        <v>79124.667000000001</v>
      </c>
      <c r="V2251">
        <v>80775.528000000006</v>
      </c>
      <c r="W2251">
        <v>81222.736000000004</v>
      </c>
      <c r="X2251">
        <v>81359.413</v>
      </c>
      <c r="Y2251">
        <v>81617.58</v>
      </c>
      <c r="Z2251">
        <v>81914.721999999994</v>
      </c>
      <c r="AA2251">
        <v>81827.13</v>
      </c>
      <c r="AB2251">
        <v>81081.56</v>
      </c>
      <c r="AC2251">
        <v>81127.896999999997</v>
      </c>
      <c r="AD2251">
        <v>81019.395999999993</v>
      </c>
      <c r="AE2251">
        <v>80755.873000000007</v>
      </c>
      <c r="AF2251">
        <v>80175.672000000006</v>
      </c>
      <c r="AG2251">
        <v>79014.895999999993</v>
      </c>
      <c r="AH2251">
        <v>78972.622000000003</v>
      </c>
      <c r="AI2251">
        <v>80425.051999999996</v>
      </c>
      <c r="AJ2251">
        <v>80897.676000000007</v>
      </c>
      <c r="AK2251">
        <v>80375.148000000001</v>
      </c>
      <c r="AL2251">
        <v>79102.203999999998</v>
      </c>
      <c r="AM2251">
        <v>77742.801999999996</v>
      </c>
      <c r="AN2251">
        <v>76208.36</v>
      </c>
      <c r="AO2251">
        <v>76221.531000000003</v>
      </c>
      <c r="AP2251">
        <v>77256.178</v>
      </c>
      <c r="AQ2251">
        <v>76536.441000000006</v>
      </c>
      <c r="AR2251">
        <v>78109.376999999993</v>
      </c>
      <c r="AS2251">
        <v>75211.645999999993</v>
      </c>
      <c r="AT2251">
        <v>71147.648000000001</v>
      </c>
      <c r="AU2251">
        <v>65566.974000000002</v>
      </c>
      <c r="AV2251">
        <v>59247.400999999998</v>
      </c>
      <c r="AW2251">
        <v>53857.639000000003</v>
      </c>
      <c r="AX2251">
        <v>50602.913</v>
      </c>
      <c r="AY2251">
        <v>56756.555999999997</v>
      </c>
      <c r="AZ2251">
        <v>52832.152000000002</v>
      </c>
      <c r="BA2251">
        <f t="shared" si="35"/>
        <v>2</v>
      </c>
    </row>
    <row r="2252" spans="1:53" x14ac:dyDescent="0.25">
      <c r="A2252" t="s">
        <v>0</v>
      </c>
      <c r="B2252" t="s">
        <v>1</v>
      </c>
      <c r="C2252" s="2">
        <v>40968</v>
      </c>
      <c r="D2252" s="1">
        <v>41081.917256944442</v>
      </c>
      <c r="E2252">
        <v>46504.531999999999</v>
      </c>
      <c r="F2252">
        <v>45205.459000000003</v>
      </c>
      <c r="G2252">
        <v>46167.440999999999</v>
      </c>
      <c r="H2252">
        <v>42913.188000000002</v>
      </c>
      <c r="I2252">
        <v>41046.762000000002</v>
      </c>
      <c r="J2252">
        <v>40085.328999999998</v>
      </c>
      <c r="K2252">
        <v>39262.491000000002</v>
      </c>
      <c r="L2252">
        <v>39371.281000000003</v>
      </c>
      <c r="M2252">
        <v>40641.684999999998</v>
      </c>
      <c r="N2252">
        <v>43792.087</v>
      </c>
      <c r="O2252">
        <v>49833.065999999999</v>
      </c>
      <c r="P2252">
        <v>57104.245999999999</v>
      </c>
      <c r="Q2252">
        <v>68377.440000000002</v>
      </c>
      <c r="R2252">
        <v>72529.478000000003</v>
      </c>
      <c r="S2252">
        <v>71651.964999999997</v>
      </c>
      <c r="T2252">
        <v>71257.289999999994</v>
      </c>
      <c r="U2252">
        <v>73576.118000000002</v>
      </c>
      <c r="V2252">
        <v>75045.584000000003</v>
      </c>
      <c r="W2252">
        <v>75810.985000000001</v>
      </c>
      <c r="X2252">
        <v>76574.701000000001</v>
      </c>
      <c r="Y2252">
        <v>77389.017000000007</v>
      </c>
      <c r="Z2252">
        <v>77690.429000000004</v>
      </c>
      <c r="AA2252">
        <v>77748.994000000006</v>
      </c>
      <c r="AB2252">
        <v>77583.95</v>
      </c>
      <c r="AC2252">
        <v>77698.778000000006</v>
      </c>
      <c r="AD2252">
        <v>78401.3</v>
      </c>
      <c r="AE2252">
        <v>78755.057000000001</v>
      </c>
      <c r="AF2252">
        <v>78939.067999999999</v>
      </c>
      <c r="AG2252">
        <v>78119.826000000001</v>
      </c>
      <c r="AH2252">
        <v>78236.668000000005</v>
      </c>
      <c r="AI2252">
        <v>79170.115999999995</v>
      </c>
      <c r="AJ2252">
        <v>79021.134000000005</v>
      </c>
      <c r="AK2252">
        <v>78831.758000000002</v>
      </c>
      <c r="AL2252">
        <v>78124.456999999995</v>
      </c>
      <c r="AM2252">
        <v>78309.004000000001</v>
      </c>
      <c r="AN2252">
        <v>77648.278999999995</v>
      </c>
      <c r="AO2252">
        <v>77497.156000000003</v>
      </c>
      <c r="AP2252">
        <v>79234.407999999996</v>
      </c>
      <c r="AQ2252">
        <v>79122.19</v>
      </c>
      <c r="AR2252">
        <v>78866.31</v>
      </c>
      <c r="AS2252">
        <v>75888.357999999993</v>
      </c>
      <c r="AT2252">
        <v>71512.37</v>
      </c>
      <c r="AU2252">
        <v>66194.633000000002</v>
      </c>
      <c r="AV2252">
        <v>60144.798999999999</v>
      </c>
      <c r="AW2252">
        <v>54362.582000000002</v>
      </c>
      <c r="AX2252">
        <v>50356.186999999998</v>
      </c>
      <c r="AY2252">
        <v>58704.51</v>
      </c>
      <c r="AZ2252">
        <v>53902.338000000003</v>
      </c>
      <c r="BA2252">
        <f t="shared" si="35"/>
        <v>3</v>
      </c>
    </row>
    <row r="2253" spans="1:53" x14ac:dyDescent="0.25">
      <c r="A2253" t="s">
        <v>0</v>
      </c>
      <c r="B2253" t="s">
        <v>1</v>
      </c>
      <c r="C2253" s="2">
        <v>40969</v>
      </c>
      <c r="D2253" s="1">
        <v>41081.917256944442</v>
      </c>
      <c r="E2253">
        <v>47962.071000000004</v>
      </c>
      <c r="F2253">
        <v>45210.133000000002</v>
      </c>
      <c r="G2253">
        <v>47217.824000000001</v>
      </c>
      <c r="H2253">
        <v>44546.205000000002</v>
      </c>
      <c r="I2253">
        <v>42435.694000000003</v>
      </c>
      <c r="J2253">
        <v>40688.883999999998</v>
      </c>
      <c r="K2253">
        <v>39846.32</v>
      </c>
      <c r="L2253">
        <v>39945.303999999996</v>
      </c>
      <c r="M2253">
        <v>40968.885000000002</v>
      </c>
      <c r="N2253">
        <v>44259.339</v>
      </c>
      <c r="O2253">
        <v>49876.826999999997</v>
      </c>
      <c r="P2253">
        <v>57867.095999999998</v>
      </c>
      <c r="Q2253">
        <v>71383.486999999994</v>
      </c>
      <c r="R2253">
        <v>77308.989000000001</v>
      </c>
      <c r="S2253">
        <v>76497.528999999995</v>
      </c>
      <c r="T2253">
        <v>75077.694000000003</v>
      </c>
      <c r="U2253">
        <v>77648.076000000001</v>
      </c>
      <c r="V2253">
        <v>78711.368000000002</v>
      </c>
      <c r="W2253">
        <v>79164.294999999998</v>
      </c>
      <c r="X2253">
        <v>79828.017999999996</v>
      </c>
      <c r="Y2253">
        <v>80578.384000000005</v>
      </c>
      <c r="Z2253">
        <v>80511.877999999997</v>
      </c>
      <c r="AA2253">
        <v>80231.41</v>
      </c>
      <c r="AB2253">
        <v>79511.297999999995</v>
      </c>
      <c r="AC2253">
        <v>79172.47</v>
      </c>
      <c r="AD2253">
        <v>78977.027000000002</v>
      </c>
      <c r="AE2253">
        <v>79148.017000000007</v>
      </c>
      <c r="AF2253">
        <v>78415.108999999997</v>
      </c>
      <c r="AG2253">
        <v>77284.937000000005</v>
      </c>
      <c r="AH2253">
        <v>77580.73</v>
      </c>
      <c r="AI2253">
        <v>78199.327000000005</v>
      </c>
      <c r="AJ2253">
        <v>78538.341</v>
      </c>
      <c r="AK2253">
        <v>78904.339000000007</v>
      </c>
      <c r="AL2253">
        <v>79332.017999999996</v>
      </c>
      <c r="AM2253">
        <v>79967.305999999997</v>
      </c>
      <c r="AN2253">
        <v>80427.403999999995</v>
      </c>
      <c r="AO2253">
        <v>81170.504000000001</v>
      </c>
      <c r="AP2253">
        <v>81620.489000000001</v>
      </c>
      <c r="AQ2253">
        <v>79610.400999999998</v>
      </c>
      <c r="AR2253">
        <v>80149.524999999994</v>
      </c>
      <c r="AS2253">
        <v>76921.365000000005</v>
      </c>
      <c r="AT2253">
        <v>71938.118000000002</v>
      </c>
      <c r="AU2253">
        <v>66381.948000000004</v>
      </c>
      <c r="AV2253">
        <v>60681.427000000003</v>
      </c>
      <c r="AW2253">
        <v>55337.32</v>
      </c>
      <c r="AX2253">
        <v>51893.885999999999</v>
      </c>
      <c r="AY2253">
        <v>57857.828999999998</v>
      </c>
      <c r="AZ2253">
        <v>54115.595999999998</v>
      </c>
      <c r="BA2253">
        <f t="shared" si="35"/>
        <v>4</v>
      </c>
    </row>
    <row r="2254" spans="1:53" x14ac:dyDescent="0.25">
      <c r="A2254" t="s">
        <v>0</v>
      </c>
      <c r="B2254" t="s">
        <v>1</v>
      </c>
      <c r="C2254" s="2">
        <v>40970</v>
      </c>
      <c r="D2254" s="1">
        <v>41081.917256944442</v>
      </c>
      <c r="E2254">
        <v>49202.182000000001</v>
      </c>
      <c r="F2254">
        <v>45901.775999999998</v>
      </c>
      <c r="G2254">
        <v>47036.114000000001</v>
      </c>
      <c r="H2254">
        <v>44555.47</v>
      </c>
      <c r="I2254">
        <v>41970.828999999998</v>
      </c>
      <c r="J2254">
        <v>40650.17</v>
      </c>
      <c r="K2254">
        <v>39926.071000000004</v>
      </c>
      <c r="L2254">
        <v>39843.771999999997</v>
      </c>
      <c r="M2254">
        <v>41013.364000000001</v>
      </c>
      <c r="N2254">
        <v>44266.582999999999</v>
      </c>
      <c r="O2254">
        <v>49813.896999999997</v>
      </c>
      <c r="P2254">
        <v>57761.057000000001</v>
      </c>
      <c r="Q2254">
        <v>68501.932000000001</v>
      </c>
      <c r="R2254">
        <v>73795.767000000007</v>
      </c>
      <c r="S2254">
        <v>72560.372000000003</v>
      </c>
      <c r="T2254">
        <v>72449.654999999999</v>
      </c>
      <c r="U2254">
        <v>74997.698999999993</v>
      </c>
      <c r="V2254">
        <v>75662.92</v>
      </c>
      <c r="W2254">
        <v>76539.516000000003</v>
      </c>
      <c r="X2254">
        <v>76806.782999999996</v>
      </c>
      <c r="Y2254">
        <v>77345.313999999998</v>
      </c>
      <c r="Z2254">
        <v>77583.591</v>
      </c>
      <c r="AA2254">
        <v>77820.2</v>
      </c>
      <c r="AB2254">
        <v>77322.490000000005</v>
      </c>
      <c r="AC2254">
        <v>77100.307000000001</v>
      </c>
      <c r="AD2254">
        <v>76904.819000000003</v>
      </c>
      <c r="AE2254">
        <v>77036.398000000001</v>
      </c>
      <c r="AF2254">
        <v>76411.385999999999</v>
      </c>
      <c r="AG2254">
        <v>75756.497000000003</v>
      </c>
      <c r="AH2254">
        <v>75730.66</v>
      </c>
      <c r="AI2254">
        <v>76624.391000000003</v>
      </c>
      <c r="AJ2254">
        <v>76694.008000000002</v>
      </c>
      <c r="AK2254">
        <v>75072.986000000004</v>
      </c>
      <c r="AL2254">
        <v>74192.149000000005</v>
      </c>
      <c r="AM2254">
        <v>73116.587</v>
      </c>
      <c r="AN2254">
        <v>73191.604000000007</v>
      </c>
      <c r="AO2254">
        <v>73383.993000000002</v>
      </c>
      <c r="AP2254">
        <v>74188.672000000006</v>
      </c>
      <c r="AQ2254">
        <v>74760.487999999998</v>
      </c>
      <c r="AR2254">
        <v>75735.370999999999</v>
      </c>
      <c r="AS2254">
        <v>72900.7</v>
      </c>
      <c r="AT2254">
        <v>69536.22</v>
      </c>
      <c r="AU2254">
        <v>65404.606</v>
      </c>
      <c r="AV2254">
        <v>61430.053999999996</v>
      </c>
      <c r="AW2254">
        <v>56986.091</v>
      </c>
      <c r="AX2254">
        <v>54017.593000000001</v>
      </c>
      <c r="AY2254">
        <v>59904.989000000001</v>
      </c>
      <c r="AZ2254">
        <v>55407.974999999999</v>
      </c>
      <c r="BA2254">
        <f t="shared" si="35"/>
        <v>5</v>
      </c>
    </row>
    <row r="2255" spans="1:53" x14ac:dyDescent="0.25">
      <c r="A2255" t="s">
        <v>0</v>
      </c>
      <c r="B2255" t="s">
        <v>1</v>
      </c>
      <c r="C2255" s="2">
        <v>40971</v>
      </c>
      <c r="D2255" s="1">
        <v>41081.917256944442</v>
      </c>
      <c r="E2255">
        <v>50178.050999999999</v>
      </c>
      <c r="F2255">
        <v>46334.858999999997</v>
      </c>
      <c r="G2255">
        <v>47603.165000000001</v>
      </c>
      <c r="H2255">
        <v>44501.184000000001</v>
      </c>
      <c r="I2255">
        <v>42103.839999999997</v>
      </c>
      <c r="J2255">
        <v>40430.228000000003</v>
      </c>
      <c r="K2255">
        <v>39574.031000000003</v>
      </c>
      <c r="L2255">
        <v>39317.589</v>
      </c>
      <c r="M2255">
        <v>39489.955000000002</v>
      </c>
      <c r="N2255">
        <v>40335.22</v>
      </c>
      <c r="O2255">
        <v>41946.906000000003</v>
      </c>
      <c r="P2255">
        <v>44262.493999999999</v>
      </c>
      <c r="Q2255">
        <v>51587.239000000001</v>
      </c>
      <c r="R2255">
        <v>56106.046000000002</v>
      </c>
      <c r="S2255">
        <v>59658.917000000001</v>
      </c>
      <c r="T2255">
        <v>64859.112999999998</v>
      </c>
      <c r="U2255">
        <v>70218.925000000003</v>
      </c>
      <c r="V2255">
        <v>72558.192999999999</v>
      </c>
      <c r="W2255">
        <v>74798.744000000006</v>
      </c>
      <c r="X2255">
        <v>76050.964999999997</v>
      </c>
      <c r="Y2255">
        <v>76119.842000000004</v>
      </c>
      <c r="Z2255">
        <v>75946.962</v>
      </c>
      <c r="AA2255">
        <v>74860.971000000005</v>
      </c>
      <c r="AB2255">
        <v>74568.796000000002</v>
      </c>
      <c r="AC2255">
        <v>73858.884000000005</v>
      </c>
      <c r="AD2255">
        <v>73339.531000000003</v>
      </c>
      <c r="AE2255">
        <v>72806.251000000004</v>
      </c>
      <c r="AF2255">
        <v>73080.808999999994</v>
      </c>
      <c r="AG2255">
        <v>73056.47</v>
      </c>
      <c r="AH2255">
        <v>73108.293000000005</v>
      </c>
      <c r="AI2255">
        <v>73636.243000000002</v>
      </c>
      <c r="AJ2255">
        <v>74935.645000000004</v>
      </c>
      <c r="AK2255">
        <v>75321.055999999997</v>
      </c>
      <c r="AL2255">
        <v>75657.8</v>
      </c>
      <c r="AM2255">
        <v>76231.217999999993</v>
      </c>
      <c r="AN2255">
        <v>75989.08</v>
      </c>
      <c r="AO2255">
        <v>74867.547000000006</v>
      </c>
      <c r="AP2255">
        <v>76792.712</v>
      </c>
      <c r="AQ2255">
        <v>74488.399000000005</v>
      </c>
      <c r="AR2255">
        <v>73236.66</v>
      </c>
      <c r="AS2255">
        <v>70680.607000000004</v>
      </c>
      <c r="AT2255">
        <v>68068.798999999999</v>
      </c>
      <c r="AU2255">
        <v>64198.728000000003</v>
      </c>
      <c r="AV2255">
        <v>60404.364999999998</v>
      </c>
      <c r="AW2255">
        <v>57336.237000000001</v>
      </c>
      <c r="AX2255">
        <v>55133.455000000002</v>
      </c>
      <c r="AY2255">
        <v>61481.445</v>
      </c>
      <c r="AZ2255">
        <v>57522.281000000003</v>
      </c>
      <c r="BA2255">
        <f t="shared" si="35"/>
        <v>6</v>
      </c>
    </row>
    <row r="2256" spans="1:53" x14ac:dyDescent="0.25">
      <c r="A2256" t="s">
        <v>0</v>
      </c>
      <c r="B2256" t="s">
        <v>1</v>
      </c>
      <c r="C2256" s="2">
        <v>40972</v>
      </c>
      <c r="D2256" s="1">
        <v>41088.919409722221</v>
      </c>
      <c r="E2256">
        <v>52748.186000000002</v>
      </c>
      <c r="F2256">
        <v>48825.788</v>
      </c>
      <c r="G2256">
        <v>49395.637999999999</v>
      </c>
      <c r="H2256">
        <v>46509.428999999996</v>
      </c>
      <c r="I2256">
        <v>43678.036</v>
      </c>
      <c r="J2256">
        <v>41984.014999999999</v>
      </c>
      <c r="K2256">
        <v>40654.800999999999</v>
      </c>
      <c r="L2256">
        <v>39479.269</v>
      </c>
      <c r="M2256">
        <v>39111.273000000001</v>
      </c>
      <c r="N2256">
        <v>39066.353999999999</v>
      </c>
      <c r="O2256">
        <v>39778.436999999998</v>
      </c>
      <c r="P2256">
        <v>40952.055999999997</v>
      </c>
      <c r="Q2256">
        <v>44980.273999999998</v>
      </c>
      <c r="R2256">
        <v>47110.387999999999</v>
      </c>
      <c r="S2256">
        <v>49560.211000000003</v>
      </c>
      <c r="T2256">
        <v>53240.055</v>
      </c>
      <c r="U2256">
        <v>57406.303</v>
      </c>
      <c r="V2256">
        <v>60832.389000000003</v>
      </c>
      <c r="W2256">
        <v>64146.040999999997</v>
      </c>
      <c r="X2256">
        <v>65388.538999999997</v>
      </c>
      <c r="Y2256">
        <v>66722.425000000003</v>
      </c>
      <c r="Z2256">
        <v>67459.764999999999</v>
      </c>
      <c r="AA2256">
        <v>68011.062999999995</v>
      </c>
      <c r="AB2256">
        <v>67706.289000000004</v>
      </c>
      <c r="AC2256">
        <v>67104.953999999998</v>
      </c>
      <c r="AD2256">
        <v>66405.937999999995</v>
      </c>
      <c r="AE2256">
        <v>66110.883000000002</v>
      </c>
      <c r="AF2256">
        <v>65848.873999999996</v>
      </c>
      <c r="AG2256">
        <v>65906.909</v>
      </c>
      <c r="AH2256">
        <v>66434.304000000004</v>
      </c>
      <c r="AI2256">
        <v>67664.444000000003</v>
      </c>
      <c r="AJ2256">
        <v>69282.315000000002</v>
      </c>
      <c r="AK2256">
        <v>70963.417000000001</v>
      </c>
      <c r="AL2256">
        <v>73579.989000000001</v>
      </c>
      <c r="AM2256">
        <v>75609.865999999995</v>
      </c>
      <c r="AN2256">
        <v>76038.948000000004</v>
      </c>
      <c r="AO2256">
        <v>75284.475999999995</v>
      </c>
      <c r="AP2256">
        <v>75515.786999999997</v>
      </c>
      <c r="AQ2256">
        <v>75983.843999999997</v>
      </c>
      <c r="AR2256">
        <v>77653.536999999997</v>
      </c>
      <c r="AS2256">
        <v>74715.087</v>
      </c>
      <c r="AT2256">
        <v>70524.735000000001</v>
      </c>
      <c r="AU2256">
        <v>65473.48</v>
      </c>
      <c r="AV2256">
        <v>59455.050999999999</v>
      </c>
      <c r="AW2256">
        <v>54147.658000000003</v>
      </c>
      <c r="AX2256">
        <v>51192.673999999999</v>
      </c>
      <c r="AY2256">
        <v>57016.09</v>
      </c>
      <c r="AZ2256">
        <v>53623.750999999997</v>
      </c>
      <c r="BA2256">
        <f t="shared" si="35"/>
        <v>0</v>
      </c>
    </row>
    <row r="2257" spans="1:53" x14ac:dyDescent="0.25">
      <c r="A2257" t="s">
        <v>0</v>
      </c>
      <c r="B2257" t="s">
        <v>1</v>
      </c>
      <c r="C2257" s="2">
        <v>40973</v>
      </c>
      <c r="D2257" s="1">
        <v>41088.919409722221</v>
      </c>
      <c r="E2257">
        <v>49522.427000000003</v>
      </c>
      <c r="F2257">
        <v>45575.777999999998</v>
      </c>
      <c r="G2257">
        <v>46871.368000000002</v>
      </c>
      <c r="H2257">
        <v>44210.544000000002</v>
      </c>
      <c r="I2257">
        <v>41771.629999999997</v>
      </c>
      <c r="J2257">
        <v>40122.31</v>
      </c>
      <c r="K2257">
        <v>39332.072</v>
      </c>
      <c r="L2257">
        <v>39305.196000000004</v>
      </c>
      <c r="M2257">
        <v>40614.928999999996</v>
      </c>
      <c r="N2257">
        <v>43193.722999999998</v>
      </c>
      <c r="O2257">
        <v>48815.415999999997</v>
      </c>
      <c r="P2257">
        <v>56448.77</v>
      </c>
      <c r="Q2257">
        <v>66630.553</v>
      </c>
      <c r="R2257">
        <v>71587.490999999995</v>
      </c>
      <c r="S2257">
        <v>70581.207999999999</v>
      </c>
      <c r="T2257">
        <v>69611.612999999998</v>
      </c>
      <c r="U2257">
        <v>72492.498999999996</v>
      </c>
      <c r="V2257">
        <v>73348.883000000002</v>
      </c>
      <c r="W2257">
        <v>73939.243000000002</v>
      </c>
      <c r="X2257">
        <v>75057.486000000004</v>
      </c>
      <c r="Y2257">
        <v>75702.660999999993</v>
      </c>
      <c r="Z2257">
        <v>76171.642999999996</v>
      </c>
      <c r="AA2257">
        <v>76609.342000000004</v>
      </c>
      <c r="AB2257">
        <v>75998.828999999998</v>
      </c>
      <c r="AC2257">
        <v>76066.542000000001</v>
      </c>
      <c r="AD2257">
        <v>76069.057000000001</v>
      </c>
      <c r="AE2257">
        <v>76453.649000000005</v>
      </c>
      <c r="AF2257">
        <v>75953.941000000006</v>
      </c>
      <c r="AG2257">
        <v>75010.467000000004</v>
      </c>
      <c r="AH2257">
        <v>74874.146999999997</v>
      </c>
      <c r="AI2257">
        <v>76129.812000000005</v>
      </c>
      <c r="AJ2257">
        <v>76715.998000000007</v>
      </c>
      <c r="AK2257">
        <v>76861.23</v>
      </c>
      <c r="AL2257">
        <v>76120.418000000005</v>
      </c>
      <c r="AM2257">
        <v>74850.494999999995</v>
      </c>
      <c r="AN2257">
        <v>74346.391000000003</v>
      </c>
      <c r="AO2257">
        <v>73743.179999999993</v>
      </c>
      <c r="AP2257">
        <v>75320.444000000003</v>
      </c>
      <c r="AQ2257">
        <v>77513.115999999995</v>
      </c>
      <c r="AR2257">
        <v>77720.634999999995</v>
      </c>
      <c r="AS2257">
        <v>74719.785999999993</v>
      </c>
      <c r="AT2257">
        <v>69794.400999999998</v>
      </c>
      <c r="AU2257">
        <v>64459.633999999998</v>
      </c>
      <c r="AV2257">
        <v>58471.485999999997</v>
      </c>
      <c r="AW2257">
        <v>53015.834000000003</v>
      </c>
      <c r="AX2257">
        <v>50164.762999999999</v>
      </c>
      <c r="AY2257">
        <v>56427.154999999999</v>
      </c>
      <c r="AZ2257">
        <v>52726.036999999997</v>
      </c>
      <c r="BA2257">
        <f t="shared" si="35"/>
        <v>1</v>
      </c>
    </row>
    <row r="2258" spans="1:53" x14ac:dyDescent="0.25">
      <c r="A2258" t="s">
        <v>0</v>
      </c>
      <c r="B2258" t="s">
        <v>1</v>
      </c>
      <c r="C2258" s="2">
        <v>40974</v>
      </c>
      <c r="D2258" s="1">
        <v>41088.919409722221</v>
      </c>
      <c r="E2258">
        <v>47940.737000000001</v>
      </c>
      <c r="F2258">
        <v>44719.635999999999</v>
      </c>
      <c r="G2258">
        <v>46271.472999999998</v>
      </c>
      <c r="H2258">
        <v>43673.851999999999</v>
      </c>
      <c r="I2258">
        <v>41204.042000000001</v>
      </c>
      <c r="J2258">
        <v>39826.508000000002</v>
      </c>
      <c r="K2258">
        <v>39151.892999999996</v>
      </c>
      <c r="L2258">
        <v>39115.091999999997</v>
      </c>
      <c r="M2258">
        <v>40401.629999999997</v>
      </c>
      <c r="N2258">
        <v>43356.587</v>
      </c>
      <c r="O2258">
        <v>49735.885000000002</v>
      </c>
      <c r="P2258">
        <v>57677.152000000002</v>
      </c>
      <c r="Q2258">
        <v>68994.236999999994</v>
      </c>
      <c r="R2258">
        <v>74659.695000000007</v>
      </c>
      <c r="S2258">
        <v>73023.490999999995</v>
      </c>
      <c r="T2258">
        <v>71760.432000000001</v>
      </c>
      <c r="U2258">
        <v>73986.514999999999</v>
      </c>
      <c r="V2258">
        <v>74281.701000000001</v>
      </c>
      <c r="W2258">
        <v>74686.630999999994</v>
      </c>
      <c r="X2258">
        <v>75385.585999999996</v>
      </c>
      <c r="Y2258">
        <v>75757.968999999997</v>
      </c>
      <c r="Z2258">
        <v>76138.778999999995</v>
      </c>
      <c r="AA2258">
        <v>76183.345000000001</v>
      </c>
      <c r="AB2258">
        <v>75329.769</v>
      </c>
      <c r="AC2258">
        <v>75434.83</v>
      </c>
      <c r="AD2258">
        <v>75445.269</v>
      </c>
      <c r="AE2258">
        <v>75840.581999999995</v>
      </c>
      <c r="AF2258">
        <v>75568.270999999993</v>
      </c>
      <c r="AG2258">
        <v>75568.188999999998</v>
      </c>
      <c r="AH2258">
        <v>75477.396999999997</v>
      </c>
      <c r="AI2258">
        <v>76486.839000000007</v>
      </c>
      <c r="AJ2258">
        <v>76736.073000000004</v>
      </c>
      <c r="AK2258">
        <v>76645.885999999999</v>
      </c>
      <c r="AL2258">
        <v>75393.442999999999</v>
      </c>
      <c r="AM2258">
        <v>74463.433999999994</v>
      </c>
      <c r="AN2258">
        <v>73807.743000000002</v>
      </c>
      <c r="AO2258">
        <v>73461.797999999995</v>
      </c>
      <c r="AP2258">
        <v>75937.574999999997</v>
      </c>
      <c r="AQ2258">
        <v>78577.928</v>
      </c>
      <c r="AR2258">
        <v>79227.542000000001</v>
      </c>
      <c r="AS2258">
        <v>75751.387000000002</v>
      </c>
      <c r="AT2258">
        <v>71344.747000000003</v>
      </c>
      <c r="AU2258">
        <v>65361.928999999996</v>
      </c>
      <c r="AV2258">
        <v>58990.841</v>
      </c>
      <c r="AW2258">
        <v>54035.534</v>
      </c>
      <c r="AX2258">
        <v>50577.576999999997</v>
      </c>
      <c r="AY2258">
        <v>56401.349000000002</v>
      </c>
      <c r="AZ2258">
        <v>52757.639000000003</v>
      </c>
      <c r="BA2258">
        <f t="shared" si="35"/>
        <v>2</v>
      </c>
    </row>
    <row r="2259" spans="1:53" x14ac:dyDescent="0.25">
      <c r="A2259" t="s">
        <v>0</v>
      </c>
      <c r="B2259" t="s">
        <v>1</v>
      </c>
      <c r="C2259" s="2">
        <v>40975</v>
      </c>
      <c r="D2259" s="1">
        <v>41088.919409722221</v>
      </c>
      <c r="E2259">
        <v>48118.02</v>
      </c>
      <c r="F2259">
        <v>44882.506999999998</v>
      </c>
      <c r="G2259">
        <v>46771.317999999999</v>
      </c>
      <c r="H2259">
        <v>43867.385000000002</v>
      </c>
      <c r="I2259">
        <v>41606.171999999999</v>
      </c>
      <c r="J2259">
        <v>39941.819000000003</v>
      </c>
      <c r="K2259">
        <v>39506.925000000003</v>
      </c>
      <c r="L2259">
        <v>39409.925999999999</v>
      </c>
      <c r="M2259">
        <v>40617.94</v>
      </c>
      <c r="N2259">
        <v>43947.374000000003</v>
      </c>
      <c r="O2259">
        <v>50348.392</v>
      </c>
      <c r="P2259">
        <v>58396.173999999999</v>
      </c>
      <c r="Q2259">
        <v>69066.917000000001</v>
      </c>
      <c r="R2259">
        <v>74426.513999999996</v>
      </c>
      <c r="S2259">
        <v>72453.660999999993</v>
      </c>
      <c r="T2259">
        <v>71405.923999999999</v>
      </c>
      <c r="U2259">
        <v>73167.510999999999</v>
      </c>
      <c r="V2259">
        <v>74101.823999999993</v>
      </c>
      <c r="W2259">
        <v>74344.759999999995</v>
      </c>
      <c r="X2259">
        <v>74945.618000000002</v>
      </c>
      <c r="Y2259">
        <v>75103.923999999999</v>
      </c>
      <c r="Z2259">
        <v>75664.466</v>
      </c>
      <c r="AA2259">
        <v>76200.998999999996</v>
      </c>
      <c r="AB2259">
        <v>75168.528999999995</v>
      </c>
      <c r="AC2259">
        <v>75193.838000000003</v>
      </c>
      <c r="AD2259">
        <v>75431.384000000005</v>
      </c>
      <c r="AE2259">
        <v>75729.907999999996</v>
      </c>
      <c r="AF2259">
        <v>75304.120999999999</v>
      </c>
      <c r="AG2259">
        <v>74225.904999999999</v>
      </c>
      <c r="AH2259">
        <v>74612.866999999998</v>
      </c>
      <c r="AI2259">
        <v>75428.164000000004</v>
      </c>
      <c r="AJ2259">
        <v>75633.262000000002</v>
      </c>
      <c r="AK2259">
        <v>74830.467000000004</v>
      </c>
      <c r="AL2259">
        <v>73763.686000000002</v>
      </c>
      <c r="AM2259">
        <v>73022.676999999996</v>
      </c>
      <c r="AN2259">
        <v>73823.88</v>
      </c>
      <c r="AO2259">
        <v>74792.595000000001</v>
      </c>
      <c r="AP2259">
        <v>76433.020999999993</v>
      </c>
      <c r="AQ2259">
        <v>78198.92</v>
      </c>
      <c r="AR2259">
        <v>78377.368000000002</v>
      </c>
      <c r="AS2259">
        <v>75596.740999999995</v>
      </c>
      <c r="AT2259">
        <v>70898.792000000001</v>
      </c>
      <c r="AU2259">
        <v>65057.214</v>
      </c>
      <c r="AV2259">
        <v>59159.31</v>
      </c>
      <c r="AW2259">
        <v>53965.362999999998</v>
      </c>
      <c r="AX2259">
        <v>50667.09</v>
      </c>
      <c r="AY2259">
        <v>56636.216</v>
      </c>
      <c r="AZ2259">
        <v>52950.451999999997</v>
      </c>
      <c r="BA2259">
        <f t="shared" si="35"/>
        <v>3</v>
      </c>
    </row>
    <row r="2260" spans="1:53" x14ac:dyDescent="0.25">
      <c r="A2260" t="s">
        <v>0</v>
      </c>
      <c r="B2260" t="s">
        <v>1</v>
      </c>
      <c r="C2260" s="2">
        <v>40976</v>
      </c>
      <c r="D2260" s="1">
        <v>41088.919409722221</v>
      </c>
      <c r="E2260">
        <v>48415.142999999996</v>
      </c>
      <c r="F2260">
        <v>45075.769</v>
      </c>
      <c r="G2260">
        <v>46494.451999999997</v>
      </c>
      <c r="H2260">
        <v>43985.317999999999</v>
      </c>
      <c r="I2260">
        <v>41784.19</v>
      </c>
      <c r="J2260">
        <v>40380.622000000003</v>
      </c>
      <c r="K2260">
        <v>39717.572999999997</v>
      </c>
      <c r="L2260">
        <v>39700.025999999998</v>
      </c>
      <c r="M2260">
        <v>40744.245999999999</v>
      </c>
      <c r="N2260">
        <v>43469.481</v>
      </c>
      <c r="O2260">
        <v>50176.368000000002</v>
      </c>
      <c r="P2260">
        <v>58042.495999999999</v>
      </c>
      <c r="Q2260">
        <v>68660.308999999994</v>
      </c>
      <c r="R2260">
        <v>73697.237999999998</v>
      </c>
      <c r="S2260">
        <v>71658.876999999993</v>
      </c>
      <c r="T2260">
        <v>70655.553</v>
      </c>
      <c r="U2260">
        <v>72811.817999999999</v>
      </c>
      <c r="V2260">
        <v>73338.479000000007</v>
      </c>
      <c r="W2260">
        <v>73907.736999999994</v>
      </c>
      <c r="X2260">
        <v>74519.421000000002</v>
      </c>
      <c r="Y2260">
        <v>75284.741999999998</v>
      </c>
      <c r="Z2260">
        <v>75809.81</v>
      </c>
      <c r="AA2260">
        <v>75978.721999999994</v>
      </c>
      <c r="AB2260">
        <v>75124.259000000005</v>
      </c>
      <c r="AC2260">
        <v>75109.222999999998</v>
      </c>
      <c r="AD2260">
        <v>75168.959000000003</v>
      </c>
      <c r="AE2260">
        <v>75502.784</v>
      </c>
      <c r="AF2260">
        <v>74867.046000000002</v>
      </c>
      <c r="AG2260">
        <v>73955.509000000005</v>
      </c>
      <c r="AH2260">
        <v>74394.813999999998</v>
      </c>
      <c r="AI2260">
        <v>75732.316999999995</v>
      </c>
      <c r="AJ2260">
        <v>76207.308000000005</v>
      </c>
      <c r="AK2260">
        <v>76866.154999999999</v>
      </c>
      <c r="AL2260">
        <v>78297.326000000001</v>
      </c>
      <c r="AM2260">
        <v>78222.817999999999</v>
      </c>
      <c r="AN2260">
        <v>77796.441999999995</v>
      </c>
      <c r="AO2260">
        <v>77840.009999999995</v>
      </c>
      <c r="AP2260">
        <v>78594.346000000005</v>
      </c>
      <c r="AQ2260">
        <v>80481.608999999997</v>
      </c>
      <c r="AR2260">
        <v>79791.87</v>
      </c>
      <c r="AS2260">
        <v>76434.192999999999</v>
      </c>
      <c r="AT2260">
        <v>71905.350999999995</v>
      </c>
      <c r="AU2260">
        <v>66709.320000000007</v>
      </c>
      <c r="AV2260">
        <v>60329.076000000001</v>
      </c>
      <c r="AW2260">
        <v>55070.406000000003</v>
      </c>
      <c r="AX2260">
        <v>51938.021999999997</v>
      </c>
      <c r="AY2260">
        <v>57788.470999999998</v>
      </c>
      <c r="AZ2260">
        <v>53817.158000000003</v>
      </c>
      <c r="BA2260">
        <f t="shared" si="35"/>
        <v>4</v>
      </c>
    </row>
    <row r="2261" spans="1:53" x14ac:dyDescent="0.25">
      <c r="A2261" t="s">
        <v>0</v>
      </c>
      <c r="B2261" t="s">
        <v>1</v>
      </c>
      <c r="C2261" s="2">
        <v>40977</v>
      </c>
      <c r="D2261" s="1">
        <v>41088.919409722221</v>
      </c>
      <c r="E2261">
        <v>48930.758999999998</v>
      </c>
      <c r="F2261">
        <v>45386.968999999997</v>
      </c>
      <c r="G2261">
        <v>46983.807999999997</v>
      </c>
      <c r="H2261">
        <v>44584.724000000002</v>
      </c>
      <c r="I2261">
        <v>42049.667999999998</v>
      </c>
      <c r="J2261">
        <v>40379.033000000003</v>
      </c>
      <c r="K2261">
        <v>39606.773999999998</v>
      </c>
      <c r="L2261">
        <v>39716.639999999999</v>
      </c>
      <c r="M2261">
        <v>40919.697999999997</v>
      </c>
      <c r="N2261">
        <v>44159.28</v>
      </c>
      <c r="O2261">
        <v>49854.915999999997</v>
      </c>
      <c r="P2261">
        <v>57504.288999999997</v>
      </c>
      <c r="Q2261">
        <v>68809.616999999998</v>
      </c>
      <c r="R2261">
        <v>74768.217000000004</v>
      </c>
      <c r="S2261">
        <v>74068.308000000005</v>
      </c>
      <c r="T2261">
        <v>73835.423999999999</v>
      </c>
      <c r="U2261">
        <v>76875.725000000006</v>
      </c>
      <c r="V2261">
        <v>76269.595000000001</v>
      </c>
      <c r="W2261">
        <v>76379.014999999999</v>
      </c>
      <c r="X2261">
        <v>77097.851999999999</v>
      </c>
      <c r="Y2261">
        <v>77449.84</v>
      </c>
      <c r="Z2261">
        <v>77361.334000000003</v>
      </c>
      <c r="AA2261">
        <v>77092.313999999998</v>
      </c>
      <c r="AB2261">
        <v>76882.956000000006</v>
      </c>
      <c r="AC2261">
        <v>76505.921000000002</v>
      </c>
      <c r="AD2261">
        <v>76192.039999999994</v>
      </c>
      <c r="AE2261">
        <v>76506.710000000006</v>
      </c>
      <c r="AF2261">
        <v>76300.653000000006</v>
      </c>
      <c r="AG2261">
        <v>75910.513999999996</v>
      </c>
      <c r="AH2261">
        <v>75923.56</v>
      </c>
      <c r="AI2261">
        <v>76684.34</v>
      </c>
      <c r="AJ2261">
        <v>77059.61</v>
      </c>
      <c r="AK2261">
        <v>75695.047000000006</v>
      </c>
      <c r="AL2261">
        <v>74829.270999999993</v>
      </c>
      <c r="AM2261">
        <v>73261.471000000005</v>
      </c>
      <c r="AN2261">
        <v>71905.835999999996</v>
      </c>
      <c r="AO2261">
        <v>70514.661999999997</v>
      </c>
      <c r="AP2261">
        <v>70200.44</v>
      </c>
      <c r="AQ2261">
        <v>73392.72</v>
      </c>
      <c r="AR2261">
        <v>73949.387000000002</v>
      </c>
      <c r="AS2261">
        <v>70979.076000000001</v>
      </c>
      <c r="AT2261">
        <v>67885.839000000007</v>
      </c>
      <c r="AU2261">
        <v>64209.536999999997</v>
      </c>
      <c r="AV2261">
        <v>60056.152999999998</v>
      </c>
      <c r="AW2261">
        <v>56075.303</v>
      </c>
      <c r="AX2261">
        <v>53978.644999999997</v>
      </c>
      <c r="AY2261">
        <v>59756.103999999999</v>
      </c>
      <c r="AZ2261">
        <v>55451.519999999997</v>
      </c>
      <c r="BA2261">
        <f t="shared" si="35"/>
        <v>5</v>
      </c>
    </row>
    <row r="2262" spans="1:53" x14ac:dyDescent="0.25">
      <c r="A2262" t="s">
        <v>0</v>
      </c>
      <c r="B2262" t="s">
        <v>1</v>
      </c>
      <c r="C2262" s="2">
        <v>40978</v>
      </c>
      <c r="D2262" s="1">
        <v>41088.919409722221</v>
      </c>
      <c r="E2262">
        <v>49555.696000000004</v>
      </c>
      <c r="F2262">
        <v>46528.574999999997</v>
      </c>
      <c r="G2262">
        <v>47848.052000000003</v>
      </c>
      <c r="H2262">
        <v>45130.462</v>
      </c>
      <c r="I2262">
        <v>42614.163999999997</v>
      </c>
      <c r="J2262">
        <v>40427.33</v>
      </c>
      <c r="K2262">
        <v>39383.981</v>
      </c>
      <c r="L2262">
        <v>39138.457000000002</v>
      </c>
      <c r="M2262">
        <v>39103.235999999997</v>
      </c>
      <c r="N2262">
        <v>40042.623</v>
      </c>
      <c r="O2262">
        <v>41740.697</v>
      </c>
      <c r="P2262">
        <v>43836.758999999998</v>
      </c>
      <c r="Q2262">
        <v>48417.934999999998</v>
      </c>
      <c r="R2262">
        <v>52798.866000000002</v>
      </c>
      <c r="S2262">
        <v>56308.459000000003</v>
      </c>
      <c r="T2262">
        <v>60951.612000000001</v>
      </c>
      <c r="U2262">
        <v>65852.603000000003</v>
      </c>
      <c r="V2262">
        <v>68013.649000000005</v>
      </c>
      <c r="W2262">
        <v>69329.95</v>
      </c>
      <c r="X2262">
        <v>69407.137000000002</v>
      </c>
      <c r="Y2262">
        <v>68960.066000000006</v>
      </c>
      <c r="Z2262">
        <v>68711.225999999995</v>
      </c>
      <c r="AA2262">
        <v>68292.661999999997</v>
      </c>
      <c r="AB2262">
        <v>66976.987999999998</v>
      </c>
      <c r="AC2262">
        <v>65619.952000000005</v>
      </c>
      <c r="AD2262">
        <v>64654.962</v>
      </c>
      <c r="AE2262">
        <v>63860.184999999998</v>
      </c>
      <c r="AF2262">
        <v>62918.383000000002</v>
      </c>
      <c r="AG2262">
        <v>62210.688000000002</v>
      </c>
      <c r="AH2262">
        <v>62156.315000000002</v>
      </c>
      <c r="AI2262">
        <v>62445.673999999999</v>
      </c>
      <c r="AJ2262">
        <v>63041.114999999998</v>
      </c>
      <c r="AK2262">
        <v>63377.607000000004</v>
      </c>
      <c r="AL2262">
        <v>63850.534</v>
      </c>
      <c r="AM2262">
        <v>64538.514000000003</v>
      </c>
      <c r="AN2262">
        <v>64589.504000000001</v>
      </c>
      <c r="AO2262">
        <v>64738.858</v>
      </c>
      <c r="AP2262">
        <v>64804.892999999996</v>
      </c>
      <c r="AQ2262">
        <v>67390.322</v>
      </c>
      <c r="AR2262">
        <v>67961.445000000007</v>
      </c>
      <c r="AS2262">
        <v>66196.214000000007</v>
      </c>
      <c r="AT2262">
        <v>63827.938999999998</v>
      </c>
      <c r="AU2262">
        <v>60768.555999999997</v>
      </c>
      <c r="AV2262">
        <v>57438.035000000003</v>
      </c>
      <c r="AW2262">
        <v>54514.220999999998</v>
      </c>
      <c r="AX2262">
        <v>52830.856</v>
      </c>
      <c r="AY2262">
        <v>59276.864999999998</v>
      </c>
      <c r="AZ2262">
        <v>55671.222999999998</v>
      </c>
      <c r="BA2262">
        <f t="shared" si="35"/>
        <v>6</v>
      </c>
    </row>
    <row r="2263" spans="1:53" x14ac:dyDescent="0.25">
      <c r="A2263" t="s">
        <v>0</v>
      </c>
      <c r="B2263" t="s">
        <v>1</v>
      </c>
      <c r="C2263" s="2">
        <v>40979</v>
      </c>
      <c r="D2263" s="1">
        <v>41096.917604166665</v>
      </c>
      <c r="E2263">
        <v>51153.875999999997</v>
      </c>
      <c r="F2263">
        <v>47359.154999999999</v>
      </c>
      <c r="G2263">
        <v>48584.381000000001</v>
      </c>
      <c r="H2263">
        <v>45550.911999999997</v>
      </c>
      <c r="I2263">
        <v>42778.067000000003</v>
      </c>
      <c r="J2263">
        <v>41023.464999999997</v>
      </c>
      <c r="K2263">
        <v>39696.74</v>
      </c>
      <c r="L2263">
        <v>38845.629999999997</v>
      </c>
      <c r="M2263">
        <v>38362.076000000001</v>
      </c>
      <c r="N2263">
        <v>38485.938000000002</v>
      </c>
      <c r="O2263">
        <v>39283.981</v>
      </c>
      <c r="P2263">
        <v>40224.714999999997</v>
      </c>
      <c r="Q2263">
        <v>42313.275999999998</v>
      </c>
      <c r="R2263">
        <v>45573.74</v>
      </c>
      <c r="S2263">
        <v>47533.974999999999</v>
      </c>
      <c r="T2263">
        <v>50806.466999999997</v>
      </c>
      <c r="U2263">
        <v>54069.936999999998</v>
      </c>
      <c r="V2263">
        <v>56658.633999999998</v>
      </c>
      <c r="W2263">
        <v>59063.158000000003</v>
      </c>
      <c r="X2263">
        <v>59599.582999999999</v>
      </c>
      <c r="Y2263">
        <v>59918.637999999999</v>
      </c>
      <c r="Z2263">
        <v>59871.286</v>
      </c>
      <c r="AA2263">
        <v>59731.02</v>
      </c>
      <c r="AB2263">
        <v>59252.144999999997</v>
      </c>
      <c r="AC2263">
        <v>58535.597999999998</v>
      </c>
      <c r="AD2263">
        <v>57907.231</v>
      </c>
      <c r="AE2263">
        <v>57166.81</v>
      </c>
      <c r="AF2263">
        <v>56805.669000000002</v>
      </c>
      <c r="AG2263">
        <v>56729.707000000002</v>
      </c>
      <c r="AH2263">
        <v>56880.038</v>
      </c>
      <c r="AI2263">
        <v>57613.762000000002</v>
      </c>
      <c r="AJ2263">
        <v>58485.207000000002</v>
      </c>
      <c r="AK2263">
        <v>59512.593999999997</v>
      </c>
      <c r="AL2263">
        <v>60843.54</v>
      </c>
      <c r="AM2263">
        <v>61922.993999999999</v>
      </c>
      <c r="AN2263">
        <v>62602.745999999999</v>
      </c>
      <c r="AO2263">
        <v>63187.184000000001</v>
      </c>
      <c r="AP2263">
        <v>64393.31</v>
      </c>
      <c r="AQ2263">
        <v>67740.444000000003</v>
      </c>
      <c r="AR2263">
        <v>68179.054000000004</v>
      </c>
      <c r="AS2263">
        <v>66136.758000000002</v>
      </c>
      <c r="AT2263">
        <v>63736.517</v>
      </c>
      <c r="AU2263">
        <v>60591.743999999999</v>
      </c>
      <c r="AV2263">
        <v>57196.171999999999</v>
      </c>
      <c r="AW2263">
        <v>53732.803999999996</v>
      </c>
      <c r="AX2263">
        <v>51706.23</v>
      </c>
      <c r="AY2263">
        <v>57876.370999999999</v>
      </c>
      <c r="AZ2263">
        <v>54228.131000000001</v>
      </c>
      <c r="BA2263">
        <f t="shared" si="35"/>
        <v>0</v>
      </c>
    </row>
    <row r="2264" spans="1:53" x14ac:dyDescent="0.25">
      <c r="A2264" t="s">
        <v>0</v>
      </c>
      <c r="B2264" t="s">
        <v>1</v>
      </c>
      <c r="C2264" s="2">
        <v>40980</v>
      </c>
      <c r="D2264" s="1">
        <v>41096.917604166665</v>
      </c>
      <c r="E2264">
        <v>49525.057999999997</v>
      </c>
      <c r="F2264">
        <v>46161.489000000001</v>
      </c>
      <c r="G2264">
        <v>47215.603999999999</v>
      </c>
      <c r="H2264">
        <v>44364.758999999998</v>
      </c>
      <c r="I2264">
        <v>41739.815000000002</v>
      </c>
      <c r="J2264">
        <v>39932.417000000001</v>
      </c>
      <c r="K2264">
        <v>38679.557999999997</v>
      </c>
      <c r="L2264">
        <v>38173.029000000002</v>
      </c>
      <c r="M2264">
        <v>37916.582999999999</v>
      </c>
      <c r="N2264">
        <v>38315.732000000004</v>
      </c>
      <c r="O2264">
        <v>39228.925999999999</v>
      </c>
      <c r="P2264">
        <v>40429.504999999997</v>
      </c>
      <c r="Q2264">
        <v>43117.534</v>
      </c>
      <c r="R2264">
        <v>46118.51</v>
      </c>
      <c r="S2264">
        <v>48219.038</v>
      </c>
      <c r="T2264">
        <v>51296.902999999998</v>
      </c>
      <c r="U2264">
        <v>54710.345000000001</v>
      </c>
      <c r="V2264">
        <v>57350.396000000001</v>
      </c>
      <c r="W2264">
        <v>59511.120999999999</v>
      </c>
      <c r="X2264">
        <v>60433.794999999998</v>
      </c>
      <c r="Y2264">
        <v>61134.639000000003</v>
      </c>
      <c r="Z2264">
        <v>61504.243999999999</v>
      </c>
      <c r="AA2264">
        <v>61671.95</v>
      </c>
      <c r="AB2264">
        <v>61188.131999999998</v>
      </c>
      <c r="AC2264">
        <v>60638.985999999997</v>
      </c>
      <c r="AD2264">
        <v>59939.339</v>
      </c>
      <c r="AE2264">
        <v>59841.442000000003</v>
      </c>
      <c r="AF2264">
        <v>59914.194000000003</v>
      </c>
      <c r="AG2264">
        <v>60151.156000000003</v>
      </c>
      <c r="AH2264">
        <v>61197.161999999997</v>
      </c>
      <c r="AI2264">
        <v>62804.915999999997</v>
      </c>
      <c r="AJ2264">
        <v>65113.536999999997</v>
      </c>
      <c r="AK2264">
        <v>67029.861000000004</v>
      </c>
      <c r="AL2264">
        <v>69174.713000000003</v>
      </c>
      <c r="AM2264">
        <v>70481.305999999997</v>
      </c>
      <c r="AN2264">
        <v>70506.642999999996</v>
      </c>
      <c r="AO2264">
        <v>70853.119000000006</v>
      </c>
      <c r="AP2264">
        <v>71815.322</v>
      </c>
      <c r="AQ2264">
        <v>76055.108999999997</v>
      </c>
      <c r="AR2264">
        <v>75937.861999999994</v>
      </c>
      <c r="AS2264">
        <v>73154.337</v>
      </c>
      <c r="AT2264">
        <v>68778.724000000002</v>
      </c>
      <c r="AU2264">
        <v>63467.542999999998</v>
      </c>
      <c r="AV2264">
        <v>57674.302000000003</v>
      </c>
      <c r="AW2264">
        <v>52932.896000000001</v>
      </c>
      <c r="AX2264">
        <v>50408.86</v>
      </c>
      <c r="AY2264">
        <v>56448.061000000002</v>
      </c>
      <c r="AZ2264">
        <v>52934.161</v>
      </c>
      <c r="BA2264">
        <f t="shared" si="35"/>
        <v>1</v>
      </c>
    </row>
    <row r="2265" spans="1:53" x14ac:dyDescent="0.25">
      <c r="A2265" t="s">
        <v>0</v>
      </c>
      <c r="B2265" t="s">
        <v>1</v>
      </c>
      <c r="C2265" s="2">
        <v>40981</v>
      </c>
      <c r="D2265" s="1">
        <v>41096.917604166665</v>
      </c>
      <c r="E2265">
        <v>48687.91</v>
      </c>
      <c r="F2265">
        <v>45261.767999999996</v>
      </c>
      <c r="G2265">
        <v>47028.707999999999</v>
      </c>
      <c r="H2265">
        <v>44685.555999999997</v>
      </c>
      <c r="I2265">
        <v>42412.646000000001</v>
      </c>
      <c r="J2265">
        <v>40667.618999999999</v>
      </c>
      <c r="K2265">
        <v>39849.843000000001</v>
      </c>
      <c r="L2265">
        <v>39600.826999999997</v>
      </c>
      <c r="M2265">
        <v>40496.271000000001</v>
      </c>
      <c r="N2265">
        <v>43185.858</v>
      </c>
      <c r="O2265">
        <v>49126.911</v>
      </c>
      <c r="P2265">
        <v>57062.341999999997</v>
      </c>
      <c r="Q2265">
        <v>66596.53</v>
      </c>
      <c r="R2265">
        <v>72707.453999999998</v>
      </c>
      <c r="S2265">
        <v>70500.925000000003</v>
      </c>
      <c r="T2265">
        <v>69483.608999999997</v>
      </c>
      <c r="U2265">
        <v>72237.668999999994</v>
      </c>
      <c r="V2265">
        <v>73479.751999999993</v>
      </c>
      <c r="W2265">
        <v>74439.805999999997</v>
      </c>
      <c r="X2265">
        <v>76241.285999999993</v>
      </c>
      <c r="Y2265">
        <v>77687.894</v>
      </c>
      <c r="Z2265">
        <v>78922.803</v>
      </c>
      <c r="AA2265">
        <v>80662.557000000001</v>
      </c>
      <c r="AB2265">
        <v>81355.292000000001</v>
      </c>
      <c r="AC2265">
        <v>83163.554999999993</v>
      </c>
      <c r="AD2265">
        <v>84911.671000000002</v>
      </c>
      <c r="AE2265">
        <v>86459.100999999995</v>
      </c>
      <c r="AF2265">
        <v>87791.630999999994</v>
      </c>
      <c r="AG2265">
        <v>88714.433999999994</v>
      </c>
      <c r="AH2265">
        <v>91017.285999999993</v>
      </c>
      <c r="AI2265">
        <v>93757.883000000002</v>
      </c>
      <c r="AJ2265">
        <v>94711.521999999997</v>
      </c>
      <c r="AK2265">
        <v>92670.013999999996</v>
      </c>
      <c r="AL2265">
        <v>90075.270999999993</v>
      </c>
      <c r="AM2265">
        <v>87439.710999999996</v>
      </c>
      <c r="AN2265">
        <v>85469.902000000002</v>
      </c>
      <c r="AO2265">
        <v>84178.131999999998</v>
      </c>
      <c r="AP2265">
        <v>84978.142000000007</v>
      </c>
      <c r="AQ2265">
        <v>87776.664000000004</v>
      </c>
      <c r="AR2265">
        <v>85677.83</v>
      </c>
      <c r="AS2265">
        <v>81215.944000000003</v>
      </c>
      <c r="AT2265">
        <v>75763.964999999997</v>
      </c>
      <c r="AU2265">
        <v>69135.213000000003</v>
      </c>
      <c r="AV2265">
        <v>62307.362000000001</v>
      </c>
      <c r="AW2265">
        <v>56139.455999999998</v>
      </c>
      <c r="AX2265">
        <v>52798.31</v>
      </c>
      <c r="AY2265">
        <v>58013.9</v>
      </c>
      <c r="AZ2265">
        <v>53941.714999999997</v>
      </c>
      <c r="BA2265">
        <f t="shared" si="35"/>
        <v>2</v>
      </c>
    </row>
    <row r="2266" spans="1:53" x14ac:dyDescent="0.25">
      <c r="A2266" t="s">
        <v>0</v>
      </c>
      <c r="B2266" t="s">
        <v>1</v>
      </c>
      <c r="C2266" s="2">
        <v>40982</v>
      </c>
      <c r="D2266" s="1">
        <v>41096.917604166665</v>
      </c>
      <c r="E2266">
        <v>49042.321000000004</v>
      </c>
      <c r="F2266">
        <v>45615.262000000002</v>
      </c>
      <c r="G2266">
        <v>47371.637000000002</v>
      </c>
      <c r="H2266">
        <v>44657.885000000002</v>
      </c>
      <c r="I2266">
        <v>42374.495000000003</v>
      </c>
      <c r="J2266">
        <v>40853.334999999999</v>
      </c>
      <c r="K2266">
        <v>40144.233</v>
      </c>
      <c r="L2266">
        <v>40281.427000000003</v>
      </c>
      <c r="M2266">
        <v>41412.762999999999</v>
      </c>
      <c r="N2266">
        <v>44382.678999999996</v>
      </c>
      <c r="O2266">
        <v>50759.341</v>
      </c>
      <c r="P2266">
        <v>58249.381999999998</v>
      </c>
      <c r="Q2266">
        <v>66723.047999999995</v>
      </c>
      <c r="R2266">
        <v>72933.013999999996</v>
      </c>
      <c r="S2266">
        <v>71447.313999999998</v>
      </c>
      <c r="T2266">
        <v>72219.892999999996</v>
      </c>
      <c r="U2266">
        <v>76169.392000000007</v>
      </c>
      <c r="V2266">
        <v>78793.259999999995</v>
      </c>
      <c r="W2266">
        <v>81266.347999999998</v>
      </c>
      <c r="X2266">
        <v>84306.395999999993</v>
      </c>
      <c r="Y2266">
        <v>86529.005999999994</v>
      </c>
      <c r="Z2266">
        <v>89458.968999999997</v>
      </c>
      <c r="AA2266">
        <v>92284.642000000007</v>
      </c>
      <c r="AB2266">
        <v>93881.947</v>
      </c>
      <c r="AC2266">
        <v>96234.342000000004</v>
      </c>
      <c r="AD2266">
        <v>98933.130999999994</v>
      </c>
      <c r="AE2266">
        <v>101930.792</v>
      </c>
      <c r="AF2266">
        <v>104884.897</v>
      </c>
      <c r="AG2266">
        <v>106565.41899999999</v>
      </c>
      <c r="AH2266">
        <v>109920.19500000001</v>
      </c>
      <c r="AI2266">
        <v>114843.77</v>
      </c>
      <c r="AJ2266">
        <v>117223.88499999999</v>
      </c>
      <c r="AK2266">
        <v>114406.522</v>
      </c>
      <c r="AL2266">
        <v>110955.63</v>
      </c>
      <c r="AM2266">
        <v>108544.50599999999</v>
      </c>
      <c r="AN2266">
        <v>107302.11199999999</v>
      </c>
      <c r="AO2266">
        <v>107438.011</v>
      </c>
      <c r="AP2266">
        <v>107321.761</v>
      </c>
      <c r="AQ2266">
        <v>106810.768</v>
      </c>
      <c r="AR2266">
        <v>100891.353</v>
      </c>
      <c r="AS2266">
        <v>92788.092000000004</v>
      </c>
      <c r="AT2266">
        <v>84625.788</v>
      </c>
      <c r="AU2266">
        <v>76543.805999999997</v>
      </c>
      <c r="AV2266">
        <v>67874.362999999998</v>
      </c>
      <c r="AW2266">
        <v>61394.125</v>
      </c>
      <c r="AX2266">
        <v>57396.758000000002</v>
      </c>
      <c r="AY2266">
        <v>62183.682999999997</v>
      </c>
      <c r="AZ2266">
        <v>57455.536</v>
      </c>
      <c r="BA2266">
        <f t="shared" si="35"/>
        <v>3</v>
      </c>
    </row>
    <row r="2267" spans="1:53" x14ac:dyDescent="0.25">
      <c r="A2267" t="s">
        <v>0</v>
      </c>
      <c r="B2267" t="s">
        <v>1</v>
      </c>
      <c r="C2267" s="2">
        <v>40983</v>
      </c>
      <c r="D2267" s="1">
        <v>41096.917604166665</v>
      </c>
      <c r="E2267">
        <v>52392.205000000002</v>
      </c>
      <c r="F2267">
        <v>49042.432999999997</v>
      </c>
      <c r="G2267">
        <v>50493.095999999998</v>
      </c>
      <c r="H2267">
        <v>47663.891000000003</v>
      </c>
      <c r="I2267">
        <v>45573.438999999998</v>
      </c>
      <c r="J2267">
        <v>44165.557000000001</v>
      </c>
      <c r="K2267">
        <v>43404.921000000002</v>
      </c>
      <c r="L2267">
        <v>43622.69</v>
      </c>
      <c r="M2267">
        <v>44760.434999999998</v>
      </c>
      <c r="N2267">
        <v>47691.877999999997</v>
      </c>
      <c r="O2267">
        <v>53607.436999999998</v>
      </c>
      <c r="P2267">
        <v>61667.201000000001</v>
      </c>
      <c r="Q2267">
        <v>73823.808000000005</v>
      </c>
      <c r="R2267">
        <v>81174.27</v>
      </c>
      <c r="S2267">
        <v>79608.838000000003</v>
      </c>
      <c r="T2267">
        <v>78477.115000000005</v>
      </c>
      <c r="U2267">
        <v>81912.154999999999</v>
      </c>
      <c r="V2267">
        <v>82985.611000000004</v>
      </c>
      <c r="W2267">
        <v>85177.81</v>
      </c>
      <c r="X2267">
        <v>86095.574999999997</v>
      </c>
      <c r="Y2267">
        <v>86120.202000000005</v>
      </c>
      <c r="Z2267">
        <v>87936.172999999995</v>
      </c>
      <c r="AA2267">
        <v>88918.120999999999</v>
      </c>
      <c r="AB2267">
        <v>89593.396999999997</v>
      </c>
      <c r="AC2267">
        <v>90728.442999999999</v>
      </c>
      <c r="AD2267">
        <v>92183.285999999993</v>
      </c>
      <c r="AE2267">
        <v>92297.932000000001</v>
      </c>
      <c r="AF2267">
        <v>91150.955000000002</v>
      </c>
      <c r="AG2267">
        <v>89343.902000000002</v>
      </c>
      <c r="AH2267">
        <v>89605.016000000003</v>
      </c>
      <c r="AI2267">
        <v>90991.519</v>
      </c>
      <c r="AJ2267">
        <v>91010.498000000007</v>
      </c>
      <c r="AK2267">
        <v>90017.126999999993</v>
      </c>
      <c r="AL2267">
        <v>89181.869000000006</v>
      </c>
      <c r="AM2267">
        <v>88498.817999999999</v>
      </c>
      <c r="AN2267">
        <v>88736.544999999998</v>
      </c>
      <c r="AO2267">
        <v>91054.953999999998</v>
      </c>
      <c r="AP2267">
        <v>94387.493000000002</v>
      </c>
      <c r="AQ2267">
        <v>92473.12</v>
      </c>
      <c r="AR2267">
        <v>87766.975000000006</v>
      </c>
      <c r="AS2267">
        <v>82610.813999999998</v>
      </c>
      <c r="AT2267">
        <v>76470.577000000005</v>
      </c>
      <c r="AU2267">
        <v>70672.023000000001</v>
      </c>
      <c r="AV2267">
        <v>64565.233</v>
      </c>
      <c r="AW2267">
        <v>58883.002999999997</v>
      </c>
      <c r="AX2267">
        <v>55540.095000000001</v>
      </c>
      <c r="AY2267">
        <v>60539.468000000001</v>
      </c>
      <c r="AZ2267">
        <v>56144.305</v>
      </c>
      <c r="BA2267">
        <f t="shared" si="35"/>
        <v>4</v>
      </c>
    </row>
    <row r="2268" spans="1:53" x14ac:dyDescent="0.25">
      <c r="A2268" t="s">
        <v>0</v>
      </c>
      <c r="B2268" t="s">
        <v>1</v>
      </c>
      <c r="C2268" s="2">
        <v>40984</v>
      </c>
      <c r="D2268" s="1">
        <v>41096.917604166665</v>
      </c>
      <c r="E2268">
        <v>51091.843999999997</v>
      </c>
      <c r="F2268">
        <v>47478.648000000001</v>
      </c>
      <c r="G2268">
        <v>49051.088000000003</v>
      </c>
      <c r="H2268">
        <v>46201.974999999999</v>
      </c>
      <c r="I2268">
        <v>44031.082000000002</v>
      </c>
      <c r="J2268">
        <v>42549.777999999998</v>
      </c>
      <c r="K2268">
        <v>41662.870000000003</v>
      </c>
      <c r="L2268">
        <v>41729.714999999997</v>
      </c>
      <c r="M2268">
        <v>42917.137999999999</v>
      </c>
      <c r="N2268">
        <v>45833.067999999999</v>
      </c>
      <c r="O2268">
        <v>51595.35</v>
      </c>
      <c r="P2268">
        <v>59213.665000000001</v>
      </c>
      <c r="Q2268">
        <v>70294.938999999998</v>
      </c>
      <c r="R2268">
        <v>76658.09</v>
      </c>
      <c r="S2268">
        <v>76420.695999999996</v>
      </c>
      <c r="T2268">
        <v>76194.153000000006</v>
      </c>
      <c r="U2268">
        <v>79147.285000000003</v>
      </c>
      <c r="V2268">
        <v>80006.928</v>
      </c>
      <c r="W2268">
        <v>80299.67</v>
      </c>
      <c r="X2268">
        <v>81198.392999999996</v>
      </c>
      <c r="Y2268">
        <v>81468.562999999995</v>
      </c>
      <c r="Z2268">
        <v>81773.232999999993</v>
      </c>
      <c r="AA2268">
        <v>81456.08</v>
      </c>
      <c r="AB2268">
        <v>80493.224000000002</v>
      </c>
      <c r="AC2268">
        <v>79558.342999999993</v>
      </c>
      <c r="AD2268">
        <v>78912.654999999999</v>
      </c>
      <c r="AE2268">
        <v>78283.994999999995</v>
      </c>
      <c r="AF2268">
        <v>77620.497000000003</v>
      </c>
      <c r="AG2268">
        <v>77572.103000000003</v>
      </c>
      <c r="AH2268">
        <v>78421.979000000007</v>
      </c>
      <c r="AI2268">
        <v>78420.437000000005</v>
      </c>
      <c r="AJ2268">
        <v>77811.614000000001</v>
      </c>
      <c r="AK2268">
        <v>77377.892999999996</v>
      </c>
      <c r="AL2268">
        <v>76658.436000000002</v>
      </c>
      <c r="AM2268">
        <v>76746.962</v>
      </c>
      <c r="AN2268">
        <v>77566.637000000002</v>
      </c>
      <c r="AO2268">
        <v>78421.607000000004</v>
      </c>
      <c r="AP2268">
        <v>77603.547999999995</v>
      </c>
      <c r="AQ2268">
        <v>77394.94</v>
      </c>
      <c r="AR2268">
        <v>75502.762000000002</v>
      </c>
      <c r="AS2268">
        <v>72139.452000000005</v>
      </c>
      <c r="AT2268">
        <v>68304.399999999994</v>
      </c>
      <c r="AU2268">
        <v>64635.92</v>
      </c>
      <c r="AV2268">
        <v>60681.495000000003</v>
      </c>
      <c r="AW2268">
        <v>56987.627999999997</v>
      </c>
      <c r="AX2268">
        <v>54332.296000000002</v>
      </c>
      <c r="AY2268">
        <v>60034.402000000002</v>
      </c>
      <c r="AZ2268">
        <v>55663.173000000003</v>
      </c>
      <c r="BA2268">
        <f t="shared" si="35"/>
        <v>5</v>
      </c>
    </row>
    <row r="2269" spans="1:53" x14ac:dyDescent="0.25">
      <c r="A2269" t="s">
        <v>0</v>
      </c>
      <c r="B2269" t="s">
        <v>1</v>
      </c>
      <c r="C2269" s="2">
        <v>40985</v>
      </c>
      <c r="D2269" s="1">
        <v>41096.917604166665</v>
      </c>
      <c r="E2269">
        <v>50370.535000000003</v>
      </c>
      <c r="F2269">
        <v>46658.222999999998</v>
      </c>
      <c r="G2269">
        <v>47923.745000000003</v>
      </c>
      <c r="H2269">
        <v>44895.180999999997</v>
      </c>
      <c r="I2269">
        <v>42331.110999999997</v>
      </c>
      <c r="J2269">
        <v>40786.084000000003</v>
      </c>
      <c r="K2269">
        <v>39639.673000000003</v>
      </c>
      <c r="L2269">
        <v>39236.752</v>
      </c>
      <c r="M2269">
        <v>39520.15</v>
      </c>
      <c r="N2269">
        <v>40033.995999999999</v>
      </c>
      <c r="O2269">
        <v>41867.97</v>
      </c>
      <c r="P2269">
        <v>44526.828999999998</v>
      </c>
      <c r="Q2269">
        <v>48867.453999999998</v>
      </c>
      <c r="R2269">
        <v>54519.525000000001</v>
      </c>
      <c r="S2269">
        <v>57317.427000000003</v>
      </c>
      <c r="T2269">
        <v>62056.500999999997</v>
      </c>
      <c r="U2269">
        <v>66751.437999999995</v>
      </c>
      <c r="V2269">
        <v>68397.615000000005</v>
      </c>
      <c r="W2269">
        <v>69771.048999999999</v>
      </c>
      <c r="X2269">
        <v>70121.441000000006</v>
      </c>
      <c r="Y2269">
        <v>70051.642999999996</v>
      </c>
      <c r="Z2269">
        <v>69844.142000000007</v>
      </c>
      <c r="AA2269">
        <v>69642.078999999998</v>
      </c>
      <c r="AB2269">
        <v>68549.724000000002</v>
      </c>
      <c r="AC2269">
        <v>67374.39</v>
      </c>
      <c r="AD2269">
        <v>66673.460000000006</v>
      </c>
      <c r="AE2269">
        <v>65879.459000000003</v>
      </c>
      <c r="AF2269">
        <v>65060.142</v>
      </c>
      <c r="AG2269">
        <v>64541.307999999997</v>
      </c>
      <c r="AH2269">
        <v>64327.014000000003</v>
      </c>
      <c r="AI2269">
        <v>64739.28</v>
      </c>
      <c r="AJ2269">
        <v>65689.148000000001</v>
      </c>
      <c r="AK2269">
        <v>66159.358999999997</v>
      </c>
      <c r="AL2269">
        <v>66568.572</v>
      </c>
      <c r="AM2269">
        <v>67396.479999999996</v>
      </c>
      <c r="AN2269">
        <v>67167.548999999999</v>
      </c>
      <c r="AO2269">
        <v>67906.006999999998</v>
      </c>
      <c r="AP2269">
        <v>68307.311000000002</v>
      </c>
      <c r="AQ2269">
        <v>71739.868000000002</v>
      </c>
      <c r="AR2269">
        <v>70761.880999999994</v>
      </c>
      <c r="AS2269">
        <v>68379.380999999994</v>
      </c>
      <c r="AT2269">
        <v>65920.221000000005</v>
      </c>
      <c r="AU2269">
        <v>62689.991000000002</v>
      </c>
      <c r="AV2269">
        <v>59076.792000000001</v>
      </c>
      <c r="AW2269">
        <v>55751.857000000004</v>
      </c>
      <c r="AX2269">
        <v>53858.436999999998</v>
      </c>
      <c r="AY2269">
        <v>60352.817000000003</v>
      </c>
      <c r="AZ2269">
        <v>56526.252999999997</v>
      </c>
      <c r="BA2269">
        <f t="shared" si="35"/>
        <v>6</v>
      </c>
    </row>
    <row r="2270" spans="1:53" x14ac:dyDescent="0.25">
      <c r="A2270" t="s">
        <v>0</v>
      </c>
      <c r="B2270" t="s">
        <v>1</v>
      </c>
      <c r="C2270" s="2">
        <v>40986</v>
      </c>
      <c r="D2270" s="1">
        <v>41102.918506944443</v>
      </c>
      <c r="E2270">
        <v>51713.33</v>
      </c>
      <c r="F2270">
        <v>47928.05</v>
      </c>
      <c r="G2270">
        <v>48891.665999999997</v>
      </c>
      <c r="H2270">
        <v>45699.326999999997</v>
      </c>
      <c r="I2270">
        <v>43092.256999999998</v>
      </c>
      <c r="J2270">
        <v>41109.175000000003</v>
      </c>
      <c r="K2270">
        <v>39597.995999999999</v>
      </c>
      <c r="L2270">
        <v>38781.046000000002</v>
      </c>
      <c r="M2270">
        <v>38556.190999999999</v>
      </c>
      <c r="N2270">
        <v>39037.021999999997</v>
      </c>
      <c r="O2270">
        <v>39707.383999999998</v>
      </c>
      <c r="P2270">
        <v>40768.364000000001</v>
      </c>
      <c r="Q2270">
        <v>42640.953000000001</v>
      </c>
      <c r="R2270">
        <v>46518.39</v>
      </c>
      <c r="S2270">
        <v>48529.972999999998</v>
      </c>
      <c r="T2270">
        <v>52429.254000000001</v>
      </c>
      <c r="U2270">
        <v>56202.472999999998</v>
      </c>
      <c r="V2270">
        <v>58998.22</v>
      </c>
      <c r="W2270">
        <v>61550.082999999999</v>
      </c>
      <c r="X2270">
        <v>62707.273000000001</v>
      </c>
      <c r="Y2270">
        <v>63719.279000000002</v>
      </c>
      <c r="Z2270">
        <v>63667.71</v>
      </c>
      <c r="AA2270">
        <v>64154.099000000002</v>
      </c>
      <c r="AB2270">
        <v>63349.82</v>
      </c>
      <c r="AC2270">
        <v>62621.731</v>
      </c>
      <c r="AD2270">
        <v>61764.093999999997</v>
      </c>
      <c r="AE2270">
        <v>61321.375999999997</v>
      </c>
      <c r="AF2270">
        <v>60903.156000000003</v>
      </c>
      <c r="AG2270">
        <v>60987.606</v>
      </c>
      <c r="AH2270">
        <v>61613.502999999997</v>
      </c>
      <c r="AI2270">
        <v>62635.881999999998</v>
      </c>
      <c r="AJ2270">
        <v>64653.754000000001</v>
      </c>
      <c r="AK2270">
        <v>66535.383000000002</v>
      </c>
      <c r="AL2270">
        <v>68796.032000000007</v>
      </c>
      <c r="AM2270">
        <v>70561.672999999995</v>
      </c>
      <c r="AN2270">
        <v>71093.275999999998</v>
      </c>
      <c r="AO2270">
        <v>72051.472999999998</v>
      </c>
      <c r="AP2270">
        <v>73323.101999999999</v>
      </c>
      <c r="AQ2270">
        <v>77240.664000000004</v>
      </c>
      <c r="AR2270">
        <v>76250.509999999995</v>
      </c>
      <c r="AS2270">
        <v>73355.985000000001</v>
      </c>
      <c r="AT2270">
        <v>69080.827999999994</v>
      </c>
      <c r="AU2270">
        <v>63695.99</v>
      </c>
      <c r="AV2270">
        <v>57531.527000000002</v>
      </c>
      <c r="AW2270">
        <v>53142.947</v>
      </c>
      <c r="AX2270">
        <v>50714.618000000002</v>
      </c>
      <c r="AY2270">
        <v>56763.769</v>
      </c>
      <c r="AZ2270">
        <v>53203.267999999996</v>
      </c>
      <c r="BA2270">
        <f t="shared" si="35"/>
        <v>0</v>
      </c>
    </row>
    <row r="2271" spans="1:53" x14ac:dyDescent="0.25">
      <c r="A2271" t="s">
        <v>0</v>
      </c>
      <c r="B2271" t="s">
        <v>1</v>
      </c>
      <c r="C2271" s="2">
        <v>40987</v>
      </c>
      <c r="D2271" s="1">
        <v>41102.918506944443</v>
      </c>
      <c r="E2271">
        <v>48781.705000000002</v>
      </c>
      <c r="F2271">
        <v>45446.722999999998</v>
      </c>
      <c r="G2271">
        <v>47011.66</v>
      </c>
      <c r="H2271">
        <v>44402.686000000002</v>
      </c>
      <c r="I2271">
        <v>42285.474000000002</v>
      </c>
      <c r="J2271">
        <v>40402.258999999998</v>
      </c>
      <c r="K2271">
        <v>39379.601999999999</v>
      </c>
      <c r="L2271">
        <v>39213.442000000003</v>
      </c>
      <c r="M2271">
        <v>40393.593999999997</v>
      </c>
      <c r="N2271">
        <v>43229.701000000001</v>
      </c>
      <c r="O2271">
        <v>49376.341</v>
      </c>
      <c r="P2271">
        <v>57113.847000000002</v>
      </c>
      <c r="Q2271">
        <v>66653.365999999995</v>
      </c>
      <c r="R2271">
        <v>73411.942999999999</v>
      </c>
      <c r="S2271">
        <v>71005.085000000006</v>
      </c>
      <c r="T2271">
        <v>69526.794999999998</v>
      </c>
      <c r="U2271">
        <v>72102.334000000003</v>
      </c>
      <c r="V2271">
        <v>73461.945000000007</v>
      </c>
      <c r="W2271">
        <v>73928.463000000003</v>
      </c>
      <c r="X2271">
        <v>74812.683000000005</v>
      </c>
      <c r="Y2271">
        <v>75813.831999999995</v>
      </c>
      <c r="Z2271">
        <v>76777.228000000003</v>
      </c>
      <c r="AA2271">
        <v>77663.357999999993</v>
      </c>
      <c r="AB2271">
        <v>77968.603000000003</v>
      </c>
      <c r="AC2271">
        <v>79057.023000000001</v>
      </c>
      <c r="AD2271">
        <v>80085.418999999994</v>
      </c>
      <c r="AE2271">
        <v>81348.744999999995</v>
      </c>
      <c r="AF2271">
        <v>82129.865000000005</v>
      </c>
      <c r="AG2271">
        <v>82269.377999999997</v>
      </c>
      <c r="AH2271">
        <v>83332.895000000004</v>
      </c>
      <c r="AI2271">
        <v>85515.653999999995</v>
      </c>
      <c r="AJ2271">
        <v>86251.384000000005</v>
      </c>
      <c r="AK2271">
        <v>86054.79</v>
      </c>
      <c r="AL2271">
        <v>84687.7</v>
      </c>
      <c r="AM2271">
        <v>83204.596000000005</v>
      </c>
      <c r="AN2271">
        <v>81518.209000000003</v>
      </c>
      <c r="AO2271">
        <v>80495.209000000003</v>
      </c>
      <c r="AP2271">
        <v>80521.731</v>
      </c>
      <c r="AQ2271">
        <v>83783.634000000005</v>
      </c>
      <c r="AR2271">
        <v>82021.024000000005</v>
      </c>
      <c r="AS2271">
        <v>77740.36</v>
      </c>
      <c r="AT2271">
        <v>72194.16</v>
      </c>
      <c r="AU2271">
        <v>66378.201000000001</v>
      </c>
      <c r="AV2271">
        <v>59990.364000000001</v>
      </c>
      <c r="AW2271">
        <v>54995.572999999997</v>
      </c>
      <c r="AX2271">
        <v>51713.023000000001</v>
      </c>
      <c r="AY2271">
        <v>57129.059000000001</v>
      </c>
      <c r="AZ2271">
        <v>52821.05</v>
      </c>
      <c r="BA2271">
        <f t="shared" si="35"/>
        <v>1</v>
      </c>
    </row>
    <row r="2272" spans="1:53" x14ac:dyDescent="0.25">
      <c r="A2272" t="s">
        <v>0</v>
      </c>
      <c r="B2272" t="s">
        <v>1</v>
      </c>
      <c r="C2272" s="2">
        <v>40988</v>
      </c>
      <c r="D2272" s="1">
        <v>41102.918506944443</v>
      </c>
      <c r="E2272">
        <v>48321.830999999998</v>
      </c>
      <c r="F2272">
        <v>44759.978000000003</v>
      </c>
      <c r="G2272">
        <v>46209.512000000002</v>
      </c>
      <c r="H2272">
        <v>43876.940999999999</v>
      </c>
      <c r="I2272">
        <v>41692.303999999996</v>
      </c>
      <c r="J2272">
        <v>40250.160000000003</v>
      </c>
      <c r="K2272">
        <v>39505.055999999997</v>
      </c>
      <c r="L2272">
        <v>39665.199000000001</v>
      </c>
      <c r="M2272">
        <v>40866.927000000003</v>
      </c>
      <c r="N2272">
        <v>43964.396000000001</v>
      </c>
      <c r="O2272">
        <v>50324.000999999997</v>
      </c>
      <c r="P2272">
        <v>56806.608999999997</v>
      </c>
      <c r="Q2272">
        <v>66624.497000000003</v>
      </c>
      <c r="R2272">
        <v>72659.043000000005</v>
      </c>
      <c r="S2272">
        <v>71405.839000000007</v>
      </c>
      <c r="T2272">
        <v>70788.407999999996</v>
      </c>
      <c r="U2272">
        <v>73869.766000000003</v>
      </c>
      <c r="V2272">
        <v>75233.103000000003</v>
      </c>
      <c r="W2272">
        <v>76281.342000000004</v>
      </c>
      <c r="X2272">
        <v>77745.284</v>
      </c>
      <c r="Y2272">
        <v>78686.327999999994</v>
      </c>
      <c r="Z2272">
        <v>80508.354999999996</v>
      </c>
      <c r="AA2272">
        <v>81666.517999999996</v>
      </c>
      <c r="AB2272">
        <v>81762.960999999996</v>
      </c>
      <c r="AC2272">
        <v>83018.967000000004</v>
      </c>
      <c r="AD2272">
        <v>85023.150999999998</v>
      </c>
      <c r="AE2272">
        <v>85618.716</v>
      </c>
      <c r="AF2272">
        <v>86583.76</v>
      </c>
      <c r="AG2272">
        <v>87168.687999999995</v>
      </c>
      <c r="AH2272">
        <v>88652.755000000005</v>
      </c>
      <c r="AI2272">
        <v>90827.793000000005</v>
      </c>
      <c r="AJ2272">
        <v>91693.214999999997</v>
      </c>
      <c r="AK2272">
        <v>90977.32</v>
      </c>
      <c r="AL2272">
        <v>89098.201000000001</v>
      </c>
      <c r="AM2272">
        <v>86813.452000000005</v>
      </c>
      <c r="AN2272">
        <v>85209.691999999995</v>
      </c>
      <c r="AO2272">
        <v>84090.861999999994</v>
      </c>
      <c r="AP2272">
        <v>84459.994000000006</v>
      </c>
      <c r="AQ2272">
        <v>87453.99</v>
      </c>
      <c r="AR2272">
        <v>85708.880999999994</v>
      </c>
      <c r="AS2272">
        <v>81745.182000000001</v>
      </c>
      <c r="AT2272">
        <v>76739.888999999996</v>
      </c>
      <c r="AU2272">
        <v>70825.63</v>
      </c>
      <c r="AV2272">
        <v>63772.58</v>
      </c>
      <c r="AW2272">
        <v>58045.707000000002</v>
      </c>
      <c r="AX2272">
        <v>55117.275999999998</v>
      </c>
      <c r="AY2272">
        <v>60393.036999999997</v>
      </c>
      <c r="AZ2272">
        <v>56457.781999999999</v>
      </c>
      <c r="BA2272">
        <f t="shared" si="35"/>
        <v>2</v>
      </c>
    </row>
    <row r="2273" spans="1:53" x14ac:dyDescent="0.25">
      <c r="A2273" t="s">
        <v>0</v>
      </c>
      <c r="B2273" t="s">
        <v>1</v>
      </c>
      <c r="C2273" s="2">
        <v>40989</v>
      </c>
      <c r="D2273" s="1">
        <v>41102.918506944443</v>
      </c>
      <c r="E2273">
        <v>52318.122000000003</v>
      </c>
      <c r="F2273">
        <v>48120.273000000001</v>
      </c>
      <c r="G2273">
        <v>49936.192000000003</v>
      </c>
      <c r="H2273">
        <v>46836.201999999997</v>
      </c>
      <c r="I2273">
        <v>44533.713000000003</v>
      </c>
      <c r="J2273">
        <v>43239.292999999998</v>
      </c>
      <c r="K2273">
        <v>42440.218000000001</v>
      </c>
      <c r="L2273">
        <v>42598.088000000003</v>
      </c>
      <c r="M2273">
        <v>43856.74</v>
      </c>
      <c r="N2273">
        <v>46938.61</v>
      </c>
      <c r="O2273">
        <v>52723.277000000002</v>
      </c>
      <c r="P2273">
        <v>60799.83</v>
      </c>
      <c r="Q2273">
        <v>69975.633000000002</v>
      </c>
      <c r="R2273">
        <v>77624.369000000006</v>
      </c>
      <c r="S2273">
        <v>76216.187000000005</v>
      </c>
      <c r="T2273">
        <v>75186.981</v>
      </c>
      <c r="U2273">
        <v>79451.225999999995</v>
      </c>
      <c r="V2273">
        <v>81603.938999999998</v>
      </c>
      <c r="W2273">
        <v>82269.210999999996</v>
      </c>
      <c r="X2273">
        <v>82590.682000000001</v>
      </c>
      <c r="Y2273">
        <v>82186.06</v>
      </c>
      <c r="Z2273">
        <v>82652.7</v>
      </c>
      <c r="AA2273">
        <v>82279.383000000002</v>
      </c>
      <c r="AB2273">
        <v>80948.842000000004</v>
      </c>
      <c r="AC2273">
        <v>80111.551999999996</v>
      </c>
      <c r="AD2273">
        <v>78572.790999999997</v>
      </c>
      <c r="AE2273">
        <v>78001.62</v>
      </c>
      <c r="AF2273">
        <v>77187.192999999999</v>
      </c>
      <c r="AG2273">
        <v>76015.502999999997</v>
      </c>
      <c r="AH2273">
        <v>75974.303</v>
      </c>
      <c r="AI2273">
        <v>76631.854000000007</v>
      </c>
      <c r="AJ2273">
        <v>76341.993000000002</v>
      </c>
      <c r="AK2273">
        <v>76118.145999999993</v>
      </c>
      <c r="AL2273">
        <v>75660.392999999996</v>
      </c>
      <c r="AM2273">
        <v>74908.228000000003</v>
      </c>
      <c r="AN2273">
        <v>75222.236999999994</v>
      </c>
      <c r="AO2273">
        <v>76231.014999999999</v>
      </c>
      <c r="AP2273">
        <v>78498.926000000007</v>
      </c>
      <c r="AQ2273">
        <v>80225.902000000002</v>
      </c>
      <c r="AR2273">
        <v>78759.663</v>
      </c>
      <c r="AS2273">
        <v>75288.224000000002</v>
      </c>
      <c r="AT2273">
        <v>71123.709000000003</v>
      </c>
      <c r="AU2273">
        <v>65109.788</v>
      </c>
      <c r="AV2273">
        <v>59299.09</v>
      </c>
      <c r="AW2273">
        <v>54006.703999999998</v>
      </c>
      <c r="AX2273">
        <v>51147.438999999998</v>
      </c>
      <c r="AY2273">
        <v>56600.964999999997</v>
      </c>
      <c r="AZ2273">
        <v>53040.794000000002</v>
      </c>
      <c r="BA2273">
        <f t="shared" si="35"/>
        <v>3</v>
      </c>
    </row>
    <row r="2274" spans="1:53" x14ac:dyDescent="0.25">
      <c r="A2274" t="s">
        <v>0</v>
      </c>
      <c r="B2274" t="s">
        <v>1</v>
      </c>
      <c r="C2274" s="2">
        <v>40990</v>
      </c>
      <c r="D2274" s="1">
        <v>41102.918506944443</v>
      </c>
      <c r="E2274">
        <v>51085.470999999998</v>
      </c>
      <c r="F2274">
        <v>45083.315999999999</v>
      </c>
      <c r="G2274">
        <v>46412.576999999997</v>
      </c>
      <c r="H2274">
        <v>44036.567000000003</v>
      </c>
      <c r="I2274">
        <v>41707.453999999998</v>
      </c>
      <c r="J2274">
        <v>39952.531999999999</v>
      </c>
      <c r="K2274">
        <v>39276.764999999999</v>
      </c>
      <c r="L2274">
        <v>39277.423999999999</v>
      </c>
      <c r="M2274">
        <v>40649.752</v>
      </c>
      <c r="N2274">
        <v>43934.252999999997</v>
      </c>
      <c r="O2274">
        <v>50524.91</v>
      </c>
      <c r="P2274">
        <v>58604.353999999999</v>
      </c>
      <c r="Q2274">
        <v>69459.820999999996</v>
      </c>
      <c r="R2274">
        <v>77399.657000000007</v>
      </c>
      <c r="S2274">
        <v>72732.604999999996</v>
      </c>
      <c r="T2274">
        <v>72651.845000000001</v>
      </c>
      <c r="U2274">
        <v>74320.600000000006</v>
      </c>
      <c r="V2274">
        <v>74575.490999999995</v>
      </c>
      <c r="W2274">
        <v>74508.543999999994</v>
      </c>
      <c r="X2274">
        <v>74693.724000000002</v>
      </c>
      <c r="Y2274">
        <v>74902.38</v>
      </c>
      <c r="Z2274">
        <v>75148.089000000007</v>
      </c>
      <c r="AA2274">
        <v>75140.639999999999</v>
      </c>
      <c r="AB2274">
        <v>74137.460000000006</v>
      </c>
      <c r="AC2274">
        <v>74176.001999999993</v>
      </c>
      <c r="AD2274">
        <v>74153.008000000002</v>
      </c>
      <c r="AE2274">
        <v>74459.937000000005</v>
      </c>
      <c r="AF2274">
        <v>74566.642999999996</v>
      </c>
      <c r="AG2274">
        <v>73797.576000000001</v>
      </c>
      <c r="AH2274">
        <v>73726.180999999997</v>
      </c>
      <c r="AI2274">
        <v>74453.760999999999</v>
      </c>
      <c r="AJ2274">
        <v>74457.634999999995</v>
      </c>
      <c r="AK2274">
        <v>73751.187000000005</v>
      </c>
      <c r="AL2274">
        <v>73681.523000000001</v>
      </c>
      <c r="AM2274">
        <v>73597.260999999999</v>
      </c>
      <c r="AN2274">
        <v>74505.948000000004</v>
      </c>
      <c r="AO2274">
        <v>77866.195000000007</v>
      </c>
      <c r="AP2274">
        <v>79606.214000000007</v>
      </c>
      <c r="AQ2274">
        <v>81521.972999999998</v>
      </c>
      <c r="AR2274">
        <v>79324.934999999998</v>
      </c>
      <c r="AS2274">
        <v>75611.202999999994</v>
      </c>
      <c r="AT2274">
        <v>70638.034</v>
      </c>
      <c r="AU2274">
        <v>65778.184999999998</v>
      </c>
      <c r="AV2274">
        <v>60188.180999999997</v>
      </c>
      <c r="AW2274">
        <v>53988.063000000002</v>
      </c>
      <c r="AX2274">
        <v>50945.654999999999</v>
      </c>
      <c r="AY2274">
        <v>56487.96</v>
      </c>
      <c r="AZ2274">
        <v>53390.843999999997</v>
      </c>
      <c r="BA2274">
        <f t="shared" si="35"/>
        <v>4</v>
      </c>
    </row>
    <row r="2275" spans="1:53" x14ac:dyDescent="0.25">
      <c r="A2275" t="s">
        <v>0</v>
      </c>
      <c r="B2275" t="s">
        <v>1</v>
      </c>
      <c r="C2275" s="2">
        <v>40991</v>
      </c>
      <c r="D2275" s="1">
        <v>41102.918506944443</v>
      </c>
      <c r="E2275">
        <v>49103.069000000003</v>
      </c>
      <c r="F2275">
        <v>45177.108</v>
      </c>
      <c r="G2275">
        <v>46500.398999999998</v>
      </c>
      <c r="H2275">
        <v>43928.663999999997</v>
      </c>
      <c r="I2275">
        <v>41607.377</v>
      </c>
      <c r="J2275">
        <v>40297.949000000001</v>
      </c>
      <c r="K2275">
        <v>39438.951999999997</v>
      </c>
      <c r="L2275">
        <v>39783.559000000001</v>
      </c>
      <c r="M2275">
        <v>41032.663</v>
      </c>
      <c r="N2275">
        <v>43950.35</v>
      </c>
      <c r="O2275">
        <v>49978.889000000003</v>
      </c>
      <c r="P2275">
        <v>58042.911</v>
      </c>
      <c r="Q2275">
        <v>69441.225000000006</v>
      </c>
      <c r="R2275">
        <v>78274.747000000003</v>
      </c>
      <c r="S2275">
        <v>75812.569000000003</v>
      </c>
      <c r="T2275">
        <v>75116.006999999998</v>
      </c>
      <c r="U2275">
        <v>76230.043000000005</v>
      </c>
      <c r="V2275">
        <v>76343.786999999997</v>
      </c>
      <c r="W2275">
        <v>77089.883000000002</v>
      </c>
      <c r="X2275">
        <v>78684.569000000003</v>
      </c>
      <c r="Y2275">
        <v>79239.934999999998</v>
      </c>
      <c r="Z2275">
        <v>79262.221000000005</v>
      </c>
      <c r="AA2275">
        <v>78804.929000000004</v>
      </c>
      <c r="AB2275">
        <v>77156.945999999996</v>
      </c>
      <c r="AC2275">
        <v>76157.725999999995</v>
      </c>
      <c r="AD2275">
        <v>75023.774999999994</v>
      </c>
      <c r="AE2275">
        <v>74510.816999999995</v>
      </c>
      <c r="AF2275">
        <v>73509.713000000003</v>
      </c>
      <c r="AG2275">
        <v>72849.926999999996</v>
      </c>
      <c r="AH2275">
        <v>72232.421000000002</v>
      </c>
      <c r="AI2275">
        <v>73661.812999999995</v>
      </c>
      <c r="AJ2275">
        <v>76550.008000000002</v>
      </c>
      <c r="AK2275">
        <v>77093.554999999993</v>
      </c>
      <c r="AL2275">
        <v>77254.979000000007</v>
      </c>
      <c r="AM2275">
        <v>80713.915999999997</v>
      </c>
      <c r="AN2275">
        <v>81920.471000000005</v>
      </c>
      <c r="AO2275">
        <v>81402.600000000006</v>
      </c>
      <c r="AP2275">
        <v>83217.822</v>
      </c>
      <c r="AQ2275">
        <v>84873.335999999996</v>
      </c>
      <c r="AR2275">
        <v>83355.494999999995</v>
      </c>
      <c r="AS2275">
        <v>79667.532999999996</v>
      </c>
      <c r="AT2275">
        <v>75162.713000000003</v>
      </c>
      <c r="AU2275">
        <v>70427.262000000002</v>
      </c>
      <c r="AV2275">
        <v>65225.656000000003</v>
      </c>
      <c r="AW2275">
        <v>60570.205999999998</v>
      </c>
      <c r="AX2275">
        <v>57389.226000000002</v>
      </c>
      <c r="AY2275">
        <v>62571.932000000001</v>
      </c>
      <c r="AZ2275">
        <v>58565.942000000003</v>
      </c>
      <c r="BA2275">
        <f t="shared" si="35"/>
        <v>5</v>
      </c>
    </row>
    <row r="2276" spans="1:53" x14ac:dyDescent="0.25">
      <c r="A2276" t="s">
        <v>0</v>
      </c>
      <c r="B2276" t="s">
        <v>1</v>
      </c>
      <c r="C2276" s="2">
        <v>40992</v>
      </c>
      <c r="D2276" s="1">
        <v>41102.918506944443</v>
      </c>
      <c r="E2276">
        <v>53554.830999999998</v>
      </c>
      <c r="F2276">
        <v>49275.161999999997</v>
      </c>
      <c r="G2276">
        <v>49995.87</v>
      </c>
      <c r="H2276">
        <v>46819.875999999997</v>
      </c>
      <c r="I2276">
        <v>44249.695</v>
      </c>
      <c r="J2276">
        <v>42238.985000000001</v>
      </c>
      <c r="K2276">
        <v>41191.033000000003</v>
      </c>
      <c r="L2276">
        <v>40627.277000000002</v>
      </c>
      <c r="M2276">
        <v>40727.461000000003</v>
      </c>
      <c r="N2276">
        <v>41641.803999999996</v>
      </c>
      <c r="O2276">
        <v>43687.654999999999</v>
      </c>
      <c r="P2276">
        <v>46371.650999999998</v>
      </c>
      <c r="Q2276">
        <v>51405.699000000001</v>
      </c>
      <c r="R2276">
        <v>58149.254999999997</v>
      </c>
      <c r="S2276">
        <v>61480.22</v>
      </c>
      <c r="T2276">
        <v>66218.308000000005</v>
      </c>
      <c r="U2276">
        <v>71047.994999999995</v>
      </c>
      <c r="V2276">
        <v>72767.448000000004</v>
      </c>
      <c r="W2276">
        <v>73401.635999999999</v>
      </c>
      <c r="X2276">
        <v>73479.952999999994</v>
      </c>
      <c r="Y2276">
        <v>73071.486000000004</v>
      </c>
      <c r="Z2276">
        <v>72664.256999999998</v>
      </c>
      <c r="AA2276">
        <v>71981.724000000002</v>
      </c>
      <c r="AB2276">
        <v>71196.001999999993</v>
      </c>
      <c r="AC2276">
        <v>70542.337</v>
      </c>
      <c r="AD2276">
        <v>70202.229000000007</v>
      </c>
      <c r="AE2276">
        <v>69339.903999999995</v>
      </c>
      <c r="AF2276">
        <v>67877.297000000006</v>
      </c>
      <c r="AG2276">
        <v>67304.145000000004</v>
      </c>
      <c r="AH2276">
        <v>67178.428</v>
      </c>
      <c r="AI2276">
        <v>67072.001000000004</v>
      </c>
      <c r="AJ2276">
        <v>68257.724000000002</v>
      </c>
      <c r="AK2276">
        <v>69543.081999999995</v>
      </c>
      <c r="AL2276">
        <v>72804.534</v>
      </c>
      <c r="AM2276">
        <v>75653.084000000003</v>
      </c>
      <c r="AN2276">
        <v>76492.857000000004</v>
      </c>
      <c r="AO2276">
        <v>77699.873000000007</v>
      </c>
      <c r="AP2276">
        <v>77647.879000000001</v>
      </c>
      <c r="AQ2276">
        <v>77752.800000000003</v>
      </c>
      <c r="AR2276">
        <v>76165.269</v>
      </c>
      <c r="AS2276">
        <v>73196.576000000001</v>
      </c>
      <c r="AT2276">
        <v>69805.282999999996</v>
      </c>
      <c r="AU2276">
        <v>66156.37</v>
      </c>
      <c r="AV2276">
        <v>62183.373</v>
      </c>
      <c r="AW2276">
        <v>58268.987000000001</v>
      </c>
      <c r="AX2276">
        <v>56379.31</v>
      </c>
      <c r="AY2276">
        <v>62426.222000000002</v>
      </c>
      <c r="AZ2276">
        <v>58484.864000000001</v>
      </c>
      <c r="BA2276">
        <f t="shared" si="35"/>
        <v>6</v>
      </c>
    </row>
    <row r="2277" spans="1:53" x14ac:dyDescent="0.25">
      <c r="A2277" t="s">
        <v>0</v>
      </c>
      <c r="B2277" t="s">
        <v>1</v>
      </c>
      <c r="C2277" s="2">
        <v>40993</v>
      </c>
      <c r="D2277" s="1">
        <v>41109.393819444442</v>
      </c>
      <c r="E2277">
        <v>54069.595000000001</v>
      </c>
      <c r="F2277">
        <v>49974.976999999999</v>
      </c>
      <c r="G2277">
        <v>50734.374000000003</v>
      </c>
      <c r="H2277">
        <v>47584.294000000002</v>
      </c>
      <c r="I2277">
        <v>44920.915000000001</v>
      </c>
      <c r="J2277">
        <v>42700.021000000001</v>
      </c>
      <c r="K2277">
        <v>41016.974000000002</v>
      </c>
      <c r="L2277">
        <v>40172.608999999997</v>
      </c>
      <c r="M2277">
        <v>39788.934999999998</v>
      </c>
      <c r="N2277">
        <v>39804.589999999997</v>
      </c>
      <c r="O2277">
        <v>40836.94</v>
      </c>
      <c r="P2277">
        <v>42093.644</v>
      </c>
      <c r="Q2277">
        <v>44848.46</v>
      </c>
      <c r="R2277">
        <v>50467.775000000001</v>
      </c>
      <c r="S2277">
        <v>52427.67</v>
      </c>
      <c r="T2277">
        <v>56105.57</v>
      </c>
      <c r="U2277">
        <v>60736.785000000003</v>
      </c>
      <c r="V2277">
        <v>63946.086000000003</v>
      </c>
      <c r="W2277">
        <v>65811.453999999998</v>
      </c>
      <c r="X2277">
        <v>66148.3</v>
      </c>
      <c r="Y2277">
        <v>66363.713000000003</v>
      </c>
      <c r="Z2277">
        <v>66264.679999999993</v>
      </c>
      <c r="AA2277">
        <v>66292.744000000006</v>
      </c>
      <c r="AB2277">
        <v>65990.48</v>
      </c>
      <c r="AC2277">
        <v>65291.326000000001</v>
      </c>
      <c r="AD2277">
        <v>64270.531000000003</v>
      </c>
      <c r="AE2277">
        <v>63532.150999999998</v>
      </c>
      <c r="AF2277">
        <v>62947.656000000003</v>
      </c>
      <c r="AG2277">
        <v>62534.286</v>
      </c>
      <c r="AH2277">
        <v>62794.205000000002</v>
      </c>
      <c r="AI2277">
        <v>64021.262000000002</v>
      </c>
      <c r="AJ2277">
        <v>65821.941999999995</v>
      </c>
      <c r="AK2277">
        <v>67367.316000000006</v>
      </c>
      <c r="AL2277">
        <v>70079.027000000002</v>
      </c>
      <c r="AM2277">
        <v>73013.856</v>
      </c>
      <c r="AN2277">
        <v>74756.986000000004</v>
      </c>
      <c r="AO2277">
        <v>76892.941000000006</v>
      </c>
      <c r="AP2277">
        <v>80591.063999999998</v>
      </c>
      <c r="AQ2277">
        <v>82661.06</v>
      </c>
      <c r="AR2277">
        <v>80863.197</v>
      </c>
      <c r="AS2277">
        <v>77202.471999999994</v>
      </c>
      <c r="AT2277">
        <v>72830.315000000002</v>
      </c>
      <c r="AU2277">
        <v>67545.269</v>
      </c>
      <c r="AV2277">
        <v>61225.300999999999</v>
      </c>
      <c r="AW2277">
        <v>55827.292999999998</v>
      </c>
      <c r="AX2277">
        <v>52583.014000000003</v>
      </c>
      <c r="AY2277">
        <v>58409.786</v>
      </c>
      <c r="AZ2277">
        <v>55248.688000000002</v>
      </c>
      <c r="BA2277">
        <f t="shared" si="35"/>
        <v>0</v>
      </c>
    </row>
    <row r="2278" spans="1:53" x14ac:dyDescent="0.25">
      <c r="A2278" t="s">
        <v>0</v>
      </c>
      <c r="B2278" t="s">
        <v>1</v>
      </c>
      <c r="C2278" s="2">
        <v>40994</v>
      </c>
      <c r="D2278" s="1">
        <v>41109.393819444442</v>
      </c>
      <c r="E2278">
        <v>50911.067000000003</v>
      </c>
      <c r="F2278">
        <v>47587.082000000002</v>
      </c>
      <c r="G2278">
        <v>49123.396999999997</v>
      </c>
      <c r="H2278">
        <v>46545.599000000002</v>
      </c>
      <c r="I2278">
        <v>44049.453999999998</v>
      </c>
      <c r="J2278">
        <v>42156.750999999997</v>
      </c>
      <c r="K2278">
        <v>41290.351000000002</v>
      </c>
      <c r="L2278">
        <v>41152.152000000002</v>
      </c>
      <c r="M2278">
        <v>42395.078000000001</v>
      </c>
      <c r="N2278">
        <v>45413.34</v>
      </c>
      <c r="O2278">
        <v>52637.974000000002</v>
      </c>
      <c r="P2278">
        <v>61720.470999999998</v>
      </c>
      <c r="Q2278">
        <v>73359.476999999999</v>
      </c>
      <c r="R2278">
        <v>82843.316000000006</v>
      </c>
      <c r="S2278">
        <v>80639.354000000007</v>
      </c>
      <c r="T2278">
        <v>78735.194000000003</v>
      </c>
      <c r="U2278">
        <v>79742.032999999996</v>
      </c>
      <c r="V2278">
        <v>80016.104999999996</v>
      </c>
      <c r="W2278">
        <v>79562.365000000005</v>
      </c>
      <c r="X2278">
        <v>79537.644</v>
      </c>
      <c r="Y2278">
        <v>79387.942999999999</v>
      </c>
      <c r="Z2278">
        <v>79256.525999999998</v>
      </c>
      <c r="AA2278">
        <v>79245.013999999996</v>
      </c>
      <c r="AB2278">
        <v>78155.857999999993</v>
      </c>
      <c r="AC2278">
        <v>77684.009999999995</v>
      </c>
      <c r="AD2278">
        <v>76790.764999999999</v>
      </c>
      <c r="AE2278">
        <v>75969.595000000001</v>
      </c>
      <c r="AF2278">
        <v>74698.017999999996</v>
      </c>
      <c r="AG2278">
        <v>73771.819000000003</v>
      </c>
      <c r="AH2278">
        <v>73558.410999999993</v>
      </c>
      <c r="AI2278">
        <v>74137.478000000003</v>
      </c>
      <c r="AJ2278">
        <v>74528.179999999993</v>
      </c>
      <c r="AK2278">
        <v>75159.441999999995</v>
      </c>
      <c r="AL2278">
        <v>75269.769</v>
      </c>
      <c r="AM2278">
        <v>75723.262000000002</v>
      </c>
      <c r="AN2278">
        <v>76952.993000000002</v>
      </c>
      <c r="AO2278">
        <v>79841.070000000007</v>
      </c>
      <c r="AP2278">
        <v>83067.709000000003</v>
      </c>
      <c r="AQ2278">
        <v>83451.506999999998</v>
      </c>
      <c r="AR2278">
        <v>81397.558000000005</v>
      </c>
      <c r="AS2278">
        <v>78168.955000000002</v>
      </c>
      <c r="AT2278">
        <v>73080.960999999996</v>
      </c>
      <c r="AU2278">
        <v>66872.736999999994</v>
      </c>
      <c r="AV2278">
        <v>60463.285000000003</v>
      </c>
      <c r="AW2278">
        <v>54777.305999999997</v>
      </c>
      <c r="AX2278">
        <v>51463.239000000001</v>
      </c>
      <c r="AY2278">
        <v>57512.705000000002</v>
      </c>
      <c r="AZ2278">
        <v>53757.656999999999</v>
      </c>
      <c r="BA2278">
        <f t="shared" si="35"/>
        <v>1</v>
      </c>
    </row>
    <row r="2279" spans="1:53" x14ac:dyDescent="0.25">
      <c r="A2279" t="s">
        <v>0</v>
      </c>
      <c r="B2279" t="s">
        <v>1</v>
      </c>
      <c r="C2279" s="2">
        <v>40995</v>
      </c>
      <c r="D2279" s="1">
        <v>41109.393819444442</v>
      </c>
      <c r="E2279">
        <v>49287.366000000002</v>
      </c>
      <c r="F2279">
        <v>46054.832999999999</v>
      </c>
      <c r="G2279">
        <v>47234.427000000003</v>
      </c>
      <c r="H2279">
        <v>44718.144</v>
      </c>
      <c r="I2279">
        <v>42509.285000000003</v>
      </c>
      <c r="J2279">
        <v>40946.042999999998</v>
      </c>
      <c r="K2279">
        <v>40169.764999999999</v>
      </c>
      <c r="L2279">
        <v>40402.214999999997</v>
      </c>
      <c r="M2279">
        <v>41718.858999999997</v>
      </c>
      <c r="N2279">
        <v>45226.612999999998</v>
      </c>
      <c r="O2279">
        <v>52439.853000000003</v>
      </c>
      <c r="P2279">
        <v>61101.425999999999</v>
      </c>
      <c r="Q2279">
        <v>72402.442999999999</v>
      </c>
      <c r="R2279">
        <v>81165.281000000003</v>
      </c>
      <c r="S2279">
        <v>77133.48</v>
      </c>
      <c r="T2279">
        <v>74672.399999999994</v>
      </c>
      <c r="U2279">
        <v>75709.225000000006</v>
      </c>
      <c r="V2279">
        <v>75503.176000000007</v>
      </c>
      <c r="W2279">
        <v>75808.581000000006</v>
      </c>
      <c r="X2279">
        <v>75891.179000000004</v>
      </c>
      <c r="Y2279">
        <v>76289.895000000004</v>
      </c>
      <c r="Z2279">
        <v>76283.884000000005</v>
      </c>
      <c r="AA2279">
        <v>76563.410999999993</v>
      </c>
      <c r="AB2279">
        <v>76083.313999999998</v>
      </c>
      <c r="AC2279">
        <v>75466.731</v>
      </c>
      <c r="AD2279">
        <v>74793.566000000006</v>
      </c>
      <c r="AE2279">
        <v>74709.5</v>
      </c>
      <c r="AF2279">
        <v>73954.572</v>
      </c>
      <c r="AG2279">
        <v>73217.111000000004</v>
      </c>
      <c r="AH2279">
        <v>73449.595000000001</v>
      </c>
      <c r="AI2279">
        <v>73929.429000000004</v>
      </c>
      <c r="AJ2279">
        <v>74817.653999999995</v>
      </c>
      <c r="AK2279">
        <v>75095.611999999994</v>
      </c>
      <c r="AL2279">
        <v>75402.646999999997</v>
      </c>
      <c r="AM2279">
        <v>76711.650999999998</v>
      </c>
      <c r="AN2279">
        <v>78451.432000000001</v>
      </c>
      <c r="AO2279">
        <v>82528.231</v>
      </c>
      <c r="AP2279">
        <v>84098.025999999998</v>
      </c>
      <c r="AQ2279">
        <v>83378.611999999994</v>
      </c>
      <c r="AR2279">
        <v>81036.210999999996</v>
      </c>
      <c r="AS2279">
        <v>77334.884000000005</v>
      </c>
      <c r="AT2279">
        <v>72872.36</v>
      </c>
      <c r="AU2279">
        <v>66927.592000000004</v>
      </c>
      <c r="AV2279">
        <v>60160.981</v>
      </c>
      <c r="AW2279">
        <v>54510.92</v>
      </c>
      <c r="AX2279">
        <v>51355.330999999998</v>
      </c>
      <c r="AY2279">
        <v>57234.940999999999</v>
      </c>
      <c r="AZ2279">
        <v>53892.415000000001</v>
      </c>
      <c r="BA2279">
        <f t="shared" si="35"/>
        <v>2</v>
      </c>
    </row>
    <row r="2280" spans="1:53" x14ac:dyDescent="0.25">
      <c r="A2280" t="s">
        <v>0</v>
      </c>
      <c r="B2280" t="s">
        <v>1</v>
      </c>
      <c r="C2280" s="2">
        <v>40996</v>
      </c>
      <c r="D2280" s="1">
        <v>41109.393819444442</v>
      </c>
      <c r="E2280">
        <v>49206.832000000002</v>
      </c>
      <c r="F2280">
        <v>45952.404000000002</v>
      </c>
      <c r="G2280">
        <v>47373.752</v>
      </c>
      <c r="H2280">
        <v>44715.084000000003</v>
      </c>
      <c r="I2280">
        <v>42674.324000000001</v>
      </c>
      <c r="J2280">
        <v>41005.54</v>
      </c>
      <c r="K2280">
        <v>40174.114000000001</v>
      </c>
      <c r="L2280">
        <v>40063.252</v>
      </c>
      <c r="M2280">
        <v>41465.675999999999</v>
      </c>
      <c r="N2280">
        <v>44541.232000000004</v>
      </c>
      <c r="O2280">
        <v>51324.963000000003</v>
      </c>
      <c r="P2280">
        <v>60000.966</v>
      </c>
      <c r="Q2280">
        <v>70850.486000000004</v>
      </c>
      <c r="R2280">
        <v>79734.441999999995</v>
      </c>
      <c r="S2280">
        <v>76545.888000000006</v>
      </c>
      <c r="T2280">
        <v>74180.153000000006</v>
      </c>
      <c r="U2280">
        <v>75433.112999999998</v>
      </c>
      <c r="V2280">
        <v>75146.221000000005</v>
      </c>
      <c r="W2280">
        <v>74893.941000000006</v>
      </c>
      <c r="X2280">
        <v>75064.611000000004</v>
      </c>
      <c r="Y2280">
        <v>75336.194000000003</v>
      </c>
      <c r="Z2280">
        <v>75667.498999999996</v>
      </c>
      <c r="AA2280">
        <v>76161.004000000001</v>
      </c>
      <c r="AB2280">
        <v>75207.259000000005</v>
      </c>
      <c r="AC2280">
        <v>75202.039999999994</v>
      </c>
      <c r="AD2280">
        <v>75145.798999999999</v>
      </c>
      <c r="AE2280">
        <v>75595.490000000005</v>
      </c>
      <c r="AF2280">
        <v>75491.021999999997</v>
      </c>
      <c r="AG2280">
        <v>75142.191999999995</v>
      </c>
      <c r="AH2280">
        <v>75115.194000000003</v>
      </c>
      <c r="AI2280">
        <v>76058.237999999998</v>
      </c>
      <c r="AJ2280">
        <v>76464.956000000006</v>
      </c>
      <c r="AK2280">
        <v>75680.432000000001</v>
      </c>
      <c r="AL2280">
        <v>74431.262000000002</v>
      </c>
      <c r="AM2280">
        <v>73278.998000000007</v>
      </c>
      <c r="AN2280">
        <v>73497.146999999997</v>
      </c>
      <c r="AO2280">
        <v>75010.483999999997</v>
      </c>
      <c r="AP2280">
        <v>79780.576000000001</v>
      </c>
      <c r="AQ2280">
        <v>80768.226999999999</v>
      </c>
      <c r="AR2280">
        <v>78435.570999999996</v>
      </c>
      <c r="AS2280">
        <v>74611.013000000006</v>
      </c>
      <c r="AT2280">
        <v>70765.671000000002</v>
      </c>
      <c r="AU2280">
        <v>65334.574999999997</v>
      </c>
      <c r="AV2280">
        <v>59436.695</v>
      </c>
      <c r="AW2280">
        <v>54048.879000000001</v>
      </c>
      <c r="AX2280">
        <v>50694.247000000003</v>
      </c>
      <c r="AY2280">
        <v>56862.175000000003</v>
      </c>
      <c r="AZ2280">
        <v>53175.902000000002</v>
      </c>
      <c r="BA2280">
        <f t="shared" si="35"/>
        <v>3</v>
      </c>
    </row>
    <row r="2281" spans="1:53" x14ac:dyDescent="0.25">
      <c r="A2281" t="s">
        <v>0</v>
      </c>
      <c r="B2281" t="s">
        <v>1</v>
      </c>
      <c r="C2281" s="2">
        <v>40997</v>
      </c>
      <c r="D2281" s="1">
        <v>41109.393819444442</v>
      </c>
      <c r="E2281">
        <v>48515.519</v>
      </c>
      <c r="F2281">
        <v>45167.805999999997</v>
      </c>
      <c r="G2281">
        <v>46642.65</v>
      </c>
      <c r="H2281">
        <v>44235.87</v>
      </c>
      <c r="I2281">
        <v>41634.000999999997</v>
      </c>
      <c r="J2281">
        <v>39999.682000000001</v>
      </c>
      <c r="K2281">
        <v>39357.108999999997</v>
      </c>
      <c r="L2281">
        <v>39386.284</v>
      </c>
      <c r="M2281">
        <v>40928.256999999998</v>
      </c>
      <c r="N2281">
        <v>44146.457999999999</v>
      </c>
      <c r="O2281">
        <v>51237.686000000002</v>
      </c>
      <c r="P2281">
        <v>59659.428999999996</v>
      </c>
      <c r="Q2281">
        <v>69880.770999999993</v>
      </c>
      <c r="R2281">
        <v>77744.376999999993</v>
      </c>
      <c r="S2281">
        <v>75403.513999999996</v>
      </c>
      <c r="T2281">
        <v>73684.182000000001</v>
      </c>
      <c r="U2281">
        <v>75361.987999999998</v>
      </c>
      <c r="V2281">
        <v>75294.069000000003</v>
      </c>
      <c r="W2281">
        <v>75060.86</v>
      </c>
      <c r="X2281">
        <v>74818.312000000005</v>
      </c>
      <c r="Y2281">
        <v>75171.187999999995</v>
      </c>
      <c r="Z2281">
        <v>75682.990000000005</v>
      </c>
      <c r="AA2281">
        <v>76656.73</v>
      </c>
      <c r="AB2281">
        <v>76402.088000000003</v>
      </c>
      <c r="AC2281">
        <v>76940.394</v>
      </c>
      <c r="AD2281">
        <v>77796.024000000005</v>
      </c>
      <c r="AE2281">
        <v>78831.724000000002</v>
      </c>
      <c r="AF2281">
        <v>78731.782999999996</v>
      </c>
      <c r="AG2281">
        <v>77767.062000000005</v>
      </c>
      <c r="AH2281">
        <v>76980.441999999995</v>
      </c>
      <c r="AI2281">
        <v>77742.009999999995</v>
      </c>
      <c r="AJ2281">
        <v>77936.877999999997</v>
      </c>
      <c r="AK2281">
        <v>76737.877999999997</v>
      </c>
      <c r="AL2281">
        <v>76118.292000000001</v>
      </c>
      <c r="AM2281">
        <v>75712.017000000007</v>
      </c>
      <c r="AN2281">
        <v>76548.301000000007</v>
      </c>
      <c r="AO2281">
        <v>78972.880999999994</v>
      </c>
      <c r="AP2281">
        <v>81506.554000000004</v>
      </c>
      <c r="AQ2281">
        <v>81027.994999999995</v>
      </c>
      <c r="AR2281">
        <v>79223.106</v>
      </c>
      <c r="AS2281">
        <v>74952.538</v>
      </c>
      <c r="AT2281">
        <v>69896.168999999994</v>
      </c>
      <c r="AU2281">
        <v>64880.828000000001</v>
      </c>
      <c r="AV2281">
        <v>59030.972000000002</v>
      </c>
      <c r="AW2281">
        <v>54365.415000000001</v>
      </c>
      <c r="AX2281">
        <v>51526.159</v>
      </c>
      <c r="AY2281">
        <v>57462.588000000003</v>
      </c>
      <c r="AZ2281">
        <v>53233.264000000003</v>
      </c>
      <c r="BA2281">
        <f t="shared" si="35"/>
        <v>4</v>
      </c>
    </row>
    <row r="2282" spans="1:53" x14ac:dyDescent="0.25">
      <c r="A2282" t="s">
        <v>0</v>
      </c>
      <c r="B2282" t="s">
        <v>1</v>
      </c>
      <c r="C2282" s="2">
        <v>40998</v>
      </c>
      <c r="D2282" s="1">
        <v>41109.393819444442</v>
      </c>
      <c r="E2282">
        <v>48462.722999999998</v>
      </c>
      <c r="F2282">
        <v>45199.87</v>
      </c>
      <c r="G2282">
        <v>46535.294999999998</v>
      </c>
      <c r="H2282">
        <v>44132.584999999999</v>
      </c>
      <c r="I2282">
        <v>41577.135000000002</v>
      </c>
      <c r="J2282">
        <v>40047.391000000003</v>
      </c>
      <c r="K2282">
        <v>39243.250999999997</v>
      </c>
      <c r="L2282">
        <v>39367.275999999998</v>
      </c>
      <c r="M2282">
        <v>40777.775999999998</v>
      </c>
      <c r="N2282">
        <v>43726.597999999998</v>
      </c>
      <c r="O2282">
        <v>49586.915999999997</v>
      </c>
      <c r="P2282">
        <v>57393.603999999999</v>
      </c>
      <c r="Q2282">
        <v>67289.248000000007</v>
      </c>
      <c r="R2282">
        <v>74836.491999999998</v>
      </c>
      <c r="S2282">
        <v>72603.101999999999</v>
      </c>
      <c r="T2282">
        <v>71694.667000000001</v>
      </c>
      <c r="U2282">
        <v>73524.938999999998</v>
      </c>
      <c r="V2282">
        <v>74441.077999999994</v>
      </c>
      <c r="W2282">
        <v>74807.08</v>
      </c>
      <c r="X2282">
        <v>75426.725000000006</v>
      </c>
      <c r="Y2282">
        <v>76438.092999999993</v>
      </c>
      <c r="Z2282">
        <v>77198.286999999997</v>
      </c>
      <c r="AA2282">
        <v>77799.574999999997</v>
      </c>
      <c r="AB2282">
        <v>77694.898000000001</v>
      </c>
      <c r="AC2282">
        <v>78015.203999999998</v>
      </c>
      <c r="AD2282">
        <v>78080.345000000001</v>
      </c>
      <c r="AE2282">
        <v>78658.966</v>
      </c>
      <c r="AF2282">
        <v>79337.812999999995</v>
      </c>
      <c r="AG2282">
        <v>80132.252999999997</v>
      </c>
      <c r="AH2282">
        <v>80588.962</v>
      </c>
      <c r="AI2282">
        <v>81286.736999999994</v>
      </c>
      <c r="AJ2282">
        <v>81663.842999999993</v>
      </c>
      <c r="AK2282">
        <v>80232.706999999995</v>
      </c>
      <c r="AL2282">
        <v>79077.205000000002</v>
      </c>
      <c r="AM2282">
        <v>77519.913</v>
      </c>
      <c r="AN2282">
        <v>77039.668999999994</v>
      </c>
      <c r="AO2282">
        <v>77621.055999999997</v>
      </c>
      <c r="AP2282">
        <v>80487.445000000007</v>
      </c>
      <c r="AQ2282">
        <v>79998.865999999995</v>
      </c>
      <c r="AR2282">
        <v>77499.607999999993</v>
      </c>
      <c r="AS2282">
        <v>74070.101999999999</v>
      </c>
      <c r="AT2282">
        <v>70156.790999999997</v>
      </c>
      <c r="AU2282">
        <v>66225.956999999995</v>
      </c>
      <c r="AV2282">
        <v>61915.654000000002</v>
      </c>
      <c r="AW2282">
        <v>57386.267999999996</v>
      </c>
      <c r="AX2282">
        <v>55005.288999999997</v>
      </c>
      <c r="AY2282">
        <v>60801.298000000003</v>
      </c>
      <c r="AZ2282">
        <v>56145.800999999999</v>
      </c>
      <c r="BA2282">
        <f t="shared" si="35"/>
        <v>5</v>
      </c>
    </row>
    <row r="2283" spans="1:53" x14ac:dyDescent="0.25">
      <c r="A2283" t="s">
        <v>0</v>
      </c>
      <c r="B2283" t="s">
        <v>1</v>
      </c>
      <c r="C2283" s="2">
        <v>40999</v>
      </c>
      <c r="D2283" s="1">
        <v>41109.393819444442</v>
      </c>
      <c r="E2283">
        <v>51036.627999999997</v>
      </c>
      <c r="F2283">
        <v>47132.411999999997</v>
      </c>
      <c r="G2283">
        <v>48260.328999999998</v>
      </c>
      <c r="H2283">
        <v>45260.116000000002</v>
      </c>
      <c r="I2283">
        <v>42831.845000000001</v>
      </c>
      <c r="J2283">
        <v>41225.326999999997</v>
      </c>
      <c r="K2283">
        <v>40254.188999999998</v>
      </c>
      <c r="L2283">
        <v>39598.133000000002</v>
      </c>
      <c r="M2283">
        <v>39745.508999999998</v>
      </c>
      <c r="N2283">
        <v>40502.449000000001</v>
      </c>
      <c r="O2283">
        <v>42944.771000000001</v>
      </c>
      <c r="P2283">
        <v>44811.233999999997</v>
      </c>
      <c r="Q2283">
        <v>48909.402000000002</v>
      </c>
      <c r="R2283">
        <v>55760.319000000003</v>
      </c>
      <c r="S2283">
        <v>58350.332000000002</v>
      </c>
      <c r="T2283">
        <v>61930.942999999999</v>
      </c>
      <c r="U2283">
        <v>66725.475999999995</v>
      </c>
      <c r="V2283">
        <v>68637.02</v>
      </c>
      <c r="W2283">
        <v>70235.255999999994</v>
      </c>
      <c r="X2283">
        <v>71392.536999999997</v>
      </c>
      <c r="Y2283">
        <v>71816.817999999999</v>
      </c>
      <c r="Z2283">
        <v>72015.066999999995</v>
      </c>
      <c r="AA2283">
        <v>71909.763000000006</v>
      </c>
      <c r="AB2283">
        <v>72332.66</v>
      </c>
      <c r="AC2283">
        <v>71891.683000000005</v>
      </c>
      <c r="AD2283">
        <v>71892.665999999997</v>
      </c>
      <c r="AE2283">
        <v>71624.521999999997</v>
      </c>
      <c r="AF2283">
        <v>71514.899999999994</v>
      </c>
      <c r="AG2283">
        <v>71007.536999999997</v>
      </c>
      <c r="AH2283">
        <v>70052.815000000002</v>
      </c>
      <c r="AI2283">
        <v>69462.956999999995</v>
      </c>
      <c r="AJ2283">
        <v>69390.354000000007</v>
      </c>
      <c r="AK2283">
        <v>69521.634999999995</v>
      </c>
      <c r="AL2283">
        <v>69477.900999999998</v>
      </c>
      <c r="AM2283">
        <v>69504.091</v>
      </c>
      <c r="AN2283">
        <v>69622.077000000005</v>
      </c>
      <c r="AO2283">
        <v>70887.906000000003</v>
      </c>
      <c r="AP2283">
        <v>73681.508000000002</v>
      </c>
      <c r="AQ2283">
        <v>72348.820000000007</v>
      </c>
      <c r="AR2283">
        <v>70257.752999999997</v>
      </c>
      <c r="AS2283">
        <v>67549.827999999994</v>
      </c>
      <c r="AT2283">
        <v>65105.773000000001</v>
      </c>
      <c r="AU2283">
        <v>62408.49</v>
      </c>
      <c r="AV2283">
        <v>59216.159</v>
      </c>
      <c r="AW2283">
        <v>55933.127999999997</v>
      </c>
      <c r="AX2283">
        <v>54395.741000000002</v>
      </c>
      <c r="AY2283">
        <v>60495.294000000002</v>
      </c>
      <c r="AZ2283">
        <v>56791.353999999999</v>
      </c>
      <c r="BA2283">
        <f t="shared" si="35"/>
        <v>6</v>
      </c>
    </row>
    <row r="2284" spans="1:53" x14ac:dyDescent="0.25">
      <c r="A2284" t="s">
        <v>0</v>
      </c>
      <c r="B2284" t="s">
        <v>1</v>
      </c>
      <c r="C2284" s="2">
        <v>41000</v>
      </c>
      <c r="D2284" s="1">
        <v>41116.919282407405</v>
      </c>
      <c r="E2284">
        <v>51847.735999999997</v>
      </c>
      <c r="F2284">
        <v>47935.360999999997</v>
      </c>
      <c r="G2284">
        <v>48786.962</v>
      </c>
      <c r="H2284">
        <v>45686.45</v>
      </c>
      <c r="I2284">
        <v>42962.85</v>
      </c>
      <c r="J2284">
        <v>40924.120999999999</v>
      </c>
      <c r="K2284">
        <v>39641.455000000002</v>
      </c>
      <c r="L2284">
        <v>38602.902000000002</v>
      </c>
      <c r="M2284">
        <v>38170.65</v>
      </c>
      <c r="N2284">
        <v>38092.165999999997</v>
      </c>
      <c r="O2284">
        <v>38227.97</v>
      </c>
      <c r="P2284">
        <v>39006.623</v>
      </c>
      <c r="Q2284">
        <v>40655.345999999998</v>
      </c>
      <c r="R2284">
        <v>44738.517999999996</v>
      </c>
      <c r="S2284">
        <v>45741.752999999997</v>
      </c>
      <c r="T2284">
        <v>49273.61</v>
      </c>
      <c r="U2284">
        <v>53432.864999999998</v>
      </c>
      <c r="V2284">
        <v>56325.427000000003</v>
      </c>
      <c r="W2284">
        <v>58518.071000000004</v>
      </c>
      <c r="X2284">
        <v>59933.877999999997</v>
      </c>
      <c r="Y2284">
        <v>61439.777000000002</v>
      </c>
      <c r="Z2284">
        <v>62241.675000000003</v>
      </c>
      <c r="AA2284">
        <v>62625.875</v>
      </c>
      <c r="AB2284">
        <v>62768.733999999997</v>
      </c>
      <c r="AC2284">
        <v>62533.036</v>
      </c>
      <c r="AD2284">
        <v>61797.334999999999</v>
      </c>
      <c r="AE2284">
        <v>61070.752</v>
      </c>
      <c r="AF2284">
        <v>60484.675999999999</v>
      </c>
      <c r="AG2284">
        <v>60413.981</v>
      </c>
      <c r="AH2284">
        <v>60109.385000000002</v>
      </c>
      <c r="AI2284">
        <v>60567.701000000001</v>
      </c>
      <c r="AJ2284">
        <v>60983.877999999997</v>
      </c>
      <c r="AK2284">
        <v>62042.843999999997</v>
      </c>
      <c r="AL2284">
        <v>64360.889000000003</v>
      </c>
      <c r="AM2284">
        <v>67150.747000000003</v>
      </c>
      <c r="AN2284">
        <v>70416.990999999995</v>
      </c>
      <c r="AO2284">
        <v>74456.807000000001</v>
      </c>
      <c r="AP2284">
        <v>80096.898000000001</v>
      </c>
      <c r="AQ2284">
        <v>79657.534</v>
      </c>
      <c r="AR2284">
        <v>77932.28</v>
      </c>
      <c r="AS2284">
        <v>75436.915999999997</v>
      </c>
      <c r="AT2284">
        <v>72333.858999999997</v>
      </c>
      <c r="AU2284">
        <v>68149.096000000005</v>
      </c>
      <c r="AV2284">
        <v>64100.582000000002</v>
      </c>
      <c r="AW2284">
        <v>59930.724999999999</v>
      </c>
      <c r="AX2284">
        <v>56539.379000000001</v>
      </c>
      <c r="AY2284">
        <v>61479.17</v>
      </c>
      <c r="AZ2284">
        <v>56937.644</v>
      </c>
      <c r="BA2284">
        <f t="shared" si="35"/>
        <v>0</v>
      </c>
    </row>
    <row r="2285" spans="1:53" x14ac:dyDescent="0.25">
      <c r="A2285" t="s">
        <v>0</v>
      </c>
      <c r="B2285" t="s">
        <v>1</v>
      </c>
      <c r="C2285" s="2">
        <v>41001</v>
      </c>
      <c r="D2285" s="1">
        <v>41116.919282407405</v>
      </c>
      <c r="E2285">
        <v>51760.029000000002</v>
      </c>
      <c r="F2285">
        <v>51704.546000000002</v>
      </c>
      <c r="G2285">
        <v>55828.711000000003</v>
      </c>
      <c r="H2285">
        <v>52674.43</v>
      </c>
      <c r="I2285">
        <v>49949.974000000002</v>
      </c>
      <c r="J2285">
        <v>47773.796000000002</v>
      </c>
      <c r="K2285">
        <v>46294.97</v>
      </c>
      <c r="L2285">
        <v>45657.923999999999</v>
      </c>
      <c r="M2285">
        <v>45715.489000000001</v>
      </c>
      <c r="N2285">
        <v>46632.053999999996</v>
      </c>
      <c r="O2285">
        <v>48612.014000000003</v>
      </c>
      <c r="P2285">
        <v>52403.044999999998</v>
      </c>
      <c r="Q2285">
        <v>59039.582000000002</v>
      </c>
      <c r="R2285">
        <v>66289.569000000003</v>
      </c>
      <c r="S2285">
        <v>69775.403000000006</v>
      </c>
      <c r="T2285">
        <v>75047.150999999998</v>
      </c>
      <c r="U2285">
        <v>76439.868000000002</v>
      </c>
      <c r="V2285">
        <v>78655.801999999996</v>
      </c>
      <c r="W2285">
        <v>81410.972999999998</v>
      </c>
      <c r="X2285">
        <v>81729.67</v>
      </c>
      <c r="Y2285">
        <v>80560.100999999995</v>
      </c>
      <c r="Z2285">
        <v>81642.388999999996</v>
      </c>
      <c r="AA2285">
        <v>82110.085000000006</v>
      </c>
      <c r="AB2285">
        <v>82858.510999999999</v>
      </c>
      <c r="AC2285">
        <v>83238.733999999997</v>
      </c>
      <c r="AD2285">
        <v>83008.990999999995</v>
      </c>
      <c r="AE2285">
        <v>83753.971999999994</v>
      </c>
      <c r="AF2285">
        <v>84371.038</v>
      </c>
      <c r="AG2285">
        <v>84416.452000000005</v>
      </c>
      <c r="AH2285">
        <v>84436.205000000002</v>
      </c>
      <c r="AI2285">
        <v>84153.782999999996</v>
      </c>
      <c r="AJ2285">
        <v>83378.385999999999</v>
      </c>
      <c r="AK2285">
        <v>83465.932000000001</v>
      </c>
      <c r="AL2285">
        <v>83244.070000000007</v>
      </c>
      <c r="AM2285">
        <v>83107.254000000001</v>
      </c>
      <c r="AN2285">
        <v>84857.273000000001</v>
      </c>
      <c r="AO2285">
        <v>89743.407000000007</v>
      </c>
      <c r="AP2285">
        <v>92860.998999999996</v>
      </c>
      <c r="AQ2285">
        <v>90990.471999999994</v>
      </c>
      <c r="AR2285">
        <v>87855.184999999998</v>
      </c>
      <c r="AS2285">
        <v>84916.099000000002</v>
      </c>
      <c r="AT2285">
        <v>81396.304999999993</v>
      </c>
      <c r="AU2285">
        <v>76604.323999999993</v>
      </c>
      <c r="AV2285">
        <v>72760.611999999994</v>
      </c>
      <c r="AW2285">
        <v>67769.262000000002</v>
      </c>
      <c r="AX2285">
        <v>63884.364999999998</v>
      </c>
      <c r="AY2285">
        <v>68030.508000000002</v>
      </c>
      <c r="AZ2285">
        <v>63337.472999999998</v>
      </c>
      <c r="BA2285">
        <f t="shared" si="35"/>
        <v>1</v>
      </c>
    </row>
    <row r="2286" spans="1:53" x14ac:dyDescent="0.25">
      <c r="A2286" t="s">
        <v>0</v>
      </c>
      <c r="B2286" t="s">
        <v>1</v>
      </c>
      <c r="C2286" s="2">
        <v>41002</v>
      </c>
      <c r="D2286" s="1">
        <v>41116.919282407405</v>
      </c>
      <c r="E2286">
        <v>51329.834999999999</v>
      </c>
      <c r="F2286">
        <v>47296.665999999997</v>
      </c>
      <c r="G2286">
        <v>48265.900999999998</v>
      </c>
      <c r="H2286">
        <v>45227.427000000003</v>
      </c>
      <c r="I2286">
        <v>42696.114999999998</v>
      </c>
      <c r="J2286">
        <v>40746.144999999997</v>
      </c>
      <c r="K2286">
        <v>39484.982000000004</v>
      </c>
      <c r="L2286">
        <v>38592.868000000002</v>
      </c>
      <c r="M2286">
        <v>38497.625</v>
      </c>
      <c r="N2286">
        <v>39024.408000000003</v>
      </c>
      <c r="O2286">
        <v>41169.692999999999</v>
      </c>
      <c r="P2286">
        <v>44508.54</v>
      </c>
      <c r="Q2286">
        <v>50431.788999999997</v>
      </c>
      <c r="R2286">
        <v>57143.845999999998</v>
      </c>
      <c r="S2286">
        <v>61264.936999999998</v>
      </c>
      <c r="T2286">
        <v>65593.538</v>
      </c>
      <c r="U2286">
        <v>68934.62</v>
      </c>
      <c r="V2286">
        <v>72100.032000000007</v>
      </c>
      <c r="W2286">
        <v>75473.606</v>
      </c>
      <c r="X2286">
        <v>77193.123000000007</v>
      </c>
      <c r="Y2286">
        <v>78487.182000000001</v>
      </c>
      <c r="Z2286">
        <v>79708.240999999995</v>
      </c>
      <c r="AA2286">
        <v>81391.808000000005</v>
      </c>
      <c r="AB2286">
        <v>82461.508000000002</v>
      </c>
      <c r="AC2286">
        <v>83546.942999999999</v>
      </c>
      <c r="AD2286">
        <v>83963.567999999999</v>
      </c>
      <c r="AE2286">
        <v>84861.36</v>
      </c>
      <c r="AF2286">
        <v>85082.035000000003</v>
      </c>
      <c r="AG2286">
        <v>85351.392999999996</v>
      </c>
      <c r="AH2286">
        <v>85190.995999999999</v>
      </c>
      <c r="AI2286">
        <v>85397.623999999996</v>
      </c>
      <c r="AJ2286">
        <v>84712.47</v>
      </c>
      <c r="AK2286">
        <v>83311.960000000006</v>
      </c>
      <c r="AL2286">
        <v>82182.448000000004</v>
      </c>
      <c r="AM2286">
        <v>80756.107000000004</v>
      </c>
      <c r="AN2286">
        <v>80324.404999999999</v>
      </c>
      <c r="AO2286">
        <v>81636.288</v>
      </c>
      <c r="AP2286">
        <v>86511.616999999998</v>
      </c>
      <c r="AQ2286">
        <v>85903.828999999998</v>
      </c>
      <c r="AR2286">
        <v>82914.654999999999</v>
      </c>
      <c r="AS2286">
        <v>79839.514999999999</v>
      </c>
      <c r="AT2286">
        <v>76500.039000000004</v>
      </c>
      <c r="AU2286">
        <v>71972.991999999998</v>
      </c>
      <c r="AV2286">
        <v>67541.368000000002</v>
      </c>
      <c r="AW2286">
        <v>62791.535000000003</v>
      </c>
      <c r="AX2286">
        <v>59227.620999999999</v>
      </c>
      <c r="AY2286">
        <v>63393.218000000001</v>
      </c>
      <c r="AZ2286">
        <v>58055.775999999998</v>
      </c>
      <c r="BA2286">
        <f t="shared" si="35"/>
        <v>2</v>
      </c>
    </row>
    <row r="2287" spans="1:53" x14ac:dyDescent="0.25">
      <c r="A2287" t="s">
        <v>0</v>
      </c>
      <c r="B2287" t="s">
        <v>1</v>
      </c>
      <c r="C2287" s="2">
        <v>41003</v>
      </c>
      <c r="D2287" s="1">
        <v>41116.919282407405</v>
      </c>
      <c r="E2287">
        <v>51580.987999999998</v>
      </c>
      <c r="F2287">
        <v>47300.286</v>
      </c>
      <c r="G2287">
        <v>47988.294000000002</v>
      </c>
      <c r="H2287">
        <v>44904.127999999997</v>
      </c>
      <c r="I2287">
        <v>42292.690999999999</v>
      </c>
      <c r="J2287">
        <v>40280.408000000003</v>
      </c>
      <c r="K2287">
        <v>39070.239999999998</v>
      </c>
      <c r="L2287">
        <v>38347.213000000003</v>
      </c>
      <c r="M2287">
        <v>38104.800000000003</v>
      </c>
      <c r="N2287">
        <v>38617.343000000001</v>
      </c>
      <c r="O2287">
        <v>40426.620999999999</v>
      </c>
      <c r="P2287">
        <v>43893.027000000002</v>
      </c>
      <c r="Q2287">
        <v>49874.707999999999</v>
      </c>
      <c r="R2287">
        <v>56781.294000000002</v>
      </c>
      <c r="S2287">
        <v>60832.906999999999</v>
      </c>
      <c r="T2287">
        <v>65260.900999999998</v>
      </c>
      <c r="U2287">
        <v>68816.350000000006</v>
      </c>
      <c r="V2287">
        <v>71205.471000000005</v>
      </c>
      <c r="W2287">
        <v>74220.986999999994</v>
      </c>
      <c r="X2287">
        <v>75405.528000000006</v>
      </c>
      <c r="Y2287">
        <v>75976.457999999999</v>
      </c>
      <c r="Z2287">
        <v>76863.633000000002</v>
      </c>
      <c r="AA2287">
        <v>78035.853000000003</v>
      </c>
      <c r="AB2287">
        <v>79096.782999999996</v>
      </c>
      <c r="AC2287">
        <v>79460.517999999996</v>
      </c>
      <c r="AD2287">
        <v>79897.226999999999</v>
      </c>
      <c r="AE2287">
        <v>80618.28</v>
      </c>
      <c r="AF2287">
        <v>81454.827999999994</v>
      </c>
      <c r="AG2287">
        <v>82335.985000000001</v>
      </c>
      <c r="AH2287">
        <v>82920.592000000004</v>
      </c>
      <c r="AI2287">
        <v>83210.732000000004</v>
      </c>
      <c r="AJ2287">
        <v>82921.797000000006</v>
      </c>
      <c r="AK2287">
        <v>82029.466</v>
      </c>
      <c r="AL2287">
        <v>80967.853000000003</v>
      </c>
      <c r="AM2287">
        <v>79545.603000000003</v>
      </c>
      <c r="AN2287">
        <v>80416.539999999994</v>
      </c>
      <c r="AO2287">
        <v>81265.764999999999</v>
      </c>
      <c r="AP2287">
        <v>85281.027000000002</v>
      </c>
      <c r="AQ2287">
        <v>84851.879000000001</v>
      </c>
      <c r="AR2287">
        <v>82664.282999999996</v>
      </c>
      <c r="AS2287">
        <v>79732.337</v>
      </c>
      <c r="AT2287">
        <v>76314.081000000006</v>
      </c>
      <c r="AU2287">
        <v>72889.797999999995</v>
      </c>
      <c r="AV2287">
        <v>68665.581000000006</v>
      </c>
      <c r="AW2287">
        <v>64352.466</v>
      </c>
      <c r="AX2287">
        <v>60257.1</v>
      </c>
      <c r="AY2287">
        <v>63969.807999999997</v>
      </c>
      <c r="AZ2287">
        <v>58619.555</v>
      </c>
      <c r="BA2287">
        <f t="shared" si="35"/>
        <v>3</v>
      </c>
    </row>
    <row r="2288" spans="1:53" x14ac:dyDescent="0.25">
      <c r="A2288" t="s">
        <v>0</v>
      </c>
      <c r="B2288" t="s">
        <v>1</v>
      </c>
      <c r="C2288" s="2">
        <v>41004</v>
      </c>
      <c r="D2288" s="1">
        <v>41116.919282407405</v>
      </c>
      <c r="E2288">
        <v>52446.233999999997</v>
      </c>
      <c r="F2288">
        <v>48181.239000000001</v>
      </c>
      <c r="G2288">
        <v>48524.514999999999</v>
      </c>
      <c r="H2288">
        <v>45212.624000000003</v>
      </c>
      <c r="I2288">
        <v>42611.998</v>
      </c>
      <c r="J2288">
        <v>40835.773000000001</v>
      </c>
      <c r="K2288">
        <v>39364.843000000001</v>
      </c>
      <c r="L2288">
        <v>38592.754999999997</v>
      </c>
      <c r="M2288">
        <v>38475.358</v>
      </c>
      <c r="N2288">
        <v>38872.733999999997</v>
      </c>
      <c r="O2288">
        <v>40601.870999999999</v>
      </c>
      <c r="P2288">
        <v>43630.849000000002</v>
      </c>
      <c r="Q2288">
        <v>49748.135999999999</v>
      </c>
      <c r="R2288">
        <v>56428.334999999999</v>
      </c>
      <c r="S2288">
        <v>60541.241000000002</v>
      </c>
      <c r="T2288">
        <v>64868.567999999999</v>
      </c>
      <c r="U2288">
        <v>68100.793000000005</v>
      </c>
      <c r="V2288">
        <v>71140.573000000004</v>
      </c>
      <c r="W2288">
        <v>73884.361999999994</v>
      </c>
      <c r="X2288">
        <v>74983.975999999995</v>
      </c>
      <c r="Y2288">
        <v>76080.054999999993</v>
      </c>
      <c r="Z2288">
        <v>77450.945999999996</v>
      </c>
      <c r="AA2288">
        <v>79001.61</v>
      </c>
      <c r="AB2288">
        <v>80316.495999999999</v>
      </c>
      <c r="AC2288">
        <v>81390.266000000003</v>
      </c>
      <c r="AD2288">
        <v>81772.915999999997</v>
      </c>
      <c r="AE2288">
        <v>82333.8</v>
      </c>
      <c r="AF2288">
        <v>83271.096999999994</v>
      </c>
      <c r="AG2288">
        <v>84362.524999999994</v>
      </c>
      <c r="AH2288">
        <v>84295.475999999995</v>
      </c>
      <c r="AI2288">
        <v>84084.688999999998</v>
      </c>
      <c r="AJ2288">
        <v>83405.561000000002</v>
      </c>
      <c r="AK2288">
        <v>82269.065000000002</v>
      </c>
      <c r="AL2288">
        <v>80706.118000000002</v>
      </c>
      <c r="AM2288">
        <v>78945.990000000005</v>
      </c>
      <c r="AN2288">
        <v>78680.084000000003</v>
      </c>
      <c r="AO2288">
        <v>80504.747000000003</v>
      </c>
      <c r="AP2288">
        <v>84799.456999999995</v>
      </c>
      <c r="AQ2288">
        <v>83355.592000000004</v>
      </c>
      <c r="AR2288">
        <v>80746.894</v>
      </c>
      <c r="AS2288">
        <v>78056.270999999993</v>
      </c>
      <c r="AT2288">
        <v>74732.085999999996</v>
      </c>
      <c r="AU2288">
        <v>70711.478000000003</v>
      </c>
      <c r="AV2288">
        <v>67077.345000000001</v>
      </c>
      <c r="AW2288">
        <v>63532.127999999997</v>
      </c>
      <c r="AX2288">
        <v>60914.17</v>
      </c>
      <c r="AY2288">
        <v>65750.87</v>
      </c>
      <c r="AZ2288">
        <v>60138.824999999997</v>
      </c>
      <c r="BA2288">
        <f t="shared" si="35"/>
        <v>4</v>
      </c>
    </row>
    <row r="2289" spans="1:53" x14ac:dyDescent="0.25">
      <c r="A2289" t="s">
        <v>0</v>
      </c>
      <c r="B2289" t="s">
        <v>1</v>
      </c>
      <c r="C2289" s="2">
        <v>41005</v>
      </c>
      <c r="D2289" s="1">
        <v>41116.919282407405</v>
      </c>
      <c r="E2289">
        <v>53699.976000000002</v>
      </c>
      <c r="F2289">
        <v>49348.178</v>
      </c>
      <c r="G2289">
        <v>49795.722999999998</v>
      </c>
      <c r="H2289">
        <v>46169.146000000001</v>
      </c>
      <c r="I2289">
        <v>43037.836000000003</v>
      </c>
      <c r="J2289">
        <v>41164.86</v>
      </c>
      <c r="K2289">
        <v>39976.375999999997</v>
      </c>
      <c r="L2289">
        <v>38857.853999999999</v>
      </c>
      <c r="M2289">
        <v>38468.391000000003</v>
      </c>
      <c r="N2289">
        <v>38290.366999999998</v>
      </c>
      <c r="O2289">
        <v>38486.654999999999</v>
      </c>
      <c r="P2289">
        <v>39129.637999999999</v>
      </c>
      <c r="Q2289">
        <v>40296.224999999999</v>
      </c>
      <c r="R2289">
        <v>42181.137000000002</v>
      </c>
      <c r="S2289">
        <v>43986.254999999997</v>
      </c>
      <c r="T2289">
        <v>46952.612000000001</v>
      </c>
      <c r="U2289">
        <v>50736.025999999998</v>
      </c>
      <c r="V2289">
        <v>53686.828999999998</v>
      </c>
      <c r="W2289">
        <v>56341.771999999997</v>
      </c>
      <c r="X2289">
        <v>58229.953000000001</v>
      </c>
      <c r="Y2289">
        <v>59787.908000000003</v>
      </c>
      <c r="Z2289">
        <v>60764.368000000002</v>
      </c>
      <c r="AA2289">
        <v>62744.11</v>
      </c>
      <c r="AB2289">
        <v>64105.517999999996</v>
      </c>
      <c r="AC2289">
        <v>65424.89</v>
      </c>
      <c r="AD2289">
        <v>66312.751000000004</v>
      </c>
      <c r="AE2289">
        <v>65805.974000000002</v>
      </c>
      <c r="AF2289">
        <v>65384.258999999998</v>
      </c>
      <c r="AG2289">
        <v>65965.87</v>
      </c>
      <c r="AH2289">
        <v>66306.009999999995</v>
      </c>
      <c r="AI2289">
        <v>65958.824999999997</v>
      </c>
      <c r="AJ2289">
        <v>65060.546999999999</v>
      </c>
      <c r="AK2289">
        <v>64942.915999999997</v>
      </c>
      <c r="AL2289">
        <v>65966.345000000001</v>
      </c>
      <c r="AM2289">
        <v>67505.432000000001</v>
      </c>
      <c r="AN2289">
        <v>70375.464000000007</v>
      </c>
      <c r="AO2289">
        <v>73788.642000000007</v>
      </c>
      <c r="AP2289">
        <v>77225.400999999998</v>
      </c>
      <c r="AQ2289">
        <v>75592.846999999994</v>
      </c>
      <c r="AR2289">
        <v>72805.845000000001</v>
      </c>
      <c r="AS2289">
        <v>69716.831000000006</v>
      </c>
      <c r="AT2289">
        <v>67096.303</v>
      </c>
      <c r="AU2289">
        <v>64002.220999999998</v>
      </c>
      <c r="AV2289">
        <v>60838.262000000002</v>
      </c>
      <c r="AW2289">
        <v>58078.686000000002</v>
      </c>
      <c r="AX2289">
        <v>56421.665000000001</v>
      </c>
      <c r="AY2289">
        <v>62316.533000000003</v>
      </c>
      <c r="AZ2289">
        <v>58091.819000000003</v>
      </c>
      <c r="BA2289">
        <f t="shared" si="35"/>
        <v>5</v>
      </c>
    </row>
    <row r="2290" spans="1:53" x14ac:dyDescent="0.25">
      <c r="A2290" t="s">
        <v>0</v>
      </c>
      <c r="B2290" t="s">
        <v>1</v>
      </c>
      <c r="C2290" s="2">
        <v>41006</v>
      </c>
      <c r="D2290" s="1">
        <v>41116.919282407405</v>
      </c>
      <c r="E2290">
        <v>52565.19</v>
      </c>
      <c r="F2290">
        <v>48234.18</v>
      </c>
      <c r="G2290">
        <v>48850.767999999996</v>
      </c>
      <c r="H2290">
        <v>45367.578000000001</v>
      </c>
      <c r="I2290">
        <v>42559.762999999999</v>
      </c>
      <c r="J2290">
        <v>40456.987000000001</v>
      </c>
      <c r="K2290">
        <v>39000.769</v>
      </c>
      <c r="L2290">
        <v>38238.51</v>
      </c>
      <c r="M2290">
        <v>37784.796000000002</v>
      </c>
      <c r="N2290">
        <v>37564.822</v>
      </c>
      <c r="O2290">
        <v>37754.809000000001</v>
      </c>
      <c r="P2290">
        <v>38482.226000000002</v>
      </c>
      <c r="Q2290">
        <v>39764.031999999999</v>
      </c>
      <c r="R2290">
        <v>42288.114000000001</v>
      </c>
      <c r="S2290">
        <v>43766.453999999998</v>
      </c>
      <c r="T2290">
        <v>46789.445</v>
      </c>
      <c r="U2290">
        <v>50875.74</v>
      </c>
      <c r="V2290">
        <v>53977.978000000003</v>
      </c>
      <c r="W2290">
        <v>57217.767999999996</v>
      </c>
      <c r="X2290">
        <v>58464.601999999999</v>
      </c>
      <c r="Y2290">
        <v>59303.451000000001</v>
      </c>
      <c r="Z2290">
        <v>59208.87</v>
      </c>
      <c r="AA2290">
        <v>59530.81</v>
      </c>
      <c r="AB2290">
        <v>59812.671999999999</v>
      </c>
      <c r="AC2290">
        <v>60052.368000000002</v>
      </c>
      <c r="AD2290">
        <v>59566.773999999998</v>
      </c>
      <c r="AE2290">
        <v>58938.629000000001</v>
      </c>
      <c r="AF2290">
        <v>58355.285000000003</v>
      </c>
      <c r="AG2290">
        <v>58186.811000000002</v>
      </c>
      <c r="AH2290">
        <v>57875.887999999999</v>
      </c>
      <c r="AI2290">
        <v>58179.148999999998</v>
      </c>
      <c r="AJ2290">
        <v>58416.97</v>
      </c>
      <c r="AK2290">
        <v>59165.245999999999</v>
      </c>
      <c r="AL2290">
        <v>60996.480000000003</v>
      </c>
      <c r="AM2290">
        <v>63247.752999999997</v>
      </c>
      <c r="AN2290">
        <v>67326.926000000007</v>
      </c>
      <c r="AO2290">
        <v>69827.532000000007</v>
      </c>
      <c r="AP2290">
        <v>73344.460000000006</v>
      </c>
      <c r="AQ2290">
        <v>72029.17</v>
      </c>
      <c r="AR2290">
        <v>69963.087</v>
      </c>
      <c r="AS2290">
        <v>68194.631999999998</v>
      </c>
      <c r="AT2290">
        <v>66647.710999999996</v>
      </c>
      <c r="AU2290">
        <v>64372.934999999998</v>
      </c>
      <c r="AV2290">
        <v>62082.608</v>
      </c>
      <c r="AW2290">
        <v>59601.396000000001</v>
      </c>
      <c r="AX2290">
        <v>58016.495000000003</v>
      </c>
      <c r="AY2290">
        <v>63986.16</v>
      </c>
      <c r="AZ2290">
        <v>59758.504000000001</v>
      </c>
      <c r="BA2290">
        <f t="shared" si="35"/>
        <v>6</v>
      </c>
    </row>
    <row r="2291" spans="1:53" x14ac:dyDescent="0.25">
      <c r="A2291" t="s">
        <v>0</v>
      </c>
      <c r="B2291" t="s">
        <v>1</v>
      </c>
      <c r="C2291" s="2">
        <v>41007</v>
      </c>
      <c r="D2291" s="1">
        <v>41130.366597222222</v>
      </c>
      <c r="E2291">
        <v>53728.701000000001</v>
      </c>
      <c r="F2291">
        <v>50385.754999999997</v>
      </c>
      <c r="G2291">
        <v>50861.197999999997</v>
      </c>
      <c r="H2291">
        <v>47195.129000000001</v>
      </c>
      <c r="I2291">
        <v>43999.232000000004</v>
      </c>
      <c r="J2291">
        <v>41779.644</v>
      </c>
      <c r="K2291">
        <v>40453.004999999997</v>
      </c>
      <c r="L2291">
        <v>39172.741999999998</v>
      </c>
      <c r="M2291">
        <v>38403.294000000002</v>
      </c>
      <c r="N2291">
        <v>38123.71</v>
      </c>
      <c r="O2291">
        <v>38166.641000000003</v>
      </c>
      <c r="P2291">
        <v>38449.631999999998</v>
      </c>
      <c r="Q2291">
        <v>39553.925999999999</v>
      </c>
      <c r="R2291">
        <v>42925.141000000003</v>
      </c>
      <c r="S2291">
        <v>44199.849000000002</v>
      </c>
      <c r="T2291">
        <v>46643.644</v>
      </c>
      <c r="U2291">
        <v>50009.79</v>
      </c>
      <c r="V2291">
        <v>53387.144999999997</v>
      </c>
      <c r="W2291">
        <v>55941.898999999998</v>
      </c>
      <c r="X2291">
        <v>58049.781999999999</v>
      </c>
      <c r="Y2291">
        <v>59869.54</v>
      </c>
      <c r="Z2291">
        <v>60117.017</v>
      </c>
      <c r="AA2291">
        <v>59685.01</v>
      </c>
      <c r="AB2291">
        <v>59555.845000000001</v>
      </c>
      <c r="AC2291">
        <v>59166.313999999998</v>
      </c>
      <c r="AD2291">
        <v>58400.555999999997</v>
      </c>
      <c r="AE2291">
        <v>57062.606</v>
      </c>
      <c r="AF2291">
        <v>55356.94</v>
      </c>
      <c r="AG2291">
        <v>54266.082999999999</v>
      </c>
      <c r="AH2291">
        <v>53435.462</v>
      </c>
      <c r="AI2291">
        <v>53575.95</v>
      </c>
      <c r="AJ2291">
        <v>53814.224999999999</v>
      </c>
      <c r="AK2291">
        <v>55030.089</v>
      </c>
      <c r="AL2291">
        <v>56442.419000000002</v>
      </c>
      <c r="AM2291">
        <v>59050.188999999998</v>
      </c>
      <c r="AN2291">
        <v>62231.24</v>
      </c>
      <c r="AO2291">
        <v>66274.135999999999</v>
      </c>
      <c r="AP2291">
        <v>71146.789000000004</v>
      </c>
      <c r="AQ2291">
        <v>70639.332999999999</v>
      </c>
      <c r="AR2291">
        <v>69778.642000000007</v>
      </c>
      <c r="AS2291">
        <v>68023.160999999993</v>
      </c>
      <c r="AT2291">
        <v>66393.406000000003</v>
      </c>
      <c r="AU2291">
        <v>64289.597000000002</v>
      </c>
      <c r="AV2291">
        <v>61822.438000000002</v>
      </c>
      <c r="AW2291">
        <v>59355.453000000001</v>
      </c>
      <c r="AX2291">
        <v>57858.311000000002</v>
      </c>
      <c r="AY2291">
        <v>63621.697999999997</v>
      </c>
      <c r="AZ2291">
        <v>59590.756999999998</v>
      </c>
      <c r="BA2291">
        <f t="shared" si="35"/>
        <v>0</v>
      </c>
    </row>
    <row r="2292" spans="1:53" x14ac:dyDescent="0.25">
      <c r="A2292" t="s">
        <v>0</v>
      </c>
      <c r="B2292" t="s">
        <v>1</v>
      </c>
      <c r="C2292" s="2">
        <v>41008</v>
      </c>
      <c r="D2292" s="1">
        <v>41130.366597222222</v>
      </c>
      <c r="E2292">
        <v>55359.082000000002</v>
      </c>
      <c r="F2292">
        <v>50249.866999999998</v>
      </c>
      <c r="G2292">
        <v>50515.053</v>
      </c>
      <c r="H2292">
        <v>46666.612999999998</v>
      </c>
      <c r="I2292">
        <v>43633.633000000002</v>
      </c>
      <c r="J2292">
        <v>42092.826000000001</v>
      </c>
      <c r="K2292">
        <v>40316.953999999998</v>
      </c>
      <c r="L2292">
        <v>38866.409</v>
      </c>
      <c r="M2292">
        <v>38263.756999999998</v>
      </c>
      <c r="N2292">
        <v>38100.008000000002</v>
      </c>
      <c r="O2292">
        <v>38231.216999999997</v>
      </c>
      <c r="P2292">
        <v>38802.425000000003</v>
      </c>
      <c r="Q2292">
        <v>40274.315000000002</v>
      </c>
      <c r="R2292">
        <v>42171.754000000001</v>
      </c>
      <c r="S2292">
        <v>43401.408000000003</v>
      </c>
      <c r="T2292">
        <v>46438.237000000001</v>
      </c>
      <c r="U2292">
        <v>50697.322</v>
      </c>
      <c r="V2292">
        <v>53945.339</v>
      </c>
      <c r="W2292">
        <v>58358.226999999999</v>
      </c>
      <c r="X2292">
        <v>62628.296999999999</v>
      </c>
      <c r="Y2292">
        <v>63807.690999999999</v>
      </c>
      <c r="Z2292">
        <v>65940.032999999996</v>
      </c>
      <c r="AA2292">
        <v>67477.342999999993</v>
      </c>
      <c r="AB2292">
        <v>67250.547999999995</v>
      </c>
      <c r="AC2292">
        <v>69160.835999999996</v>
      </c>
      <c r="AD2292">
        <v>68284.490000000005</v>
      </c>
      <c r="AE2292">
        <v>67446.756999999998</v>
      </c>
      <c r="AF2292">
        <v>68240.366999999998</v>
      </c>
      <c r="AG2292">
        <v>67150.686000000002</v>
      </c>
      <c r="AH2292">
        <v>66631.130999999994</v>
      </c>
      <c r="AI2292">
        <v>69482.322</v>
      </c>
      <c r="AJ2292">
        <v>69954.495999999999</v>
      </c>
      <c r="AK2292">
        <v>72092.981</v>
      </c>
      <c r="AL2292">
        <v>75271.604999999996</v>
      </c>
      <c r="AM2292">
        <v>81030.373000000007</v>
      </c>
      <c r="AN2292">
        <v>87056.846000000005</v>
      </c>
      <c r="AO2292">
        <v>92743.17</v>
      </c>
      <c r="AP2292">
        <v>98625.228000000003</v>
      </c>
      <c r="AQ2292">
        <v>97090.91</v>
      </c>
      <c r="AR2292">
        <v>95036.498999999996</v>
      </c>
      <c r="AS2292">
        <v>92060.986000000004</v>
      </c>
      <c r="AT2292">
        <v>89270.804000000004</v>
      </c>
      <c r="AU2292">
        <v>84837.308000000005</v>
      </c>
      <c r="AV2292">
        <v>79310.532000000007</v>
      </c>
      <c r="AW2292">
        <v>73700.187999999995</v>
      </c>
      <c r="AX2292">
        <v>69280.173999999999</v>
      </c>
      <c r="AY2292">
        <v>72522.906000000003</v>
      </c>
      <c r="AZ2292">
        <v>66622.767999999996</v>
      </c>
      <c r="BA2292">
        <f t="shared" si="35"/>
        <v>1</v>
      </c>
    </row>
    <row r="2293" spans="1:53" x14ac:dyDescent="0.25">
      <c r="A2293" t="s">
        <v>0</v>
      </c>
      <c r="B2293" t="s">
        <v>1</v>
      </c>
      <c r="C2293" s="2">
        <v>41009</v>
      </c>
      <c r="D2293" s="1">
        <v>41130.366597222222</v>
      </c>
      <c r="E2293">
        <v>60210.262000000002</v>
      </c>
      <c r="F2293">
        <v>58168.678999999996</v>
      </c>
      <c r="G2293">
        <v>61956.822999999997</v>
      </c>
      <c r="H2293">
        <v>58246.576000000001</v>
      </c>
      <c r="I2293">
        <v>54864.925999999999</v>
      </c>
      <c r="J2293">
        <v>51415.732000000004</v>
      </c>
      <c r="K2293">
        <v>49584.029000000002</v>
      </c>
      <c r="L2293">
        <v>48702.267</v>
      </c>
      <c r="M2293">
        <v>49704.773999999998</v>
      </c>
      <c r="N2293">
        <v>50297.194000000003</v>
      </c>
      <c r="O2293">
        <v>52448.008000000002</v>
      </c>
      <c r="P2293">
        <v>55717.612000000001</v>
      </c>
      <c r="Q2293">
        <v>62067.631000000001</v>
      </c>
      <c r="R2293">
        <v>71403.447</v>
      </c>
      <c r="S2293">
        <v>78694.551999999996</v>
      </c>
      <c r="T2293">
        <v>84116.895999999993</v>
      </c>
      <c r="U2293">
        <v>86903.331999999995</v>
      </c>
      <c r="V2293">
        <v>91513.938999999998</v>
      </c>
      <c r="W2293">
        <v>96080.960000000006</v>
      </c>
      <c r="X2293">
        <v>96092.023000000001</v>
      </c>
      <c r="Y2293">
        <v>96420.982000000004</v>
      </c>
      <c r="Z2293">
        <v>97066.29</v>
      </c>
      <c r="AA2293">
        <v>97879.044999999998</v>
      </c>
      <c r="AB2293">
        <v>96914.59</v>
      </c>
      <c r="AC2293">
        <v>95891.493000000002</v>
      </c>
      <c r="AD2293">
        <v>95901.413</v>
      </c>
      <c r="AE2293">
        <v>94414.876999999993</v>
      </c>
      <c r="AF2293">
        <v>92375.235000000001</v>
      </c>
      <c r="AG2293">
        <v>91769.929000000004</v>
      </c>
      <c r="AH2293">
        <v>91304.266000000003</v>
      </c>
      <c r="AI2293">
        <v>90653.456999999995</v>
      </c>
      <c r="AJ2293">
        <v>89512.983999999997</v>
      </c>
      <c r="AK2293">
        <v>90006.23</v>
      </c>
      <c r="AL2293">
        <v>92647.505999999994</v>
      </c>
      <c r="AM2293">
        <v>96879.57</v>
      </c>
      <c r="AN2293">
        <v>103132.876</v>
      </c>
      <c r="AO2293">
        <v>108147.056</v>
      </c>
      <c r="AP2293">
        <v>111378.44100000001</v>
      </c>
      <c r="AQ2293">
        <v>109680.29700000001</v>
      </c>
      <c r="AR2293">
        <v>106611.307</v>
      </c>
      <c r="AS2293">
        <v>102855.75599999999</v>
      </c>
      <c r="AT2293">
        <v>98976.032000000007</v>
      </c>
      <c r="AU2293">
        <v>93793.906000000003</v>
      </c>
      <c r="AV2293">
        <v>87826.606</v>
      </c>
      <c r="AW2293">
        <v>81297.91</v>
      </c>
      <c r="AX2293">
        <v>75520.095000000001</v>
      </c>
      <c r="AY2293">
        <v>78104.142999999996</v>
      </c>
      <c r="AZ2293">
        <v>72760.209000000003</v>
      </c>
      <c r="BA2293">
        <f t="shared" si="35"/>
        <v>2</v>
      </c>
    </row>
    <row r="2294" spans="1:53" x14ac:dyDescent="0.25">
      <c r="A2294" t="s">
        <v>0</v>
      </c>
      <c r="B2294" t="s">
        <v>1</v>
      </c>
      <c r="C2294" s="2">
        <v>41010</v>
      </c>
      <c r="D2294" s="1">
        <v>41130.366597222222</v>
      </c>
      <c r="E2294">
        <v>59830.184000000001</v>
      </c>
      <c r="F2294">
        <v>55012.326000000001</v>
      </c>
      <c r="G2294">
        <v>55149.213000000003</v>
      </c>
      <c r="H2294">
        <v>51210.712</v>
      </c>
      <c r="I2294">
        <v>47857.071000000004</v>
      </c>
      <c r="J2294">
        <v>45310.197999999997</v>
      </c>
      <c r="K2294">
        <v>43704.961000000003</v>
      </c>
      <c r="L2294">
        <v>42807.366999999998</v>
      </c>
      <c r="M2294">
        <v>42271.658000000003</v>
      </c>
      <c r="N2294">
        <v>42673.75</v>
      </c>
      <c r="O2294">
        <v>44510.330999999998</v>
      </c>
      <c r="P2294">
        <v>47530.555</v>
      </c>
      <c r="Q2294">
        <v>53945.127999999997</v>
      </c>
      <c r="R2294">
        <v>62454.85</v>
      </c>
      <c r="S2294">
        <v>68234.372000000003</v>
      </c>
      <c r="T2294">
        <v>73062.281000000003</v>
      </c>
      <c r="U2294">
        <v>76747.498999999996</v>
      </c>
      <c r="V2294">
        <v>78259.39</v>
      </c>
      <c r="W2294">
        <v>79735.532999999996</v>
      </c>
      <c r="X2294">
        <v>79525.222999999998</v>
      </c>
      <c r="Y2294">
        <v>79375.873999999996</v>
      </c>
      <c r="Z2294">
        <v>78837.192999999999</v>
      </c>
      <c r="AA2294">
        <v>78033.642000000007</v>
      </c>
      <c r="AB2294">
        <v>77786.014999999999</v>
      </c>
      <c r="AC2294">
        <v>77723.365000000005</v>
      </c>
      <c r="AD2294">
        <v>76606.008000000002</v>
      </c>
      <c r="AE2294">
        <v>76093.712</v>
      </c>
      <c r="AF2294">
        <v>75385.176000000007</v>
      </c>
      <c r="AG2294">
        <v>75348.865999999995</v>
      </c>
      <c r="AH2294">
        <v>74829.714999999997</v>
      </c>
      <c r="AI2294">
        <v>74679.206999999995</v>
      </c>
      <c r="AJ2294">
        <v>74505.345000000001</v>
      </c>
      <c r="AK2294">
        <v>74531.811000000002</v>
      </c>
      <c r="AL2294">
        <v>75528.902000000002</v>
      </c>
      <c r="AM2294">
        <v>78651.45</v>
      </c>
      <c r="AN2294">
        <v>83265.944000000003</v>
      </c>
      <c r="AO2294">
        <v>89817.282999999996</v>
      </c>
      <c r="AP2294">
        <v>94677.172000000006</v>
      </c>
      <c r="AQ2294">
        <v>93327.129000000001</v>
      </c>
      <c r="AR2294">
        <v>90797.138999999996</v>
      </c>
      <c r="AS2294">
        <v>88000.778999999995</v>
      </c>
      <c r="AT2294">
        <v>84748.845000000001</v>
      </c>
      <c r="AU2294">
        <v>80438.051999999996</v>
      </c>
      <c r="AV2294">
        <v>75808.936000000002</v>
      </c>
      <c r="AW2294">
        <v>69973.13</v>
      </c>
      <c r="AX2294">
        <v>65659.945999999996</v>
      </c>
      <c r="AY2294">
        <v>68824.771999999997</v>
      </c>
      <c r="AZ2294">
        <v>63530.750999999997</v>
      </c>
      <c r="BA2294">
        <f t="shared" si="35"/>
        <v>3</v>
      </c>
    </row>
    <row r="2295" spans="1:53" x14ac:dyDescent="0.25">
      <c r="A2295" t="s">
        <v>0</v>
      </c>
      <c r="B2295" t="s">
        <v>1</v>
      </c>
      <c r="C2295" s="2">
        <v>41011</v>
      </c>
      <c r="D2295" s="1">
        <v>41130.366597222222</v>
      </c>
      <c r="E2295">
        <v>56975.781999999999</v>
      </c>
      <c r="F2295">
        <v>52210.631999999998</v>
      </c>
      <c r="G2295">
        <v>52308.383000000002</v>
      </c>
      <c r="H2295">
        <v>48573.421000000002</v>
      </c>
      <c r="I2295">
        <v>45585.24</v>
      </c>
      <c r="J2295">
        <v>43633.608999999997</v>
      </c>
      <c r="K2295">
        <v>42283.713000000003</v>
      </c>
      <c r="L2295">
        <v>41402.387000000002</v>
      </c>
      <c r="M2295">
        <v>41169.313999999998</v>
      </c>
      <c r="N2295">
        <v>41548.216999999997</v>
      </c>
      <c r="O2295">
        <v>43752.580999999998</v>
      </c>
      <c r="P2295">
        <v>46973.724000000002</v>
      </c>
      <c r="Q2295">
        <v>53620.334999999999</v>
      </c>
      <c r="R2295">
        <v>61265.377</v>
      </c>
      <c r="S2295">
        <v>67336.561000000002</v>
      </c>
      <c r="T2295">
        <v>71977.349000000002</v>
      </c>
      <c r="U2295">
        <v>74794.206999999995</v>
      </c>
      <c r="V2295">
        <v>76823.312999999995</v>
      </c>
      <c r="W2295">
        <v>78293.217999999993</v>
      </c>
      <c r="X2295">
        <v>77366.850000000006</v>
      </c>
      <c r="Y2295">
        <v>76759.937999999995</v>
      </c>
      <c r="Z2295">
        <v>76188.245999999999</v>
      </c>
      <c r="AA2295">
        <v>75710.426999999996</v>
      </c>
      <c r="AB2295">
        <v>75210.941000000006</v>
      </c>
      <c r="AC2295">
        <v>75258.201000000001</v>
      </c>
      <c r="AD2295">
        <v>74326.671000000002</v>
      </c>
      <c r="AE2295">
        <v>74289.214999999997</v>
      </c>
      <c r="AF2295">
        <v>74299.710999999996</v>
      </c>
      <c r="AG2295">
        <v>74289.152000000002</v>
      </c>
      <c r="AH2295">
        <v>74229.948000000004</v>
      </c>
      <c r="AI2295">
        <v>74317.137000000002</v>
      </c>
      <c r="AJ2295">
        <v>73624.482000000004</v>
      </c>
      <c r="AK2295">
        <v>73404.812000000005</v>
      </c>
      <c r="AL2295">
        <v>73829.024999999994</v>
      </c>
      <c r="AM2295">
        <v>75001.131999999998</v>
      </c>
      <c r="AN2295">
        <v>78114.213000000003</v>
      </c>
      <c r="AO2295">
        <v>83255.725999999995</v>
      </c>
      <c r="AP2295">
        <v>88672.91</v>
      </c>
      <c r="AQ2295">
        <v>87898.114000000001</v>
      </c>
      <c r="AR2295">
        <v>85821.816999999995</v>
      </c>
      <c r="AS2295">
        <v>83242.698000000004</v>
      </c>
      <c r="AT2295">
        <v>80710.815000000002</v>
      </c>
      <c r="AU2295">
        <v>76444.407000000007</v>
      </c>
      <c r="AV2295">
        <v>72575.039000000004</v>
      </c>
      <c r="AW2295">
        <v>68245.585999999996</v>
      </c>
      <c r="AX2295">
        <v>64495.237999999998</v>
      </c>
      <c r="AY2295">
        <v>68356.452999999994</v>
      </c>
      <c r="AZ2295">
        <v>62593.963000000003</v>
      </c>
      <c r="BA2295">
        <f t="shared" si="35"/>
        <v>4</v>
      </c>
    </row>
    <row r="2296" spans="1:53" x14ac:dyDescent="0.25">
      <c r="A2296" t="s">
        <v>0</v>
      </c>
      <c r="B2296" t="s">
        <v>1</v>
      </c>
      <c r="C2296" s="2">
        <v>41012</v>
      </c>
      <c r="D2296" s="1">
        <v>41130.366597222222</v>
      </c>
      <c r="E2296">
        <v>55721.116000000002</v>
      </c>
      <c r="F2296">
        <v>51287.031999999999</v>
      </c>
      <c r="G2296">
        <v>51459.665999999997</v>
      </c>
      <c r="H2296">
        <v>48093.642</v>
      </c>
      <c r="I2296">
        <v>44840.837</v>
      </c>
      <c r="J2296">
        <v>42581.718999999997</v>
      </c>
      <c r="K2296">
        <v>41322.815000000002</v>
      </c>
      <c r="L2296">
        <v>40313.235000000001</v>
      </c>
      <c r="M2296">
        <v>40011.017999999996</v>
      </c>
      <c r="N2296">
        <v>40480.735000000001</v>
      </c>
      <c r="O2296">
        <v>42185.137999999999</v>
      </c>
      <c r="P2296">
        <v>45497.135999999999</v>
      </c>
      <c r="Q2296">
        <v>51455.847000000002</v>
      </c>
      <c r="R2296">
        <v>58402.406999999999</v>
      </c>
      <c r="S2296">
        <v>64634.89</v>
      </c>
      <c r="T2296">
        <v>69318.922000000006</v>
      </c>
      <c r="U2296">
        <v>72556.587</v>
      </c>
      <c r="V2296">
        <v>74661.604000000007</v>
      </c>
      <c r="W2296">
        <v>75797.145999999993</v>
      </c>
      <c r="X2296">
        <v>75661.962</v>
      </c>
      <c r="Y2296">
        <v>75047.373999999996</v>
      </c>
      <c r="Z2296">
        <v>74920.532999999996</v>
      </c>
      <c r="AA2296">
        <v>74786.850999999995</v>
      </c>
      <c r="AB2296">
        <v>75011.801999999996</v>
      </c>
      <c r="AC2296">
        <v>74994.391000000003</v>
      </c>
      <c r="AD2296">
        <v>74242.490999999995</v>
      </c>
      <c r="AE2296">
        <v>74020.009999999995</v>
      </c>
      <c r="AF2296">
        <v>73680.97</v>
      </c>
      <c r="AG2296">
        <v>73751.630999999994</v>
      </c>
      <c r="AH2296">
        <v>73483.62</v>
      </c>
      <c r="AI2296">
        <v>73086.423999999999</v>
      </c>
      <c r="AJ2296">
        <v>72331</v>
      </c>
      <c r="AK2296">
        <v>71822.407000000007</v>
      </c>
      <c r="AL2296">
        <v>71720.820999999996</v>
      </c>
      <c r="AM2296">
        <v>71635.172999999995</v>
      </c>
      <c r="AN2296">
        <v>73943.524000000005</v>
      </c>
      <c r="AO2296">
        <v>78472.168000000005</v>
      </c>
      <c r="AP2296">
        <v>83049.536999999997</v>
      </c>
      <c r="AQ2296">
        <v>81282.101999999999</v>
      </c>
      <c r="AR2296">
        <v>79116.406000000003</v>
      </c>
      <c r="AS2296">
        <v>76319.903000000006</v>
      </c>
      <c r="AT2296">
        <v>73927.801000000007</v>
      </c>
      <c r="AU2296">
        <v>70997.919999999998</v>
      </c>
      <c r="AV2296">
        <v>67857.134000000005</v>
      </c>
      <c r="AW2296">
        <v>64901.158000000003</v>
      </c>
      <c r="AX2296">
        <v>62931.957999999999</v>
      </c>
      <c r="AY2296">
        <v>67674.182000000001</v>
      </c>
      <c r="AZ2296">
        <v>62729.173000000003</v>
      </c>
      <c r="BA2296">
        <f t="shared" si="35"/>
        <v>5</v>
      </c>
    </row>
    <row r="2297" spans="1:53" x14ac:dyDescent="0.25">
      <c r="A2297" t="s">
        <v>0</v>
      </c>
      <c r="B2297" t="s">
        <v>1</v>
      </c>
      <c r="C2297" s="2">
        <v>41013</v>
      </c>
      <c r="D2297" s="1">
        <v>41130.366597222222</v>
      </c>
      <c r="E2297">
        <v>56893.635000000002</v>
      </c>
      <c r="F2297">
        <v>52131.839999999997</v>
      </c>
      <c r="G2297">
        <v>51932.082000000002</v>
      </c>
      <c r="H2297">
        <v>48098.002999999997</v>
      </c>
      <c r="I2297">
        <v>44878.548000000003</v>
      </c>
      <c r="J2297">
        <v>42539.574999999997</v>
      </c>
      <c r="K2297">
        <v>41043.574999999997</v>
      </c>
      <c r="L2297">
        <v>39897.936000000002</v>
      </c>
      <c r="M2297">
        <v>39374.962</v>
      </c>
      <c r="N2297">
        <v>39195.391000000003</v>
      </c>
      <c r="O2297">
        <v>39545.605000000003</v>
      </c>
      <c r="P2297">
        <v>40573.896000000001</v>
      </c>
      <c r="Q2297">
        <v>42761.902999999998</v>
      </c>
      <c r="R2297">
        <v>45535.375</v>
      </c>
      <c r="S2297">
        <v>48481.29</v>
      </c>
      <c r="T2297">
        <v>52352.491999999998</v>
      </c>
      <c r="U2297">
        <v>57542.985999999997</v>
      </c>
      <c r="V2297">
        <v>61464.173999999999</v>
      </c>
      <c r="W2297">
        <v>65250.591</v>
      </c>
      <c r="X2297">
        <v>66416.592000000004</v>
      </c>
      <c r="Y2297">
        <v>67093.464000000007</v>
      </c>
      <c r="Z2297">
        <v>67175.375</v>
      </c>
      <c r="AA2297">
        <v>67297.634999999995</v>
      </c>
      <c r="AB2297">
        <v>67077.078999999998</v>
      </c>
      <c r="AC2297">
        <v>66377.778999999995</v>
      </c>
      <c r="AD2297">
        <v>65922.866999999998</v>
      </c>
      <c r="AE2297">
        <v>65314.510999999999</v>
      </c>
      <c r="AF2297">
        <v>64791.616999999998</v>
      </c>
      <c r="AG2297">
        <v>64071.466999999997</v>
      </c>
      <c r="AH2297">
        <v>63548</v>
      </c>
      <c r="AI2297">
        <v>63518.474000000002</v>
      </c>
      <c r="AJ2297">
        <v>63589.279000000002</v>
      </c>
      <c r="AK2297">
        <v>64172.608</v>
      </c>
      <c r="AL2297">
        <v>65763.695000000007</v>
      </c>
      <c r="AM2297">
        <v>67374.298999999999</v>
      </c>
      <c r="AN2297">
        <v>70657.585000000006</v>
      </c>
      <c r="AO2297">
        <v>76645.210000000006</v>
      </c>
      <c r="AP2297">
        <v>79885.482999999993</v>
      </c>
      <c r="AQ2297">
        <v>78220.429000000004</v>
      </c>
      <c r="AR2297">
        <v>75399.680999999997</v>
      </c>
      <c r="AS2297">
        <v>72980.707999999999</v>
      </c>
      <c r="AT2297">
        <v>70660.975000000006</v>
      </c>
      <c r="AU2297">
        <v>68297.868000000002</v>
      </c>
      <c r="AV2297">
        <v>65625.767000000007</v>
      </c>
      <c r="AW2297">
        <v>63293.296999999999</v>
      </c>
      <c r="AX2297">
        <v>61725.603999999999</v>
      </c>
      <c r="AY2297">
        <v>66952.411999999997</v>
      </c>
      <c r="AZ2297">
        <v>62560.334000000003</v>
      </c>
      <c r="BA2297">
        <f t="shared" si="35"/>
        <v>6</v>
      </c>
    </row>
    <row r="2298" spans="1:53" x14ac:dyDescent="0.25">
      <c r="A2298" t="s">
        <v>0</v>
      </c>
      <c r="B2298" t="s">
        <v>1</v>
      </c>
      <c r="C2298" s="2">
        <v>41014</v>
      </c>
      <c r="D2298" s="1">
        <v>41130.366597222222</v>
      </c>
      <c r="E2298">
        <v>57226.760999999999</v>
      </c>
      <c r="F2298">
        <v>52830.038999999997</v>
      </c>
      <c r="G2298">
        <v>52933.54</v>
      </c>
      <c r="H2298">
        <v>48864.463000000003</v>
      </c>
      <c r="I2298">
        <v>45611.788999999997</v>
      </c>
      <c r="J2298">
        <v>43059.466</v>
      </c>
      <c r="K2298">
        <v>41268.474000000002</v>
      </c>
      <c r="L2298">
        <v>39783.877999999997</v>
      </c>
      <c r="M2298">
        <v>38956.305999999997</v>
      </c>
      <c r="N2298">
        <v>38522.832999999999</v>
      </c>
      <c r="O2298">
        <v>38441.786999999997</v>
      </c>
      <c r="P2298">
        <v>38666.428999999996</v>
      </c>
      <c r="Q2298">
        <v>39493.559000000001</v>
      </c>
      <c r="R2298">
        <v>40636.11</v>
      </c>
      <c r="S2298">
        <v>42576.557999999997</v>
      </c>
      <c r="T2298">
        <v>45175.010999999999</v>
      </c>
      <c r="U2298">
        <v>48767.892</v>
      </c>
      <c r="V2298">
        <v>52065.307000000001</v>
      </c>
      <c r="W2298">
        <v>55265.874000000003</v>
      </c>
      <c r="X2298">
        <v>57562.523000000001</v>
      </c>
      <c r="Y2298">
        <v>60047.866999999998</v>
      </c>
      <c r="Z2298">
        <v>61212.025999999998</v>
      </c>
      <c r="AA2298">
        <v>61869.540999999997</v>
      </c>
      <c r="AB2298">
        <v>62265.762000000002</v>
      </c>
      <c r="AC2298">
        <v>62383.673000000003</v>
      </c>
      <c r="AD2298">
        <v>62208.03</v>
      </c>
      <c r="AE2298">
        <v>62062.074999999997</v>
      </c>
      <c r="AF2298">
        <v>61830.614999999998</v>
      </c>
      <c r="AG2298">
        <v>61490.892999999996</v>
      </c>
      <c r="AH2298">
        <v>61483.930999999997</v>
      </c>
      <c r="AI2298">
        <v>61961.411999999997</v>
      </c>
      <c r="AJ2298">
        <v>62690.053999999996</v>
      </c>
      <c r="AK2298">
        <v>63435.042999999998</v>
      </c>
      <c r="AL2298">
        <v>65261.222999999998</v>
      </c>
      <c r="AM2298">
        <v>67616.221000000005</v>
      </c>
      <c r="AN2298">
        <v>72281.089000000007</v>
      </c>
      <c r="AO2298">
        <v>79400.542000000001</v>
      </c>
      <c r="AP2298">
        <v>82502.368000000002</v>
      </c>
      <c r="AQ2298">
        <v>80578.365999999995</v>
      </c>
      <c r="AR2298">
        <v>78566.633000000002</v>
      </c>
      <c r="AS2298">
        <v>76138.845000000001</v>
      </c>
      <c r="AT2298">
        <v>73907.203999999998</v>
      </c>
      <c r="AU2298">
        <v>70559.523000000001</v>
      </c>
      <c r="AV2298">
        <v>66541.108999999997</v>
      </c>
      <c r="AW2298">
        <v>62506.891000000003</v>
      </c>
      <c r="AX2298">
        <v>59335.519</v>
      </c>
      <c r="AY2298">
        <v>63970.216</v>
      </c>
      <c r="AZ2298">
        <v>59067.826000000001</v>
      </c>
      <c r="BA2298">
        <f t="shared" si="35"/>
        <v>0</v>
      </c>
    </row>
    <row r="2299" spans="1:53" x14ac:dyDescent="0.25">
      <c r="A2299" t="s">
        <v>0</v>
      </c>
      <c r="B2299" t="s">
        <v>1</v>
      </c>
      <c r="C2299" s="2">
        <v>41015</v>
      </c>
      <c r="D2299" s="1">
        <v>41130.366597222222</v>
      </c>
      <c r="E2299">
        <v>53604.002999999997</v>
      </c>
      <c r="F2299">
        <v>48685.387999999999</v>
      </c>
      <c r="G2299">
        <v>49083.45</v>
      </c>
      <c r="H2299">
        <v>45987.499000000003</v>
      </c>
      <c r="I2299">
        <v>42886.014999999999</v>
      </c>
      <c r="J2299">
        <v>40763.15</v>
      </c>
      <c r="K2299">
        <v>39375.000999999997</v>
      </c>
      <c r="L2299">
        <v>38362.326999999997</v>
      </c>
      <c r="M2299">
        <v>38168.659</v>
      </c>
      <c r="N2299">
        <v>38564.750999999997</v>
      </c>
      <c r="O2299">
        <v>40012.538</v>
      </c>
      <c r="P2299">
        <v>42955.976999999999</v>
      </c>
      <c r="Q2299">
        <v>49144.373</v>
      </c>
      <c r="R2299">
        <v>57666.398000000001</v>
      </c>
      <c r="S2299">
        <v>65804.562999999995</v>
      </c>
      <c r="T2299">
        <v>68702.505999999994</v>
      </c>
      <c r="U2299">
        <v>70730.365000000005</v>
      </c>
      <c r="V2299">
        <v>71045.009000000005</v>
      </c>
      <c r="W2299">
        <v>73929.182000000001</v>
      </c>
      <c r="X2299">
        <v>75254.546000000002</v>
      </c>
      <c r="Y2299">
        <v>75663.611000000004</v>
      </c>
      <c r="Z2299">
        <v>75654.153000000006</v>
      </c>
      <c r="AA2299">
        <v>75985.062000000005</v>
      </c>
      <c r="AB2299">
        <v>75988.226999999999</v>
      </c>
      <c r="AC2299">
        <v>75832.111999999994</v>
      </c>
      <c r="AD2299">
        <v>74790.785999999993</v>
      </c>
      <c r="AE2299">
        <v>74862.695999999996</v>
      </c>
      <c r="AF2299">
        <v>74804.111999999994</v>
      </c>
      <c r="AG2299">
        <v>74572.813999999998</v>
      </c>
      <c r="AH2299">
        <v>74108.460999999996</v>
      </c>
      <c r="AI2299">
        <v>73404.165999999997</v>
      </c>
      <c r="AJ2299">
        <v>73148.188999999998</v>
      </c>
      <c r="AK2299">
        <v>73973.388999999996</v>
      </c>
      <c r="AL2299">
        <v>75459.218999999997</v>
      </c>
      <c r="AM2299">
        <v>78726.686000000002</v>
      </c>
      <c r="AN2299">
        <v>82272.448000000004</v>
      </c>
      <c r="AO2299">
        <v>87619.347999999998</v>
      </c>
      <c r="AP2299">
        <v>90244.313999999998</v>
      </c>
      <c r="AQ2299">
        <v>88212.3</v>
      </c>
      <c r="AR2299">
        <v>85354.396999999997</v>
      </c>
      <c r="AS2299">
        <v>81742.876000000004</v>
      </c>
      <c r="AT2299">
        <v>78838.186000000002</v>
      </c>
      <c r="AU2299">
        <v>75102.332999999999</v>
      </c>
      <c r="AV2299">
        <v>71214.042000000001</v>
      </c>
      <c r="AW2299">
        <v>66400.430999999997</v>
      </c>
      <c r="AX2299">
        <v>61979.999000000003</v>
      </c>
      <c r="AY2299">
        <v>65274.142999999996</v>
      </c>
      <c r="AZ2299">
        <v>59483.036999999997</v>
      </c>
      <c r="BA2299">
        <f t="shared" si="35"/>
        <v>1</v>
      </c>
    </row>
    <row r="2300" spans="1:53" x14ac:dyDescent="0.25">
      <c r="A2300" t="s">
        <v>0</v>
      </c>
      <c r="B2300" t="s">
        <v>1</v>
      </c>
      <c r="C2300" s="2">
        <v>41016</v>
      </c>
      <c r="D2300" s="1">
        <v>41130.366597222222</v>
      </c>
      <c r="E2300">
        <v>53142.953999999998</v>
      </c>
      <c r="F2300">
        <v>48521.582999999999</v>
      </c>
      <c r="G2300">
        <v>49101.851999999999</v>
      </c>
      <c r="H2300">
        <v>45965.896000000001</v>
      </c>
      <c r="I2300">
        <v>42987.868999999999</v>
      </c>
      <c r="J2300">
        <v>40869.019999999997</v>
      </c>
      <c r="K2300">
        <v>39546.311000000002</v>
      </c>
      <c r="L2300">
        <v>38873.309000000001</v>
      </c>
      <c r="M2300">
        <v>38585.487999999998</v>
      </c>
      <c r="N2300">
        <v>39018.684999999998</v>
      </c>
      <c r="O2300">
        <v>40961.824000000001</v>
      </c>
      <c r="P2300">
        <v>44433.707000000002</v>
      </c>
      <c r="Q2300">
        <v>51352.52</v>
      </c>
      <c r="R2300">
        <v>60536.838000000003</v>
      </c>
      <c r="S2300">
        <v>68015.543999999994</v>
      </c>
      <c r="T2300">
        <v>72312.698000000004</v>
      </c>
      <c r="U2300">
        <v>73295.501000000004</v>
      </c>
      <c r="V2300">
        <v>72548.739000000001</v>
      </c>
      <c r="W2300">
        <v>74562.547000000006</v>
      </c>
      <c r="X2300">
        <v>74470.835000000006</v>
      </c>
      <c r="Y2300">
        <v>73848.168000000005</v>
      </c>
      <c r="Z2300">
        <v>73097.138000000006</v>
      </c>
      <c r="AA2300">
        <v>73200.285999999993</v>
      </c>
      <c r="AB2300">
        <v>73315.577000000005</v>
      </c>
      <c r="AC2300">
        <v>73759.968999999997</v>
      </c>
      <c r="AD2300">
        <v>73245.819000000003</v>
      </c>
      <c r="AE2300">
        <v>73828.398000000001</v>
      </c>
      <c r="AF2300">
        <v>74213.782000000007</v>
      </c>
      <c r="AG2300">
        <v>74908.513999999996</v>
      </c>
      <c r="AH2300">
        <v>74719.282999999996</v>
      </c>
      <c r="AI2300">
        <v>74137.866999999998</v>
      </c>
      <c r="AJ2300">
        <v>73767.171000000002</v>
      </c>
      <c r="AK2300">
        <v>74642.682000000001</v>
      </c>
      <c r="AL2300">
        <v>75371.097999999998</v>
      </c>
      <c r="AM2300">
        <v>76582.077999999994</v>
      </c>
      <c r="AN2300">
        <v>79014.638999999996</v>
      </c>
      <c r="AO2300">
        <v>85910.596999999994</v>
      </c>
      <c r="AP2300">
        <v>88797.027000000002</v>
      </c>
      <c r="AQ2300">
        <v>87348.751000000004</v>
      </c>
      <c r="AR2300">
        <v>84334.520999999993</v>
      </c>
      <c r="AS2300">
        <v>81072.623000000007</v>
      </c>
      <c r="AT2300">
        <v>78067.847999999998</v>
      </c>
      <c r="AU2300">
        <v>73951.237999999998</v>
      </c>
      <c r="AV2300">
        <v>69868.771999999997</v>
      </c>
      <c r="AW2300">
        <v>64686.758000000002</v>
      </c>
      <c r="AX2300">
        <v>60185.508000000002</v>
      </c>
      <c r="AY2300">
        <v>64057.866000000002</v>
      </c>
      <c r="AZ2300">
        <v>59012.300999999999</v>
      </c>
      <c r="BA2300">
        <f t="shared" si="35"/>
        <v>2</v>
      </c>
    </row>
    <row r="2301" spans="1:53" x14ac:dyDescent="0.25">
      <c r="A2301" t="s">
        <v>0</v>
      </c>
      <c r="B2301" t="s">
        <v>1</v>
      </c>
      <c r="C2301" s="2">
        <v>41017</v>
      </c>
      <c r="D2301" s="1">
        <v>41130.366597222222</v>
      </c>
      <c r="E2301">
        <v>52844.709000000003</v>
      </c>
      <c r="F2301">
        <v>48222.957999999999</v>
      </c>
      <c r="G2301">
        <v>48827.542000000001</v>
      </c>
      <c r="H2301">
        <v>45679.55</v>
      </c>
      <c r="I2301">
        <v>42669.574000000001</v>
      </c>
      <c r="J2301">
        <v>40588.546999999999</v>
      </c>
      <c r="K2301">
        <v>39596.466999999997</v>
      </c>
      <c r="L2301">
        <v>38903.557999999997</v>
      </c>
      <c r="M2301">
        <v>38615.182999999997</v>
      </c>
      <c r="N2301">
        <v>39317.034</v>
      </c>
      <c r="O2301">
        <v>41562.328999999998</v>
      </c>
      <c r="P2301">
        <v>45151.565000000002</v>
      </c>
      <c r="Q2301">
        <v>52267.413</v>
      </c>
      <c r="R2301">
        <v>60782.351000000002</v>
      </c>
      <c r="S2301">
        <v>68204.115999999995</v>
      </c>
      <c r="T2301">
        <v>71905.06</v>
      </c>
      <c r="U2301">
        <v>72313.739000000001</v>
      </c>
      <c r="V2301">
        <v>71070.160999999993</v>
      </c>
      <c r="W2301">
        <v>72831.459000000003</v>
      </c>
      <c r="X2301">
        <v>72861.266000000003</v>
      </c>
      <c r="Y2301">
        <v>73166.756999999998</v>
      </c>
      <c r="Z2301">
        <v>73207.794999999998</v>
      </c>
      <c r="AA2301">
        <v>73767.346999999994</v>
      </c>
      <c r="AB2301">
        <v>73874.676999999996</v>
      </c>
      <c r="AC2301">
        <v>74269.436000000002</v>
      </c>
      <c r="AD2301">
        <v>74233.591</v>
      </c>
      <c r="AE2301">
        <v>73999.168000000005</v>
      </c>
      <c r="AF2301">
        <v>74593.437999999995</v>
      </c>
      <c r="AG2301">
        <v>74869.534</v>
      </c>
      <c r="AH2301">
        <v>75015.28</v>
      </c>
      <c r="AI2301">
        <v>74781.23</v>
      </c>
      <c r="AJ2301">
        <v>74700.692999999999</v>
      </c>
      <c r="AK2301">
        <v>75393.838000000003</v>
      </c>
      <c r="AL2301">
        <v>75784.918999999994</v>
      </c>
      <c r="AM2301">
        <v>76052.585000000006</v>
      </c>
      <c r="AN2301">
        <v>77233.095000000001</v>
      </c>
      <c r="AO2301">
        <v>84384.221999999994</v>
      </c>
      <c r="AP2301">
        <v>87373.35</v>
      </c>
      <c r="AQ2301">
        <v>85787.95</v>
      </c>
      <c r="AR2301">
        <v>83007.284</v>
      </c>
      <c r="AS2301">
        <v>79660.395999999993</v>
      </c>
      <c r="AT2301">
        <v>76833.413</v>
      </c>
      <c r="AU2301">
        <v>73270.498999999996</v>
      </c>
      <c r="AV2301">
        <v>68932.861000000004</v>
      </c>
      <c r="AW2301">
        <v>64179.790999999997</v>
      </c>
      <c r="AX2301">
        <v>59961.883000000002</v>
      </c>
      <c r="AY2301">
        <v>63961.33</v>
      </c>
      <c r="AZ2301">
        <v>58390.81</v>
      </c>
      <c r="BA2301">
        <f t="shared" si="35"/>
        <v>3</v>
      </c>
    </row>
    <row r="2302" spans="1:53" x14ac:dyDescent="0.25">
      <c r="A2302" t="s">
        <v>0</v>
      </c>
      <c r="B2302" t="s">
        <v>1</v>
      </c>
      <c r="C2302" s="2">
        <v>41018</v>
      </c>
      <c r="D2302" s="1">
        <v>41130.366597222222</v>
      </c>
      <c r="E2302">
        <v>51702.103999999999</v>
      </c>
      <c r="F2302">
        <v>47542.144999999997</v>
      </c>
      <c r="G2302">
        <v>48023.531000000003</v>
      </c>
      <c r="H2302">
        <v>45059.783000000003</v>
      </c>
      <c r="I2302">
        <v>42190.366000000002</v>
      </c>
      <c r="J2302">
        <v>40427.705000000002</v>
      </c>
      <c r="K2302">
        <v>39278.813999999998</v>
      </c>
      <c r="L2302">
        <v>38382.667000000001</v>
      </c>
      <c r="M2302">
        <v>38143.247000000003</v>
      </c>
      <c r="N2302">
        <v>38642.351000000002</v>
      </c>
      <c r="O2302">
        <v>40392.470999999998</v>
      </c>
      <c r="P2302">
        <v>43594.491000000002</v>
      </c>
      <c r="Q2302">
        <v>50307.81</v>
      </c>
      <c r="R2302">
        <v>59045.491000000002</v>
      </c>
      <c r="S2302">
        <v>65911.073999999993</v>
      </c>
      <c r="T2302">
        <v>70667.260999999999</v>
      </c>
      <c r="U2302">
        <v>71422.532999999996</v>
      </c>
      <c r="V2302">
        <v>70858.517000000007</v>
      </c>
      <c r="W2302">
        <v>73208.517000000007</v>
      </c>
      <c r="X2302">
        <v>73993.691000000006</v>
      </c>
      <c r="Y2302">
        <v>74618.937000000005</v>
      </c>
      <c r="Z2302">
        <v>75136.637000000002</v>
      </c>
      <c r="AA2302">
        <v>75782.952999999994</v>
      </c>
      <c r="AB2302">
        <v>76096.248999999996</v>
      </c>
      <c r="AC2302">
        <v>76580.345000000001</v>
      </c>
      <c r="AD2302">
        <v>75902.255999999994</v>
      </c>
      <c r="AE2302">
        <v>76314.130999999994</v>
      </c>
      <c r="AF2302">
        <v>76447.072</v>
      </c>
      <c r="AG2302">
        <v>76635.849000000002</v>
      </c>
      <c r="AH2302">
        <v>76689.633000000002</v>
      </c>
      <c r="AI2302">
        <v>75488.702999999994</v>
      </c>
      <c r="AJ2302">
        <v>75510.601999999999</v>
      </c>
      <c r="AK2302">
        <v>76415.323000000004</v>
      </c>
      <c r="AL2302">
        <v>77094.198999999993</v>
      </c>
      <c r="AM2302">
        <v>78039.759999999995</v>
      </c>
      <c r="AN2302">
        <v>81385.885999999999</v>
      </c>
      <c r="AO2302">
        <v>87783.3</v>
      </c>
      <c r="AP2302">
        <v>89631.942999999999</v>
      </c>
      <c r="AQ2302">
        <v>87143.948999999993</v>
      </c>
      <c r="AR2302">
        <v>84641.98</v>
      </c>
      <c r="AS2302">
        <v>81831.982999999993</v>
      </c>
      <c r="AT2302">
        <v>78879.248000000007</v>
      </c>
      <c r="AU2302">
        <v>73618.898000000001</v>
      </c>
      <c r="AV2302">
        <v>69539.870999999999</v>
      </c>
      <c r="AW2302">
        <v>65152.364000000001</v>
      </c>
      <c r="AX2302">
        <v>61218.724999999999</v>
      </c>
      <c r="AY2302">
        <v>65376.016000000003</v>
      </c>
      <c r="AZ2302">
        <v>59710.584999999999</v>
      </c>
      <c r="BA2302">
        <f t="shared" si="35"/>
        <v>4</v>
      </c>
    </row>
    <row r="2303" spans="1:53" x14ac:dyDescent="0.25">
      <c r="A2303" t="s">
        <v>0</v>
      </c>
      <c r="B2303" t="s">
        <v>1</v>
      </c>
      <c r="C2303" s="2">
        <v>41019</v>
      </c>
      <c r="D2303" s="1">
        <v>41130.366597222222</v>
      </c>
      <c r="E2303">
        <v>52876.906000000003</v>
      </c>
      <c r="F2303">
        <v>48515.476999999999</v>
      </c>
      <c r="G2303">
        <v>48972.048999999999</v>
      </c>
      <c r="H2303">
        <v>45532.531999999999</v>
      </c>
      <c r="I2303">
        <v>42695.205999999998</v>
      </c>
      <c r="J2303">
        <v>40884.411</v>
      </c>
      <c r="K2303">
        <v>39605.086000000003</v>
      </c>
      <c r="L2303">
        <v>38751.349000000002</v>
      </c>
      <c r="M2303">
        <v>38249.892</v>
      </c>
      <c r="N2303">
        <v>38654.447</v>
      </c>
      <c r="O2303">
        <v>40332.415999999997</v>
      </c>
      <c r="P2303">
        <v>43561.375999999997</v>
      </c>
      <c r="Q2303">
        <v>49785.743000000002</v>
      </c>
      <c r="R2303">
        <v>57794.466</v>
      </c>
      <c r="S2303">
        <v>64975.709000000003</v>
      </c>
      <c r="T2303">
        <v>70513.865000000005</v>
      </c>
      <c r="U2303">
        <v>73148.062000000005</v>
      </c>
      <c r="V2303">
        <v>73021.771999999997</v>
      </c>
      <c r="W2303">
        <v>74444.769</v>
      </c>
      <c r="X2303">
        <v>74382.221999999994</v>
      </c>
      <c r="Y2303">
        <v>74352.493000000002</v>
      </c>
      <c r="Z2303">
        <v>74959.831999999995</v>
      </c>
      <c r="AA2303">
        <v>75232.899000000005</v>
      </c>
      <c r="AB2303">
        <v>75725.606</v>
      </c>
      <c r="AC2303">
        <v>75777.338000000003</v>
      </c>
      <c r="AD2303">
        <v>75103.915999999997</v>
      </c>
      <c r="AE2303">
        <v>74672.956000000006</v>
      </c>
      <c r="AF2303">
        <v>74258.735000000001</v>
      </c>
      <c r="AG2303">
        <v>74149.429000000004</v>
      </c>
      <c r="AH2303">
        <v>73615.034</v>
      </c>
      <c r="AI2303">
        <v>72655.679000000004</v>
      </c>
      <c r="AJ2303">
        <v>72478.218999999997</v>
      </c>
      <c r="AK2303">
        <v>73210.241999999998</v>
      </c>
      <c r="AL2303">
        <v>74001.869000000006</v>
      </c>
      <c r="AM2303">
        <v>74215.87</v>
      </c>
      <c r="AN2303">
        <v>77228.236000000004</v>
      </c>
      <c r="AO2303">
        <v>83552.857999999993</v>
      </c>
      <c r="AP2303">
        <v>85076.573999999993</v>
      </c>
      <c r="AQ2303">
        <v>82940.316000000006</v>
      </c>
      <c r="AR2303">
        <v>79939.137000000002</v>
      </c>
      <c r="AS2303">
        <v>77031.733999999997</v>
      </c>
      <c r="AT2303">
        <v>74456.19</v>
      </c>
      <c r="AU2303">
        <v>70832.512000000002</v>
      </c>
      <c r="AV2303">
        <v>67287.937000000005</v>
      </c>
      <c r="AW2303">
        <v>64483.408000000003</v>
      </c>
      <c r="AX2303">
        <v>61557.936999999998</v>
      </c>
      <c r="AY2303">
        <v>66488.032000000007</v>
      </c>
      <c r="AZ2303">
        <v>61646.142</v>
      </c>
      <c r="BA2303">
        <f t="shared" si="35"/>
        <v>5</v>
      </c>
    </row>
    <row r="2304" spans="1:53" x14ac:dyDescent="0.25">
      <c r="A2304" t="s">
        <v>0</v>
      </c>
      <c r="B2304" t="s">
        <v>1</v>
      </c>
      <c r="C2304" s="2">
        <v>41020</v>
      </c>
      <c r="D2304" s="1">
        <v>41130.366597222222</v>
      </c>
      <c r="E2304">
        <v>55056.849000000002</v>
      </c>
      <c r="F2304">
        <v>50653.065000000002</v>
      </c>
      <c r="G2304">
        <v>50638.743999999999</v>
      </c>
      <c r="H2304">
        <v>46651.947999999997</v>
      </c>
      <c r="I2304">
        <v>43620.959000000003</v>
      </c>
      <c r="J2304">
        <v>41449.972999999998</v>
      </c>
      <c r="K2304">
        <v>40002.610999999997</v>
      </c>
      <c r="L2304">
        <v>38887.411999999997</v>
      </c>
      <c r="M2304">
        <v>38424.883999999998</v>
      </c>
      <c r="N2304">
        <v>38247.896000000001</v>
      </c>
      <c r="O2304">
        <v>38680.705999999998</v>
      </c>
      <c r="P2304">
        <v>39694.190999999999</v>
      </c>
      <c r="Q2304">
        <v>41829.326000000001</v>
      </c>
      <c r="R2304">
        <v>45422.644</v>
      </c>
      <c r="S2304">
        <v>49511.213000000003</v>
      </c>
      <c r="T2304">
        <v>53194.131000000001</v>
      </c>
      <c r="U2304">
        <v>58420.6</v>
      </c>
      <c r="V2304">
        <v>63225.296000000002</v>
      </c>
      <c r="W2304">
        <v>67465.028000000006</v>
      </c>
      <c r="X2304">
        <v>69360.119000000006</v>
      </c>
      <c r="Y2304">
        <v>70080.153000000006</v>
      </c>
      <c r="Z2304">
        <v>69652.962</v>
      </c>
      <c r="AA2304">
        <v>68695.942999999999</v>
      </c>
      <c r="AB2304">
        <v>67896.929999999993</v>
      </c>
      <c r="AC2304">
        <v>67092.929000000004</v>
      </c>
      <c r="AD2304">
        <v>66457.816999999995</v>
      </c>
      <c r="AE2304">
        <v>65633.926999999996</v>
      </c>
      <c r="AF2304">
        <v>64480.595999999998</v>
      </c>
      <c r="AG2304">
        <v>64133.587</v>
      </c>
      <c r="AH2304">
        <v>63977.49</v>
      </c>
      <c r="AI2304">
        <v>64261.296999999999</v>
      </c>
      <c r="AJ2304">
        <v>64386.544000000002</v>
      </c>
      <c r="AK2304">
        <v>64595.330999999998</v>
      </c>
      <c r="AL2304">
        <v>66278.930999999997</v>
      </c>
      <c r="AM2304">
        <v>68546.304000000004</v>
      </c>
      <c r="AN2304">
        <v>73782.468999999997</v>
      </c>
      <c r="AO2304">
        <v>80860.305999999997</v>
      </c>
      <c r="AP2304">
        <v>80971.057000000001</v>
      </c>
      <c r="AQ2304">
        <v>78164.823999999993</v>
      </c>
      <c r="AR2304">
        <v>75278.487999999998</v>
      </c>
      <c r="AS2304">
        <v>72454.017999999996</v>
      </c>
      <c r="AT2304">
        <v>70023.599000000002</v>
      </c>
      <c r="AU2304">
        <v>67290.433000000005</v>
      </c>
      <c r="AV2304">
        <v>64819.470999999998</v>
      </c>
      <c r="AW2304">
        <v>62338.254000000001</v>
      </c>
      <c r="AX2304">
        <v>60361.178</v>
      </c>
      <c r="AY2304">
        <v>65999.629000000001</v>
      </c>
      <c r="AZ2304">
        <v>61948.951999999997</v>
      </c>
      <c r="BA2304">
        <f t="shared" si="35"/>
        <v>6</v>
      </c>
    </row>
    <row r="2305" spans="1:53" x14ac:dyDescent="0.25">
      <c r="A2305" t="s">
        <v>0</v>
      </c>
      <c r="B2305" t="s">
        <v>1</v>
      </c>
      <c r="C2305" s="2">
        <v>41021</v>
      </c>
      <c r="D2305" s="1">
        <v>41137.917893518519</v>
      </c>
      <c r="E2305">
        <v>56274.902000000002</v>
      </c>
      <c r="F2305">
        <v>51695.080999999998</v>
      </c>
      <c r="G2305">
        <v>51720.703000000001</v>
      </c>
      <c r="H2305">
        <v>47812.514000000003</v>
      </c>
      <c r="I2305">
        <v>44577.052000000003</v>
      </c>
      <c r="J2305">
        <v>42298.156999999999</v>
      </c>
      <c r="K2305">
        <v>40505.976000000002</v>
      </c>
      <c r="L2305">
        <v>39217.470999999998</v>
      </c>
      <c r="M2305">
        <v>38674.057999999997</v>
      </c>
      <c r="N2305">
        <v>38510.853999999999</v>
      </c>
      <c r="O2305">
        <v>38069.487000000001</v>
      </c>
      <c r="P2305">
        <v>38430.673000000003</v>
      </c>
      <c r="Q2305">
        <v>39413.980000000003</v>
      </c>
      <c r="R2305">
        <v>41712.764000000003</v>
      </c>
      <c r="S2305">
        <v>45315.315999999999</v>
      </c>
      <c r="T2305">
        <v>46743.061000000002</v>
      </c>
      <c r="U2305">
        <v>50597.88</v>
      </c>
      <c r="V2305">
        <v>54131.199000000001</v>
      </c>
      <c r="W2305">
        <v>57482.938999999998</v>
      </c>
      <c r="X2305">
        <v>59553.525999999998</v>
      </c>
      <c r="Y2305">
        <v>61091.942000000003</v>
      </c>
      <c r="Z2305">
        <v>62148.769</v>
      </c>
      <c r="AA2305">
        <v>63149.017999999996</v>
      </c>
      <c r="AB2305">
        <v>63191.362999999998</v>
      </c>
      <c r="AC2305">
        <v>63286.283000000003</v>
      </c>
      <c r="AD2305">
        <v>63170.851999999999</v>
      </c>
      <c r="AE2305">
        <v>62751.180999999997</v>
      </c>
      <c r="AF2305">
        <v>62176.843000000001</v>
      </c>
      <c r="AG2305">
        <v>61852.637999999999</v>
      </c>
      <c r="AH2305">
        <v>61924.171999999999</v>
      </c>
      <c r="AI2305">
        <v>63045.368999999999</v>
      </c>
      <c r="AJ2305">
        <v>63691.542000000001</v>
      </c>
      <c r="AK2305">
        <v>65472.805</v>
      </c>
      <c r="AL2305">
        <v>70465.944000000003</v>
      </c>
      <c r="AM2305">
        <v>72279.558999999994</v>
      </c>
      <c r="AN2305">
        <v>75773.269</v>
      </c>
      <c r="AO2305">
        <v>84150.421000000002</v>
      </c>
      <c r="AP2305">
        <v>85009.417000000001</v>
      </c>
      <c r="AQ2305">
        <v>81848.05</v>
      </c>
      <c r="AR2305">
        <v>79378.917000000001</v>
      </c>
      <c r="AS2305">
        <v>76739.497000000003</v>
      </c>
      <c r="AT2305">
        <v>74414.258000000002</v>
      </c>
      <c r="AU2305">
        <v>71274.201000000001</v>
      </c>
      <c r="AV2305">
        <v>66918.179999999993</v>
      </c>
      <c r="AW2305">
        <v>62936.552000000003</v>
      </c>
      <c r="AX2305">
        <v>59877.885999999999</v>
      </c>
      <c r="AY2305">
        <v>64003.108</v>
      </c>
      <c r="AZ2305">
        <v>58724.510999999999</v>
      </c>
      <c r="BA2305">
        <f t="shared" si="35"/>
        <v>0</v>
      </c>
    </row>
    <row r="2306" spans="1:53" x14ac:dyDescent="0.25">
      <c r="A2306" t="s">
        <v>0</v>
      </c>
      <c r="B2306" t="s">
        <v>1</v>
      </c>
      <c r="C2306" s="2">
        <v>41022</v>
      </c>
      <c r="D2306" s="1">
        <v>41137.917893518519</v>
      </c>
      <c r="E2306">
        <v>52595.436000000002</v>
      </c>
      <c r="F2306">
        <v>48025.834000000003</v>
      </c>
      <c r="G2306">
        <v>48963.053999999996</v>
      </c>
      <c r="H2306">
        <v>45465.535000000003</v>
      </c>
      <c r="I2306">
        <v>42613.086000000003</v>
      </c>
      <c r="J2306">
        <v>40795.012999999999</v>
      </c>
      <c r="K2306">
        <v>39251.180999999997</v>
      </c>
      <c r="L2306">
        <v>38383.277000000002</v>
      </c>
      <c r="M2306">
        <v>37961.438999999998</v>
      </c>
      <c r="N2306">
        <v>38432.9</v>
      </c>
      <c r="O2306">
        <v>40361.641000000003</v>
      </c>
      <c r="P2306">
        <v>43321.593999999997</v>
      </c>
      <c r="Q2306">
        <v>49949.29</v>
      </c>
      <c r="R2306">
        <v>58422.987999999998</v>
      </c>
      <c r="S2306">
        <v>66097.327000000005</v>
      </c>
      <c r="T2306">
        <v>70429.081999999995</v>
      </c>
      <c r="U2306">
        <v>70980.076000000001</v>
      </c>
      <c r="V2306">
        <v>69993.539999999994</v>
      </c>
      <c r="W2306">
        <v>72734.058000000005</v>
      </c>
      <c r="X2306">
        <v>73907.891000000003</v>
      </c>
      <c r="Y2306">
        <v>74136.157000000007</v>
      </c>
      <c r="Z2306">
        <v>74092.164000000004</v>
      </c>
      <c r="AA2306">
        <v>74737.415999999997</v>
      </c>
      <c r="AB2306">
        <v>75566.59</v>
      </c>
      <c r="AC2306">
        <v>76659.115999999995</v>
      </c>
      <c r="AD2306">
        <v>75527.675000000003</v>
      </c>
      <c r="AE2306">
        <v>75477.839000000007</v>
      </c>
      <c r="AF2306">
        <v>77486.138000000006</v>
      </c>
      <c r="AG2306">
        <v>79786.528999999995</v>
      </c>
      <c r="AH2306">
        <v>78496.153000000006</v>
      </c>
      <c r="AI2306">
        <v>76960.574999999997</v>
      </c>
      <c r="AJ2306">
        <v>76226.464999999997</v>
      </c>
      <c r="AK2306">
        <v>77348.106</v>
      </c>
      <c r="AL2306">
        <v>78619.850000000006</v>
      </c>
      <c r="AM2306">
        <v>82239.673999999999</v>
      </c>
      <c r="AN2306">
        <v>88367.748000000007</v>
      </c>
      <c r="AO2306">
        <v>96666.467000000004</v>
      </c>
      <c r="AP2306">
        <v>98256.565000000002</v>
      </c>
      <c r="AQ2306">
        <v>96903.471999999994</v>
      </c>
      <c r="AR2306">
        <v>94264.925000000003</v>
      </c>
      <c r="AS2306">
        <v>91199.157000000007</v>
      </c>
      <c r="AT2306">
        <v>88159.724000000002</v>
      </c>
      <c r="AU2306">
        <v>84412.168999999994</v>
      </c>
      <c r="AV2306">
        <v>79595.054999999993</v>
      </c>
      <c r="AW2306">
        <v>73379.741999999998</v>
      </c>
      <c r="AX2306">
        <v>67431.577000000005</v>
      </c>
      <c r="AY2306">
        <v>69895.183000000005</v>
      </c>
      <c r="AZ2306">
        <v>63852.053999999996</v>
      </c>
      <c r="BA2306">
        <f t="shared" si="35"/>
        <v>1</v>
      </c>
    </row>
    <row r="2307" spans="1:53" x14ac:dyDescent="0.25">
      <c r="A2307" t="s">
        <v>0</v>
      </c>
      <c r="B2307" t="s">
        <v>1</v>
      </c>
      <c r="C2307" s="2">
        <v>41023</v>
      </c>
      <c r="D2307" s="1">
        <v>41137.917893518519</v>
      </c>
      <c r="E2307">
        <v>57569.523999999998</v>
      </c>
      <c r="F2307">
        <v>53067.139000000003</v>
      </c>
      <c r="G2307">
        <v>53219.048000000003</v>
      </c>
      <c r="H2307">
        <v>49423.741000000002</v>
      </c>
      <c r="I2307">
        <v>46553.919000000002</v>
      </c>
      <c r="J2307">
        <v>44306.716999999997</v>
      </c>
      <c r="K2307">
        <v>43017.012999999999</v>
      </c>
      <c r="L2307">
        <v>42278.449000000001</v>
      </c>
      <c r="M2307">
        <v>42079.186999999998</v>
      </c>
      <c r="N2307">
        <v>42706.873</v>
      </c>
      <c r="O2307">
        <v>44987.991999999998</v>
      </c>
      <c r="P2307">
        <v>49131.811999999998</v>
      </c>
      <c r="Q2307">
        <v>57615.877</v>
      </c>
      <c r="R2307">
        <v>68164.739000000001</v>
      </c>
      <c r="S2307">
        <v>79577.570999999996</v>
      </c>
      <c r="T2307">
        <v>88588.221000000005</v>
      </c>
      <c r="U2307">
        <v>92366.524000000005</v>
      </c>
      <c r="V2307">
        <v>92302.100999999995</v>
      </c>
      <c r="W2307">
        <v>95177.626000000004</v>
      </c>
      <c r="X2307">
        <v>95484.758000000002</v>
      </c>
      <c r="Y2307">
        <v>93577.562999999995</v>
      </c>
      <c r="Z2307">
        <v>92001.702000000005</v>
      </c>
      <c r="AA2307">
        <v>92090.987999999998</v>
      </c>
      <c r="AB2307">
        <v>91449.232000000004</v>
      </c>
      <c r="AC2307">
        <v>92477.618000000002</v>
      </c>
      <c r="AD2307">
        <v>92144.241999999998</v>
      </c>
      <c r="AE2307">
        <v>91882.695999999996</v>
      </c>
      <c r="AF2307">
        <v>92637.235000000001</v>
      </c>
      <c r="AG2307">
        <v>93173.157999999996</v>
      </c>
      <c r="AH2307">
        <v>91694.394</v>
      </c>
      <c r="AI2307">
        <v>90113.175000000003</v>
      </c>
      <c r="AJ2307">
        <v>91556.195999999996</v>
      </c>
      <c r="AK2307">
        <v>94618.683999999994</v>
      </c>
      <c r="AL2307">
        <v>98093.712</v>
      </c>
      <c r="AM2307">
        <v>102695.546</v>
      </c>
      <c r="AN2307">
        <v>107615.751</v>
      </c>
      <c r="AO2307">
        <v>112662.129</v>
      </c>
      <c r="AP2307">
        <v>112728.232</v>
      </c>
      <c r="AQ2307">
        <v>110305.981</v>
      </c>
      <c r="AR2307">
        <v>107096.965</v>
      </c>
      <c r="AS2307">
        <v>103670.594</v>
      </c>
      <c r="AT2307">
        <v>100400.97500000001</v>
      </c>
      <c r="AU2307">
        <v>95979.834000000003</v>
      </c>
      <c r="AV2307">
        <v>91237.415999999997</v>
      </c>
      <c r="AW2307">
        <v>84892.32</v>
      </c>
      <c r="AX2307">
        <v>79692.176999999996</v>
      </c>
      <c r="AY2307">
        <v>82738.692999999999</v>
      </c>
      <c r="AZ2307">
        <v>75868.285999999993</v>
      </c>
      <c r="BA2307">
        <f t="shared" ref="BA2307:BA2370" si="36">MOD(ROW()-2,7)</f>
        <v>2</v>
      </c>
    </row>
    <row r="2308" spans="1:53" x14ac:dyDescent="0.25">
      <c r="A2308" t="s">
        <v>0</v>
      </c>
      <c r="B2308" t="s">
        <v>1</v>
      </c>
      <c r="C2308" s="2">
        <v>41024</v>
      </c>
      <c r="D2308" s="1">
        <v>41137.917893518519</v>
      </c>
      <c r="E2308">
        <v>68221.297000000006</v>
      </c>
      <c r="F2308">
        <v>61780.875</v>
      </c>
      <c r="G2308">
        <v>60407.870999999999</v>
      </c>
      <c r="H2308">
        <v>56169.667000000001</v>
      </c>
      <c r="I2308">
        <v>52522.04</v>
      </c>
      <c r="J2308">
        <v>49805.447999999997</v>
      </c>
      <c r="K2308">
        <v>47783.904999999999</v>
      </c>
      <c r="L2308">
        <v>46610.716</v>
      </c>
      <c r="M2308">
        <v>46022.16</v>
      </c>
      <c r="N2308">
        <v>46169.582999999999</v>
      </c>
      <c r="O2308">
        <v>46714.267999999996</v>
      </c>
      <c r="P2308">
        <v>47710.803</v>
      </c>
      <c r="Q2308">
        <v>49721.697</v>
      </c>
      <c r="R2308">
        <v>52380.218000000001</v>
      </c>
      <c r="S2308">
        <v>57475.925000000003</v>
      </c>
      <c r="T2308">
        <v>61794.16</v>
      </c>
      <c r="U2308">
        <v>68112.197</v>
      </c>
      <c r="V2308">
        <v>73858.354999999996</v>
      </c>
      <c r="W2308">
        <v>80339.184999999998</v>
      </c>
      <c r="X2308">
        <v>84272.672999999995</v>
      </c>
      <c r="Y2308">
        <v>87468.938999999998</v>
      </c>
      <c r="Z2308">
        <v>88557.851999999999</v>
      </c>
      <c r="AA2308">
        <v>89660.801999999996</v>
      </c>
      <c r="AB2308">
        <v>90821.31</v>
      </c>
      <c r="AC2308">
        <v>90741.111000000004</v>
      </c>
      <c r="AD2308">
        <v>90166.805999999997</v>
      </c>
      <c r="AE2308">
        <v>87304.229000000007</v>
      </c>
      <c r="AF2308">
        <v>84548.566999999995</v>
      </c>
      <c r="AG2308">
        <v>83110.290999999997</v>
      </c>
      <c r="AH2308">
        <v>82165.149000000005</v>
      </c>
      <c r="AI2308">
        <v>82987.413</v>
      </c>
      <c r="AJ2308">
        <v>83941.915999999997</v>
      </c>
      <c r="AK2308">
        <v>86200.79</v>
      </c>
      <c r="AL2308">
        <v>89964.887000000002</v>
      </c>
      <c r="AM2308">
        <v>93762.623000000007</v>
      </c>
      <c r="AN2308">
        <v>99031.922000000006</v>
      </c>
      <c r="AO2308">
        <v>105428.455</v>
      </c>
      <c r="AP2308">
        <v>105730.151</v>
      </c>
      <c r="AQ2308">
        <v>103842.709</v>
      </c>
      <c r="AR2308">
        <v>100850.571</v>
      </c>
      <c r="AS2308">
        <v>97429.925000000003</v>
      </c>
      <c r="AT2308">
        <v>94286.497000000003</v>
      </c>
      <c r="AU2308">
        <v>89636.452000000005</v>
      </c>
      <c r="AV2308">
        <v>83744.528999999995</v>
      </c>
      <c r="AW2308">
        <v>77009.879000000001</v>
      </c>
      <c r="AX2308">
        <v>71020.963000000003</v>
      </c>
      <c r="AY2308">
        <v>73744.077999999994</v>
      </c>
      <c r="AZ2308">
        <v>67963.784</v>
      </c>
      <c r="BA2308">
        <f t="shared" si="36"/>
        <v>3</v>
      </c>
    </row>
    <row r="2309" spans="1:53" x14ac:dyDescent="0.25">
      <c r="A2309" t="s">
        <v>0</v>
      </c>
      <c r="B2309" t="s">
        <v>1</v>
      </c>
      <c r="C2309" s="2">
        <v>41025</v>
      </c>
      <c r="D2309" s="1">
        <v>41137.917893518519</v>
      </c>
      <c r="E2309">
        <v>61524.603999999999</v>
      </c>
      <c r="F2309">
        <v>56441.773000000001</v>
      </c>
      <c r="G2309">
        <v>56347.423000000003</v>
      </c>
      <c r="H2309">
        <v>52842.955999999998</v>
      </c>
      <c r="I2309">
        <v>49902.65</v>
      </c>
      <c r="J2309">
        <v>47565.847999999998</v>
      </c>
      <c r="K2309">
        <v>45616.144</v>
      </c>
      <c r="L2309">
        <v>44298.332000000002</v>
      </c>
      <c r="M2309">
        <v>43878.455000000002</v>
      </c>
      <c r="N2309">
        <v>44101.845999999998</v>
      </c>
      <c r="O2309">
        <v>46177.705000000002</v>
      </c>
      <c r="P2309">
        <v>49960.400999999998</v>
      </c>
      <c r="Q2309">
        <v>58104.773000000001</v>
      </c>
      <c r="R2309">
        <v>67628.28</v>
      </c>
      <c r="S2309">
        <v>77647.875</v>
      </c>
      <c r="T2309">
        <v>82376.687999999995</v>
      </c>
      <c r="U2309">
        <v>83742.205000000002</v>
      </c>
      <c r="V2309">
        <v>82879.937999999995</v>
      </c>
      <c r="W2309">
        <v>83621.505000000005</v>
      </c>
      <c r="X2309">
        <v>82902.707999999999</v>
      </c>
      <c r="Y2309">
        <v>82671.876000000004</v>
      </c>
      <c r="Z2309">
        <v>82153.085000000006</v>
      </c>
      <c r="AA2309">
        <v>82422.620999999999</v>
      </c>
      <c r="AB2309">
        <v>82147.638999999996</v>
      </c>
      <c r="AC2309">
        <v>81847.614000000001</v>
      </c>
      <c r="AD2309">
        <v>81884.838000000003</v>
      </c>
      <c r="AE2309">
        <v>82639.842000000004</v>
      </c>
      <c r="AF2309">
        <v>82603.705000000002</v>
      </c>
      <c r="AG2309">
        <v>81726.83</v>
      </c>
      <c r="AH2309">
        <v>79989.832999999999</v>
      </c>
      <c r="AI2309">
        <v>78883.904999999999</v>
      </c>
      <c r="AJ2309">
        <v>79322.37</v>
      </c>
      <c r="AK2309">
        <v>81329.040999999997</v>
      </c>
      <c r="AL2309">
        <v>82561.010999999999</v>
      </c>
      <c r="AM2309">
        <v>86078.42</v>
      </c>
      <c r="AN2309">
        <v>94173.56</v>
      </c>
      <c r="AO2309">
        <v>101622.382</v>
      </c>
      <c r="AP2309">
        <v>102502.174</v>
      </c>
      <c r="AQ2309">
        <v>101105.64200000001</v>
      </c>
      <c r="AR2309">
        <v>98576.581000000006</v>
      </c>
      <c r="AS2309">
        <v>96166.043999999994</v>
      </c>
      <c r="AT2309">
        <v>92822.576000000001</v>
      </c>
      <c r="AU2309">
        <v>87436.542000000001</v>
      </c>
      <c r="AV2309">
        <v>81631.203999999998</v>
      </c>
      <c r="AW2309">
        <v>76265.849000000002</v>
      </c>
      <c r="AX2309">
        <v>71006.259000000005</v>
      </c>
      <c r="AY2309">
        <v>73429.554000000004</v>
      </c>
      <c r="AZ2309">
        <v>66643.364000000001</v>
      </c>
      <c r="BA2309">
        <f t="shared" si="36"/>
        <v>4</v>
      </c>
    </row>
    <row r="2310" spans="1:53" x14ac:dyDescent="0.25">
      <c r="A2310" t="s">
        <v>0</v>
      </c>
      <c r="B2310" t="s">
        <v>1</v>
      </c>
      <c r="C2310" s="2">
        <v>41026</v>
      </c>
      <c r="D2310" s="1">
        <v>41137.917893518519</v>
      </c>
      <c r="E2310">
        <v>59479.805</v>
      </c>
      <c r="F2310">
        <v>54696.358</v>
      </c>
      <c r="G2310">
        <v>54286.796999999999</v>
      </c>
      <c r="H2310">
        <v>50914.917000000001</v>
      </c>
      <c r="I2310">
        <v>47869.082000000002</v>
      </c>
      <c r="J2310">
        <v>45967.417999999998</v>
      </c>
      <c r="K2310">
        <v>44370.52</v>
      </c>
      <c r="L2310">
        <v>43442.985000000001</v>
      </c>
      <c r="M2310">
        <v>43269.862000000001</v>
      </c>
      <c r="N2310">
        <v>43867.851999999999</v>
      </c>
      <c r="O2310">
        <v>45880.464</v>
      </c>
      <c r="P2310">
        <v>49858.194000000003</v>
      </c>
      <c r="Q2310">
        <v>57692.786999999997</v>
      </c>
      <c r="R2310">
        <v>67091.277000000002</v>
      </c>
      <c r="S2310">
        <v>78083.240000000005</v>
      </c>
      <c r="T2310">
        <v>82481.275999999998</v>
      </c>
      <c r="U2310">
        <v>82264.798999999999</v>
      </c>
      <c r="V2310">
        <v>80198.603000000003</v>
      </c>
      <c r="W2310">
        <v>80868.39</v>
      </c>
      <c r="X2310">
        <v>79635.490999999995</v>
      </c>
      <c r="Y2310">
        <v>79050.94</v>
      </c>
      <c r="Z2310">
        <v>78887.403000000006</v>
      </c>
      <c r="AA2310">
        <v>79083.942999999999</v>
      </c>
      <c r="AB2310">
        <v>79166.176999999996</v>
      </c>
      <c r="AC2310">
        <v>78782.94</v>
      </c>
      <c r="AD2310">
        <v>78092.487999999998</v>
      </c>
      <c r="AE2310">
        <v>77616.864000000001</v>
      </c>
      <c r="AF2310">
        <v>76291.948000000004</v>
      </c>
      <c r="AG2310">
        <v>74957.432000000001</v>
      </c>
      <c r="AH2310">
        <v>73433.525999999998</v>
      </c>
      <c r="AI2310">
        <v>72216.432000000001</v>
      </c>
      <c r="AJ2310">
        <v>71904.248999999996</v>
      </c>
      <c r="AK2310">
        <v>73427.917000000001</v>
      </c>
      <c r="AL2310">
        <v>75924.138000000006</v>
      </c>
      <c r="AM2310">
        <v>79584.418999999994</v>
      </c>
      <c r="AN2310">
        <v>84705.243000000002</v>
      </c>
      <c r="AO2310">
        <v>92418.59</v>
      </c>
      <c r="AP2310">
        <v>93634.702999999994</v>
      </c>
      <c r="AQ2310">
        <v>92105.271999999997</v>
      </c>
      <c r="AR2310">
        <v>89860.191999999995</v>
      </c>
      <c r="AS2310">
        <v>87560.286999999997</v>
      </c>
      <c r="AT2310">
        <v>85404.778000000006</v>
      </c>
      <c r="AU2310">
        <v>81576.714999999997</v>
      </c>
      <c r="AV2310">
        <v>78157.152000000002</v>
      </c>
      <c r="AW2310">
        <v>74528.88</v>
      </c>
      <c r="AX2310">
        <v>71295.990999999995</v>
      </c>
      <c r="AY2310">
        <v>75529.150999999998</v>
      </c>
      <c r="AZ2310">
        <v>69319.521999999997</v>
      </c>
      <c r="BA2310">
        <f t="shared" si="36"/>
        <v>5</v>
      </c>
    </row>
    <row r="2311" spans="1:53" x14ac:dyDescent="0.25">
      <c r="A2311" t="s">
        <v>0</v>
      </c>
      <c r="B2311" t="s">
        <v>1</v>
      </c>
      <c r="C2311" s="2">
        <v>41027</v>
      </c>
      <c r="D2311" s="1">
        <v>41137.917893518519</v>
      </c>
      <c r="E2311">
        <v>62471.243000000002</v>
      </c>
      <c r="F2311">
        <v>56992.531000000003</v>
      </c>
      <c r="G2311">
        <v>56153.072999999997</v>
      </c>
      <c r="H2311">
        <v>52239.784</v>
      </c>
      <c r="I2311">
        <v>48726.925000000003</v>
      </c>
      <c r="J2311">
        <v>46617.86</v>
      </c>
      <c r="K2311">
        <v>45290.527999999998</v>
      </c>
      <c r="L2311">
        <v>44203.93</v>
      </c>
      <c r="M2311">
        <v>43433.928999999996</v>
      </c>
      <c r="N2311">
        <v>43466.027000000002</v>
      </c>
      <c r="O2311">
        <v>44090.502</v>
      </c>
      <c r="P2311">
        <v>45302.512000000002</v>
      </c>
      <c r="Q2311">
        <v>47998.788</v>
      </c>
      <c r="R2311">
        <v>50636.057999999997</v>
      </c>
      <c r="S2311">
        <v>56360.936000000002</v>
      </c>
      <c r="T2311">
        <v>61299.262000000002</v>
      </c>
      <c r="U2311">
        <v>67297.509999999995</v>
      </c>
      <c r="V2311">
        <v>70901.895000000004</v>
      </c>
      <c r="W2311">
        <v>73510.080000000002</v>
      </c>
      <c r="X2311">
        <v>73484.485000000001</v>
      </c>
      <c r="Y2311">
        <v>72770.576000000001</v>
      </c>
      <c r="Z2311">
        <v>72072.538</v>
      </c>
      <c r="AA2311">
        <v>71049.178</v>
      </c>
      <c r="AB2311">
        <v>70288.388999999996</v>
      </c>
      <c r="AC2311">
        <v>69159.682000000001</v>
      </c>
      <c r="AD2311">
        <v>68100.861999999994</v>
      </c>
      <c r="AE2311">
        <v>67538.695000000007</v>
      </c>
      <c r="AF2311">
        <v>67338.566999999995</v>
      </c>
      <c r="AG2311">
        <v>66878.850999999995</v>
      </c>
      <c r="AH2311">
        <v>66183.932000000001</v>
      </c>
      <c r="AI2311">
        <v>66610.517000000007</v>
      </c>
      <c r="AJ2311">
        <v>66513.547999999995</v>
      </c>
      <c r="AK2311">
        <v>67423.353000000003</v>
      </c>
      <c r="AL2311">
        <v>70120.12</v>
      </c>
      <c r="AM2311">
        <v>75402.661999999997</v>
      </c>
      <c r="AN2311">
        <v>82373.184999999998</v>
      </c>
      <c r="AO2311">
        <v>87869.8</v>
      </c>
      <c r="AP2311">
        <v>87480.474000000002</v>
      </c>
      <c r="AQ2311">
        <v>84937.807000000001</v>
      </c>
      <c r="AR2311">
        <v>82000.979000000007</v>
      </c>
      <c r="AS2311">
        <v>79382.252999999997</v>
      </c>
      <c r="AT2311">
        <v>77406.468999999997</v>
      </c>
      <c r="AU2311">
        <v>75032.345000000001</v>
      </c>
      <c r="AV2311">
        <v>72436.463000000003</v>
      </c>
      <c r="AW2311">
        <v>69508.430999999997</v>
      </c>
      <c r="AX2311">
        <v>67018.804000000004</v>
      </c>
      <c r="AY2311">
        <v>72096.476999999999</v>
      </c>
      <c r="AZ2311">
        <v>67481.535999999993</v>
      </c>
      <c r="BA2311">
        <f t="shared" si="36"/>
        <v>6</v>
      </c>
    </row>
    <row r="2312" spans="1:53" x14ac:dyDescent="0.25">
      <c r="A2312" t="s">
        <v>0</v>
      </c>
      <c r="B2312" t="s">
        <v>1</v>
      </c>
      <c r="C2312" s="2">
        <v>41028</v>
      </c>
      <c r="D2312" s="1">
        <v>41144.411215277774</v>
      </c>
      <c r="E2312">
        <v>62267.521000000001</v>
      </c>
      <c r="F2312">
        <v>57627.089</v>
      </c>
      <c r="G2312">
        <v>56946.563999999998</v>
      </c>
      <c r="H2312">
        <v>52883.271999999997</v>
      </c>
      <c r="I2312">
        <v>49350.394</v>
      </c>
      <c r="J2312">
        <v>46502.332000000002</v>
      </c>
      <c r="K2312">
        <v>44533.533000000003</v>
      </c>
      <c r="L2312">
        <v>43049.798999999999</v>
      </c>
      <c r="M2312">
        <v>42128.608</v>
      </c>
      <c r="N2312">
        <v>41625.898999999998</v>
      </c>
      <c r="O2312">
        <v>41719.682999999997</v>
      </c>
      <c r="P2312">
        <v>42228.192999999999</v>
      </c>
      <c r="Q2312">
        <v>43515.750999999997</v>
      </c>
      <c r="R2312">
        <v>44446.555</v>
      </c>
      <c r="S2312">
        <v>43534.538</v>
      </c>
      <c r="T2312">
        <v>51151.408000000003</v>
      </c>
      <c r="U2312">
        <v>55137.828999999998</v>
      </c>
      <c r="V2312">
        <v>58291.427000000003</v>
      </c>
      <c r="W2312">
        <v>61455.750999999997</v>
      </c>
      <c r="X2312">
        <v>63547.286999999997</v>
      </c>
      <c r="Y2312">
        <v>66061.789999999994</v>
      </c>
      <c r="Z2312">
        <v>66622.167000000001</v>
      </c>
      <c r="AA2312">
        <v>67144.020999999993</v>
      </c>
      <c r="AB2312">
        <v>67306.277000000002</v>
      </c>
      <c r="AC2312">
        <v>66815.475999999995</v>
      </c>
      <c r="AD2312">
        <v>66129.188999999998</v>
      </c>
      <c r="AE2312">
        <v>65284.061000000002</v>
      </c>
      <c r="AF2312">
        <v>64026.222000000002</v>
      </c>
      <c r="AG2312">
        <v>63216.523000000001</v>
      </c>
      <c r="AH2312">
        <v>63114.356</v>
      </c>
      <c r="AI2312">
        <v>63871.718999999997</v>
      </c>
      <c r="AJ2312">
        <v>65276.802000000003</v>
      </c>
      <c r="AK2312">
        <v>68694.558999999994</v>
      </c>
      <c r="AL2312">
        <v>74828.743000000002</v>
      </c>
      <c r="AM2312">
        <v>82907.731</v>
      </c>
      <c r="AN2312">
        <v>92470.930999999997</v>
      </c>
      <c r="AO2312">
        <v>100066.09299999999</v>
      </c>
      <c r="AP2312">
        <v>99773.133000000002</v>
      </c>
      <c r="AQ2312">
        <v>97329.808999999994</v>
      </c>
      <c r="AR2312">
        <v>95397.593999999997</v>
      </c>
      <c r="AS2312">
        <v>93036.54</v>
      </c>
      <c r="AT2312">
        <v>90180.875</v>
      </c>
      <c r="AU2312">
        <v>85951.195999999996</v>
      </c>
      <c r="AV2312">
        <v>79901.104999999996</v>
      </c>
      <c r="AW2312">
        <v>74012.096000000005</v>
      </c>
      <c r="AX2312">
        <v>68769.982000000004</v>
      </c>
      <c r="AY2312">
        <v>71768.788</v>
      </c>
      <c r="AZ2312">
        <v>65878.736000000004</v>
      </c>
      <c r="BA2312">
        <f t="shared" si="36"/>
        <v>0</v>
      </c>
    </row>
    <row r="2313" spans="1:53" x14ac:dyDescent="0.25">
      <c r="A2313" t="s">
        <v>0</v>
      </c>
      <c r="B2313" t="s">
        <v>1</v>
      </c>
      <c r="C2313" s="2">
        <v>41029</v>
      </c>
      <c r="D2313" s="1">
        <v>41144.411215277774</v>
      </c>
      <c r="E2313">
        <v>60342.014999999999</v>
      </c>
      <c r="F2313">
        <v>55946.527000000002</v>
      </c>
      <c r="G2313">
        <v>56274.142999999996</v>
      </c>
      <c r="H2313">
        <v>53065.375999999997</v>
      </c>
      <c r="I2313">
        <v>50101.415999999997</v>
      </c>
      <c r="J2313">
        <v>47790.557000000001</v>
      </c>
      <c r="K2313">
        <v>46205.498</v>
      </c>
      <c r="L2313">
        <v>45102.588000000003</v>
      </c>
      <c r="M2313">
        <v>44807.012999999999</v>
      </c>
      <c r="N2313">
        <v>45375.034</v>
      </c>
      <c r="O2313">
        <v>47691.601999999999</v>
      </c>
      <c r="P2313">
        <v>51968.942999999999</v>
      </c>
      <c r="Q2313">
        <v>60583.103999999999</v>
      </c>
      <c r="R2313">
        <v>70834.705000000002</v>
      </c>
      <c r="S2313">
        <v>83631.982000000004</v>
      </c>
      <c r="T2313">
        <v>90145.839000000007</v>
      </c>
      <c r="U2313">
        <v>91374.187000000005</v>
      </c>
      <c r="V2313">
        <v>89929.7</v>
      </c>
      <c r="W2313">
        <v>90731.163</v>
      </c>
      <c r="X2313">
        <v>88669.87</v>
      </c>
      <c r="Y2313">
        <v>86410.826000000001</v>
      </c>
      <c r="Z2313">
        <v>84804.697</v>
      </c>
      <c r="AA2313">
        <v>83178.52</v>
      </c>
      <c r="AB2313">
        <v>81530.31</v>
      </c>
      <c r="AC2313">
        <v>80574.53</v>
      </c>
      <c r="AD2313">
        <v>79500.718999999997</v>
      </c>
      <c r="AE2313">
        <v>79366.778000000006</v>
      </c>
      <c r="AF2313">
        <v>78920.266000000003</v>
      </c>
      <c r="AG2313">
        <v>78886.448999999993</v>
      </c>
      <c r="AH2313">
        <v>78622.047999999995</v>
      </c>
      <c r="AI2313">
        <v>77764.69</v>
      </c>
      <c r="AJ2313">
        <v>78042.649999999994</v>
      </c>
      <c r="AK2313">
        <v>80363.625</v>
      </c>
      <c r="AL2313">
        <v>83953.101999999999</v>
      </c>
      <c r="AM2313">
        <v>89589.543000000005</v>
      </c>
      <c r="AN2313">
        <v>97739.013000000006</v>
      </c>
      <c r="AO2313">
        <v>104783.57399999999</v>
      </c>
      <c r="AP2313">
        <v>105133.72</v>
      </c>
      <c r="AQ2313">
        <v>103959.136</v>
      </c>
      <c r="AR2313">
        <v>100953.40700000001</v>
      </c>
      <c r="AS2313">
        <v>97723.661999999997</v>
      </c>
      <c r="AT2313">
        <v>94010.163</v>
      </c>
      <c r="AU2313">
        <v>89601.625</v>
      </c>
      <c r="AV2313">
        <v>84499.804000000004</v>
      </c>
      <c r="AW2313">
        <v>77964.107999999993</v>
      </c>
      <c r="AX2313">
        <v>70586.453999999998</v>
      </c>
      <c r="AY2313">
        <v>72594.038</v>
      </c>
      <c r="AZ2313">
        <v>66232.634999999995</v>
      </c>
      <c r="BA2313">
        <f t="shared" si="36"/>
        <v>1</v>
      </c>
    </row>
    <row r="2314" spans="1:53" x14ac:dyDescent="0.25">
      <c r="A2314" t="s">
        <v>0</v>
      </c>
      <c r="B2314" t="s">
        <v>1</v>
      </c>
      <c r="C2314" s="2">
        <v>41030</v>
      </c>
      <c r="D2314" s="1">
        <v>41144.411215277774</v>
      </c>
      <c r="E2314">
        <v>59560.226000000002</v>
      </c>
      <c r="F2314">
        <v>54393.891000000003</v>
      </c>
      <c r="G2314">
        <v>54452.169000000002</v>
      </c>
      <c r="H2314">
        <v>50854.427000000003</v>
      </c>
      <c r="I2314">
        <v>47661.514000000003</v>
      </c>
      <c r="J2314">
        <v>45540.14</v>
      </c>
      <c r="K2314">
        <v>43998.63</v>
      </c>
      <c r="L2314">
        <v>42945.127999999997</v>
      </c>
      <c r="M2314">
        <v>42655.267999999996</v>
      </c>
      <c r="N2314">
        <v>43119.747000000003</v>
      </c>
      <c r="O2314">
        <v>45551.243999999999</v>
      </c>
      <c r="P2314">
        <v>49680.584000000003</v>
      </c>
      <c r="Q2314">
        <v>57941.358</v>
      </c>
      <c r="R2314">
        <v>66721.426000000007</v>
      </c>
      <c r="S2314">
        <v>77773.342999999993</v>
      </c>
      <c r="T2314">
        <v>81774.702999999994</v>
      </c>
      <c r="U2314">
        <v>81883.937000000005</v>
      </c>
      <c r="V2314">
        <v>80149.534</v>
      </c>
      <c r="W2314">
        <v>82029.294999999998</v>
      </c>
      <c r="X2314">
        <v>82169.396999999997</v>
      </c>
      <c r="Y2314">
        <v>81617.930999999997</v>
      </c>
      <c r="Z2314">
        <v>80812.930999999997</v>
      </c>
      <c r="AA2314">
        <v>79918.369000000006</v>
      </c>
      <c r="AB2314">
        <v>79293.861000000004</v>
      </c>
      <c r="AC2314">
        <v>78862.531000000003</v>
      </c>
      <c r="AD2314">
        <v>77885.06</v>
      </c>
      <c r="AE2314">
        <v>77053.263000000006</v>
      </c>
      <c r="AF2314">
        <v>75792.251999999993</v>
      </c>
      <c r="AG2314">
        <v>75377.288</v>
      </c>
      <c r="AH2314">
        <v>74155.06</v>
      </c>
      <c r="AI2314">
        <v>73014.883000000002</v>
      </c>
      <c r="AJ2314">
        <v>73076.543000000005</v>
      </c>
      <c r="AK2314">
        <v>74492.289999999994</v>
      </c>
      <c r="AL2314">
        <v>76327.707999999999</v>
      </c>
      <c r="AM2314">
        <v>80990.067999999999</v>
      </c>
      <c r="AN2314">
        <v>86725.214000000007</v>
      </c>
      <c r="AO2314">
        <v>93395.046000000002</v>
      </c>
      <c r="AP2314">
        <v>94006.777000000002</v>
      </c>
      <c r="AQ2314">
        <v>92393.313999999998</v>
      </c>
      <c r="AR2314">
        <v>89540.672999999995</v>
      </c>
      <c r="AS2314">
        <v>86638.176000000007</v>
      </c>
      <c r="AT2314">
        <v>83321.528000000006</v>
      </c>
      <c r="AU2314">
        <v>79374.668000000005</v>
      </c>
      <c r="AV2314">
        <v>74645.683000000005</v>
      </c>
      <c r="AW2314">
        <v>69626.504000000001</v>
      </c>
      <c r="AX2314">
        <v>64994.199000000001</v>
      </c>
      <c r="AY2314">
        <v>67980.573000000004</v>
      </c>
      <c r="AZ2314">
        <v>61946.476000000002</v>
      </c>
      <c r="BA2314">
        <f t="shared" si="36"/>
        <v>2</v>
      </c>
    </row>
    <row r="2315" spans="1:53" x14ac:dyDescent="0.25">
      <c r="A2315" t="s">
        <v>0</v>
      </c>
      <c r="B2315" t="s">
        <v>1</v>
      </c>
      <c r="C2315" s="2">
        <v>41031</v>
      </c>
      <c r="D2315" s="1">
        <v>41144.411215277774</v>
      </c>
      <c r="E2315">
        <v>55307.24</v>
      </c>
      <c r="F2315">
        <v>50500.186999999998</v>
      </c>
      <c r="G2315">
        <v>50697.442999999999</v>
      </c>
      <c r="H2315">
        <v>47480.036</v>
      </c>
      <c r="I2315">
        <v>44889.226999999999</v>
      </c>
      <c r="J2315">
        <v>42936.377999999997</v>
      </c>
      <c r="K2315">
        <v>41776.961000000003</v>
      </c>
      <c r="L2315">
        <v>40883.074000000001</v>
      </c>
      <c r="M2315">
        <v>40604.858999999997</v>
      </c>
      <c r="N2315">
        <v>41043.034</v>
      </c>
      <c r="O2315">
        <v>43069.387000000002</v>
      </c>
      <c r="P2315">
        <v>46916.133000000002</v>
      </c>
      <c r="Q2315">
        <v>54631.684999999998</v>
      </c>
      <c r="R2315">
        <v>63981.680999999997</v>
      </c>
      <c r="S2315">
        <v>76606.107000000004</v>
      </c>
      <c r="T2315">
        <v>84090.27</v>
      </c>
      <c r="U2315">
        <v>85769.213000000003</v>
      </c>
      <c r="V2315">
        <v>84802.587</v>
      </c>
      <c r="W2315">
        <v>88518.974000000002</v>
      </c>
      <c r="X2315">
        <v>88882.179000000004</v>
      </c>
      <c r="Y2315">
        <v>89721.263999999996</v>
      </c>
      <c r="Z2315">
        <v>90056.909</v>
      </c>
      <c r="AA2315">
        <v>90719.842999999993</v>
      </c>
      <c r="AB2315">
        <v>90884.846000000005</v>
      </c>
      <c r="AC2315">
        <v>90455.414000000004</v>
      </c>
      <c r="AD2315">
        <v>89598.52</v>
      </c>
      <c r="AE2315">
        <v>91039.445000000007</v>
      </c>
      <c r="AF2315">
        <v>90868.74</v>
      </c>
      <c r="AG2315">
        <v>90627.854999999996</v>
      </c>
      <c r="AH2315">
        <v>89301.611000000004</v>
      </c>
      <c r="AI2315">
        <v>86845.167000000001</v>
      </c>
      <c r="AJ2315">
        <v>88181.650999999998</v>
      </c>
      <c r="AK2315">
        <v>91911.324999999997</v>
      </c>
      <c r="AL2315">
        <v>94856.573000000004</v>
      </c>
      <c r="AM2315">
        <v>100012.68799999999</v>
      </c>
      <c r="AN2315">
        <v>105865.06200000001</v>
      </c>
      <c r="AO2315">
        <v>113888.736</v>
      </c>
      <c r="AP2315">
        <v>114739.046</v>
      </c>
      <c r="AQ2315">
        <v>113139.89</v>
      </c>
      <c r="AR2315">
        <v>110926.243</v>
      </c>
      <c r="AS2315">
        <v>107761.556</v>
      </c>
      <c r="AT2315">
        <v>104534.59699999999</v>
      </c>
      <c r="AU2315">
        <v>99741.698000000004</v>
      </c>
      <c r="AV2315">
        <v>93349.975999999995</v>
      </c>
      <c r="AW2315">
        <v>85543.115000000005</v>
      </c>
      <c r="AX2315">
        <v>77690.262000000002</v>
      </c>
      <c r="AY2315">
        <v>79113.539999999994</v>
      </c>
      <c r="AZ2315">
        <v>72710.088000000003</v>
      </c>
      <c r="BA2315">
        <f t="shared" si="36"/>
        <v>3</v>
      </c>
    </row>
    <row r="2316" spans="1:53" x14ac:dyDescent="0.25">
      <c r="A2316" t="s">
        <v>0</v>
      </c>
      <c r="B2316" t="s">
        <v>1</v>
      </c>
      <c r="C2316" s="2">
        <v>41032</v>
      </c>
      <c r="D2316" s="1">
        <v>41144.411215277774</v>
      </c>
      <c r="E2316">
        <v>65784.892000000007</v>
      </c>
      <c r="F2316">
        <v>60226.790999999997</v>
      </c>
      <c r="G2316">
        <v>59977.203999999998</v>
      </c>
      <c r="H2316">
        <v>56343.696000000004</v>
      </c>
      <c r="I2316">
        <v>52872.464999999997</v>
      </c>
      <c r="J2316">
        <v>50458.122000000003</v>
      </c>
      <c r="K2316">
        <v>48968.648999999998</v>
      </c>
      <c r="L2316">
        <v>47974.667999999998</v>
      </c>
      <c r="M2316">
        <v>47422.813999999998</v>
      </c>
      <c r="N2316">
        <v>48194.000999999997</v>
      </c>
      <c r="O2316">
        <v>50421.368999999999</v>
      </c>
      <c r="P2316">
        <v>55275.485999999997</v>
      </c>
      <c r="Q2316">
        <v>64263.822</v>
      </c>
      <c r="R2316">
        <v>75085.853000000003</v>
      </c>
      <c r="S2316">
        <v>86859.258000000002</v>
      </c>
      <c r="T2316">
        <v>93460.705000000002</v>
      </c>
      <c r="U2316">
        <v>95231.16</v>
      </c>
      <c r="V2316">
        <v>93959.846999999994</v>
      </c>
      <c r="W2316">
        <v>96446.525999999998</v>
      </c>
      <c r="X2316">
        <v>97639.433000000005</v>
      </c>
      <c r="Y2316">
        <v>97741.687000000005</v>
      </c>
      <c r="Z2316">
        <v>97885.33</v>
      </c>
      <c r="AA2316">
        <v>97851.448999999993</v>
      </c>
      <c r="AB2316">
        <v>98356.619000000006</v>
      </c>
      <c r="AC2316">
        <v>97853.004000000001</v>
      </c>
      <c r="AD2316">
        <v>97157.797999999995</v>
      </c>
      <c r="AE2316">
        <v>98092.13</v>
      </c>
      <c r="AF2316">
        <v>96270.107999999993</v>
      </c>
      <c r="AG2316">
        <v>97309.404999999999</v>
      </c>
      <c r="AH2316">
        <v>97383.066000000006</v>
      </c>
      <c r="AI2316">
        <v>97801.463000000003</v>
      </c>
      <c r="AJ2316">
        <v>98231.426000000007</v>
      </c>
      <c r="AK2316">
        <v>100680.62</v>
      </c>
      <c r="AL2316">
        <v>103446.63</v>
      </c>
      <c r="AM2316">
        <v>108089.106</v>
      </c>
      <c r="AN2316">
        <v>112801.251</v>
      </c>
      <c r="AO2316">
        <v>118865.928</v>
      </c>
      <c r="AP2316">
        <v>119690.303</v>
      </c>
      <c r="AQ2316">
        <v>117648.874</v>
      </c>
      <c r="AR2316">
        <v>115068.25199999999</v>
      </c>
      <c r="AS2316">
        <v>112056.79700000001</v>
      </c>
      <c r="AT2316">
        <v>108247.49400000001</v>
      </c>
      <c r="AU2316">
        <v>102120.307</v>
      </c>
      <c r="AV2316">
        <v>94839.335000000006</v>
      </c>
      <c r="AW2316">
        <v>87385.164999999994</v>
      </c>
      <c r="AX2316">
        <v>80091.558999999994</v>
      </c>
      <c r="AY2316">
        <v>81280.773000000001</v>
      </c>
      <c r="AZ2316">
        <v>73836.887000000002</v>
      </c>
      <c r="BA2316">
        <f t="shared" si="36"/>
        <v>4</v>
      </c>
    </row>
    <row r="2317" spans="1:53" x14ac:dyDescent="0.25">
      <c r="A2317" t="s">
        <v>0</v>
      </c>
      <c r="B2317" t="s">
        <v>1</v>
      </c>
      <c r="C2317" s="2">
        <v>41033</v>
      </c>
      <c r="D2317" s="1">
        <v>41144.411215277774</v>
      </c>
      <c r="E2317">
        <v>66501.789999999994</v>
      </c>
      <c r="F2317">
        <v>60748.146999999997</v>
      </c>
      <c r="G2317">
        <v>60168.358</v>
      </c>
      <c r="H2317">
        <v>56043.171999999999</v>
      </c>
      <c r="I2317">
        <v>52765.625</v>
      </c>
      <c r="J2317">
        <v>50388.224000000002</v>
      </c>
      <c r="K2317">
        <v>48377.252</v>
      </c>
      <c r="L2317">
        <v>47230.68</v>
      </c>
      <c r="M2317">
        <v>46767.680999999997</v>
      </c>
      <c r="N2317">
        <v>47126.37</v>
      </c>
      <c r="O2317">
        <v>49278.875999999997</v>
      </c>
      <c r="P2317">
        <v>53569.074999999997</v>
      </c>
      <c r="Q2317">
        <v>61774.195</v>
      </c>
      <c r="R2317">
        <v>71948.910999999993</v>
      </c>
      <c r="S2317">
        <v>83274.98</v>
      </c>
      <c r="T2317">
        <v>89920.066000000006</v>
      </c>
      <c r="U2317">
        <v>90739.452000000005</v>
      </c>
      <c r="V2317">
        <v>87467.546000000002</v>
      </c>
      <c r="W2317">
        <v>87858.111000000004</v>
      </c>
      <c r="X2317">
        <v>86966.978000000003</v>
      </c>
      <c r="Y2317">
        <v>85629.798999999999</v>
      </c>
      <c r="Z2317">
        <v>85541.191000000006</v>
      </c>
      <c r="AA2317">
        <v>86395.479000000007</v>
      </c>
      <c r="AB2317">
        <v>86274.41</v>
      </c>
      <c r="AC2317">
        <v>85885.22</v>
      </c>
      <c r="AD2317">
        <v>84743.353000000003</v>
      </c>
      <c r="AE2317">
        <v>84732.614000000001</v>
      </c>
      <c r="AF2317">
        <v>84172.835999999996</v>
      </c>
      <c r="AG2317">
        <v>84514.18</v>
      </c>
      <c r="AH2317">
        <v>83396.827999999994</v>
      </c>
      <c r="AI2317">
        <v>82139.997000000003</v>
      </c>
      <c r="AJ2317">
        <v>82277.452000000005</v>
      </c>
      <c r="AK2317">
        <v>84073.460999999996</v>
      </c>
      <c r="AL2317">
        <v>87329.157000000007</v>
      </c>
      <c r="AM2317">
        <v>89000.626999999993</v>
      </c>
      <c r="AN2317">
        <v>99598.762000000002</v>
      </c>
      <c r="AO2317">
        <v>104913.217</v>
      </c>
      <c r="AP2317">
        <v>104932.481</v>
      </c>
      <c r="AQ2317">
        <v>102766.247</v>
      </c>
      <c r="AR2317">
        <v>100242.788</v>
      </c>
      <c r="AS2317">
        <v>97554.784</v>
      </c>
      <c r="AT2317">
        <v>94875.004000000001</v>
      </c>
      <c r="AU2317">
        <v>90714.027000000002</v>
      </c>
      <c r="AV2317">
        <v>86541.803</v>
      </c>
      <c r="AW2317">
        <v>82186.94</v>
      </c>
      <c r="AX2317">
        <v>77939.256999999998</v>
      </c>
      <c r="AY2317">
        <v>81353.870999999999</v>
      </c>
      <c r="AZ2317">
        <v>75184.19</v>
      </c>
      <c r="BA2317">
        <f t="shared" si="36"/>
        <v>5</v>
      </c>
    </row>
    <row r="2318" spans="1:53" x14ac:dyDescent="0.25">
      <c r="A2318" t="s">
        <v>0</v>
      </c>
      <c r="B2318" t="s">
        <v>1</v>
      </c>
      <c r="C2318" s="2">
        <v>41034</v>
      </c>
      <c r="D2318" s="1">
        <v>41144.411215277774</v>
      </c>
      <c r="E2318">
        <v>67781.152000000002</v>
      </c>
      <c r="F2318">
        <v>62010.326000000001</v>
      </c>
      <c r="G2318">
        <v>61041.03</v>
      </c>
      <c r="H2318">
        <v>56560.404999999999</v>
      </c>
      <c r="I2318">
        <v>53214.404000000002</v>
      </c>
      <c r="J2318">
        <v>50513.406999999999</v>
      </c>
      <c r="K2318">
        <v>48762.012000000002</v>
      </c>
      <c r="L2318">
        <v>47322.300999999999</v>
      </c>
      <c r="M2318">
        <v>46362.936999999998</v>
      </c>
      <c r="N2318">
        <v>46246.705999999998</v>
      </c>
      <c r="O2318">
        <v>46735.633999999998</v>
      </c>
      <c r="P2318">
        <v>47802.241000000002</v>
      </c>
      <c r="Q2318">
        <v>50487.519</v>
      </c>
      <c r="R2318">
        <v>53253.98</v>
      </c>
      <c r="S2318">
        <v>58750.716999999997</v>
      </c>
      <c r="T2318">
        <v>64682.03</v>
      </c>
      <c r="U2318">
        <v>71318.076000000001</v>
      </c>
      <c r="V2318">
        <v>74916.634999999995</v>
      </c>
      <c r="W2318">
        <v>77837.418999999994</v>
      </c>
      <c r="X2318">
        <v>78596.937999999995</v>
      </c>
      <c r="Y2318">
        <v>79732.06</v>
      </c>
      <c r="Z2318">
        <v>80833.36</v>
      </c>
      <c r="AA2318">
        <v>82097.612999999998</v>
      </c>
      <c r="AB2318">
        <v>83596.603000000003</v>
      </c>
      <c r="AC2318">
        <v>84889.350999999995</v>
      </c>
      <c r="AD2318">
        <v>85953.906000000003</v>
      </c>
      <c r="AE2318">
        <v>86175.262000000002</v>
      </c>
      <c r="AF2318">
        <v>84939.413</v>
      </c>
      <c r="AG2318">
        <v>83734.187999999995</v>
      </c>
      <c r="AH2318">
        <v>84212.214000000007</v>
      </c>
      <c r="AI2318">
        <v>85978.288</v>
      </c>
      <c r="AJ2318">
        <v>86374.021999999997</v>
      </c>
      <c r="AK2318">
        <v>87599.48</v>
      </c>
      <c r="AL2318">
        <v>91501.191999999995</v>
      </c>
      <c r="AM2318">
        <v>97213.130999999994</v>
      </c>
      <c r="AN2318">
        <v>102367.363</v>
      </c>
      <c r="AO2318">
        <v>104841.591</v>
      </c>
      <c r="AP2318">
        <v>102972.364</v>
      </c>
      <c r="AQ2318">
        <v>99582.801999999996</v>
      </c>
      <c r="AR2318">
        <v>96127.773000000001</v>
      </c>
      <c r="AS2318">
        <v>92545.123999999996</v>
      </c>
      <c r="AT2318">
        <v>89849.979000000007</v>
      </c>
      <c r="AU2318">
        <v>86595.172000000006</v>
      </c>
      <c r="AV2318">
        <v>83081.721999999994</v>
      </c>
      <c r="AW2318">
        <v>79723.024000000005</v>
      </c>
      <c r="AX2318">
        <v>76588.928</v>
      </c>
      <c r="AY2318">
        <v>81072.182000000001</v>
      </c>
      <c r="AZ2318">
        <v>76257.308999999994</v>
      </c>
      <c r="BA2318">
        <f t="shared" si="36"/>
        <v>6</v>
      </c>
    </row>
    <row r="2319" spans="1:53" x14ac:dyDescent="0.25">
      <c r="A2319" t="s">
        <v>0</v>
      </c>
      <c r="B2319" t="s">
        <v>1</v>
      </c>
      <c r="C2319" s="2">
        <v>41035</v>
      </c>
      <c r="D2319" s="1">
        <v>41250.919687499998</v>
      </c>
      <c r="E2319">
        <v>70015.630999999994</v>
      </c>
      <c r="F2319">
        <v>64620.591999999997</v>
      </c>
      <c r="G2319">
        <v>63917.61</v>
      </c>
      <c r="H2319">
        <v>59192.080999999998</v>
      </c>
      <c r="I2319">
        <v>55357.525000000001</v>
      </c>
      <c r="J2319">
        <v>52539.252</v>
      </c>
      <c r="K2319">
        <v>50229.747000000003</v>
      </c>
      <c r="L2319">
        <v>48329.421999999999</v>
      </c>
      <c r="M2319">
        <v>47022.898000000001</v>
      </c>
      <c r="N2319">
        <v>46303.870999999999</v>
      </c>
      <c r="O2319">
        <v>46382.258000000002</v>
      </c>
      <c r="P2319">
        <v>46743.124000000003</v>
      </c>
      <c r="Q2319">
        <v>48309.919000000002</v>
      </c>
      <c r="R2319">
        <v>49601.857000000004</v>
      </c>
      <c r="S2319">
        <v>53191.81</v>
      </c>
      <c r="T2319">
        <v>57389.324999999997</v>
      </c>
      <c r="U2319">
        <v>62464.936999999998</v>
      </c>
      <c r="V2319">
        <v>66734.061000000002</v>
      </c>
      <c r="W2319">
        <v>70477.384999999995</v>
      </c>
      <c r="X2319">
        <v>73350.649000000005</v>
      </c>
      <c r="Y2319">
        <v>75627.964000000007</v>
      </c>
      <c r="Z2319">
        <v>75284.065000000002</v>
      </c>
      <c r="AA2319">
        <v>75412.38</v>
      </c>
      <c r="AB2319">
        <v>74649.835000000006</v>
      </c>
      <c r="AC2319">
        <v>74897.137000000002</v>
      </c>
      <c r="AD2319">
        <v>74393.53</v>
      </c>
      <c r="AE2319">
        <v>73858.895999999993</v>
      </c>
      <c r="AF2319">
        <v>72341.960000000006</v>
      </c>
      <c r="AG2319">
        <v>72509.212</v>
      </c>
      <c r="AH2319">
        <v>72843.570999999996</v>
      </c>
      <c r="AI2319">
        <v>74367.350000000006</v>
      </c>
      <c r="AJ2319">
        <v>76690.361000000004</v>
      </c>
      <c r="AK2319">
        <v>79862.123000000007</v>
      </c>
      <c r="AL2319">
        <v>86113.737999999998</v>
      </c>
      <c r="AM2319">
        <v>94208.004000000001</v>
      </c>
      <c r="AN2319">
        <v>101180.015</v>
      </c>
      <c r="AO2319">
        <v>107134.193</v>
      </c>
      <c r="AP2319">
        <v>106104.777</v>
      </c>
      <c r="AQ2319">
        <v>103310.83100000001</v>
      </c>
      <c r="AR2319">
        <v>100737.95299999999</v>
      </c>
      <c r="AS2319">
        <v>98924.835000000006</v>
      </c>
      <c r="AT2319">
        <v>95824.49</v>
      </c>
      <c r="AU2319">
        <v>90852.164999999994</v>
      </c>
      <c r="AV2319">
        <v>84498.987999999998</v>
      </c>
      <c r="AW2319">
        <v>78087.240999999995</v>
      </c>
      <c r="AX2319">
        <v>72274.75</v>
      </c>
      <c r="AY2319">
        <v>74962.815000000002</v>
      </c>
      <c r="AZ2319">
        <v>68915.918000000005</v>
      </c>
      <c r="BA2319">
        <f t="shared" si="36"/>
        <v>0</v>
      </c>
    </row>
    <row r="2320" spans="1:53" x14ac:dyDescent="0.25">
      <c r="A2320" t="s">
        <v>0</v>
      </c>
      <c r="B2320" t="s">
        <v>1</v>
      </c>
      <c r="C2320" s="2">
        <v>41036</v>
      </c>
      <c r="D2320" s="1">
        <v>41250.919687499998</v>
      </c>
      <c r="E2320">
        <v>62848.688000000002</v>
      </c>
      <c r="F2320">
        <v>58151.972000000002</v>
      </c>
      <c r="G2320">
        <v>58322.057000000001</v>
      </c>
      <c r="H2320">
        <v>54998.383000000002</v>
      </c>
      <c r="I2320">
        <v>51678.836000000003</v>
      </c>
      <c r="J2320">
        <v>49078.044999999998</v>
      </c>
      <c r="K2320">
        <v>47393.37</v>
      </c>
      <c r="L2320">
        <v>46287.133999999998</v>
      </c>
      <c r="M2320">
        <v>45549.991999999998</v>
      </c>
      <c r="N2320">
        <v>46109.453000000001</v>
      </c>
      <c r="O2320">
        <v>48051.591</v>
      </c>
      <c r="P2320">
        <v>52112.868999999999</v>
      </c>
      <c r="Q2320">
        <v>60837.767999999996</v>
      </c>
      <c r="R2320">
        <v>71390.013999999996</v>
      </c>
      <c r="S2320">
        <v>83351.713000000003</v>
      </c>
      <c r="T2320">
        <v>90551.034</v>
      </c>
      <c r="U2320">
        <v>93061.497000000003</v>
      </c>
      <c r="V2320">
        <v>92608.856</v>
      </c>
      <c r="W2320">
        <v>94743.035000000003</v>
      </c>
      <c r="X2320">
        <v>94493.581999999995</v>
      </c>
      <c r="Y2320">
        <v>93153.384000000005</v>
      </c>
      <c r="Z2320">
        <v>92739.296000000002</v>
      </c>
      <c r="AA2320">
        <v>91448.612999999998</v>
      </c>
      <c r="AB2320">
        <v>92337.342000000004</v>
      </c>
      <c r="AC2320">
        <v>93182.407999999996</v>
      </c>
      <c r="AD2320">
        <v>91713.273000000001</v>
      </c>
      <c r="AE2320">
        <v>90832.649000000005</v>
      </c>
      <c r="AF2320">
        <v>90709.945000000007</v>
      </c>
      <c r="AG2320">
        <v>91146.84</v>
      </c>
      <c r="AH2320">
        <v>90729.630999999994</v>
      </c>
      <c r="AI2320">
        <v>90044.835000000006</v>
      </c>
      <c r="AJ2320">
        <v>89710.29</v>
      </c>
      <c r="AK2320">
        <v>91967.039999999994</v>
      </c>
      <c r="AL2320">
        <v>96018.816000000006</v>
      </c>
      <c r="AM2320">
        <v>100371.726</v>
      </c>
      <c r="AN2320">
        <v>107662.326</v>
      </c>
      <c r="AO2320">
        <v>113968.923</v>
      </c>
      <c r="AP2320">
        <v>113683.24099999999</v>
      </c>
      <c r="AQ2320">
        <v>111481.379</v>
      </c>
      <c r="AR2320">
        <v>107979.614</v>
      </c>
      <c r="AS2320">
        <v>104172.762</v>
      </c>
      <c r="AT2320">
        <v>100072.701</v>
      </c>
      <c r="AU2320">
        <v>95075.303</v>
      </c>
      <c r="AV2320">
        <v>88999.976999999999</v>
      </c>
      <c r="AW2320">
        <v>82133.767999999996</v>
      </c>
      <c r="AX2320">
        <v>74481.934999999998</v>
      </c>
      <c r="AY2320">
        <v>76166.338000000003</v>
      </c>
      <c r="AZ2320">
        <v>69469.808000000005</v>
      </c>
      <c r="BA2320">
        <f t="shared" si="36"/>
        <v>1</v>
      </c>
    </row>
    <row r="2321" spans="1:53" x14ac:dyDescent="0.25">
      <c r="A2321" t="s">
        <v>0</v>
      </c>
      <c r="B2321" t="s">
        <v>1</v>
      </c>
      <c r="C2321" s="2">
        <v>41037</v>
      </c>
      <c r="D2321" s="1">
        <v>41250.919687499998</v>
      </c>
      <c r="E2321">
        <v>62438.330999999998</v>
      </c>
      <c r="F2321">
        <v>57198.758999999998</v>
      </c>
      <c r="G2321">
        <v>57044.023000000001</v>
      </c>
      <c r="H2321">
        <v>53796.794000000002</v>
      </c>
      <c r="I2321">
        <v>50575.58</v>
      </c>
      <c r="J2321">
        <v>48354.972000000002</v>
      </c>
      <c r="K2321">
        <v>46714.131999999998</v>
      </c>
      <c r="L2321">
        <v>45712.133000000002</v>
      </c>
      <c r="M2321">
        <v>45437.499000000003</v>
      </c>
      <c r="N2321">
        <v>45880.495999999999</v>
      </c>
      <c r="O2321">
        <v>48146.436000000002</v>
      </c>
      <c r="P2321">
        <v>52497.273000000001</v>
      </c>
      <c r="Q2321">
        <v>61060.508000000002</v>
      </c>
      <c r="R2321">
        <v>71088.885999999999</v>
      </c>
      <c r="S2321">
        <v>81368.98</v>
      </c>
      <c r="T2321">
        <v>86821.368000000002</v>
      </c>
      <c r="U2321">
        <v>86615.380999999994</v>
      </c>
      <c r="V2321">
        <v>83825.986999999994</v>
      </c>
      <c r="W2321">
        <v>84329.097999999998</v>
      </c>
      <c r="X2321">
        <v>82889.17</v>
      </c>
      <c r="Y2321">
        <v>81466.737999999998</v>
      </c>
      <c r="Z2321">
        <v>79988.985000000001</v>
      </c>
      <c r="AA2321">
        <v>79030.888000000006</v>
      </c>
      <c r="AB2321">
        <v>77947.764999999999</v>
      </c>
      <c r="AC2321">
        <v>77231.339000000007</v>
      </c>
      <c r="AD2321">
        <v>75717.057000000001</v>
      </c>
      <c r="AE2321">
        <v>75348.78</v>
      </c>
      <c r="AF2321">
        <v>74382.137000000002</v>
      </c>
      <c r="AG2321">
        <v>73833.903999999995</v>
      </c>
      <c r="AH2321">
        <v>73150.406000000003</v>
      </c>
      <c r="AI2321">
        <v>72662.179999999993</v>
      </c>
      <c r="AJ2321">
        <v>72642.642999999996</v>
      </c>
      <c r="AK2321">
        <v>74158.78</v>
      </c>
      <c r="AL2321">
        <v>76271.903000000006</v>
      </c>
      <c r="AM2321">
        <v>81310.25</v>
      </c>
      <c r="AN2321">
        <v>89670.926000000007</v>
      </c>
      <c r="AO2321">
        <v>96627.635999999999</v>
      </c>
      <c r="AP2321">
        <v>97729.736999999994</v>
      </c>
      <c r="AQ2321">
        <v>96788.540999999997</v>
      </c>
      <c r="AR2321">
        <v>94333.921000000002</v>
      </c>
      <c r="AS2321">
        <v>91574.873999999996</v>
      </c>
      <c r="AT2321">
        <v>87703.858999999997</v>
      </c>
      <c r="AU2321">
        <v>83051.914000000004</v>
      </c>
      <c r="AV2321">
        <v>77775.823000000004</v>
      </c>
      <c r="AW2321">
        <v>72191.745999999999</v>
      </c>
      <c r="AX2321">
        <v>66751.842999999993</v>
      </c>
      <c r="AY2321">
        <v>69611.490999999995</v>
      </c>
      <c r="AZ2321">
        <v>63573.987000000001</v>
      </c>
      <c r="BA2321">
        <f t="shared" si="36"/>
        <v>2</v>
      </c>
    </row>
    <row r="2322" spans="1:53" x14ac:dyDescent="0.25">
      <c r="A2322" t="s">
        <v>0</v>
      </c>
      <c r="B2322" t="s">
        <v>1</v>
      </c>
      <c r="C2322" s="2">
        <v>41038</v>
      </c>
      <c r="D2322" s="1">
        <v>41250.919687499998</v>
      </c>
      <c r="E2322">
        <v>56779.207999999999</v>
      </c>
      <c r="F2322">
        <v>52263.714</v>
      </c>
      <c r="G2322">
        <v>52201.256999999998</v>
      </c>
      <c r="H2322">
        <v>48904.777999999998</v>
      </c>
      <c r="I2322">
        <v>45833.951999999997</v>
      </c>
      <c r="J2322">
        <v>43529.595999999998</v>
      </c>
      <c r="K2322">
        <v>41898.796999999999</v>
      </c>
      <c r="L2322">
        <v>40963.633000000002</v>
      </c>
      <c r="M2322">
        <v>40698.347000000002</v>
      </c>
      <c r="N2322">
        <v>41236.879999999997</v>
      </c>
      <c r="O2322">
        <v>43362.57</v>
      </c>
      <c r="P2322">
        <v>47229.525999999998</v>
      </c>
      <c r="Q2322">
        <v>54960.497000000003</v>
      </c>
      <c r="R2322">
        <v>62995.788</v>
      </c>
      <c r="S2322">
        <v>72821.157999999996</v>
      </c>
      <c r="T2322">
        <v>77925.017999999996</v>
      </c>
      <c r="U2322">
        <v>78592.807000000001</v>
      </c>
      <c r="V2322">
        <v>77213.785999999993</v>
      </c>
      <c r="W2322">
        <v>78470.383000000002</v>
      </c>
      <c r="X2322">
        <v>79637.153999999995</v>
      </c>
      <c r="Y2322">
        <v>80385.888999999996</v>
      </c>
      <c r="Z2322">
        <v>79188.460999999996</v>
      </c>
      <c r="AA2322">
        <v>78113.502999999997</v>
      </c>
      <c r="AB2322">
        <v>77671.573000000004</v>
      </c>
      <c r="AC2322">
        <v>76512.254000000001</v>
      </c>
      <c r="AD2322">
        <v>75371.259999999995</v>
      </c>
      <c r="AE2322">
        <v>75395.464000000007</v>
      </c>
      <c r="AF2322">
        <v>75043.191000000006</v>
      </c>
      <c r="AG2322">
        <v>75042.862999999998</v>
      </c>
      <c r="AH2322">
        <v>74114.115000000005</v>
      </c>
      <c r="AI2322">
        <v>73312.267999999996</v>
      </c>
      <c r="AJ2322">
        <v>73767.563999999998</v>
      </c>
      <c r="AK2322">
        <v>75000.839000000007</v>
      </c>
      <c r="AL2322">
        <v>76710.614000000001</v>
      </c>
      <c r="AM2322">
        <v>81406.187999999995</v>
      </c>
      <c r="AN2322">
        <v>88138.375</v>
      </c>
      <c r="AO2322">
        <v>93715.933999999994</v>
      </c>
      <c r="AP2322">
        <v>93506.476999999999</v>
      </c>
      <c r="AQ2322">
        <v>92089.512000000002</v>
      </c>
      <c r="AR2322">
        <v>89609.422999999995</v>
      </c>
      <c r="AS2322">
        <v>87015.081000000006</v>
      </c>
      <c r="AT2322">
        <v>83984.548999999999</v>
      </c>
      <c r="AU2322">
        <v>79970.748000000007</v>
      </c>
      <c r="AV2322">
        <v>75017.236999999994</v>
      </c>
      <c r="AW2322">
        <v>69527.274000000005</v>
      </c>
      <c r="AX2322">
        <v>64375.400999999998</v>
      </c>
      <c r="AY2322">
        <v>67533.561000000002</v>
      </c>
      <c r="AZ2322">
        <v>62039.152000000002</v>
      </c>
      <c r="BA2322">
        <f t="shared" si="36"/>
        <v>3</v>
      </c>
    </row>
    <row r="2323" spans="1:53" x14ac:dyDescent="0.25">
      <c r="A2323" t="s">
        <v>0</v>
      </c>
      <c r="B2323" t="s">
        <v>1</v>
      </c>
      <c r="C2323" s="2">
        <v>41039</v>
      </c>
      <c r="D2323" s="1">
        <v>41250.919687499998</v>
      </c>
      <c r="E2323">
        <v>56299.667999999998</v>
      </c>
      <c r="F2323">
        <v>52095.550999999999</v>
      </c>
      <c r="G2323">
        <v>52500.26</v>
      </c>
      <c r="H2323">
        <v>49017.830999999998</v>
      </c>
      <c r="I2323">
        <v>46100.807999999997</v>
      </c>
      <c r="J2323">
        <v>43941.569000000003</v>
      </c>
      <c r="K2323">
        <v>42657.24</v>
      </c>
      <c r="L2323">
        <v>41719.396999999997</v>
      </c>
      <c r="M2323">
        <v>41709.565000000002</v>
      </c>
      <c r="N2323">
        <v>42463.61</v>
      </c>
      <c r="O2323">
        <v>44995.771000000001</v>
      </c>
      <c r="P2323">
        <v>48955.93</v>
      </c>
      <c r="Q2323">
        <v>57207.531000000003</v>
      </c>
      <c r="R2323">
        <v>66768.061000000002</v>
      </c>
      <c r="S2323">
        <v>76536.315000000002</v>
      </c>
      <c r="T2323">
        <v>81836.881999999998</v>
      </c>
      <c r="U2323">
        <v>82123.665999999997</v>
      </c>
      <c r="V2323">
        <v>79792.240000000005</v>
      </c>
      <c r="W2323">
        <v>80078.12</v>
      </c>
      <c r="X2323">
        <v>78964.948999999993</v>
      </c>
      <c r="Y2323">
        <v>77769.888000000006</v>
      </c>
      <c r="Z2323">
        <v>76603.365000000005</v>
      </c>
      <c r="AA2323">
        <v>75710.381999999998</v>
      </c>
      <c r="AB2323">
        <v>75156.923999999999</v>
      </c>
      <c r="AC2323">
        <v>74700.608999999997</v>
      </c>
      <c r="AD2323">
        <v>73792.444000000003</v>
      </c>
      <c r="AE2323">
        <v>74056.790999999997</v>
      </c>
      <c r="AF2323">
        <v>73719.841</v>
      </c>
      <c r="AG2323">
        <v>73292.365000000005</v>
      </c>
      <c r="AH2323">
        <v>72806.672999999995</v>
      </c>
      <c r="AI2323">
        <v>72114.482000000004</v>
      </c>
      <c r="AJ2323">
        <v>71890.063999999998</v>
      </c>
      <c r="AK2323">
        <v>73352.267999999996</v>
      </c>
      <c r="AL2323">
        <v>75116.775999999998</v>
      </c>
      <c r="AM2323">
        <v>79561.834000000003</v>
      </c>
      <c r="AN2323">
        <v>88324.35</v>
      </c>
      <c r="AO2323">
        <v>95131.396999999997</v>
      </c>
      <c r="AP2323">
        <v>96164.732999999993</v>
      </c>
      <c r="AQ2323">
        <v>95562.351999999999</v>
      </c>
      <c r="AR2323">
        <v>93829.312999999995</v>
      </c>
      <c r="AS2323">
        <v>91898.107000000004</v>
      </c>
      <c r="AT2323">
        <v>89710.255000000005</v>
      </c>
      <c r="AU2323">
        <v>84974.38</v>
      </c>
      <c r="AV2323">
        <v>80374.493000000002</v>
      </c>
      <c r="AW2323">
        <v>74501.539999999994</v>
      </c>
      <c r="AX2323">
        <v>69465.278000000006</v>
      </c>
      <c r="AY2323">
        <v>72212.05</v>
      </c>
      <c r="AZ2323">
        <v>65716.824999999997</v>
      </c>
      <c r="BA2323">
        <f t="shared" si="36"/>
        <v>4</v>
      </c>
    </row>
    <row r="2324" spans="1:53" x14ac:dyDescent="0.25">
      <c r="A2324" t="s">
        <v>0</v>
      </c>
      <c r="B2324" t="s">
        <v>1</v>
      </c>
      <c r="C2324" s="2">
        <v>41040</v>
      </c>
      <c r="D2324" s="1">
        <v>41250.919687499998</v>
      </c>
      <c r="E2324">
        <v>59185.593999999997</v>
      </c>
      <c r="F2324">
        <v>54458.722999999998</v>
      </c>
      <c r="G2324">
        <v>54543.307000000001</v>
      </c>
      <c r="H2324">
        <v>51305.209000000003</v>
      </c>
      <c r="I2324">
        <v>48031.707999999999</v>
      </c>
      <c r="J2324">
        <v>45987.277000000002</v>
      </c>
      <c r="K2324">
        <v>44675.135000000002</v>
      </c>
      <c r="L2324">
        <v>43763.309000000001</v>
      </c>
      <c r="M2324">
        <v>43403.288</v>
      </c>
      <c r="N2324">
        <v>43949.224000000002</v>
      </c>
      <c r="O2324">
        <v>46035.167999999998</v>
      </c>
      <c r="P2324">
        <v>50131.64</v>
      </c>
      <c r="Q2324">
        <v>57907.394</v>
      </c>
      <c r="R2324">
        <v>67404.186000000002</v>
      </c>
      <c r="S2324">
        <v>79077.543000000005</v>
      </c>
      <c r="T2324">
        <v>85835.305999999997</v>
      </c>
      <c r="U2324">
        <v>87279.494000000006</v>
      </c>
      <c r="V2324">
        <v>85252.217999999993</v>
      </c>
      <c r="W2324">
        <v>85579.83</v>
      </c>
      <c r="X2324">
        <v>83275.73</v>
      </c>
      <c r="Y2324">
        <v>81557.576000000001</v>
      </c>
      <c r="Z2324">
        <v>80894.293999999994</v>
      </c>
      <c r="AA2324">
        <v>80821.728000000003</v>
      </c>
      <c r="AB2324">
        <v>79917.604000000007</v>
      </c>
      <c r="AC2324">
        <v>79728.687000000005</v>
      </c>
      <c r="AD2324">
        <v>79164.985000000001</v>
      </c>
      <c r="AE2324">
        <v>78483.951000000001</v>
      </c>
      <c r="AF2324">
        <v>77717.763999999996</v>
      </c>
      <c r="AG2324">
        <v>79218.709000000003</v>
      </c>
      <c r="AH2324">
        <v>77472.432000000001</v>
      </c>
      <c r="AI2324">
        <v>75527.994000000006</v>
      </c>
      <c r="AJ2324">
        <v>75654.967000000004</v>
      </c>
      <c r="AK2324">
        <v>77823.133000000002</v>
      </c>
      <c r="AL2324">
        <v>80747.997000000003</v>
      </c>
      <c r="AM2324">
        <v>86684.034</v>
      </c>
      <c r="AN2324">
        <v>95127.066000000006</v>
      </c>
      <c r="AO2324">
        <v>100752.519</v>
      </c>
      <c r="AP2324">
        <v>101440.265</v>
      </c>
      <c r="AQ2324">
        <v>99876.168999999994</v>
      </c>
      <c r="AR2324">
        <v>97498.888999999996</v>
      </c>
      <c r="AS2324">
        <v>94909.089000000007</v>
      </c>
      <c r="AT2324">
        <v>92887.42</v>
      </c>
      <c r="AU2324">
        <v>88882.130999999994</v>
      </c>
      <c r="AV2324">
        <v>84824.46</v>
      </c>
      <c r="AW2324">
        <v>79967.233999999997</v>
      </c>
      <c r="AX2324">
        <v>75634.035000000003</v>
      </c>
      <c r="AY2324">
        <v>79622.665999999997</v>
      </c>
      <c r="AZ2324">
        <v>73826.801999999996</v>
      </c>
      <c r="BA2324">
        <f t="shared" si="36"/>
        <v>5</v>
      </c>
    </row>
    <row r="2325" spans="1:53" x14ac:dyDescent="0.25">
      <c r="A2325" t="s">
        <v>0</v>
      </c>
      <c r="B2325" t="s">
        <v>1</v>
      </c>
      <c r="C2325" s="2">
        <v>41041</v>
      </c>
      <c r="D2325" s="1">
        <v>41250.919687499998</v>
      </c>
      <c r="E2325">
        <v>67047.226999999999</v>
      </c>
      <c r="F2325">
        <v>61490.459000000003</v>
      </c>
      <c r="G2325">
        <v>60782.027000000002</v>
      </c>
      <c r="H2325">
        <v>56627.171000000002</v>
      </c>
      <c r="I2325">
        <v>53167.103000000003</v>
      </c>
      <c r="J2325">
        <v>50414.673000000003</v>
      </c>
      <c r="K2325">
        <v>48731.714999999997</v>
      </c>
      <c r="L2325">
        <v>47334.877</v>
      </c>
      <c r="M2325">
        <v>46821.307999999997</v>
      </c>
      <c r="N2325">
        <v>46638.235999999997</v>
      </c>
      <c r="O2325">
        <v>47291.891000000003</v>
      </c>
      <c r="P2325">
        <v>48478.1</v>
      </c>
      <c r="Q2325">
        <v>51664.881999999998</v>
      </c>
      <c r="R2325">
        <v>55150.745000000003</v>
      </c>
      <c r="S2325">
        <v>60269.724000000002</v>
      </c>
      <c r="T2325">
        <v>67581.979000000007</v>
      </c>
      <c r="U2325">
        <v>73532.982999999993</v>
      </c>
      <c r="V2325">
        <v>77741.043000000005</v>
      </c>
      <c r="W2325">
        <v>81096.592999999993</v>
      </c>
      <c r="X2325">
        <v>80719.004000000001</v>
      </c>
      <c r="Y2325">
        <v>79896.767999999996</v>
      </c>
      <c r="Z2325">
        <v>79156.553</v>
      </c>
      <c r="AA2325">
        <v>78665.642000000007</v>
      </c>
      <c r="AB2325">
        <v>77860.38</v>
      </c>
      <c r="AC2325">
        <v>76821.369000000006</v>
      </c>
      <c r="AD2325">
        <v>76900.44</v>
      </c>
      <c r="AE2325">
        <v>77537.963000000003</v>
      </c>
      <c r="AF2325">
        <v>76050.703999999998</v>
      </c>
      <c r="AG2325">
        <v>74161.932000000001</v>
      </c>
      <c r="AH2325">
        <v>74442.186000000002</v>
      </c>
      <c r="AI2325">
        <v>77912.923999999999</v>
      </c>
      <c r="AJ2325">
        <v>79261.565000000002</v>
      </c>
      <c r="AK2325">
        <v>79737.850999999995</v>
      </c>
      <c r="AL2325">
        <v>84600.364000000001</v>
      </c>
      <c r="AM2325">
        <v>91878.17</v>
      </c>
      <c r="AN2325">
        <v>99476.593999999997</v>
      </c>
      <c r="AO2325">
        <v>103665.163</v>
      </c>
      <c r="AP2325">
        <v>102194.485</v>
      </c>
      <c r="AQ2325">
        <v>99494.452999999994</v>
      </c>
      <c r="AR2325">
        <v>96964.251999999993</v>
      </c>
      <c r="AS2325">
        <v>93998.036999999997</v>
      </c>
      <c r="AT2325">
        <v>91745.883000000002</v>
      </c>
      <c r="AU2325">
        <v>88095.972999999998</v>
      </c>
      <c r="AV2325">
        <v>84692.066999999995</v>
      </c>
      <c r="AW2325">
        <v>80937.983999999997</v>
      </c>
      <c r="AX2325">
        <v>77350.339000000007</v>
      </c>
      <c r="AY2325">
        <v>81705.426000000007</v>
      </c>
      <c r="AZ2325">
        <v>76681.292000000001</v>
      </c>
      <c r="BA2325">
        <f t="shared" si="36"/>
        <v>6</v>
      </c>
    </row>
    <row r="2326" spans="1:53" x14ac:dyDescent="0.25">
      <c r="A2326" t="s">
        <v>0</v>
      </c>
      <c r="B2326" t="s">
        <v>1</v>
      </c>
      <c r="C2326" s="2">
        <v>41042</v>
      </c>
      <c r="D2326" s="1">
        <v>41164.91783564815</v>
      </c>
      <c r="E2326">
        <v>70913.486000000004</v>
      </c>
      <c r="F2326">
        <v>65043.307000000001</v>
      </c>
      <c r="G2326">
        <v>63824.122000000003</v>
      </c>
      <c r="H2326">
        <v>59690.669000000002</v>
      </c>
      <c r="I2326">
        <v>55336.98</v>
      </c>
      <c r="J2326">
        <v>52310.932000000001</v>
      </c>
      <c r="K2326">
        <v>49520.966999999997</v>
      </c>
      <c r="L2326">
        <v>47909.04</v>
      </c>
      <c r="M2326">
        <v>46785.375999999997</v>
      </c>
      <c r="N2326">
        <v>46237.48</v>
      </c>
      <c r="O2326">
        <v>46278.773999999998</v>
      </c>
      <c r="P2326">
        <v>46594.659</v>
      </c>
      <c r="Q2326">
        <v>48408.495000000003</v>
      </c>
      <c r="R2326">
        <v>50089.625</v>
      </c>
      <c r="S2326">
        <v>53338.57</v>
      </c>
      <c r="T2326">
        <v>60014.284</v>
      </c>
      <c r="U2326">
        <v>65084.036999999997</v>
      </c>
      <c r="V2326">
        <v>69823.551999999996</v>
      </c>
      <c r="W2326">
        <v>76594.91</v>
      </c>
      <c r="X2326">
        <v>79741.233999999997</v>
      </c>
      <c r="Y2326">
        <v>83503.514999999999</v>
      </c>
      <c r="Z2326">
        <v>86094.718999999997</v>
      </c>
      <c r="AA2326">
        <v>84714.327000000005</v>
      </c>
      <c r="AB2326">
        <v>82842.39</v>
      </c>
      <c r="AC2326">
        <v>83745.323000000004</v>
      </c>
      <c r="AD2326">
        <v>80920.157999999996</v>
      </c>
      <c r="AE2326">
        <v>81720.441000000006</v>
      </c>
      <c r="AF2326">
        <v>78618.578999999998</v>
      </c>
      <c r="AG2326">
        <v>77408.452000000005</v>
      </c>
      <c r="AH2326">
        <v>77380.850000000006</v>
      </c>
      <c r="AI2326">
        <v>78491.892999999996</v>
      </c>
      <c r="AJ2326">
        <v>80549.494999999995</v>
      </c>
      <c r="AK2326">
        <v>82502.398000000001</v>
      </c>
      <c r="AL2326">
        <v>89839.798999999999</v>
      </c>
      <c r="AM2326">
        <v>95440.766000000003</v>
      </c>
      <c r="AN2326">
        <v>101855.41800000001</v>
      </c>
      <c r="AO2326">
        <v>106666.791</v>
      </c>
      <c r="AP2326">
        <v>106916.863</v>
      </c>
      <c r="AQ2326">
        <v>105393.16899999999</v>
      </c>
      <c r="AR2326">
        <v>103970.72199999999</v>
      </c>
      <c r="AS2326">
        <v>102229.374</v>
      </c>
      <c r="AT2326">
        <v>100259.644</v>
      </c>
      <c r="AU2326">
        <v>96145.945999999996</v>
      </c>
      <c r="AV2326">
        <v>90236.707999999999</v>
      </c>
      <c r="AW2326">
        <v>83182.656000000003</v>
      </c>
      <c r="AX2326">
        <v>76808.634999999995</v>
      </c>
      <c r="AY2326">
        <v>78948.596999999994</v>
      </c>
      <c r="AZ2326">
        <v>72729.728000000003</v>
      </c>
      <c r="BA2326">
        <f t="shared" si="36"/>
        <v>0</v>
      </c>
    </row>
    <row r="2327" spans="1:53" x14ac:dyDescent="0.25">
      <c r="A2327" t="s">
        <v>0</v>
      </c>
      <c r="B2327" t="s">
        <v>1</v>
      </c>
      <c r="C2327" s="2">
        <v>41043</v>
      </c>
      <c r="D2327" s="1">
        <v>41164.91783564815</v>
      </c>
      <c r="E2327">
        <v>66595.365000000005</v>
      </c>
      <c r="F2327">
        <v>61769.938999999998</v>
      </c>
      <c r="G2327">
        <v>61449.889000000003</v>
      </c>
      <c r="H2327">
        <v>57579.464999999997</v>
      </c>
      <c r="I2327">
        <v>54310.612000000001</v>
      </c>
      <c r="J2327">
        <v>51569.428</v>
      </c>
      <c r="K2327">
        <v>49707.358</v>
      </c>
      <c r="L2327">
        <v>48475.879000000001</v>
      </c>
      <c r="M2327">
        <v>48045.923000000003</v>
      </c>
      <c r="N2327">
        <v>48230.92</v>
      </c>
      <c r="O2327">
        <v>50538.741999999998</v>
      </c>
      <c r="P2327">
        <v>54549.201000000001</v>
      </c>
      <c r="Q2327">
        <v>63151.391000000003</v>
      </c>
      <c r="R2327">
        <v>74338.804999999993</v>
      </c>
      <c r="S2327">
        <v>86782.892999999996</v>
      </c>
      <c r="T2327">
        <v>95616.706000000006</v>
      </c>
      <c r="U2327">
        <v>97600.607999999993</v>
      </c>
      <c r="V2327">
        <v>95952.83</v>
      </c>
      <c r="W2327">
        <v>97242.531000000003</v>
      </c>
      <c r="X2327">
        <v>97582.766000000003</v>
      </c>
      <c r="Y2327">
        <v>96960.900999999998</v>
      </c>
      <c r="Z2327">
        <v>95963.164000000004</v>
      </c>
      <c r="AA2327">
        <v>96468.008000000002</v>
      </c>
      <c r="AB2327">
        <v>96155.748999999996</v>
      </c>
      <c r="AC2327">
        <v>94370.047999999995</v>
      </c>
      <c r="AD2327">
        <v>91411.805999999997</v>
      </c>
      <c r="AE2327">
        <v>90467.904999999999</v>
      </c>
      <c r="AF2327">
        <v>89546.826000000001</v>
      </c>
      <c r="AG2327">
        <v>89458.172999999995</v>
      </c>
      <c r="AH2327">
        <v>87903.896999999997</v>
      </c>
      <c r="AI2327">
        <v>86632.456000000006</v>
      </c>
      <c r="AJ2327">
        <v>87078.857000000004</v>
      </c>
      <c r="AK2327">
        <v>91702.675000000003</v>
      </c>
      <c r="AL2327">
        <v>96681.001000000004</v>
      </c>
      <c r="AM2327">
        <v>103035.80100000001</v>
      </c>
      <c r="AN2327">
        <v>110397.10799999999</v>
      </c>
      <c r="AO2327">
        <v>114312.224</v>
      </c>
      <c r="AP2327">
        <v>114182.25199999999</v>
      </c>
      <c r="AQ2327">
        <v>112348.522</v>
      </c>
      <c r="AR2327">
        <v>108989.74</v>
      </c>
      <c r="AS2327">
        <v>105221.685</v>
      </c>
      <c r="AT2327">
        <v>101428.93799999999</v>
      </c>
      <c r="AU2327">
        <v>96597.698000000004</v>
      </c>
      <c r="AV2327">
        <v>90362.304999999993</v>
      </c>
      <c r="AW2327">
        <v>82956.649999999994</v>
      </c>
      <c r="AX2327">
        <v>74922.243000000002</v>
      </c>
      <c r="AY2327">
        <v>76464.789999999994</v>
      </c>
      <c r="AZ2327">
        <v>70045.334000000003</v>
      </c>
      <c r="BA2327">
        <f t="shared" si="36"/>
        <v>1</v>
      </c>
    </row>
    <row r="2328" spans="1:53" x14ac:dyDescent="0.25">
      <c r="A2328" t="s">
        <v>0</v>
      </c>
      <c r="B2328" t="s">
        <v>1</v>
      </c>
      <c r="C2328" s="2">
        <v>41044</v>
      </c>
      <c r="D2328" s="1">
        <v>41164.91783564815</v>
      </c>
      <c r="E2328">
        <v>63434.430999999997</v>
      </c>
      <c r="F2328">
        <v>58499.040999999997</v>
      </c>
      <c r="G2328">
        <v>58300.290999999997</v>
      </c>
      <c r="H2328">
        <v>54641.341999999997</v>
      </c>
      <c r="I2328">
        <v>51501.328000000001</v>
      </c>
      <c r="J2328">
        <v>49239.358999999997</v>
      </c>
      <c r="K2328">
        <v>47669.995000000003</v>
      </c>
      <c r="L2328">
        <v>46533.718999999997</v>
      </c>
      <c r="M2328">
        <v>46308.610999999997</v>
      </c>
      <c r="N2328">
        <v>46854.252</v>
      </c>
      <c r="O2328">
        <v>49019.040999999997</v>
      </c>
      <c r="P2328">
        <v>53776.353000000003</v>
      </c>
      <c r="Q2328">
        <v>62537.491000000002</v>
      </c>
      <c r="R2328">
        <v>73172.231</v>
      </c>
      <c r="S2328">
        <v>85060.585999999996</v>
      </c>
      <c r="T2328">
        <v>93031.460999999996</v>
      </c>
      <c r="U2328">
        <v>95753.714999999997</v>
      </c>
      <c r="V2328">
        <v>94274.687000000005</v>
      </c>
      <c r="W2328">
        <v>95612.82</v>
      </c>
      <c r="X2328">
        <v>94053.201000000001</v>
      </c>
      <c r="Y2328">
        <v>92621.697</v>
      </c>
      <c r="Z2328">
        <v>91363.812999999995</v>
      </c>
      <c r="AA2328">
        <v>90270.5</v>
      </c>
      <c r="AB2328">
        <v>89226.485000000001</v>
      </c>
      <c r="AC2328">
        <v>87867.494000000006</v>
      </c>
      <c r="AD2328">
        <v>85685.752999999997</v>
      </c>
      <c r="AE2328">
        <v>85453.212</v>
      </c>
      <c r="AF2328">
        <v>84124.315000000002</v>
      </c>
      <c r="AG2328">
        <v>83716.286999999997</v>
      </c>
      <c r="AH2328">
        <v>82557.27</v>
      </c>
      <c r="AI2328">
        <v>81807.241999999998</v>
      </c>
      <c r="AJ2328">
        <v>82172.684999999998</v>
      </c>
      <c r="AK2328">
        <v>85527.762000000002</v>
      </c>
      <c r="AL2328">
        <v>91026.282000000007</v>
      </c>
      <c r="AM2328">
        <v>97959.755000000005</v>
      </c>
      <c r="AN2328">
        <v>105738.25900000001</v>
      </c>
      <c r="AO2328">
        <v>109067.48699999999</v>
      </c>
      <c r="AP2328">
        <v>108646.762</v>
      </c>
      <c r="AQ2328">
        <v>106992.397</v>
      </c>
      <c r="AR2328">
        <v>103859.923</v>
      </c>
      <c r="AS2328">
        <v>100864.107</v>
      </c>
      <c r="AT2328">
        <v>96968.217000000004</v>
      </c>
      <c r="AU2328">
        <v>91651.452000000005</v>
      </c>
      <c r="AV2328">
        <v>85523.297999999995</v>
      </c>
      <c r="AW2328">
        <v>77980.53</v>
      </c>
      <c r="AX2328">
        <v>71407.822</v>
      </c>
      <c r="AY2328">
        <v>74173.62</v>
      </c>
      <c r="AZ2328">
        <v>67552.966</v>
      </c>
      <c r="BA2328">
        <f t="shared" si="36"/>
        <v>2</v>
      </c>
    </row>
    <row r="2329" spans="1:53" x14ac:dyDescent="0.25">
      <c r="A2329" t="s">
        <v>0</v>
      </c>
      <c r="B2329" t="s">
        <v>1</v>
      </c>
      <c r="C2329" s="2">
        <v>41045</v>
      </c>
      <c r="D2329" s="1">
        <v>41164.91783564815</v>
      </c>
      <c r="E2329">
        <v>60954.514999999999</v>
      </c>
      <c r="F2329">
        <v>56084.881999999998</v>
      </c>
      <c r="G2329">
        <v>55906.69</v>
      </c>
      <c r="H2329">
        <v>52309.425000000003</v>
      </c>
      <c r="I2329">
        <v>49048.103999999999</v>
      </c>
      <c r="J2329">
        <v>46836.364999999998</v>
      </c>
      <c r="K2329">
        <v>45210.735000000001</v>
      </c>
      <c r="L2329">
        <v>44259.252999999997</v>
      </c>
      <c r="M2329">
        <v>43974.866000000002</v>
      </c>
      <c r="N2329">
        <v>44381.114999999998</v>
      </c>
      <c r="O2329">
        <v>46787.245999999999</v>
      </c>
      <c r="P2329">
        <v>51081.01</v>
      </c>
      <c r="Q2329">
        <v>59271.77</v>
      </c>
      <c r="R2329">
        <v>69556.558999999994</v>
      </c>
      <c r="S2329">
        <v>80219.865000000005</v>
      </c>
      <c r="T2329">
        <v>88113.736999999994</v>
      </c>
      <c r="U2329">
        <v>89712.849000000002</v>
      </c>
      <c r="V2329">
        <v>88796.732999999993</v>
      </c>
      <c r="W2329">
        <v>91430.975999999995</v>
      </c>
      <c r="X2329">
        <v>91506.04</v>
      </c>
      <c r="Y2329">
        <v>91105.644</v>
      </c>
      <c r="Z2329">
        <v>90853.942999999999</v>
      </c>
      <c r="AA2329">
        <v>89936.914000000004</v>
      </c>
      <c r="AB2329">
        <v>89011.903000000006</v>
      </c>
      <c r="AC2329">
        <v>87574.013999999996</v>
      </c>
      <c r="AD2329">
        <v>85201.384000000005</v>
      </c>
      <c r="AE2329">
        <v>84570.206999999995</v>
      </c>
      <c r="AF2329">
        <v>83119.566000000006</v>
      </c>
      <c r="AG2329">
        <v>81332.535999999993</v>
      </c>
      <c r="AH2329">
        <v>80043.850000000006</v>
      </c>
      <c r="AI2329">
        <v>79399.963000000003</v>
      </c>
      <c r="AJ2329">
        <v>79757.37</v>
      </c>
      <c r="AK2329">
        <v>82994.698000000004</v>
      </c>
      <c r="AL2329">
        <v>86947.093999999997</v>
      </c>
      <c r="AM2329">
        <v>93447.985000000001</v>
      </c>
      <c r="AN2329">
        <v>102365.889</v>
      </c>
      <c r="AO2329">
        <v>107345.338</v>
      </c>
      <c r="AP2329">
        <v>107200.274</v>
      </c>
      <c r="AQ2329">
        <v>105866.35400000001</v>
      </c>
      <c r="AR2329">
        <v>103949.64599999999</v>
      </c>
      <c r="AS2329">
        <v>100895.46799999999</v>
      </c>
      <c r="AT2329">
        <v>98166.394</v>
      </c>
      <c r="AU2329">
        <v>93701.89</v>
      </c>
      <c r="AV2329">
        <v>87339.207999999999</v>
      </c>
      <c r="AW2329">
        <v>80218.91</v>
      </c>
      <c r="AX2329">
        <v>73409.62</v>
      </c>
      <c r="AY2329">
        <v>75480.498000000007</v>
      </c>
      <c r="AZ2329">
        <v>69001.221999999994</v>
      </c>
      <c r="BA2329">
        <f t="shared" si="36"/>
        <v>3</v>
      </c>
    </row>
    <row r="2330" spans="1:53" x14ac:dyDescent="0.25">
      <c r="A2330" t="s">
        <v>0</v>
      </c>
      <c r="B2330" t="s">
        <v>1</v>
      </c>
      <c r="C2330" s="2">
        <v>41046</v>
      </c>
      <c r="D2330" s="1">
        <v>41164.91783564815</v>
      </c>
      <c r="E2330">
        <v>62630.887000000002</v>
      </c>
      <c r="F2330">
        <v>57591.3</v>
      </c>
      <c r="G2330">
        <v>57423.411</v>
      </c>
      <c r="H2330">
        <v>53659.118999999999</v>
      </c>
      <c r="I2330">
        <v>50440.228999999999</v>
      </c>
      <c r="J2330">
        <v>48048.512999999999</v>
      </c>
      <c r="K2330">
        <v>46502.428999999996</v>
      </c>
      <c r="L2330">
        <v>45481.419000000002</v>
      </c>
      <c r="M2330">
        <v>45181.957000000002</v>
      </c>
      <c r="N2330">
        <v>46106.188000000002</v>
      </c>
      <c r="O2330">
        <v>48522.141000000003</v>
      </c>
      <c r="P2330">
        <v>52568.463000000003</v>
      </c>
      <c r="Q2330">
        <v>61810.538999999997</v>
      </c>
      <c r="R2330">
        <v>72160.361000000004</v>
      </c>
      <c r="S2330">
        <v>82304.135999999999</v>
      </c>
      <c r="T2330">
        <v>90327.569000000003</v>
      </c>
      <c r="U2330">
        <v>90226.217999999993</v>
      </c>
      <c r="V2330">
        <v>87477.892999999996</v>
      </c>
      <c r="W2330">
        <v>87731.907999999996</v>
      </c>
      <c r="X2330">
        <v>85980.725999999995</v>
      </c>
      <c r="Y2330">
        <v>83852.638999999996</v>
      </c>
      <c r="Z2330">
        <v>82177.762000000002</v>
      </c>
      <c r="AA2330">
        <v>80844.004000000001</v>
      </c>
      <c r="AB2330">
        <v>79769.039999999994</v>
      </c>
      <c r="AC2330">
        <v>78960.233999999997</v>
      </c>
      <c r="AD2330">
        <v>77451.904999999999</v>
      </c>
      <c r="AE2330">
        <v>77069.263999999996</v>
      </c>
      <c r="AF2330">
        <v>76446.849000000002</v>
      </c>
      <c r="AG2330">
        <v>75843.3</v>
      </c>
      <c r="AH2330">
        <v>74927.665999999997</v>
      </c>
      <c r="AI2330">
        <v>74057.714000000007</v>
      </c>
      <c r="AJ2330">
        <v>74362.728000000003</v>
      </c>
      <c r="AK2330">
        <v>76387.125</v>
      </c>
      <c r="AL2330">
        <v>81223.429999999993</v>
      </c>
      <c r="AM2330">
        <v>87968.356</v>
      </c>
      <c r="AN2330">
        <v>97970.025999999998</v>
      </c>
      <c r="AO2330">
        <v>103559.76300000001</v>
      </c>
      <c r="AP2330">
        <v>104230.59600000001</v>
      </c>
      <c r="AQ2330">
        <v>103634.383</v>
      </c>
      <c r="AR2330">
        <v>102214.808</v>
      </c>
      <c r="AS2330">
        <v>100402.859</v>
      </c>
      <c r="AT2330">
        <v>97910.581000000006</v>
      </c>
      <c r="AU2330">
        <v>93207.362999999998</v>
      </c>
      <c r="AV2330">
        <v>87685.661999999997</v>
      </c>
      <c r="AW2330">
        <v>81101.073000000004</v>
      </c>
      <c r="AX2330">
        <v>74997.968999999997</v>
      </c>
      <c r="AY2330">
        <v>77140.629000000001</v>
      </c>
      <c r="AZ2330">
        <v>70324.203999999998</v>
      </c>
      <c r="BA2330">
        <f t="shared" si="36"/>
        <v>4</v>
      </c>
    </row>
    <row r="2331" spans="1:53" x14ac:dyDescent="0.25">
      <c r="A2331" t="s">
        <v>0</v>
      </c>
      <c r="B2331" t="s">
        <v>1</v>
      </c>
      <c r="C2331" s="2">
        <v>41047</v>
      </c>
      <c r="D2331" s="1">
        <v>41164.91783564815</v>
      </c>
      <c r="E2331">
        <v>63310.438999999998</v>
      </c>
      <c r="F2331">
        <v>58019.991000000002</v>
      </c>
      <c r="G2331">
        <v>57698.517</v>
      </c>
      <c r="H2331">
        <v>54120.4</v>
      </c>
      <c r="I2331">
        <v>51008.913999999997</v>
      </c>
      <c r="J2331">
        <v>48654.544000000002</v>
      </c>
      <c r="K2331">
        <v>47055.485999999997</v>
      </c>
      <c r="L2331">
        <v>45832.381000000001</v>
      </c>
      <c r="M2331">
        <v>46022.821000000004</v>
      </c>
      <c r="N2331">
        <v>46612.008999999998</v>
      </c>
      <c r="O2331">
        <v>48732.877999999997</v>
      </c>
      <c r="P2331">
        <v>52741.83</v>
      </c>
      <c r="Q2331">
        <v>61194.078999999998</v>
      </c>
      <c r="R2331">
        <v>71638.808000000005</v>
      </c>
      <c r="S2331">
        <v>81708.989000000001</v>
      </c>
      <c r="T2331">
        <v>89848.379000000001</v>
      </c>
      <c r="U2331">
        <v>90977.870999999999</v>
      </c>
      <c r="V2331">
        <v>90439.394</v>
      </c>
      <c r="W2331">
        <v>94008.554000000004</v>
      </c>
      <c r="X2331">
        <v>95102.043000000005</v>
      </c>
      <c r="Y2331">
        <v>95520.45</v>
      </c>
      <c r="Z2331">
        <v>95155.062999999995</v>
      </c>
      <c r="AA2331">
        <v>94782.8</v>
      </c>
      <c r="AB2331">
        <v>94844.368000000002</v>
      </c>
      <c r="AC2331">
        <v>91638.712</v>
      </c>
      <c r="AD2331">
        <v>88139.021999999997</v>
      </c>
      <c r="AE2331">
        <v>86753.186000000002</v>
      </c>
      <c r="AF2331">
        <v>84256.986000000004</v>
      </c>
      <c r="AG2331">
        <v>83135.034</v>
      </c>
      <c r="AH2331">
        <v>81440.604999999996</v>
      </c>
      <c r="AI2331">
        <v>80181.040999999997</v>
      </c>
      <c r="AJ2331">
        <v>79839.760999999999</v>
      </c>
      <c r="AK2331">
        <v>80783.22</v>
      </c>
      <c r="AL2331">
        <v>83744.793000000005</v>
      </c>
      <c r="AM2331">
        <v>90840.964000000007</v>
      </c>
      <c r="AN2331">
        <v>99075.451000000001</v>
      </c>
      <c r="AO2331">
        <v>102240.864</v>
      </c>
      <c r="AP2331">
        <v>101484.874</v>
      </c>
      <c r="AQ2331">
        <v>99556.563999999998</v>
      </c>
      <c r="AR2331">
        <v>96962.682000000001</v>
      </c>
      <c r="AS2331">
        <v>94417.725999999995</v>
      </c>
      <c r="AT2331">
        <v>91765.660999999993</v>
      </c>
      <c r="AU2331">
        <v>88024.25</v>
      </c>
      <c r="AV2331">
        <v>83676.508000000002</v>
      </c>
      <c r="AW2331">
        <v>79342.413</v>
      </c>
      <c r="AX2331">
        <v>74882.248000000007</v>
      </c>
      <c r="AY2331">
        <v>78040.932000000001</v>
      </c>
      <c r="AZ2331">
        <v>72311.195000000007</v>
      </c>
      <c r="BA2331">
        <f t="shared" si="36"/>
        <v>5</v>
      </c>
    </row>
    <row r="2332" spans="1:53" x14ac:dyDescent="0.25">
      <c r="A2332" t="s">
        <v>0</v>
      </c>
      <c r="B2332" t="s">
        <v>1</v>
      </c>
      <c r="C2332" s="2">
        <v>41048</v>
      </c>
      <c r="D2332" s="1">
        <v>41164.91783564815</v>
      </c>
      <c r="E2332">
        <v>65620.476999999999</v>
      </c>
      <c r="F2332">
        <v>63930.425999999999</v>
      </c>
      <c r="G2332">
        <v>66226.653000000006</v>
      </c>
      <c r="H2332">
        <v>61230.686999999998</v>
      </c>
      <c r="I2332">
        <v>57777.637999999999</v>
      </c>
      <c r="J2332">
        <v>54799.659</v>
      </c>
      <c r="K2332">
        <v>53057.625999999997</v>
      </c>
      <c r="L2332">
        <v>51689.173999999999</v>
      </c>
      <c r="M2332">
        <v>51030.578999999998</v>
      </c>
      <c r="N2332">
        <v>50984.900999999998</v>
      </c>
      <c r="O2332">
        <v>51636.34</v>
      </c>
      <c r="P2332">
        <v>53393.063999999998</v>
      </c>
      <c r="Q2332">
        <v>57561.042000000001</v>
      </c>
      <c r="R2332">
        <v>60483.849000000002</v>
      </c>
      <c r="S2332">
        <v>65941.691999999995</v>
      </c>
      <c r="T2332">
        <v>73656.501999999993</v>
      </c>
      <c r="U2332">
        <v>80396.596999999994</v>
      </c>
      <c r="V2332">
        <v>86313.543999999994</v>
      </c>
      <c r="W2332">
        <v>92492.687999999995</v>
      </c>
      <c r="X2332">
        <v>94523.691000000006</v>
      </c>
      <c r="Y2332">
        <v>95768.707999999999</v>
      </c>
      <c r="Z2332">
        <v>95520.159</v>
      </c>
      <c r="AA2332">
        <v>94341.341</v>
      </c>
      <c r="AB2332">
        <v>93531.146999999997</v>
      </c>
      <c r="AC2332">
        <v>92811.551000000007</v>
      </c>
      <c r="AD2332">
        <v>91261.808999999994</v>
      </c>
      <c r="AE2332">
        <v>90870.021999999997</v>
      </c>
      <c r="AF2332">
        <v>90376.145000000004</v>
      </c>
      <c r="AG2332">
        <v>89677.29</v>
      </c>
      <c r="AH2332">
        <v>88223.172000000006</v>
      </c>
      <c r="AI2332">
        <v>87745.051999999996</v>
      </c>
      <c r="AJ2332">
        <v>88651.164999999994</v>
      </c>
      <c r="AK2332">
        <v>92491.687999999995</v>
      </c>
      <c r="AL2332">
        <v>96767.032999999996</v>
      </c>
      <c r="AM2332">
        <v>101471.982</v>
      </c>
      <c r="AN2332">
        <v>107969.19500000001</v>
      </c>
      <c r="AO2332">
        <v>109796.175</v>
      </c>
      <c r="AP2332">
        <v>107820.1</v>
      </c>
      <c r="AQ2332">
        <v>104599.567</v>
      </c>
      <c r="AR2332">
        <v>101343.969</v>
      </c>
      <c r="AS2332">
        <v>98820.707999999999</v>
      </c>
      <c r="AT2332">
        <v>96008.082999999999</v>
      </c>
      <c r="AU2332">
        <v>93290.803</v>
      </c>
      <c r="AV2332">
        <v>90175.660999999993</v>
      </c>
      <c r="AW2332">
        <v>86605.205000000002</v>
      </c>
      <c r="AX2332">
        <v>83595.471000000005</v>
      </c>
      <c r="AY2332">
        <v>87556.667000000001</v>
      </c>
      <c r="AZ2332">
        <v>83050.604999999996</v>
      </c>
      <c r="BA2332">
        <f t="shared" si="36"/>
        <v>6</v>
      </c>
    </row>
    <row r="2333" spans="1:53" x14ac:dyDescent="0.25">
      <c r="A2333" t="s">
        <v>0</v>
      </c>
      <c r="B2333" t="s">
        <v>1</v>
      </c>
      <c r="C2333" s="2">
        <v>41049</v>
      </c>
      <c r="D2333" s="1">
        <v>41165.457048611112</v>
      </c>
      <c r="E2333">
        <v>69604.483999999997</v>
      </c>
      <c r="F2333">
        <v>64054.756999999998</v>
      </c>
      <c r="G2333">
        <v>62704.648000000001</v>
      </c>
      <c r="H2333">
        <v>58473.654999999999</v>
      </c>
      <c r="I2333">
        <v>54619.798999999999</v>
      </c>
      <c r="J2333">
        <v>51673.205000000002</v>
      </c>
      <c r="K2333">
        <v>49569.233999999997</v>
      </c>
      <c r="L2333">
        <v>47999.146000000001</v>
      </c>
      <c r="M2333">
        <v>47184.387999999999</v>
      </c>
      <c r="N2333">
        <v>47073.004000000001</v>
      </c>
      <c r="O2333">
        <v>47444.911</v>
      </c>
      <c r="P2333">
        <v>48272.203999999998</v>
      </c>
      <c r="Q2333">
        <v>49911.34</v>
      </c>
      <c r="R2333">
        <v>51813.874000000003</v>
      </c>
      <c r="S2333">
        <v>53462.148000000001</v>
      </c>
      <c r="T2333">
        <v>59954.201000000001</v>
      </c>
      <c r="U2333">
        <v>65364.5</v>
      </c>
      <c r="V2333">
        <v>69987.952000000005</v>
      </c>
      <c r="W2333">
        <v>73019.858999999997</v>
      </c>
      <c r="X2333">
        <v>74260.872000000003</v>
      </c>
      <c r="Y2333">
        <v>75029.744999999995</v>
      </c>
      <c r="Z2333">
        <v>74209.974000000002</v>
      </c>
      <c r="AA2333">
        <v>73615.251000000004</v>
      </c>
      <c r="AB2333">
        <v>73583.95</v>
      </c>
      <c r="AC2333">
        <v>74050.316000000006</v>
      </c>
      <c r="AD2333">
        <v>74203.611000000004</v>
      </c>
      <c r="AE2333">
        <v>73954.612999999998</v>
      </c>
      <c r="AF2333">
        <v>72408.092000000004</v>
      </c>
      <c r="AG2333">
        <v>70535.34</v>
      </c>
      <c r="AH2333">
        <v>69320.406000000003</v>
      </c>
      <c r="AI2333">
        <v>69259.063999999998</v>
      </c>
      <c r="AJ2333">
        <v>70247.258000000002</v>
      </c>
      <c r="AK2333">
        <v>73940.548999999999</v>
      </c>
      <c r="AL2333">
        <v>81714.264999999999</v>
      </c>
      <c r="AM2333">
        <v>91460.442999999999</v>
      </c>
      <c r="AN2333">
        <v>102829.519</v>
      </c>
      <c r="AO2333">
        <v>108576.83500000001</v>
      </c>
      <c r="AP2333">
        <v>108328.732</v>
      </c>
      <c r="AQ2333">
        <v>106102.452</v>
      </c>
      <c r="AR2333">
        <v>103894.611</v>
      </c>
      <c r="AS2333">
        <v>102140.19</v>
      </c>
      <c r="AT2333">
        <v>99220.562000000005</v>
      </c>
      <c r="AU2333">
        <v>94768.163</v>
      </c>
      <c r="AV2333">
        <v>89120.428</v>
      </c>
      <c r="AW2333">
        <v>82362.123999999996</v>
      </c>
      <c r="AX2333">
        <v>75908.410999999993</v>
      </c>
      <c r="AY2333">
        <v>78048.451000000001</v>
      </c>
      <c r="AZ2333">
        <v>72010.608999999997</v>
      </c>
      <c r="BA2333">
        <f t="shared" si="36"/>
        <v>0</v>
      </c>
    </row>
    <row r="2334" spans="1:53" x14ac:dyDescent="0.25">
      <c r="A2334" t="s">
        <v>0</v>
      </c>
      <c r="B2334" t="s">
        <v>1</v>
      </c>
      <c r="C2334" s="2">
        <v>41050</v>
      </c>
      <c r="D2334" s="1">
        <v>41165.457048611112</v>
      </c>
      <c r="E2334">
        <v>66161.665999999997</v>
      </c>
      <c r="F2334">
        <v>61658.667999999998</v>
      </c>
      <c r="G2334">
        <v>61623.974999999999</v>
      </c>
      <c r="H2334">
        <v>58005.07</v>
      </c>
      <c r="I2334">
        <v>54681.824999999997</v>
      </c>
      <c r="J2334">
        <v>52523.021000000001</v>
      </c>
      <c r="K2334">
        <v>50733.461000000003</v>
      </c>
      <c r="L2334">
        <v>49665.718999999997</v>
      </c>
      <c r="M2334">
        <v>49324.235000000001</v>
      </c>
      <c r="N2334">
        <v>50188.35</v>
      </c>
      <c r="O2334">
        <v>52934.658000000003</v>
      </c>
      <c r="P2334">
        <v>57852.616000000002</v>
      </c>
      <c r="Q2334">
        <v>67098.917000000001</v>
      </c>
      <c r="R2334">
        <v>78629.369000000006</v>
      </c>
      <c r="S2334">
        <v>90208.968999999997</v>
      </c>
      <c r="T2334">
        <v>100158.094</v>
      </c>
      <c r="U2334">
        <v>101751.098</v>
      </c>
      <c r="V2334">
        <v>99235.334000000003</v>
      </c>
      <c r="W2334">
        <v>100306.209</v>
      </c>
      <c r="X2334">
        <v>98606.157000000007</v>
      </c>
      <c r="Y2334">
        <v>96354.865999999995</v>
      </c>
      <c r="Z2334">
        <v>93972.27</v>
      </c>
      <c r="AA2334">
        <v>91881.631999999998</v>
      </c>
      <c r="AB2334">
        <v>89999.600999999995</v>
      </c>
      <c r="AC2334">
        <v>88203.426999999996</v>
      </c>
      <c r="AD2334">
        <v>86533.766000000003</v>
      </c>
      <c r="AE2334">
        <v>85495.182000000001</v>
      </c>
      <c r="AF2334">
        <v>83964.606</v>
      </c>
      <c r="AG2334">
        <v>83404.513000000006</v>
      </c>
      <c r="AH2334">
        <v>83159.487999999998</v>
      </c>
      <c r="AI2334">
        <v>83010.525999999998</v>
      </c>
      <c r="AJ2334">
        <v>84502.884000000005</v>
      </c>
      <c r="AK2334">
        <v>88862.270999999993</v>
      </c>
      <c r="AL2334">
        <v>93550.96</v>
      </c>
      <c r="AM2334">
        <v>100745.21400000001</v>
      </c>
      <c r="AN2334">
        <v>111171.66099999999</v>
      </c>
      <c r="AO2334">
        <v>116148.466</v>
      </c>
      <c r="AP2334">
        <v>117060.821</v>
      </c>
      <c r="AQ2334">
        <v>115925.488</v>
      </c>
      <c r="AR2334">
        <v>112401.16</v>
      </c>
      <c r="AS2334">
        <v>109679.10400000001</v>
      </c>
      <c r="AT2334">
        <v>105814</v>
      </c>
      <c r="AU2334">
        <v>100358.182</v>
      </c>
      <c r="AV2334">
        <v>94362.073000000004</v>
      </c>
      <c r="AW2334">
        <v>85907.921000000002</v>
      </c>
      <c r="AX2334">
        <v>78543.820999999996</v>
      </c>
      <c r="AY2334">
        <v>79483.509000000005</v>
      </c>
      <c r="AZ2334">
        <v>72811.146999999997</v>
      </c>
      <c r="BA2334">
        <f t="shared" si="36"/>
        <v>1</v>
      </c>
    </row>
    <row r="2335" spans="1:53" x14ac:dyDescent="0.25">
      <c r="A2335" t="s">
        <v>0</v>
      </c>
      <c r="B2335" t="s">
        <v>1</v>
      </c>
      <c r="C2335" s="2">
        <v>41051</v>
      </c>
      <c r="D2335" s="1">
        <v>41165.457048611112</v>
      </c>
      <c r="E2335">
        <v>65626.682000000001</v>
      </c>
      <c r="F2335">
        <v>60398.338000000003</v>
      </c>
      <c r="G2335">
        <v>60226.938000000002</v>
      </c>
      <c r="H2335">
        <v>56691.766000000003</v>
      </c>
      <c r="I2335">
        <v>53617.472000000002</v>
      </c>
      <c r="J2335">
        <v>51474.288999999997</v>
      </c>
      <c r="K2335">
        <v>49897.324000000001</v>
      </c>
      <c r="L2335">
        <v>48722.07</v>
      </c>
      <c r="M2335">
        <v>48514.195</v>
      </c>
      <c r="N2335">
        <v>48915.983</v>
      </c>
      <c r="O2335">
        <v>51351.633999999998</v>
      </c>
      <c r="P2335">
        <v>56199.214</v>
      </c>
      <c r="Q2335">
        <v>65596.827000000005</v>
      </c>
      <c r="R2335">
        <v>76166.288</v>
      </c>
      <c r="S2335">
        <v>87564.834000000003</v>
      </c>
      <c r="T2335">
        <v>96032.103000000003</v>
      </c>
      <c r="U2335">
        <v>96965.725000000006</v>
      </c>
      <c r="V2335">
        <v>96934.659</v>
      </c>
      <c r="W2335">
        <v>100129.36599999999</v>
      </c>
      <c r="X2335">
        <v>100559.78200000001</v>
      </c>
      <c r="Y2335">
        <v>99803.498000000007</v>
      </c>
      <c r="Z2335">
        <v>99553.111999999994</v>
      </c>
      <c r="AA2335">
        <v>98910.604000000007</v>
      </c>
      <c r="AB2335">
        <v>98108.354000000007</v>
      </c>
      <c r="AC2335">
        <v>96271.645999999993</v>
      </c>
      <c r="AD2335">
        <v>93254.225999999995</v>
      </c>
      <c r="AE2335">
        <v>92920.721999999994</v>
      </c>
      <c r="AF2335">
        <v>89741.884999999995</v>
      </c>
      <c r="AG2335">
        <v>88078.903000000006</v>
      </c>
      <c r="AH2335">
        <v>86419.337</v>
      </c>
      <c r="AI2335">
        <v>84966.714000000007</v>
      </c>
      <c r="AJ2335">
        <v>85863.911999999997</v>
      </c>
      <c r="AK2335">
        <v>88169.506999999998</v>
      </c>
      <c r="AL2335">
        <v>90769.982999999993</v>
      </c>
      <c r="AM2335">
        <v>96064.714000000007</v>
      </c>
      <c r="AN2335">
        <v>105880.26700000001</v>
      </c>
      <c r="AO2335">
        <v>110358.257</v>
      </c>
      <c r="AP2335">
        <v>110704.60799999999</v>
      </c>
      <c r="AQ2335">
        <v>109168.288</v>
      </c>
      <c r="AR2335">
        <v>106443.639</v>
      </c>
      <c r="AS2335">
        <v>103897.79</v>
      </c>
      <c r="AT2335">
        <v>100088.739</v>
      </c>
      <c r="AU2335">
        <v>94748.78</v>
      </c>
      <c r="AV2335">
        <v>87540.911999999997</v>
      </c>
      <c r="AW2335">
        <v>80043.184999999998</v>
      </c>
      <c r="AX2335">
        <v>73325.23</v>
      </c>
      <c r="AY2335">
        <v>75688.142999999996</v>
      </c>
      <c r="AZ2335">
        <v>69036.388000000006</v>
      </c>
      <c r="BA2335">
        <f t="shared" si="36"/>
        <v>2</v>
      </c>
    </row>
    <row r="2336" spans="1:53" x14ac:dyDescent="0.25">
      <c r="A2336" t="s">
        <v>0</v>
      </c>
      <c r="B2336" t="s">
        <v>1</v>
      </c>
      <c r="C2336" s="2">
        <v>41052</v>
      </c>
      <c r="D2336" s="1">
        <v>41165.457048611112</v>
      </c>
      <c r="E2336">
        <v>61874.589</v>
      </c>
      <c r="F2336">
        <v>57191.091999999997</v>
      </c>
      <c r="G2336">
        <v>57185.203000000001</v>
      </c>
      <c r="H2336">
        <v>53617.366999999998</v>
      </c>
      <c r="I2336">
        <v>50478.955000000002</v>
      </c>
      <c r="J2336">
        <v>48069.472000000002</v>
      </c>
      <c r="K2336">
        <v>46418.063000000002</v>
      </c>
      <c r="L2336">
        <v>45429.065999999999</v>
      </c>
      <c r="M2336">
        <v>45269.216</v>
      </c>
      <c r="N2336">
        <v>45905.904999999999</v>
      </c>
      <c r="O2336">
        <v>48145.302000000003</v>
      </c>
      <c r="P2336">
        <v>52536.29</v>
      </c>
      <c r="Q2336">
        <v>61620.684999999998</v>
      </c>
      <c r="R2336">
        <v>72481.315000000002</v>
      </c>
      <c r="S2336">
        <v>82665.126000000004</v>
      </c>
      <c r="T2336">
        <v>90800.001999999993</v>
      </c>
      <c r="U2336">
        <v>91134.241999999998</v>
      </c>
      <c r="V2336">
        <v>89217.168000000005</v>
      </c>
      <c r="W2336">
        <v>90710.062000000005</v>
      </c>
      <c r="X2336">
        <v>90700.368000000002</v>
      </c>
      <c r="Y2336">
        <v>88357.441999999995</v>
      </c>
      <c r="Z2336">
        <v>85673.493000000002</v>
      </c>
      <c r="AA2336">
        <v>84325.98</v>
      </c>
      <c r="AB2336">
        <v>82639.08</v>
      </c>
      <c r="AC2336">
        <v>81527.895999999993</v>
      </c>
      <c r="AD2336">
        <v>80167.066000000006</v>
      </c>
      <c r="AE2336">
        <v>79655.346000000005</v>
      </c>
      <c r="AF2336">
        <v>78724.911999999997</v>
      </c>
      <c r="AG2336">
        <v>77747.596000000005</v>
      </c>
      <c r="AH2336">
        <v>76888.698999999993</v>
      </c>
      <c r="AI2336">
        <v>75697.945000000007</v>
      </c>
      <c r="AJ2336">
        <v>76153.759000000005</v>
      </c>
      <c r="AK2336">
        <v>78206.683000000005</v>
      </c>
      <c r="AL2336">
        <v>81506.201000000001</v>
      </c>
      <c r="AM2336">
        <v>87451.972999999998</v>
      </c>
      <c r="AN2336">
        <v>97147.073999999993</v>
      </c>
      <c r="AO2336">
        <v>101090.639</v>
      </c>
      <c r="AP2336">
        <v>101214.087</v>
      </c>
      <c r="AQ2336">
        <v>99946.862999999998</v>
      </c>
      <c r="AR2336">
        <v>98026.455000000002</v>
      </c>
      <c r="AS2336">
        <v>95379.472999999998</v>
      </c>
      <c r="AT2336">
        <v>92551.445999999996</v>
      </c>
      <c r="AU2336">
        <v>88668.207999999999</v>
      </c>
      <c r="AV2336">
        <v>83085.077999999994</v>
      </c>
      <c r="AW2336">
        <v>76769.430999999997</v>
      </c>
      <c r="AX2336">
        <v>70480.471000000005</v>
      </c>
      <c r="AY2336">
        <v>72578.014999999999</v>
      </c>
      <c r="AZ2336">
        <v>66754.967000000004</v>
      </c>
      <c r="BA2336">
        <f t="shared" si="36"/>
        <v>3</v>
      </c>
    </row>
    <row r="2337" spans="1:53" x14ac:dyDescent="0.25">
      <c r="A2337" t="s">
        <v>0</v>
      </c>
      <c r="B2337" t="s">
        <v>1</v>
      </c>
      <c r="C2337" s="2">
        <v>41053</v>
      </c>
      <c r="D2337" s="1">
        <v>41165.457048611112</v>
      </c>
      <c r="E2337">
        <v>60218.482000000004</v>
      </c>
      <c r="F2337">
        <v>55406.135000000002</v>
      </c>
      <c r="G2337">
        <v>55360.756999999998</v>
      </c>
      <c r="H2337">
        <v>52008.256999999998</v>
      </c>
      <c r="I2337">
        <v>49005.830999999998</v>
      </c>
      <c r="J2337">
        <v>47024.817000000003</v>
      </c>
      <c r="K2337">
        <v>45697.000999999997</v>
      </c>
      <c r="L2337">
        <v>44590.303</v>
      </c>
      <c r="M2337">
        <v>44247.714999999997</v>
      </c>
      <c r="N2337">
        <v>44913.648000000001</v>
      </c>
      <c r="O2337">
        <v>47116.527000000002</v>
      </c>
      <c r="P2337">
        <v>51742.258999999998</v>
      </c>
      <c r="Q2337">
        <v>60737.642</v>
      </c>
      <c r="R2337">
        <v>71110.335000000006</v>
      </c>
      <c r="S2337">
        <v>80852.644</v>
      </c>
      <c r="T2337">
        <v>89702.676999999996</v>
      </c>
      <c r="U2337">
        <v>90511.043000000005</v>
      </c>
      <c r="V2337">
        <v>87495.001000000004</v>
      </c>
      <c r="W2337">
        <v>86935.687000000005</v>
      </c>
      <c r="X2337">
        <v>85120.13</v>
      </c>
      <c r="Y2337">
        <v>84071.763000000006</v>
      </c>
      <c r="Z2337">
        <v>84942.815000000002</v>
      </c>
      <c r="AA2337">
        <v>85485.133000000002</v>
      </c>
      <c r="AB2337">
        <v>85429.856</v>
      </c>
      <c r="AC2337">
        <v>84828.989000000001</v>
      </c>
      <c r="AD2337">
        <v>84039.035999999993</v>
      </c>
      <c r="AE2337">
        <v>85244.1</v>
      </c>
      <c r="AF2337">
        <v>85979.794999999998</v>
      </c>
      <c r="AG2337">
        <v>86165.307000000001</v>
      </c>
      <c r="AH2337">
        <v>86110.74</v>
      </c>
      <c r="AI2337">
        <v>85475.675000000003</v>
      </c>
      <c r="AJ2337">
        <v>85090.267999999996</v>
      </c>
      <c r="AK2337">
        <v>88435.323999999993</v>
      </c>
      <c r="AL2337">
        <v>93537.028999999995</v>
      </c>
      <c r="AM2337">
        <v>100880.44500000001</v>
      </c>
      <c r="AN2337">
        <v>108432.32399999999</v>
      </c>
      <c r="AO2337">
        <v>110418.91800000001</v>
      </c>
      <c r="AP2337">
        <v>110208.30499999999</v>
      </c>
      <c r="AQ2337">
        <v>108624.077</v>
      </c>
      <c r="AR2337">
        <v>106183.71400000001</v>
      </c>
      <c r="AS2337">
        <v>103474.677</v>
      </c>
      <c r="AT2337">
        <v>100106.43399999999</v>
      </c>
      <c r="AU2337">
        <v>94099.201000000001</v>
      </c>
      <c r="AV2337">
        <v>88311.286999999997</v>
      </c>
      <c r="AW2337">
        <v>81466.914999999994</v>
      </c>
      <c r="AX2337">
        <v>74970.876999999993</v>
      </c>
      <c r="AY2337">
        <v>76928.797999999995</v>
      </c>
      <c r="AZ2337">
        <v>70242.028999999995</v>
      </c>
      <c r="BA2337">
        <f t="shared" si="36"/>
        <v>4</v>
      </c>
    </row>
    <row r="2338" spans="1:53" x14ac:dyDescent="0.25">
      <c r="A2338" t="s">
        <v>0</v>
      </c>
      <c r="B2338" t="s">
        <v>1</v>
      </c>
      <c r="C2338" s="2">
        <v>41054</v>
      </c>
      <c r="D2338" s="1">
        <v>41165.457048611112</v>
      </c>
      <c r="E2338">
        <v>63300.995999999999</v>
      </c>
      <c r="F2338">
        <v>58226.786</v>
      </c>
      <c r="G2338">
        <v>57836.847000000002</v>
      </c>
      <c r="H2338">
        <v>54403.159</v>
      </c>
      <c r="I2338">
        <v>50932.881000000001</v>
      </c>
      <c r="J2338">
        <v>48726.974000000002</v>
      </c>
      <c r="K2338">
        <v>47114.271999999997</v>
      </c>
      <c r="L2338">
        <v>45918.642999999996</v>
      </c>
      <c r="M2338">
        <v>45479.817000000003</v>
      </c>
      <c r="N2338">
        <v>46091.769</v>
      </c>
      <c r="O2338">
        <v>48324.245000000003</v>
      </c>
      <c r="P2338">
        <v>52552.105000000003</v>
      </c>
      <c r="Q2338">
        <v>61162.904000000002</v>
      </c>
      <c r="R2338">
        <v>71660.653000000006</v>
      </c>
      <c r="S2338">
        <v>83270.373000000007</v>
      </c>
      <c r="T2338">
        <v>94364.587</v>
      </c>
      <c r="U2338">
        <v>98699.385999999999</v>
      </c>
      <c r="V2338">
        <v>99495.53</v>
      </c>
      <c r="W2338">
        <v>103687.201</v>
      </c>
      <c r="X2338">
        <v>105100.735</v>
      </c>
      <c r="Y2338">
        <v>106532.917</v>
      </c>
      <c r="Z2338">
        <v>107829.893</v>
      </c>
      <c r="AA2338">
        <v>109930.08199999999</v>
      </c>
      <c r="AB2338">
        <v>112159.917</v>
      </c>
      <c r="AC2338">
        <v>113764.97500000001</v>
      </c>
      <c r="AD2338">
        <v>114276.008</v>
      </c>
      <c r="AE2338">
        <v>115820.079</v>
      </c>
      <c r="AF2338">
        <v>115258.212</v>
      </c>
      <c r="AG2338">
        <v>115488.25900000001</v>
      </c>
      <c r="AH2338">
        <v>114597.54700000001</v>
      </c>
      <c r="AI2338">
        <v>112753.291</v>
      </c>
      <c r="AJ2338">
        <v>113306.00599999999</v>
      </c>
      <c r="AK2338">
        <v>115903.258</v>
      </c>
      <c r="AL2338">
        <v>119131.795</v>
      </c>
      <c r="AM2338">
        <v>119880.56299999999</v>
      </c>
      <c r="AN2338">
        <v>124069.58199999999</v>
      </c>
      <c r="AO2338">
        <v>124579.72100000001</v>
      </c>
      <c r="AP2338">
        <v>123176.68399999999</v>
      </c>
      <c r="AQ2338">
        <v>120153.655</v>
      </c>
      <c r="AR2338">
        <v>117075.22500000001</v>
      </c>
      <c r="AS2338">
        <v>113346.54</v>
      </c>
      <c r="AT2338">
        <v>109686.704</v>
      </c>
      <c r="AU2338">
        <v>104217.34600000001</v>
      </c>
      <c r="AV2338">
        <v>98939.767999999996</v>
      </c>
      <c r="AW2338">
        <v>93298.763000000006</v>
      </c>
      <c r="AX2338">
        <v>87227.61</v>
      </c>
      <c r="AY2338">
        <v>89404.07</v>
      </c>
      <c r="AZ2338">
        <v>82567.698000000004</v>
      </c>
      <c r="BA2338">
        <f t="shared" si="36"/>
        <v>5</v>
      </c>
    </row>
    <row r="2339" spans="1:53" x14ac:dyDescent="0.25">
      <c r="A2339" t="s">
        <v>0</v>
      </c>
      <c r="B2339" t="s">
        <v>1</v>
      </c>
      <c r="C2339" s="2">
        <v>41055</v>
      </c>
      <c r="D2339" s="1">
        <v>41165.457048611112</v>
      </c>
      <c r="E2339">
        <v>75031.407999999996</v>
      </c>
      <c r="F2339">
        <v>68953.934999999998</v>
      </c>
      <c r="G2339">
        <v>67293.388999999996</v>
      </c>
      <c r="H2339">
        <v>62424.756999999998</v>
      </c>
      <c r="I2339">
        <v>58273.171999999999</v>
      </c>
      <c r="J2339">
        <v>55328.872000000003</v>
      </c>
      <c r="K2339">
        <v>52994.942000000003</v>
      </c>
      <c r="L2339">
        <v>51258.241999999998</v>
      </c>
      <c r="M2339">
        <v>50401.165999999997</v>
      </c>
      <c r="N2339">
        <v>50060.705000000002</v>
      </c>
      <c r="O2339">
        <v>50578.527000000002</v>
      </c>
      <c r="P2339">
        <v>51769.084000000003</v>
      </c>
      <c r="Q2339">
        <v>54423.843999999997</v>
      </c>
      <c r="R2339">
        <v>57667.156999999999</v>
      </c>
      <c r="S2339">
        <v>61355.578999999998</v>
      </c>
      <c r="T2339">
        <v>70003.808000000005</v>
      </c>
      <c r="U2339">
        <v>77413.326000000001</v>
      </c>
      <c r="V2339">
        <v>82918.793000000005</v>
      </c>
      <c r="W2339">
        <v>88441.706999999995</v>
      </c>
      <c r="X2339">
        <v>88710.892000000007</v>
      </c>
      <c r="Y2339">
        <v>88795.97</v>
      </c>
      <c r="Z2339">
        <v>88045.497000000003</v>
      </c>
      <c r="AA2339">
        <v>87390.607999999993</v>
      </c>
      <c r="AB2339">
        <v>86626.680999999997</v>
      </c>
      <c r="AC2339">
        <v>84627.191000000006</v>
      </c>
      <c r="AD2339">
        <v>82746.514999999999</v>
      </c>
      <c r="AE2339">
        <v>81246.891000000003</v>
      </c>
      <c r="AF2339">
        <v>79271.145000000004</v>
      </c>
      <c r="AG2339">
        <v>78527.606</v>
      </c>
      <c r="AH2339">
        <v>82079.226999999999</v>
      </c>
      <c r="AI2339">
        <v>84110.683999999994</v>
      </c>
      <c r="AJ2339">
        <v>85402.566000000006</v>
      </c>
      <c r="AK2339">
        <v>91216.504000000001</v>
      </c>
      <c r="AL2339">
        <v>96929.187999999995</v>
      </c>
      <c r="AM2339">
        <v>103781.92200000001</v>
      </c>
      <c r="AN2339">
        <v>108740.163</v>
      </c>
      <c r="AO2339">
        <v>108979.484</v>
      </c>
      <c r="AP2339">
        <v>106339.558</v>
      </c>
      <c r="AQ2339">
        <v>102553.208</v>
      </c>
      <c r="AR2339">
        <v>99269.508000000002</v>
      </c>
      <c r="AS2339">
        <v>96621.717999999993</v>
      </c>
      <c r="AT2339">
        <v>94029.724000000002</v>
      </c>
      <c r="AU2339">
        <v>90500.281000000003</v>
      </c>
      <c r="AV2339">
        <v>87403.501999999993</v>
      </c>
      <c r="AW2339">
        <v>83594.187999999995</v>
      </c>
      <c r="AX2339">
        <v>79707.202000000005</v>
      </c>
      <c r="AY2339">
        <v>83707.004000000001</v>
      </c>
      <c r="AZ2339">
        <v>78498.892999999996</v>
      </c>
      <c r="BA2339">
        <f t="shared" si="36"/>
        <v>6</v>
      </c>
    </row>
    <row r="2340" spans="1:53" x14ac:dyDescent="0.25">
      <c r="A2340" t="s">
        <v>0</v>
      </c>
      <c r="B2340" t="s">
        <v>1</v>
      </c>
      <c r="C2340" s="2">
        <v>41056</v>
      </c>
      <c r="D2340" s="1">
        <v>41172.919710648152</v>
      </c>
      <c r="E2340">
        <v>75261.87</v>
      </c>
      <c r="F2340">
        <v>69797.657000000007</v>
      </c>
      <c r="G2340">
        <v>68888.054999999993</v>
      </c>
      <c r="H2340">
        <v>64121.627</v>
      </c>
      <c r="I2340">
        <v>60052.909</v>
      </c>
      <c r="J2340">
        <v>56915.105000000003</v>
      </c>
      <c r="K2340">
        <v>54079.330999999998</v>
      </c>
      <c r="L2340">
        <v>52347.298000000003</v>
      </c>
      <c r="M2340">
        <v>51276.536999999997</v>
      </c>
      <c r="N2340">
        <v>50585.817999999999</v>
      </c>
      <c r="O2340">
        <v>50393.190999999999</v>
      </c>
      <c r="P2340">
        <v>50820.904999999999</v>
      </c>
      <c r="Q2340">
        <v>52252.73</v>
      </c>
      <c r="R2340">
        <v>53821.141000000003</v>
      </c>
      <c r="S2340">
        <v>55115.012999999999</v>
      </c>
      <c r="T2340">
        <v>59850.057999999997</v>
      </c>
      <c r="U2340">
        <v>65233.055</v>
      </c>
      <c r="V2340">
        <v>70625.415999999997</v>
      </c>
      <c r="W2340">
        <v>74636.922999999995</v>
      </c>
      <c r="X2340">
        <v>78030.664000000004</v>
      </c>
      <c r="Y2340">
        <v>80588.620999999999</v>
      </c>
      <c r="Z2340">
        <v>81485.395999999993</v>
      </c>
      <c r="AA2340">
        <v>82234.789000000004</v>
      </c>
      <c r="AB2340">
        <v>82237.721000000005</v>
      </c>
      <c r="AC2340">
        <v>81446.767999999996</v>
      </c>
      <c r="AD2340">
        <v>80401.701000000001</v>
      </c>
      <c r="AE2340">
        <v>80298.824999999997</v>
      </c>
      <c r="AF2340">
        <v>80586.824999999997</v>
      </c>
      <c r="AG2340">
        <v>80754.680999999997</v>
      </c>
      <c r="AH2340">
        <v>81464.452999999994</v>
      </c>
      <c r="AI2340">
        <v>83338.103000000003</v>
      </c>
      <c r="AJ2340">
        <v>84994.322</v>
      </c>
      <c r="AK2340">
        <v>88168.009000000005</v>
      </c>
      <c r="AL2340">
        <v>95065.164999999994</v>
      </c>
      <c r="AM2340">
        <v>102695.74</v>
      </c>
      <c r="AN2340">
        <v>110704.671</v>
      </c>
      <c r="AO2340">
        <v>114316.803</v>
      </c>
      <c r="AP2340">
        <v>113464.69899999999</v>
      </c>
      <c r="AQ2340">
        <v>110593.289</v>
      </c>
      <c r="AR2340">
        <v>108023.402</v>
      </c>
      <c r="AS2340">
        <v>105540.39200000001</v>
      </c>
      <c r="AT2340">
        <v>102827.944</v>
      </c>
      <c r="AU2340">
        <v>97445.982000000004</v>
      </c>
      <c r="AV2340">
        <v>91582.278000000006</v>
      </c>
      <c r="AW2340">
        <v>84638.793999999994</v>
      </c>
      <c r="AX2340">
        <v>78669.364000000001</v>
      </c>
      <c r="AY2340">
        <v>81226.448000000004</v>
      </c>
      <c r="AZ2340">
        <v>74852.755000000005</v>
      </c>
      <c r="BA2340">
        <f t="shared" si="36"/>
        <v>0</v>
      </c>
    </row>
    <row r="2341" spans="1:53" x14ac:dyDescent="0.25">
      <c r="A2341" t="s">
        <v>0</v>
      </c>
      <c r="B2341" t="s">
        <v>1</v>
      </c>
      <c r="C2341" s="2">
        <v>41057</v>
      </c>
      <c r="D2341" s="1">
        <v>41172.919710648152</v>
      </c>
      <c r="E2341">
        <v>68359.182000000001</v>
      </c>
      <c r="F2341">
        <v>63425.06</v>
      </c>
      <c r="G2341">
        <v>63284.389000000003</v>
      </c>
      <c r="H2341">
        <v>59219.785000000003</v>
      </c>
      <c r="I2341">
        <v>56235.008999999998</v>
      </c>
      <c r="J2341">
        <v>53726.173000000003</v>
      </c>
      <c r="K2341">
        <v>51599.468000000001</v>
      </c>
      <c r="L2341">
        <v>50258.033000000003</v>
      </c>
      <c r="M2341">
        <v>49660.548999999999</v>
      </c>
      <c r="N2341">
        <v>50239.841999999997</v>
      </c>
      <c r="O2341">
        <v>52167.455999999998</v>
      </c>
      <c r="P2341">
        <v>55972.258000000002</v>
      </c>
      <c r="Q2341">
        <v>64596.981</v>
      </c>
      <c r="R2341">
        <v>75216.816000000006</v>
      </c>
      <c r="S2341">
        <v>86035.051999999996</v>
      </c>
      <c r="T2341">
        <v>93893.972999999998</v>
      </c>
      <c r="U2341">
        <v>96158.054999999993</v>
      </c>
      <c r="V2341">
        <v>95936.986000000004</v>
      </c>
      <c r="W2341">
        <v>98004.72</v>
      </c>
      <c r="X2341">
        <v>97833.968999999997</v>
      </c>
      <c r="Y2341">
        <v>96657.634999999995</v>
      </c>
      <c r="Z2341">
        <v>95841.274000000005</v>
      </c>
      <c r="AA2341">
        <v>95160.091</v>
      </c>
      <c r="AB2341">
        <v>93743.589000000007</v>
      </c>
      <c r="AC2341">
        <v>94176.884999999995</v>
      </c>
      <c r="AD2341">
        <v>94123.606</v>
      </c>
      <c r="AE2341">
        <v>94977.76</v>
      </c>
      <c r="AF2341">
        <v>94531.695000000007</v>
      </c>
      <c r="AG2341">
        <v>93743.120999999999</v>
      </c>
      <c r="AH2341">
        <v>93608.486000000004</v>
      </c>
      <c r="AI2341">
        <v>93237.373999999996</v>
      </c>
      <c r="AJ2341">
        <v>94326.672999999995</v>
      </c>
      <c r="AK2341">
        <v>97868.562999999995</v>
      </c>
      <c r="AL2341">
        <v>102667.075</v>
      </c>
      <c r="AM2341">
        <v>109675.951</v>
      </c>
      <c r="AN2341">
        <v>117405.336</v>
      </c>
      <c r="AO2341">
        <v>119250.106</v>
      </c>
      <c r="AP2341">
        <v>118606.38499999999</v>
      </c>
      <c r="AQ2341">
        <v>116637.882</v>
      </c>
      <c r="AR2341">
        <v>113166.681</v>
      </c>
      <c r="AS2341">
        <v>110144.59600000001</v>
      </c>
      <c r="AT2341">
        <v>106302.849</v>
      </c>
      <c r="AU2341">
        <v>100823.02899999999</v>
      </c>
      <c r="AV2341">
        <v>94906.763999999996</v>
      </c>
      <c r="AW2341">
        <v>87149.975999999995</v>
      </c>
      <c r="AX2341">
        <v>80077.895000000004</v>
      </c>
      <c r="AY2341">
        <v>81062.327000000005</v>
      </c>
      <c r="AZ2341">
        <v>74079.312000000005</v>
      </c>
      <c r="BA2341">
        <f t="shared" si="36"/>
        <v>1</v>
      </c>
    </row>
    <row r="2342" spans="1:53" x14ac:dyDescent="0.25">
      <c r="A2342" t="s">
        <v>0</v>
      </c>
      <c r="B2342" t="s">
        <v>1</v>
      </c>
      <c r="C2342" s="2">
        <v>41058</v>
      </c>
      <c r="D2342" s="1">
        <v>41172.919710648152</v>
      </c>
      <c r="E2342">
        <v>67498.160999999993</v>
      </c>
      <c r="F2342">
        <v>62684.781999999999</v>
      </c>
      <c r="G2342">
        <v>62463.184999999998</v>
      </c>
      <c r="H2342">
        <v>58910.237000000001</v>
      </c>
      <c r="I2342">
        <v>55512.14</v>
      </c>
      <c r="J2342">
        <v>53172.680999999997</v>
      </c>
      <c r="K2342">
        <v>51431.981</v>
      </c>
      <c r="L2342">
        <v>50237.421000000002</v>
      </c>
      <c r="M2342">
        <v>49872.256999999998</v>
      </c>
      <c r="N2342">
        <v>50620.358999999997</v>
      </c>
      <c r="O2342">
        <v>53019.601999999999</v>
      </c>
      <c r="P2342">
        <v>57418.764000000003</v>
      </c>
      <c r="Q2342">
        <v>66361.8</v>
      </c>
      <c r="R2342">
        <v>76696.683000000005</v>
      </c>
      <c r="S2342">
        <v>86780.115999999995</v>
      </c>
      <c r="T2342">
        <v>93933.650999999998</v>
      </c>
      <c r="U2342">
        <v>94898.448999999993</v>
      </c>
      <c r="V2342">
        <v>93401.857000000004</v>
      </c>
      <c r="W2342">
        <v>95248.569000000003</v>
      </c>
      <c r="X2342">
        <v>95515.069000000003</v>
      </c>
      <c r="Y2342">
        <v>94827.313999999998</v>
      </c>
      <c r="Z2342">
        <v>94014.875</v>
      </c>
      <c r="AA2342">
        <v>93546.214000000007</v>
      </c>
      <c r="AB2342">
        <v>93054.593999999997</v>
      </c>
      <c r="AC2342">
        <v>92788.570999999996</v>
      </c>
      <c r="AD2342">
        <v>91850.042000000001</v>
      </c>
      <c r="AE2342">
        <v>92329.441000000006</v>
      </c>
      <c r="AF2342">
        <v>92443.093999999997</v>
      </c>
      <c r="AG2342">
        <v>92454.073000000004</v>
      </c>
      <c r="AH2342">
        <v>91812.831000000006</v>
      </c>
      <c r="AI2342">
        <v>90587.164000000004</v>
      </c>
      <c r="AJ2342">
        <v>91919.767999999996</v>
      </c>
      <c r="AK2342">
        <v>95025.176999999996</v>
      </c>
      <c r="AL2342">
        <v>99422.660999999993</v>
      </c>
      <c r="AM2342">
        <v>106202.606</v>
      </c>
      <c r="AN2342">
        <v>115566.859</v>
      </c>
      <c r="AO2342">
        <v>117739.636</v>
      </c>
      <c r="AP2342">
        <v>117255.298</v>
      </c>
      <c r="AQ2342">
        <v>114910.822</v>
      </c>
      <c r="AR2342">
        <v>112334.666</v>
      </c>
      <c r="AS2342">
        <v>109358.215</v>
      </c>
      <c r="AT2342">
        <v>105339.376</v>
      </c>
      <c r="AU2342">
        <v>99861.237999999998</v>
      </c>
      <c r="AV2342">
        <v>92988.736999999994</v>
      </c>
      <c r="AW2342">
        <v>84966.58</v>
      </c>
      <c r="AX2342">
        <v>78003.899000000005</v>
      </c>
      <c r="AY2342">
        <v>80006.134000000005</v>
      </c>
      <c r="AZ2342">
        <v>73682.434999999998</v>
      </c>
      <c r="BA2342">
        <f t="shared" si="36"/>
        <v>2</v>
      </c>
    </row>
    <row r="2343" spans="1:53" x14ac:dyDescent="0.25">
      <c r="A2343" t="s">
        <v>0</v>
      </c>
      <c r="B2343" t="s">
        <v>1</v>
      </c>
      <c r="C2343" s="2">
        <v>41059</v>
      </c>
      <c r="D2343" s="1">
        <v>41172.919710648152</v>
      </c>
      <c r="E2343">
        <v>66535.365000000005</v>
      </c>
      <c r="F2343">
        <v>61535.925999999999</v>
      </c>
      <c r="G2343">
        <v>61725.750999999997</v>
      </c>
      <c r="H2343">
        <v>58149.324000000001</v>
      </c>
      <c r="I2343">
        <v>54817.186000000002</v>
      </c>
      <c r="J2343">
        <v>52470.294999999998</v>
      </c>
      <c r="K2343">
        <v>51027.982000000004</v>
      </c>
      <c r="L2343">
        <v>50141.156000000003</v>
      </c>
      <c r="M2343">
        <v>50298.824999999997</v>
      </c>
      <c r="N2343">
        <v>51016.474999999999</v>
      </c>
      <c r="O2343">
        <v>53448.34</v>
      </c>
      <c r="P2343">
        <v>57764.663</v>
      </c>
      <c r="Q2343">
        <v>66760.024000000005</v>
      </c>
      <c r="R2343">
        <v>77495.582999999999</v>
      </c>
      <c r="S2343">
        <v>87637.195999999996</v>
      </c>
      <c r="T2343">
        <v>95219.497000000003</v>
      </c>
      <c r="U2343">
        <v>96612.41</v>
      </c>
      <c r="V2343">
        <v>93662.675000000003</v>
      </c>
      <c r="W2343">
        <v>96618.804000000004</v>
      </c>
      <c r="X2343">
        <v>97250.498000000007</v>
      </c>
      <c r="Y2343">
        <v>97431.320999999996</v>
      </c>
      <c r="Z2343">
        <v>96892.423999999999</v>
      </c>
      <c r="AA2343">
        <v>96996.471000000005</v>
      </c>
      <c r="AB2343">
        <v>96717.311000000002</v>
      </c>
      <c r="AC2343">
        <v>95485.452999999994</v>
      </c>
      <c r="AD2343">
        <v>92893.934999999998</v>
      </c>
      <c r="AE2343">
        <v>92668.342000000004</v>
      </c>
      <c r="AF2343">
        <v>92331.930999999997</v>
      </c>
      <c r="AG2343">
        <v>91943.210999999996</v>
      </c>
      <c r="AH2343">
        <v>91025.827999999994</v>
      </c>
      <c r="AI2343">
        <v>90145.578999999998</v>
      </c>
      <c r="AJ2343">
        <v>91038.572</v>
      </c>
      <c r="AK2343">
        <v>94761.081999999995</v>
      </c>
      <c r="AL2343">
        <v>101449.04399999999</v>
      </c>
      <c r="AM2343">
        <v>108985.766</v>
      </c>
      <c r="AN2343">
        <v>114815.226</v>
      </c>
      <c r="AO2343">
        <v>116619.079</v>
      </c>
      <c r="AP2343">
        <v>115906.15300000001</v>
      </c>
      <c r="AQ2343">
        <v>113901.679</v>
      </c>
      <c r="AR2343">
        <v>111310.41499999999</v>
      </c>
      <c r="AS2343">
        <v>108361.47</v>
      </c>
      <c r="AT2343">
        <v>105367.124</v>
      </c>
      <c r="AU2343">
        <v>100861.11199999999</v>
      </c>
      <c r="AV2343">
        <v>94621.286999999997</v>
      </c>
      <c r="AW2343">
        <v>87642.377999999997</v>
      </c>
      <c r="AX2343">
        <v>80885.195000000007</v>
      </c>
      <c r="AY2343">
        <v>82282.664999999994</v>
      </c>
      <c r="AZ2343">
        <v>75344.67</v>
      </c>
      <c r="BA2343">
        <f t="shared" si="36"/>
        <v>3</v>
      </c>
    </row>
    <row r="2344" spans="1:53" x14ac:dyDescent="0.25">
      <c r="A2344" t="s">
        <v>0</v>
      </c>
      <c r="B2344" t="s">
        <v>1</v>
      </c>
      <c r="C2344" s="2">
        <v>41060</v>
      </c>
      <c r="D2344" s="1">
        <v>41172.919710648152</v>
      </c>
      <c r="E2344">
        <v>68379.324999999997</v>
      </c>
      <c r="F2344">
        <v>63515.163999999997</v>
      </c>
      <c r="G2344">
        <v>63139.794999999998</v>
      </c>
      <c r="H2344">
        <v>59293.917000000001</v>
      </c>
      <c r="I2344">
        <v>56004.107000000004</v>
      </c>
      <c r="J2344">
        <v>53887.608999999997</v>
      </c>
      <c r="K2344">
        <v>52484.034</v>
      </c>
      <c r="L2344">
        <v>51490.466999999997</v>
      </c>
      <c r="M2344">
        <v>51235.478000000003</v>
      </c>
      <c r="N2344">
        <v>52112.800000000003</v>
      </c>
      <c r="O2344">
        <v>54850.124000000003</v>
      </c>
      <c r="P2344">
        <v>59787.328000000001</v>
      </c>
      <c r="Q2344">
        <v>69307.668000000005</v>
      </c>
      <c r="R2344">
        <v>80619.838000000003</v>
      </c>
      <c r="S2344">
        <v>91161.452999999994</v>
      </c>
      <c r="T2344">
        <v>98854.968999999997</v>
      </c>
      <c r="U2344">
        <v>100277.408</v>
      </c>
      <c r="V2344">
        <v>97734.046000000002</v>
      </c>
      <c r="W2344">
        <v>97985.26</v>
      </c>
      <c r="X2344">
        <v>96439.524999999994</v>
      </c>
      <c r="Y2344">
        <v>93706.133000000002</v>
      </c>
      <c r="Z2344">
        <v>91267.413</v>
      </c>
      <c r="AA2344">
        <v>89438.14</v>
      </c>
      <c r="AB2344">
        <v>87762.061000000002</v>
      </c>
      <c r="AC2344">
        <v>85986.532999999996</v>
      </c>
      <c r="AD2344">
        <v>83977.8</v>
      </c>
      <c r="AE2344">
        <v>83053.153000000006</v>
      </c>
      <c r="AF2344">
        <v>81688.311000000002</v>
      </c>
      <c r="AG2344">
        <v>80729.653000000006</v>
      </c>
      <c r="AH2344">
        <v>79616.115000000005</v>
      </c>
      <c r="AI2344">
        <v>78383.245999999999</v>
      </c>
      <c r="AJ2344">
        <v>78378.069000000003</v>
      </c>
      <c r="AK2344">
        <v>81102.141000000003</v>
      </c>
      <c r="AL2344">
        <v>85706.866999999998</v>
      </c>
      <c r="AM2344">
        <v>95926.827000000005</v>
      </c>
      <c r="AN2344">
        <v>108821.22900000001</v>
      </c>
      <c r="AO2344">
        <v>113583.747</v>
      </c>
      <c r="AP2344">
        <v>114494.338</v>
      </c>
      <c r="AQ2344">
        <v>113811.643</v>
      </c>
      <c r="AR2344">
        <v>111886.372</v>
      </c>
      <c r="AS2344">
        <v>109805.92600000001</v>
      </c>
      <c r="AT2344">
        <v>107020.43</v>
      </c>
      <c r="AU2344">
        <v>102114.11</v>
      </c>
      <c r="AV2344">
        <v>95968.777000000002</v>
      </c>
      <c r="AW2344">
        <v>89275.039000000004</v>
      </c>
      <c r="AX2344">
        <v>82756.182000000001</v>
      </c>
      <c r="AY2344">
        <v>84136.862999999998</v>
      </c>
      <c r="AZ2344">
        <v>77094.925000000003</v>
      </c>
      <c r="BA2344">
        <f t="shared" si="36"/>
        <v>4</v>
      </c>
    </row>
    <row r="2345" spans="1:53" x14ac:dyDescent="0.25">
      <c r="A2345" t="s">
        <v>0</v>
      </c>
      <c r="B2345" t="s">
        <v>1</v>
      </c>
      <c r="C2345" s="2">
        <v>41061</v>
      </c>
      <c r="D2345" s="1">
        <v>41172.919710648152</v>
      </c>
      <c r="E2345">
        <v>69946.726999999999</v>
      </c>
      <c r="F2345">
        <v>64595.442999999999</v>
      </c>
      <c r="G2345">
        <v>64334.525999999998</v>
      </c>
      <c r="H2345">
        <v>60869.855000000003</v>
      </c>
      <c r="I2345">
        <v>57575.718999999997</v>
      </c>
      <c r="J2345">
        <v>55314.606</v>
      </c>
      <c r="K2345">
        <v>53813.747000000003</v>
      </c>
      <c r="L2345">
        <v>52747.917000000001</v>
      </c>
      <c r="M2345">
        <v>52599.959000000003</v>
      </c>
      <c r="N2345">
        <v>53318.271000000001</v>
      </c>
      <c r="O2345">
        <v>55821.317000000003</v>
      </c>
      <c r="P2345">
        <v>60653.661</v>
      </c>
      <c r="Q2345">
        <v>69941.894</v>
      </c>
      <c r="R2345">
        <v>81493.376000000004</v>
      </c>
      <c r="S2345">
        <v>92020.743000000002</v>
      </c>
      <c r="T2345">
        <v>100153.68799999999</v>
      </c>
      <c r="U2345">
        <v>102416.973</v>
      </c>
      <c r="V2345">
        <v>101401.614</v>
      </c>
      <c r="W2345">
        <v>103082.94500000001</v>
      </c>
      <c r="X2345">
        <v>102064.34600000001</v>
      </c>
      <c r="Y2345">
        <v>100561.783</v>
      </c>
      <c r="Z2345">
        <v>98681.316999999995</v>
      </c>
      <c r="AA2345">
        <v>95749.176999999996</v>
      </c>
      <c r="AB2345">
        <v>92088.180999999997</v>
      </c>
      <c r="AC2345">
        <v>89478.85</v>
      </c>
      <c r="AD2345">
        <v>86594.975000000006</v>
      </c>
      <c r="AE2345">
        <v>84760.981</v>
      </c>
      <c r="AF2345">
        <v>82824.606</v>
      </c>
      <c r="AG2345">
        <v>81328.61</v>
      </c>
      <c r="AH2345">
        <v>79489.115999999995</v>
      </c>
      <c r="AI2345">
        <v>77917.425000000003</v>
      </c>
      <c r="AJ2345">
        <v>78439.198000000004</v>
      </c>
      <c r="AK2345">
        <v>81558.100999999995</v>
      </c>
      <c r="AL2345">
        <v>86693.362999999998</v>
      </c>
      <c r="AM2345">
        <v>96744.98</v>
      </c>
      <c r="AN2345">
        <v>108995.88800000001</v>
      </c>
      <c r="AO2345">
        <v>112558.817</v>
      </c>
      <c r="AP2345">
        <v>112840.283</v>
      </c>
      <c r="AQ2345">
        <v>110907.822</v>
      </c>
      <c r="AR2345">
        <v>109164.31600000001</v>
      </c>
      <c r="AS2345">
        <v>106744.76700000001</v>
      </c>
      <c r="AT2345">
        <v>104363.996</v>
      </c>
      <c r="AU2345">
        <v>100295.01700000001</v>
      </c>
      <c r="AV2345">
        <v>96106.326000000001</v>
      </c>
      <c r="AW2345">
        <v>91724.967999999993</v>
      </c>
      <c r="AX2345">
        <v>87239.239000000001</v>
      </c>
      <c r="AY2345">
        <v>89622.251999999993</v>
      </c>
      <c r="AZ2345">
        <v>83157.198999999993</v>
      </c>
      <c r="BA2345">
        <f t="shared" si="36"/>
        <v>5</v>
      </c>
    </row>
    <row r="2346" spans="1:53" x14ac:dyDescent="0.25">
      <c r="A2346" t="s">
        <v>0</v>
      </c>
      <c r="B2346" t="s">
        <v>1</v>
      </c>
      <c r="C2346" s="2">
        <v>41062</v>
      </c>
      <c r="D2346" s="1">
        <v>41172.919710648152</v>
      </c>
      <c r="E2346">
        <v>76292.911999999997</v>
      </c>
      <c r="F2346">
        <v>70205.106</v>
      </c>
      <c r="G2346">
        <v>69054.642999999996</v>
      </c>
      <c r="H2346">
        <v>64712.52</v>
      </c>
      <c r="I2346">
        <v>60936.357000000004</v>
      </c>
      <c r="J2346">
        <v>58281.177000000003</v>
      </c>
      <c r="K2346">
        <v>56312.110999999997</v>
      </c>
      <c r="L2346">
        <v>55034.357000000004</v>
      </c>
      <c r="M2346">
        <v>54211.249000000003</v>
      </c>
      <c r="N2346">
        <v>54186.137999999999</v>
      </c>
      <c r="O2346">
        <v>54739.762999999999</v>
      </c>
      <c r="P2346">
        <v>56312.758000000002</v>
      </c>
      <c r="Q2346">
        <v>59859.218000000001</v>
      </c>
      <c r="R2346">
        <v>63253.78</v>
      </c>
      <c r="S2346">
        <v>67357.881999999998</v>
      </c>
      <c r="T2346">
        <v>75027.631999999998</v>
      </c>
      <c r="U2346">
        <v>82755.107000000004</v>
      </c>
      <c r="V2346">
        <v>89123.665999999997</v>
      </c>
      <c r="W2346">
        <v>94152.585999999996</v>
      </c>
      <c r="X2346">
        <v>94870.29</v>
      </c>
      <c r="Y2346">
        <v>94439.623000000007</v>
      </c>
      <c r="Z2346">
        <v>92985.31</v>
      </c>
      <c r="AA2346">
        <v>90915.337</v>
      </c>
      <c r="AB2346">
        <v>88822.558000000005</v>
      </c>
      <c r="AC2346">
        <v>86935.035999999993</v>
      </c>
      <c r="AD2346">
        <v>84726.566999999995</v>
      </c>
      <c r="AE2346">
        <v>82601.756999999998</v>
      </c>
      <c r="AF2346">
        <v>80063.395999999993</v>
      </c>
      <c r="AG2346">
        <v>78047.687999999995</v>
      </c>
      <c r="AH2346">
        <v>77097.445000000007</v>
      </c>
      <c r="AI2346">
        <v>76728.726999999999</v>
      </c>
      <c r="AJ2346">
        <v>78750.22</v>
      </c>
      <c r="AK2346">
        <v>82854.013999999996</v>
      </c>
      <c r="AL2346">
        <v>89305.202999999994</v>
      </c>
      <c r="AM2346">
        <v>99957.501999999993</v>
      </c>
      <c r="AN2346">
        <v>110170.022</v>
      </c>
      <c r="AO2346">
        <v>111274.899</v>
      </c>
      <c r="AP2346">
        <v>108980.485</v>
      </c>
      <c r="AQ2346">
        <v>106150.52499999999</v>
      </c>
      <c r="AR2346">
        <v>103383.004</v>
      </c>
      <c r="AS2346">
        <v>100171.55899999999</v>
      </c>
      <c r="AT2346">
        <v>97278.914999999994</v>
      </c>
      <c r="AU2346">
        <v>93662.495999999999</v>
      </c>
      <c r="AV2346">
        <v>90275.260999999999</v>
      </c>
      <c r="AW2346">
        <v>86174.892999999996</v>
      </c>
      <c r="AX2346">
        <v>82541.191999999995</v>
      </c>
      <c r="AY2346">
        <v>86663.248000000007</v>
      </c>
      <c r="AZ2346">
        <v>81675.752999999997</v>
      </c>
      <c r="BA2346">
        <f t="shared" si="36"/>
        <v>6</v>
      </c>
    </row>
    <row r="2347" spans="1:53" x14ac:dyDescent="0.25">
      <c r="A2347" t="s">
        <v>0</v>
      </c>
      <c r="B2347" t="s">
        <v>1</v>
      </c>
      <c r="C2347" s="2">
        <v>41063</v>
      </c>
      <c r="D2347" s="1">
        <v>41180.91741898148</v>
      </c>
      <c r="E2347">
        <v>75299.676999999996</v>
      </c>
      <c r="F2347">
        <v>69559.284</v>
      </c>
      <c r="G2347">
        <v>68144.718999999997</v>
      </c>
      <c r="H2347">
        <v>63683.624000000003</v>
      </c>
      <c r="I2347">
        <v>59489.796999999999</v>
      </c>
      <c r="J2347">
        <v>56268.29</v>
      </c>
      <c r="K2347">
        <v>54041.487000000001</v>
      </c>
      <c r="L2347">
        <v>52267.555999999997</v>
      </c>
      <c r="M2347">
        <v>51219.065000000002</v>
      </c>
      <c r="N2347">
        <v>50621.67</v>
      </c>
      <c r="O2347">
        <v>50746.33</v>
      </c>
      <c r="P2347">
        <v>51062.296000000002</v>
      </c>
      <c r="Q2347">
        <v>52502.080999999998</v>
      </c>
      <c r="R2347">
        <v>54078.620999999999</v>
      </c>
      <c r="S2347">
        <v>56080.093000000001</v>
      </c>
      <c r="T2347">
        <v>61449.663999999997</v>
      </c>
      <c r="U2347">
        <v>65971.267999999996</v>
      </c>
      <c r="V2347">
        <v>70446.680999999997</v>
      </c>
      <c r="W2347">
        <v>74803.460999999996</v>
      </c>
      <c r="X2347">
        <v>77828.111999999994</v>
      </c>
      <c r="Y2347">
        <v>82171.557000000001</v>
      </c>
      <c r="Z2347">
        <v>83866.096999999994</v>
      </c>
      <c r="AA2347">
        <v>83870.880000000005</v>
      </c>
      <c r="AB2347">
        <v>83783.376000000004</v>
      </c>
      <c r="AC2347">
        <v>83666.148000000001</v>
      </c>
      <c r="AD2347">
        <v>82906.222999999998</v>
      </c>
      <c r="AE2347">
        <v>82688.585000000006</v>
      </c>
      <c r="AF2347">
        <v>81490.587</v>
      </c>
      <c r="AG2347">
        <v>79893.407000000007</v>
      </c>
      <c r="AH2347">
        <v>77852.53</v>
      </c>
      <c r="AI2347">
        <v>77097.630999999994</v>
      </c>
      <c r="AJ2347">
        <v>78894.455000000002</v>
      </c>
      <c r="AK2347">
        <v>84334.485000000001</v>
      </c>
      <c r="AL2347">
        <v>92414.649000000005</v>
      </c>
      <c r="AM2347">
        <v>102093.577</v>
      </c>
      <c r="AN2347">
        <v>111320.201</v>
      </c>
      <c r="AO2347">
        <v>114120.82799999999</v>
      </c>
      <c r="AP2347">
        <v>112955.67600000001</v>
      </c>
      <c r="AQ2347">
        <v>110206.38800000001</v>
      </c>
      <c r="AR2347">
        <v>108088.952</v>
      </c>
      <c r="AS2347">
        <v>106100.674</v>
      </c>
      <c r="AT2347">
        <v>102610.16499999999</v>
      </c>
      <c r="AU2347">
        <v>97548.176000000007</v>
      </c>
      <c r="AV2347">
        <v>91167.789000000004</v>
      </c>
      <c r="AW2347">
        <v>84336.671000000002</v>
      </c>
      <c r="AX2347">
        <v>78261.308999999994</v>
      </c>
      <c r="AY2347">
        <v>80182.903999999995</v>
      </c>
      <c r="AZ2347">
        <v>73844.192999999999</v>
      </c>
      <c r="BA2347">
        <f t="shared" si="36"/>
        <v>0</v>
      </c>
    </row>
    <row r="2348" spans="1:53" x14ac:dyDescent="0.25">
      <c r="A2348" t="s">
        <v>0</v>
      </c>
      <c r="B2348" t="s">
        <v>1</v>
      </c>
      <c r="C2348" s="2">
        <v>41064</v>
      </c>
      <c r="D2348" s="1">
        <v>41180.91741898148</v>
      </c>
      <c r="E2348">
        <v>67559.428</v>
      </c>
      <c r="F2348">
        <v>62854.957999999999</v>
      </c>
      <c r="G2348">
        <v>62962.610999999997</v>
      </c>
      <c r="H2348">
        <v>59278.298999999999</v>
      </c>
      <c r="I2348">
        <v>55959.440999999999</v>
      </c>
      <c r="J2348">
        <v>53378.966</v>
      </c>
      <c r="K2348">
        <v>51643.05</v>
      </c>
      <c r="L2348">
        <v>50032.713000000003</v>
      </c>
      <c r="M2348">
        <v>49319.194000000003</v>
      </c>
      <c r="N2348">
        <v>49620.853999999999</v>
      </c>
      <c r="O2348">
        <v>51894.374000000003</v>
      </c>
      <c r="P2348">
        <v>55928.453999999998</v>
      </c>
      <c r="Q2348">
        <v>64404.341999999997</v>
      </c>
      <c r="R2348">
        <v>74550.289999999994</v>
      </c>
      <c r="S2348">
        <v>85320.284</v>
      </c>
      <c r="T2348">
        <v>93500.123000000007</v>
      </c>
      <c r="U2348">
        <v>95468.123999999996</v>
      </c>
      <c r="V2348">
        <v>94940.407000000007</v>
      </c>
      <c r="W2348">
        <v>97585.865999999995</v>
      </c>
      <c r="X2348">
        <v>97628.879000000001</v>
      </c>
      <c r="Y2348">
        <v>97222.119000000006</v>
      </c>
      <c r="Z2348">
        <v>96986.536999999997</v>
      </c>
      <c r="AA2348">
        <v>96358.983999999997</v>
      </c>
      <c r="AB2348">
        <v>96534.748999999996</v>
      </c>
      <c r="AC2348">
        <v>96680.048999999999</v>
      </c>
      <c r="AD2348">
        <v>96680.547000000006</v>
      </c>
      <c r="AE2348">
        <v>98517.551000000007</v>
      </c>
      <c r="AF2348">
        <v>99546.558000000005</v>
      </c>
      <c r="AG2348">
        <v>100426.76700000001</v>
      </c>
      <c r="AH2348">
        <v>100384.037</v>
      </c>
      <c r="AI2348">
        <v>100935.83100000001</v>
      </c>
      <c r="AJ2348">
        <v>104451.895</v>
      </c>
      <c r="AK2348">
        <v>110350.51300000001</v>
      </c>
      <c r="AL2348">
        <v>115352.66</v>
      </c>
      <c r="AM2348">
        <v>120645.11500000001</v>
      </c>
      <c r="AN2348">
        <v>123696.762</v>
      </c>
      <c r="AO2348">
        <v>124356.829</v>
      </c>
      <c r="AP2348">
        <v>123116.02</v>
      </c>
      <c r="AQ2348">
        <v>121603.554</v>
      </c>
      <c r="AR2348">
        <v>118386.227</v>
      </c>
      <c r="AS2348">
        <v>115089.87</v>
      </c>
      <c r="AT2348">
        <v>111504.599</v>
      </c>
      <c r="AU2348">
        <v>106008.06299999999</v>
      </c>
      <c r="AV2348">
        <v>99180.010999999999</v>
      </c>
      <c r="AW2348">
        <v>90286.152000000002</v>
      </c>
      <c r="AX2348">
        <v>82371.232999999993</v>
      </c>
      <c r="AY2348">
        <v>83433.983999999997</v>
      </c>
      <c r="AZ2348">
        <v>76253.862999999998</v>
      </c>
      <c r="BA2348">
        <f t="shared" si="36"/>
        <v>1</v>
      </c>
    </row>
    <row r="2349" spans="1:53" x14ac:dyDescent="0.25">
      <c r="A2349" t="s">
        <v>0</v>
      </c>
      <c r="B2349" t="s">
        <v>1</v>
      </c>
      <c r="C2349" s="2">
        <v>41065</v>
      </c>
      <c r="D2349" s="1">
        <v>41180.91741898148</v>
      </c>
      <c r="E2349">
        <v>69757.425000000003</v>
      </c>
      <c r="F2349">
        <v>64840.239000000001</v>
      </c>
      <c r="G2349">
        <v>64783.637000000002</v>
      </c>
      <c r="H2349">
        <v>61117.627</v>
      </c>
      <c r="I2349">
        <v>57685.813000000002</v>
      </c>
      <c r="J2349">
        <v>55329.434999999998</v>
      </c>
      <c r="K2349">
        <v>53753.326000000001</v>
      </c>
      <c r="L2349">
        <v>52569.021999999997</v>
      </c>
      <c r="M2349">
        <v>52245.411999999997</v>
      </c>
      <c r="N2349">
        <v>52951.889000000003</v>
      </c>
      <c r="O2349">
        <v>55326.502999999997</v>
      </c>
      <c r="P2349">
        <v>60020.260999999999</v>
      </c>
      <c r="Q2349">
        <v>69504.736000000004</v>
      </c>
      <c r="R2349">
        <v>80995.64</v>
      </c>
      <c r="S2349">
        <v>91696.975000000006</v>
      </c>
      <c r="T2349">
        <v>102120.764</v>
      </c>
      <c r="U2349">
        <v>105611.762</v>
      </c>
      <c r="V2349">
        <v>104992.39200000001</v>
      </c>
      <c r="W2349">
        <v>107682.97199999999</v>
      </c>
      <c r="X2349">
        <v>107184.175</v>
      </c>
      <c r="Y2349">
        <v>106715.77499999999</v>
      </c>
      <c r="Z2349">
        <v>106415.247</v>
      </c>
      <c r="AA2349">
        <v>106556.428</v>
      </c>
      <c r="AB2349">
        <v>106976.531</v>
      </c>
      <c r="AC2349">
        <v>107337.711</v>
      </c>
      <c r="AD2349">
        <v>107187.276</v>
      </c>
      <c r="AE2349">
        <v>108261.91099999999</v>
      </c>
      <c r="AF2349">
        <v>106555.93</v>
      </c>
      <c r="AG2349">
        <v>104683.19500000001</v>
      </c>
      <c r="AH2349">
        <v>103775.2</v>
      </c>
      <c r="AI2349">
        <v>102550</v>
      </c>
      <c r="AJ2349">
        <v>103848.98</v>
      </c>
      <c r="AK2349">
        <v>105617.094</v>
      </c>
      <c r="AL2349">
        <v>109294.493</v>
      </c>
      <c r="AM2349">
        <v>119009.215</v>
      </c>
      <c r="AN2349">
        <v>127295.761</v>
      </c>
      <c r="AO2349">
        <v>129646.685</v>
      </c>
      <c r="AP2349">
        <v>128423.811</v>
      </c>
      <c r="AQ2349">
        <v>125722.247</v>
      </c>
      <c r="AR2349">
        <v>122686.614</v>
      </c>
      <c r="AS2349">
        <v>119172.386</v>
      </c>
      <c r="AT2349">
        <v>115186.584</v>
      </c>
      <c r="AU2349">
        <v>109428.817</v>
      </c>
      <c r="AV2349">
        <v>102731.629</v>
      </c>
      <c r="AW2349">
        <v>94079.803</v>
      </c>
      <c r="AX2349">
        <v>86162.172000000006</v>
      </c>
      <c r="AY2349">
        <v>87354.489000000001</v>
      </c>
      <c r="AZ2349">
        <v>80336.880999999994</v>
      </c>
      <c r="BA2349">
        <f t="shared" si="36"/>
        <v>2</v>
      </c>
    </row>
    <row r="2350" spans="1:53" x14ac:dyDescent="0.25">
      <c r="A2350" t="s">
        <v>0</v>
      </c>
      <c r="B2350" t="s">
        <v>1</v>
      </c>
      <c r="C2350" s="2">
        <v>41066</v>
      </c>
      <c r="D2350" s="1">
        <v>41180.91741898148</v>
      </c>
      <c r="E2350">
        <v>72929.888000000006</v>
      </c>
      <c r="F2350">
        <v>67522.710000000006</v>
      </c>
      <c r="G2350">
        <v>67147.205000000002</v>
      </c>
      <c r="H2350">
        <v>63460.919000000002</v>
      </c>
      <c r="I2350">
        <v>60106.802000000003</v>
      </c>
      <c r="J2350">
        <v>57020.038999999997</v>
      </c>
      <c r="K2350">
        <v>55252.678</v>
      </c>
      <c r="L2350">
        <v>53745.578999999998</v>
      </c>
      <c r="M2350">
        <v>53452.913</v>
      </c>
      <c r="N2350">
        <v>54152.514999999999</v>
      </c>
      <c r="O2350">
        <v>56228.911</v>
      </c>
      <c r="P2350">
        <v>60787.175000000003</v>
      </c>
      <c r="Q2350">
        <v>70330.252999999997</v>
      </c>
      <c r="R2350">
        <v>81492.275999999998</v>
      </c>
      <c r="S2350">
        <v>91261.404999999999</v>
      </c>
      <c r="T2350">
        <v>99458.959000000003</v>
      </c>
      <c r="U2350">
        <v>100472.75</v>
      </c>
      <c r="V2350">
        <v>97948.76</v>
      </c>
      <c r="W2350">
        <v>98648.498000000007</v>
      </c>
      <c r="X2350">
        <v>97733.127999999997</v>
      </c>
      <c r="Y2350">
        <v>96785.195999999996</v>
      </c>
      <c r="Z2350">
        <v>96223.153999999995</v>
      </c>
      <c r="AA2350">
        <v>96236.464000000007</v>
      </c>
      <c r="AB2350">
        <v>97127.476999999999</v>
      </c>
      <c r="AC2350">
        <v>97653.712</v>
      </c>
      <c r="AD2350">
        <v>96769.047999999995</v>
      </c>
      <c r="AE2350">
        <v>96879.09</v>
      </c>
      <c r="AF2350">
        <v>95451.577999999994</v>
      </c>
      <c r="AG2350">
        <v>94073.198000000004</v>
      </c>
      <c r="AH2350">
        <v>93246.349000000002</v>
      </c>
      <c r="AI2350">
        <v>93586.072</v>
      </c>
      <c r="AJ2350">
        <v>95967.418999999994</v>
      </c>
      <c r="AK2350">
        <v>101326.266</v>
      </c>
      <c r="AL2350">
        <v>109129.159</v>
      </c>
      <c r="AM2350">
        <v>117413.13400000001</v>
      </c>
      <c r="AN2350">
        <v>122491.033</v>
      </c>
      <c r="AO2350">
        <v>124072.429</v>
      </c>
      <c r="AP2350">
        <v>123164.90700000001</v>
      </c>
      <c r="AQ2350">
        <v>120261.591</v>
      </c>
      <c r="AR2350">
        <v>117783.55</v>
      </c>
      <c r="AS2350">
        <v>114348.238</v>
      </c>
      <c r="AT2350">
        <v>110181.39599999999</v>
      </c>
      <c r="AU2350">
        <v>104698.117</v>
      </c>
      <c r="AV2350">
        <v>98823.805999999997</v>
      </c>
      <c r="AW2350">
        <v>90753.130999999994</v>
      </c>
      <c r="AX2350">
        <v>82494.160999999993</v>
      </c>
      <c r="AY2350">
        <v>83683.737999999998</v>
      </c>
      <c r="AZ2350">
        <v>76935.660999999993</v>
      </c>
      <c r="BA2350">
        <f t="shared" si="36"/>
        <v>3</v>
      </c>
    </row>
    <row r="2351" spans="1:53" x14ac:dyDescent="0.25">
      <c r="A2351" t="s">
        <v>0</v>
      </c>
      <c r="B2351" t="s">
        <v>1</v>
      </c>
      <c r="C2351" s="2">
        <v>41067</v>
      </c>
      <c r="D2351" s="1">
        <v>41180.91741898148</v>
      </c>
      <c r="E2351">
        <v>69907.842999999993</v>
      </c>
      <c r="F2351">
        <v>64822.370999999999</v>
      </c>
      <c r="G2351">
        <v>64387.917999999998</v>
      </c>
      <c r="H2351">
        <v>60533.968000000001</v>
      </c>
      <c r="I2351">
        <v>57308.125</v>
      </c>
      <c r="J2351">
        <v>54733.156000000003</v>
      </c>
      <c r="K2351">
        <v>53073.283000000003</v>
      </c>
      <c r="L2351">
        <v>51733.260999999999</v>
      </c>
      <c r="M2351">
        <v>51350.608</v>
      </c>
      <c r="N2351">
        <v>51847.75</v>
      </c>
      <c r="O2351">
        <v>54166.307999999997</v>
      </c>
      <c r="P2351">
        <v>58516.048999999999</v>
      </c>
      <c r="Q2351">
        <v>67141.596999999994</v>
      </c>
      <c r="R2351">
        <v>77592.474000000002</v>
      </c>
      <c r="S2351">
        <v>87175.058999999994</v>
      </c>
      <c r="T2351">
        <v>96456.824999999997</v>
      </c>
      <c r="U2351">
        <v>99389.933000000005</v>
      </c>
      <c r="V2351">
        <v>100698.99</v>
      </c>
      <c r="W2351">
        <v>103157.942</v>
      </c>
      <c r="X2351">
        <v>102785.151</v>
      </c>
      <c r="Y2351">
        <v>101992.47500000001</v>
      </c>
      <c r="Z2351">
        <v>101116.272</v>
      </c>
      <c r="AA2351">
        <v>100099.811</v>
      </c>
      <c r="AB2351">
        <v>98860.237999999998</v>
      </c>
      <c r="AC2351">
        <v>98471.578999999998</v>
      </c>
      <c r="AD2351">
        <v>98682.732999999993</v>
      </c>
      <c r="AE2351">
        <v>99359.495999999999</v>
      </c>
      <c r="AF2351">
        <v>98553.266000000003</v>
      </c>
      <c r="AG2351">
        <v>98348.381999999998</v>
      </c>
      <c r="AH2351">
        <v>97658.038</v>
      </c>
      <c r="AI2351">
        <v>96571.798999999999</v>
      </c>
      <c r="AJ2351">
        <v>97122.501999999993</v>
      </c>
      <c r="AK2351">
        <v>98624.726999999999</v>
      </c>
      <c r="AL2351">
        <v>101634.018</v>
      </c>
      <c r="AM2351">
        <v>109195.027</v>
      </c>
      <c r="AN2351">
        <v>118438.579</v>
      </c>
      <c r="AO2351">
        <v>120904.42600000001</v>
      </c>
      <c r="AP2351">
        <v>120764.167</v>
      </c>
      <c r="AQ2351">
        <v>119291.908</v>
      </c>
      <c r="AR2351">
        <v>116860.976</v>
      </c>
      <c r="AS2351">
        <v>113697.652</v>
      </c>
      <c r="AT2351">
        <v>110533.34</v>
      </c>
      <c r="AU2351">
        <v>105743.16</v>
      </c>
      <c r="AV2351">
        <v>99634.652000000002</v>
      </c>
      <c r="AW2351">
        <v>92038.039000000004</v>
      </c>
      <c r="AX2351">
        <v>85516.29</v>
      </c>
      <c r="AY2351">
        <v>86879.88</v>
      </c>
      <c r="AZ2351">
        <v>79218.851999999999</v>
      </c>
      <c r="BA2351">
        <f t="shared" si="36"/>
        <v>4</v>
      </c>
    </row>
    <row r="2352" spans="1:53" x14ac:dyDescent="0.25">
      <c r="A2352" t="s">
        <v>0</v>
      </c>
      <c r="B2352" t="s">
        <v>1</v>
      </c>
      <c r="C2352" s="2">
        <v>41068</v>
      </c>
      <c r="D2352" s="1">
        <v>41180.91741898148</v>
      </c>
      <c r="E2352">
        <v>72431.104000000007</v>
      </c>
      <c r="F2352">
        <v>66680.971000000005</v>
      </c>
      <c r="G2352">
        <v>66033.373000000007</v>
      </c>
      <c r="H2352">
        <v>62105.766000000003</v>
      </c>
      <c r="I2352">
        <v>58539.764999999999</v>
      </c>
      <c r="J2352">
        <v>55713.506000000001</v>
      </c>
      <c r="K2352">
        <v>53875.741000000002</v>
      </c>
      <c r="L2352">
        <v>52500.904000000002</v>
      </c>
      <c r="M2352">
        <v>52161.498</v>
      </c>
      <c r="N2352">
        <v>52651.271000000001</v>
      </c>
      <c r="O2352">
        <v>54699.091999999997</v>
      </c>
      <c r="P2352">
        <v>59067.822</v>
      </c>
      <c r="Q2352">
        <v>67132.038</v>
      </c>
      <c r="R2352">
        <v>77369.881999999998</v>
      </c>
      <c r="S2352">
        <v>87494.705000000002</v>
      </c>
      <c r="T2352">
        <v>96567.657999999996</v>
      </c>
      <c r="U2352">
        <v>99135.626999999993</v>
      </c>
      <c r="V2352">
        <v>99008.375</v>
      </c>
      <c r="W2352">
        <v>101132.266</v>
      </c>
      <c r="X2352">
        <v>100234.088</v>
      </c>
      <c r="Y2352">
        <v>99283.751000000004</v>
      </c>
      <c r="Z2352">
        <v>99066.650999999998</v>
      </c>
      <c r="AA2352">
        <v>98885.981</v>
      </c>
      <c r="AB2352">
        <v>98094.990999999995</v>
      </c>
      <c r="AC2352">
        <v>96866.104000000007</v>
      </c>
      <c r="AD2352">
        <v>94456.35</v>
      </c>
      <c r="AE2352">
        <v>94510.717000000004</v>
      </c>
      <c r="AF2352">
        <v>94057.956999999995</v>
      </c>
      <c r="AG2352">
        <v>93400.608999999997</v>
      </c>
      <c r="AH2352">
        <v>93233.513000000006</v>
      </c>
      <c r="AI2352">
        <v>92452.599000000002</v>
      </c>
      <c r="AJ2352">
        <v>93299.562999999995</v>
      </c>
      <c r="AK2352">
        <v>96539.86</v>
      </c>
      <c r="AL2352">
        <v>102214.16099999999</v>
      </c>
      <c r="AM2352">
        <v>108181.656</v>
      </c>
      <c r="AN2352">
        <v>113012.08199999999</v>
      </c>
      <c r="AO2352">
        <v>113636.50599999999</v>
      </c>
      <c r="AP2352">
        <v>112598.30899999999</v>
      </c>
      <c r="AQ2352">
        <v>110469.886</v>
      </c>
      <c r="AR2352">
        <v>107844.30499999999</v>
      </c>
      <c r="AS2352">
        <v>105160.792</v>
      </c>
      <c r="AT2352">
        <v>102381.476</v>
      </c>
      <c r="AU2352">
        <v>98539.770999999993</v>
      </c>
      <c r="AV2352">
        <v>94216.047999999995</v>
      </c>
      <c r="AW2352">
        <v>89550.581999999995</v>
      </c>
      <c r="AX2352">
        <v>84921.486000000004</v>
      </c>
      <c r="AY2352">
        <v>87398.126000000004</v>
      </c>
      <c r="AZ2352">
        <v>81500.053</v>
      </c>
      <c r="BA2352">
        <f t="shared" si="36"/>
        <v>5</v>
      </c>
    </row>
    <row r="2353" spans="1:53" x14ac:dyDescent="0.25">
      <c r="A2353" t="s">
        <v>0</v>
      </c>
      <c r="B2353" t="s">
        <v>1</v>
      </c>
      <c r="C2353" s="2">
        <v>41069</v>
      </c>
      <c r="D2353" s="1">
        <v>41180.91741898148</v>
      </c>
      <c r="E2353">
        <v>74490.731</v>
      </c>
      <c r="F2353">
        <v>68862.061000000002</v>
      </c>
      <c r="G2353">
        <v>67794.534</v>
      </c>
      <c r="H2353">
        <v>63249.409</v>
      </c>
      <c r="I2353">
        <v>59465.114999999998</v>
      </c>
      <c r="J2353">
        <v>56598.786999999997</v>
      </c>
      <c r="K2353">
        <v>54401.201000000001</v>
      </c>
      <c r="L2353">
        <v>52772.762999999999</v>
      </c>
      <c r="M2353">
        <v>51639.51</v>
      </c>
      <c r="N2353">
        <v>51395.038</v>
      </c>
      <c r="O2353">
        <v>51741.462</v>
      </c>
      <c r="P2353">
        <v>52663.891000000003</v>
      </c>
      <c r="Q2353">
        <v>55315.864999999998</v>
      </c>
      <c r="R2353">
        <v>57720.726000000002</v>
      </c>
      <c r="S2353">
        <v>60722.152999999998</v>
      </c>
      <c r="T2353">
        <v>67797.339000000007</v>
      </c>
      <c r="U2353">
        <v>74702.232000000004</v>
      </c>
      <c r="V2353">
        <v>81325.542000000001</v>
      </c>
      <c r="W2353">
        <v>87980.225000000006</v>
      </c>
      <c r="X2353">
        <v>90571.592000000004</v>
      </c>
      <c r="Y2353">
        <v>91886.266000000003</v>
      </c>
      <c r="Z2353">
        <v>92825.907999999996</v>
      </c>
      <c r="AA2353">
        <v>92851.542000000001</v>
      </c>
      <c r="AB2353">
        <v>92053.964000000007</v>
      </c>
      <c r="AC2353">
        <v>91254.56</v>
      </c>
      <c r="AD2353">
        <v>90639.03</v>
      </c>
      <c r="AE2353">
        <v>90122.407000000007</v>
      </c>
      <c r="AF2353">
        <v>88977.39</v>
      </c>
      <c r="AG2353">
        <v>88328.274999999994</v>
      </c>
      <c r="AH2353">
        <v>89253.010999999999</v>
      </c>
      <c r="AI2353">
        <v>90258.64</v>
      </c>
      <c r="AJ2353">
        <v>90747.005000000005</v>
      </c>
      <c r="AK2353">
        <v>93233.32</v>
      </c>
      <c r="AL2353">
        <v>99543.967999999993</v>
      </c>
      <c r="AM2353">
        <v>103842.249</v>
      </c>
      <c r="AN2353">
        <v>108107.519</v>
      </c>
      <c r="AO2353">
        <v>107805.538</v>
      </c>
      <c r="AP2353">
        <v>105393.573</v>
      </c>
      <c r="AQ2353">
        <v>102119.20699999999</v>
      </c>
      <c r="AR2353">
        <v>99119.554000000004</v>
      </c>
      <c r="AS2353">
        <v>96751.865000000005</v>
      </c>
      <c r="AT2353">
        <v>95075.854000000007</v>
      </c>
      <c r="AU2353">
        <v>91604.002999999997</v>
      </c>
      <c r="AV2353">
        <v>88236.914000000004</v>
      </c>
      <c r="AW2353">
        <v>84520.456000000006</v>
      </c>
      <c r="AX2353">
        <v>81083.414999999994</v>
      </c>
      <c r="AY2353">
        <v>85990.98</v>
      </c>
      <c r="AZ2353">
        <v>81371.873999999996</v>
      </c>
      <c r="BA2353">
        <f t="shared" si="36"/>
        <v>6</v>
      </c>
    </row>
    <row r="2354" spans="1:53" x14ac:dyDescent="0.25">
      <c r="A2354" t="s">
        <v>0</v>
      </c>
      <c r="B2354" t="s">
        <v>1</v>
      </c>
      <c r="C2354" s="2">
        <v>41070</v>
      </c>
      <c r="D2354" s="1">
        <v>41187.920138888891</v>
      </c>
      <c r="E2354">
        <v>75582.816000000006</v>
      </c>
      <c r="F2354">
        <v>70322.206999999995</v>
      </c>
      <c r="G2354">
        <v>69444.709000000003</v>
      </c>
      <c r="H2354">
        <v>64978.877999999997</v>
      </c>
      <c r="I2354">
        <v>61101.940999999999</v>
      </c>
      <c r="J2354">
        <v>57680.631999999998</v>
      </c>
      <c r="K2354">
        <v>55157.758000000002</v>
      </c>
      <c r="L2354">
        <v>53374.124000000003</v>
      </c>
      <c r="M2354">
        <v>52143.21</v>
      </c>
      <c r="N2354">
        <v>51525.724999999999</v>
      </c>
      <c r="O2354">
        <v>51513.783000000003</v>
      </c>
      <c r="P2354">
        <v>52001.892</v>
      </c>
      <c r="Q2354">
        <v>53072.95</v>
      </c>
      <c r="R2354">
        <v>54277.966999999997</v>
      </c>
      <c r="S2354">
        <v>54461.887000000002</v>
      </c>
      <c r="T2354">
        <v>58395.23</v>
      </c>
      <c r="U2354">
        <v>64015.83</v>
      </c>
      <c r="V2354">
        <v>69086.243000000002</v>
      </c>
      <c r="W2354">
        <v>73609.225000000006</v>
      </c>
      <c r="X2354">
        <v>76768.479999999996</v>
      </c>
      <c r="Y2354">
        <v>79404.205000000002</v>
      </c>
      <c r="Z2354">
        <v>80122.130999999994</v>
      </c>
      <c r="AA2354">
        <v>81152.418999999994</v>
      </c>
      <c r="AB2354">
        <v>81526.33</v>
      </c>
      <c r="AC2354">
        <v>81919.358999999997</v>
      </c>
      <c r="AD2354">
        <v>82149.392000000007</v>
      </c>
      <c r="AE2354">
        <v>81638.009999999995</v>
      </c>
      <c r="AF2354">
        <v>80185.369000000006</v>
      </c>
      <c r="AG2354">
        <v>78982.317999999999</v>
      </c>
      <c r="AH2354">
        <v>78745.869000000006</v>
      </c>
      <c r="AI2354">
        <v>78592.857000000004</v>
      </c>
      <c r="AJ2354">
        <v>78977.703999999998</v>
      </c>
      <c r="AK2354">
        <v>81578.407999999996</v>
      </c>
      <c r="AL2354">
        <v>87227.206999999995</v>
      </c>
      <c r="AM2354">
        <v>96015.192999999999</v>
      </c>
      <c r="AN2354">
        <v>104859.177</v>
      </c>
      <c r="AO2354">
        <v>106242.315</v>
      </c>
      <c r="AP2354">
        <v>105213.51300000001</v>
      </c>
      <c r="AQ2354">
        <v>102945.224</v>
      </c>
      <c r="AR2354">
        <v>100722.156</v>
      </c>
      <c r="AS2354">
        <v>98767.634000000005</v>
      </c>
      <c r="AT2354">
        <v>96495.728000000003</v>
      </c>
      <c r="AU2354">
        <v>93481.028999999995</v>
      </c>
      <c r="AV2354">
        <v>90336.217000000004</v>
      </c>
      <c r="AW2354">
        <v>86430.524000000005</v>
      </c>
      <c r="AX2354">
        <v>83001.5</v>
      </c>
      <c r="AY2354">
        <v>86890.459000000003</v>
      </c>
      <c r="AZ2354">
        <v>81895.063999999998</v>
      </c>
      <c r="BA2354">
        <f t="shared" si="36"/>
        <v>0</v>
      </c>
    </row>
    <row r="2355" spans="1:53" x14ac:dyDescent="0.25">
      <c r="A2355" t="s">
        <v>0</v>
      </c>
      <c r="B2355" t="s">
        <v>1</v>
      </c>
      <c r="C2355" s="2">
        <v>41071</v>
      </c>
      <c r="D2355" s="1">
        <v>41187.920138888891</v>
      </c>
      <c r="E2355">
        <v>75757.732000000004</v>
      </c>
      <c r="F2355">
        <v>70820.604000000007</v>
      </c>
      <c r="G2355">
        <v>70290.054000000004</v>
      </c>
      <c r="H2355">
        <v>65579.691999999995</v>
      </c>
      <c r="I2355">
        <v>62117.101999999999</v>
      </c>
      <c r="J2355">
        <v>59433.245999999999</v>
      </c>
      <c r="K2355">
        <v>57233.786999999997</v>
      </c>
      <c r="L2355">
        <v>55762.711000000003</v>
      </c>
      <c r="M2355">
        <v>54693.082000000002</v>
      </c>
      <c r="N2355">
        <v>54351.983999999997</v>
      </c>
      <c r="O2355">
        <v>54598.525000000001</v>
      </c>
      <c r="P2355">
        <v>55382.571000000004</v>
      </c>
      <c r="Q2355">
        <v>57589.309000000001</v>
      </c>
      <c r="R2355">
        <v>59237.716999999997</v>
      </c>
      <c r="S2355">
        <v>60079.803</v>
      </c>
      <c r="T2355">
        <v>64762.031000000003</v>
      </c>
      <c r="U2355">
        <v>70818.191999999995</v>
      </c>
      <c r="V2355">
        <v>76650.591</v>
      </c>
      <c r="W2355">
        <v>81799.082999999999</v>
      </c>
      <c r="X2355">
        <v>85015.186000000002</v>
      </c>
      <c r="Y2355">
        <v>87192.297999999995</v>
      </c>
      <c r="Z2355">
        <v>86510.42</v>
      </c>
      <c r="AA2355">
        <v>85727.346000000005</v>
      </c>
      <c r="AB2355">
        <v>84085.748999999996</v>
      </c>
      <c r="AC2355">
        <v>82797.695000000007</v>
      </c>
      <c r="AD2355">
        <v>80992.873000000007</v>
      </c>
      <c r="AE2355">
        <v>79783.282999999996</v>
      </c>
      <c r="AF2355">
        <v>77912.815000000002</v>
      </c>
      <c r="AG2355">
        <v>76667.527000000002</v>
      </c>
      <c r="AH2355">
        <v>75945.635999999999</v>
      </c>
      <c r="AI2355">
        <v>76846.781000000003</v>
      </c>
      <c r="AJ2355">
        <v>78940.509000000005</v>
      </c>
      <c r="AK2355">
        <v>83220.531000000003</v>
      </c>
      <c r="AL2355">
        <v>91748.426000000007</v>
      </c>
      <c r="AM2355">
        <v>105592.95299999999</v>
      </c>
      <c r="AN2355">
        <v>119365.52899999999</v>
      </c>
      <c r="AO2355">
        <v>123504.935</v>
      </c>
      <c r="AP2355">
        <v>123782.728</v>
      </c>
      <c r="AQ2355">
        <v>121914.372</v>
      </c>
      <c r="AR2355">
        <v>119254.198</v>
      </c>
      <c r="AS2355">
        <v>117321.175</v>
      </c>
      <c r="AT2355">
        <v>114203.61500000001</v>
      </c>
      <c r="AU2355">
        <v>108956.486</v>
      </c>
      <c r="AV2355">
        <v>102570.85799999999</v>
      </c>
      <c r="AW2355">
        <v>94962.046000000002</v>
      </c>
      <c r="AX2355">
        <v>87381.635999999999</v>
      </c>
      <c r="AY2355">
        <v>88298.377999999997</v>
      </c>
      <c r="AZ2355">
        <v>81386.718999999997</v>
      </c>
      <c r="BA2355">
        <f t="shared" si="36"/>
        <v>1</v>
      </c>
    </row>
    <row r="2356" spans="1:53" x14ac:dyDescent="0.25">
      <c r="A2356" t="s">
        <v>0</v>
      </c>
      <c r="B2356" t="s">
        <v>1</v>
      </c>
      <c r="C2356" s="2">
        <v>41072</v>
      </c>
      <c r="D2356" s="1">
        <v>41187.920138888891</v>
      </c>
      <c r="E2356">
        <v>75143.448999999993</v>
      </c>
      <c r="F2356">
        <v>70175.508000000002</v>
      </c>
      <c r="G2356">
        <v>70073.596999999994</v>
      </c>
      <c r="H2356">
        <v>66483.817999999999</v>
      </c>
      <c r="I2356">
        <v>63439.716999999997</v>
      </c>
      <c r="J2356">
        <v>61159.516000000003</v>
      </c>
      <c r="K2356">
        <v>59096.733</v>
      </c>
      <c r="L2356">
        <v>57747.64</v>
      </c>
      <c r="M2356">
        <v>57311.745000000003</v>
      </c>
      <c r="N2356">
        <v>57725.533000000003</v>
      </c>
      <c r="O2356">
        <v>60200.703000000001</v>
      </c>
      <c r="P2356">
        <v>65124.447999999997</v>
      </c>
      <c r="Q2356">
        <v>74686.400999999998</v>
      </c>
      <c r="R2356">
        <v>86948.47</v>
      </c>
      <c r="S2356">
        <v>98274.707999999999</v>
      </c>
      <c r="T2356">
        <v>108365.917</v>
      </c>
      <c r="U2356">
        <v>110902.947</v>
      </c>
      <c r="V2356">
        <v>109941.122</v>
      </c>
      <c r="W2356">
        <v>112080.466</v>
      </c>
      <c r="X2356">
        <v>111096.399</v>
      </c>
      <c r="Y2356">
        <v>108948.042</v>
      </c>
      <c r="Z2356">
        <v>105957.02099999999</v>
      </c>
      <c r="AA2356">
        <v>103260.507</v>
      </c>
      <c r="AB2356">
        <v>101857.633</v>
      </c>
      <c r="AC2356">
        <v>99651.320999999996</v>
      </c>
      <c r="AD2356">
        <v>97266.898000000001</v>
      </c>
      <c r="AE2356">
        <v>96007.703999999998</v>
      </c>
      <c r="AF2356">
        <v>94695.846999999994</v>
      </c>
      <c r="AG2356">
        <v>92672.81</v>
      </c>
      <c r="AH2356">
        <v>90343.010999999999</v>
      </c>
      <c r="AI2356">
        <v>88484.784</v>
      </c>
      <c r="AJ2356">
        <v>88812.042000000001</v>
      </c>
      <c r="AK2356">
        <v>92984.626999999993</v>
      </c>
      <c r="AL2356">
        <v>99002.947</v>
      </c>
      <c r="AM2356">
        <v>110927.001</v>
      </c>
      <c r="AN2356">
        <v>120427.118</v>
      </c>
      <c r="AO2356">
        <v>123417.87</v>
      </c>
      <c r="AP2356">
        <v>123256.696</v>
      </c>
      <c r="AQ2356">
        <v>121836.16800000001</v>
      </c>
      <c r="AR2356">
        <v>119138.86199999999</v>
      </c>
      <c r="AS2356">
        <v>115844.099</v>
      </c>
      <c r="AT2356">
        <v>112556.07</v>
      </c>
      <c r="AU2356">
        <v>106900.652</v>
      </c>
      <c r="AV2356">
        <v>100366.55899999999</v>
      </c>
      <c r="AW2356">
        <v>92031.706999999995</v>
      </c>
      <c r="AX2356">
        <v>84260.760999999999</v>
      </c>
      <c r="AY2356">
        <v>85297.471999999994</v>
      </c>
      <c r="AZ2356">
        <v>78213.233999999997</v>
      </c>
      <c r="BA2356">
        <f t="shared" si="36"/>
        <v>2</v>
      </c>
    </row>
    <row r="2357" spans="1:53" x14ac:dyDescent="0.25">
      <c r="A2357" t="s">
        <v>0</v>
      </c>
      <c r="B2357" t="s">
        <v>1</v>
      </c>
      <c r="C2357" s="2">
        <v>41073</v>
      </c>
      <c r="D2357" s="1">
        <v>41187.920138888891</v>
      </c>
      <c r="E2357">
        <v>71653.39</v>
      </c>
      <c r="F2357">
        <v>66543.771999999997</v>
      </c>
      <c r="G2357">
        <v>66039.269</v>
      </c>
      <c r="H2357">
        <v>62574.199000000001</v>
      </c>
      <c r="I2357">
        <v>59487.817000000003</v>
      </c>
      <c r="J2357">
        <v>57063.222999999998</v>
      </c>
      <c r="K2357">
        <v>55610.923999999999</v>
      </c>
      <c r="L2357">
        <v>54566.963000000003</v>
      </c>
      <c r="M2357">
        <v>54339.792000000001</v>
      </c>
      <c r="N2357">
        <v>55147.341999999997</v>
      </c>
      <c r="O2357">
        <v>57806.482000000004</v>
      </c>
      <c r="P2357">
        <v>62783.436000000002</v>
      </c>
      <c r="Q2357">
        <v>71663.3</v>
      </c>
      <c r="R2357">
        <v>82273.255999999994</v>
      </c>
      <c r="S2357">
        <v>91831.714999999997</v>
      </c>
      <c r="T2357">
        <v>100574.53599999999</v>
      </c>
      <c r="U2357">
        <v>101862.368</v>
      </c>
      <c r="V2357">
        <v>100269.72100000001</v>
      </c>
      <c r="W2357">
        <v>102689.246</v>
      </c>
      <c r="X2357">
        <v>102031.83</v>
      </c>
      <c r="Y2357">
        <v>100296.311</v>
      </c>
      <c r="Z2357">
        <v>98581.808000000005</v>
      </c>
      <c r="AA2357">
        <v>97454.171000000002</v>
      </c>
      <c r="AB2357">
        <v>96219.41</v>
      </c>
      <c r="AC2357">
        <v>94615.191000000006</v>
      </c>
      <c r="AD2357">
        <v>92877.245999999999</v>
      </c>
      <c r="AE2357">
        <v>92593.135999999999</v>
      </c>
      <c r="AF2357">
        <v>90697.841</v>
      </c>
      <c r="AG2357">
        <v>89295.184999999998</v>
      </c>
      <c r="AH2357">
        <v>88489.37</v>
      </c>
      <c r="AI2357">
        <v>87896.387000000002</v>
      </c>
      <c r="AJ2357">
        <v>88686.33</v>
      </c>
      <c r="AK2357">
        <v>92281.706000000006</v>
      </c>
      <c r="AL2357">
        <v>97159.133000000002</v>
      </c>
      <c r="AM2357">
        <v>105710.738</v>
      </c>
      <c r="AN2357">
        <v>114044.768</v>
      </c>
      <c r="AO2357">
        <v>117144.47500000001</v>
      </c>
      <c r="AP2357">
        <v>117399.675</v>
      </c>
      <c r="AQ2357">
        <v>115332.37699999999</v>
      </c>
      <c r="AR2357">
        <v>112659.476</v>
      </c>
      <c r="AS2357">
        <v>109916.02899999999</v>
      </c>
      <c r="AT2357">
        <v>106842.19100000001</v>
      </c>
      <c r="AU2357">
        <v>101641.726</v>
      </c>
      <c r="AV2357">
        <v>95443.192999999999</v>
      </c>
      <c r="AW2357">
        <v>87684.798999999999</v>
      </c>
      <c r="AX2357">
        <v>80260.767000000007</v>
      </c>
      <c r="AY2357">
        <v>81737.404999999999</v>
      </c>
      <c r="AZ2357">
        <v>74562.156000000003</v>
      </c>
      <c r="BA2357">
        <f t="shared" si="36"/>
        <v>3</v>
      </c>
    </row>
    <row r="2358" spans="1:53" x14ac:dyDescent="0.25">
      <c r="A2358" t="s">
        <v>0</v>
      </c>
      <c r="B2358" t="s">
        <v>1</v>
      </c>
      <c r="C2358" s="2">
        <v>41074</v>
      </c>
      <c r="D2358" s="1">
        <v>41187.920138888891</v>
      </c>
      <c r="E2358">
        <v>69333.966</v>
      </c>
      <c r="F2358">
        <v>64588.55</v>
      </c>
      <c r="G2358">
        <v>64165.887999999999</v>
      </c>
      <c r="H2358">
        <v>60585.74</v>
      </c>
      <c r="I2358">
        <v>57168.108</v>
      </c>
      <c r="J2358">
        <v>54643.061999999998</v>
      </c>
      <c r="K2358">
        <v>52907.747000000003</v>
      </c>
      <c r="L2358">
        <v>51670.197999999997</v>
      </c>
      <c r="M2358">
        <v>51411.11</v>
      </c>
      <c r="N2358">
        <v>51915.262000000002</v>
      </c>
      <c r="O2358">
        <v>54374.86</v>
      </c>
      <c r="P2358">
        <v>59112.144999999997</v>
      </c>
      <c r="Q2358">
        <v>67493.657000000007</v>
      </c>
      <c r="R2358">
        <v>78029.778999999995</v>
      </c>
      <c r="S2358">
        <v>88236.129000000001</v>
      </c>
      <c r="T2358">
        <v>95918.623000000007</v>
      </c>
      <c r="U2358">
        <v>97708.51</v>
      </c>
      <c r="V2358">
        <v>97124.823000000004</v>
      </c>
      <c r="W2358">
        <v>100244.44500000001</v>
      </c>
      <c r="X2358">
        <v>100837.07399999999</v>
      </c>
      <c r="Y2358">
        <v>100631.163</v>
      </c>
      <c r="Z2358">
        <v>100258.08199999999</v>
      </c>
      <c r="AA2358">
        <v>98967.782000000007</v>
      </c>
      <c r="AB2358">
        <v>98731.047000000006</v>
      </c>
      <c r="AC2358">
        <v>98610.642999999996</v>
      </c>
      <c r="AD2358">
        <v>98323.913</v>
      </c>
      <c r="AE2358">
        <v>98702.592000000004</v>
      </c>
      <c r="AF2358">
        <v>97932.376999999993</v>
      </c>
      <c r="AG2358">
        <v>97909.070999999996</v>
      </c>
      <c r="AH2358">
        <v>97211.232999999993</v>
      </c>
      <c r="AI2358">
        <v>96808.112999999998</v>
      </c>
      <c r="AJ2358">
        <v>99139.546000000002</v>
      </c>
      <c r="AK2358">
        <v>102762.592</v>
      </c>
      <c r="AL2358">
        <v>107764.61900000001</v>
      </c>
      <c r="AM2358">
        <v>114585.117</v>
      </c>
      <c r="AN2358">
        <v>118234.22500000001</v>
      </c>
      <c r="AO2358">
        <v>119196.78200000001</v>
      </c>
      <c r="AP2358">
        <v>118561.91800000001</v>
      </c>
      <c r="AQ2358">
        <v>116140.325</v>
      </c>
      <c r="AR2358">
        <v>113819.16099999999</v>
      </c>
      <c r="AS2358">
        <v>110723.34699999999</v>
      </c>
      <c r="AT2358">
        <v>107127.32399999999</v>
      </c>
      <c r="AU2358">
        <v>101219.26</v>
      </c>
      <c r="AV2358">
        <v>95408.054000000004</v>
      </c>
      <c r="AW2358">
        <v>88449.32</v>
      </c>
      <c r="AX2358">
        <v>81281.192999999999</v>
      </c>
      <c r="AY2358">
        <v>82811.98</v>
      </c>
      <c r="AZ2358">
        <v>75982.187999999995</v>
      </c>
      <c r="BA2358">
        <f t="shared" si="36"/>
        <v>4</v>
      </c>
    </row>
    <row r="2359" spans="1:53" x14ac:dyDescent="0.25">
      <c r="A2359" t="s">
        <v>0</v>
      </c>
      <c r="B2359" t="s">
        <v>1</v>
      </c>
      <c r="C2359" s="2">
        <v>41075</v>
      </c>
      <c r="D2359" s="1">
        <v>41187.920138888891</v>
      </c>
      <c r="E2359">
        <v>68648.179999999993</v>
      </c>
      <c r="F2359">
        <v>63317.864999999998</v>
      </c>
      <c r="G2359">
        <v>63006.41</v>
      </c>
      <c r="H2359">
        <v>59292.116999999998</v>
      </c>
      <c r="I2359">
        <v>56011.580999999998</v>
      </c>
      <c r="J2359">
        <v>53591.718000000001</v>
      </c>
      <c r="K2359">
        <v>51899.724999999999</v>
      </c>
      <c r="L2359">
        <v>50413.24</v>
      </c>
      <c r="M2359">
        <v>49966.474000000002</v>
      </c>
      <c r="N2359">
        <v>50568.584999999999</v>
      </c>
      <c r="O2359">
        <v>52883.133000000002</v>
      </c>
      <c r="P2359">
        <v>57104.61</v>
      </c>
      <c r="Q2359">
        <v>65439.525999999998</v>
      </c>
      <c r="R2359">
        <v>75580.423999999999</v>
      </c>
      <c r="S2359">
        <v>84885.047999999995</v>
      </c>
      <c r="T2359">
        <v>92744.698999999993</v>
      </c>
      <c r="U2359">
        <v>95270.335999999996</v>
      </c>
      <c r="V2359">
        <v>96015.759000000005</v>
      </c>
      <c r="W2359">
        <v>98579.937000000005</v>
      </c>
      <c r="X2359">
        <v>98523.77</v>
      </c>
      <c r="Y2359">
        <v>97223.725999999995</v>
      </c>
      <c r="Z2359">
        <v>94955.845000000001</v>
      </c>
      <c r="AA2359">
        <v>91461.569000000003</v>
      </c>
      <c r="AB2359">
        <v>89214.243000000002</v>
      </c>
      <c r="AC2359">
        <v>88120.548999999999</v>
      </c>
      <c r="AD2359">
        <v>85892.197</v>
      </c>
      <c r="AE2359">
        <v>84548.423999999999</v>
      </c>
      <c r="AF2359">
        <v>83203.918000000005</v>
      </c>
      <c r="AG2359">
        <v>81764.159</v>
      </c>
      <c r="AH2359">
        <v>80337.081999999995</v>
      </c>
      <c r="AI2359">
        <v>78913.883000000002</v>
      </c>
      <c r="AJ2359">
        <v>79158.576000000001</v>
      </c>
      <c r="AK2359">
        <v>81353.517999999996</v>
      </c>
      <c r="AL2359">
        <v>86068.907000000007</v>
      </c>
      <c r="AM2359">
        <v>96086.308999999994</v>
      </c>
      <c r="AN2359">
        <v>107185.186</v>
      </c>
      <c r="AO2359">
        <v>110441.62</v>
      </c>
      <c r="AP2359">
        <v>110721.109</v>
      </c>
      <c r="AQ2359">
        <v>108944.62300000001</v>
      </c>
      <c r="AR2359">
        <v>106881.731</v>
      </c>
      <c r="AS2359">
        <v>104474.364</v>
      </c>
      <c r="AT2359">
        <v>102373.171</v>
      </c>
      <c r="AU2359">
        <v>98339.6</v>
      </c>
      <c r="AV2359">
        <v>94108.264999999999</v>
      </c>
      <c r="AW2359">
        <v>89515.38</v>
      </c>
      <c r="AX2359">
        <v>85206.692999999999</v>
      </c>
      <c r="AY2359">
        <v>88446.585000000006</v>
      </c>
      <c r="AZ2359">
        <v>82401.725000000006</v>
      </c>
      <c r="BA2359">
        <f t="shared" si="36"/>
        <v>5</v>
      </c>
    </row>
    <row r="2360" spans="1:53" x14ac:dyDescent="0.25">
      <c r="A2360" t="s">
        <v>0</v>
      </c>
      <c r="B2360" t="s">
        <v>1</v>
      </c>
      <c r="C2360" s="2">
        <v>41076</v>
      </c>
      <c r="D2360" s="1">
        <v>41187.920138888891</v>
      </c>
      <c r="E2360">
        <v>74992.202000000005</v>
      </c>
      <c r="F2360">
        <v>69234.125</v>
      </c>
      <c r="G2360">
        <v>68155.948000000004</v>
      </c>
      <c r="H2360">
        <v>63614.216</v>
      </c>
      <c r="I2360">
        <v>59858.18</v>
      </c>
      <c r="J2360">
        <v>57033.118999999999</v>
      </c>
      <c r="K2360">
        <v>55023.241999999998</v>
      </c>
      <c r="L2360">
        <v>53657.156999999999</v>
      </c>
      <c r="M2360">
        <v>52741.843999999997</v>
      </c>
      <c r="N2360">
        <v>52738.777999999998</v>
      </c>
      <c r="O2360">
        <v>53419.218000000001</v>
      </c>
      <c r="P2360">
        <v>54613.99</v>
      </c>
      <c r="Q2360">
        <v>57559.731</v>
      </c>
      <c r="R2360">
        <v>60925.881999999998</v>
      </c>
      <c r="S2360">
        <v>63996.841999999997</v>
      </c>
      <c r="T2360">
        <v>71202.967000000004</v>
      </c>
      <c r="U2360">
        <v>78100.591</v>
      </c>
      <c r="V2360">
        <v>83819.962</v>
      </c>
      <c r="W2360">
        <v>88125.683999999994</v>
      </c>
      <c r="X2360">
        <v>88185.794999999998</v>
      </c>
      <c r="Y2360">
        <v>87658.84</v>
      </c>
      <c r="Z2360">
        <v>85986.384999999995</v>
      </c>
      <c r="AA2360">
        <v>84887.641000000003</v>
      </c>
      <c r="AB2360">
        <v>82992.47</v>
      </c>
      <c r="AC2360">
        <v>81215.255999999994</v>
      </c>
      <c r="AD2360">
        <v>80530.678</v>
      </c>
      <c r="AE2360">
        <v>80267.683999999994</v>
      </c>
      <c r="AF2360">
        <v>79846.171000000002</v>
      </c>
      <c r="AG2360">
        <v>80877.55</v>
      </c>
      <c r="AH2360">
        <v>81583.894</v>
      </c>
      <c r="AI2360">
        <v>83125.732000000004</v>
      </c>
      <c r="AJ2360">
        <v>86198.948999999993</v>
      </c>
      <c r="AK2360">
        <v>89795.447</v>
      </c>
      <c r="AL2360">
        <v>95319.599000000002</v>
      </c>
      <c r="AM2360">
        <v>102437.107</v>
      </c>
      <c r="AN2360">
        <v>109318.548</v>
      </c>
      <c r="AO2360">
        <v>109758.96400000001</v>
      </c>
      <c r="AP2360">
        <v>106661.70600000001</v>
      </c>
      <c r="AQ2360">
        <v>102773.751</v>
      </c>
      <c r="AR2360">
        <v>99775.637000000002</v>
      </c>
      <c r="AS2360">
        <v>97060.433000000005</v>
      </c>
      <c r="AT2360">
        <v>94436.587</v>
      </c>
      <c r="AU2360">
        <v>91126.510999999999</v>
      </c>
      <c r="AV2360">
        <v>87463.514999999999</v>
      </c>
      <c r="AW2360">
        <v>83406.850000000006</v>
      </c>
      <c r="AX2360">
        <v>80265.975000000006</v>
      </c>
      <c r="AY2360">
        <v>84965.957999999999</v>
      </c>
      <c r="AZ2360">
        <v>79795.14</v>
      </c>
      <c r="BA2360">
        <f t="shared" si="36"/>
        <v>6</v>
      </c>
    </row>
    <row r="2361" spans="1:53" x14ac:dyDescent="0.25">
      <c r="A2361" t="s">
        <v>0</v>
      </c>
      <c r="B2361" t="s">
        <v>1</v>
      </c>
      <c r="C2361" s="2">
        <v>41077</v>
      </c>
      <c r="D2361" s="1">
        <v>41193.918217592596</v>
      </c>
      <c r="E2361">
        <v>73947.175000000003</v>
      </c>
      <c r="F2361">
        <v>68540.902000000002</v>
      </c>
      <c r="G2361">
        <v>67498.782000000007</v>
      </c>
      <c r="H2361">
        <v>63062.482000000004</v>
      </c>
      <c r="I2361">
        <v>59060.402000000002</v>
      </c>
      <c r="J2361">
        <v>55731.531000000003</v>
      </c>
      <c r="K2361">
        <v>53549.292000000001</v>
      </c>
      <c r="L2361">
        <v>51556.682999999997</v>
      </c>
      <c r="M2361">
        <v>50653.254000000001</v>
      </c>
      <c r="N2361">
        <v>50008.063000000002</v>
      </c>
      <c r="O2361">
        <v>49980.442999999999</v>
      </c>
      <c r="P2361">
        <v>50354.375</v>
      </c>
      <c r="Q2361">
        <v>51803.659</v>
      </c>
      <c r="R2361">
        <v>53005.514999999999</v>
      </c>
      <c r="S2361">
        <v>54414.947</v>
      </c>
      <c r="T2361">
        <v>58752.385999999999</v>
      </c>
      <c r="U2361">
        <v>63489.277000000002</v>
      </c>
      <c r="V2361">
        <v>68102.737999999998</v>
      </c>
      <c r="W2361">
        <v>72258.966</v>
      </c>
      <c r="X2361">
        <v>73661.248000000007</v>
      </c>
      <c r="Y2361">
        <v>76001.423999999999</v>
      </c>
      <c r="Z2361">
        <v>77403.831999999995</v>
      </c>
      <c r="AA2361">
        <v>77151.774000000005</v>
      </c>
      <c r="AB2361">
        <v>77558.551000000007</v>
      </c>
      <c r="AC2361">
        <v>78749.777000000002</v>
      </c>
      <c r="AD2361">
        <v>78524.198999999993</v>
      </c>
      <c r="AE2361">
        <v>78651.851999999999</v>
      </c>
      <c r="AF2361">
        <v>79106.543000000005</v>
      </c>
      <c r="AG2361">
        <v>79568.347999999998</v>
      </c>
      <c r="AH2361">
        <v>79079.024000000005</v>
      </c>
      <c r="AI2361">
        <v>81104.23</v>
      </c>
      <c r="AJ2361">
        <v>82757.710000000006</v>
      </c>
      <c r="AK2361">
        <v>84508.072</v>
      </c>
      <c r="AL2361">
        <v>92586.274000000005</v>
      </c>
      <c r="AM2361">
        <v>102575.06</v>
      </c>
      <c r="AN2361">
        <v>111249.52099999999</v>
      </c>
      <c r="AO2361">
        <v>113825.93799999999</v>
      </c>
      <c r="AP2361">
        <v>112637.285</v>
      </c>
      <c r="AQ2361">
        <v>109762.602</v>
      </c>
      <c r="AR2361">
        <v>107844.44100000001</v>
      </c>
      <c r="AS2361">
        <v>105062.81299999999</v>
      </c>
      <c r="AT2361">
        <v>102571.156</v>
      </c>
      <c r="AU2361">
        <v>98845.244999999995</v>
      </c>
      <c r="AV2361">
        <v>93492.054999999993</v>
      </c>
      <c r="AW2361">
        <v>86258.865999999995</v>
      </c>
      <c r="AX2361">
        <v>79661.61</v>
      </c>
      <c r="AY2361">
        <v>81750.589000000007</v>
      </c>
      <c r="AZ2361">
        <v>75942.206999999995</v>
      </c>
      <c r="BA2361">
        <f t="shared" si="36"/>
        <v>0</v>
      </c>
    </row>
    <row r="2362" spans="1:53" x14ac:dyDescent="0.25">
      <c r="A2362" t="s">
        <v>0</v>
      </c>
      <c r="B2362" t="s">
        <v>1</v>
      </c>
      <c r="C2362" s="2">
        <v>41078</v>
      </c>
      <c r="D2362" s="1">
        <v>41193.918217592596</v>
      </c>
      <c r="E2362">
        <v>69778.945000000007</v>
      </c>
      <c r="F2362">
        <v>65170.421999999999</v>
      </c>
      <c r="G2362">
        <v>65133.383000000002</v>
      </c>
      <c r="H2362">
        <v>61179.766000000003</v>
      </c>
      <c r="I2362">
        <v>57882.832000000002</v>
      </c>
      <c r="J2362">
        <v>55058.129000000001</v>
      </c>
      <c r="K2362">
        <v>53122.339</v>
      </c>
      <c r="L2362">
        <v>51797.385999999999</v>
      </c>
      <c r="M2362">
        <v>51393.112999999998</v>
      </c>
      <c r="N2362">
        <v>52139.286999999997</v>
      </c>
      <c r="O2362">
        <v>54525.991999999998</v>
      </c>
      <c r="P2362">
        <v>59123.192999999999</v>
      </c>
      <c r="Q2362">
        <v>67252.248000000007</v>
      </c>
      <c r="R2362">
        <v>77940.304000000004</v>
      </c>
      <c r="S2362">
        <v>88272.642999999996</v>
      </c>
      <c r="T2362">
        <v>96942.489000000001</v>
      </c>
      <c r="U2362">
        <v>98557.514999999999</v>
      </c>
      <c r="V2362">
        <v>97316.255000000005</v>
      </c>
      <c r="W2362">
        <v>99534.453999999998</v>
      </c>
      <c r="X2362">
        <v>98253.157000000007</v>
      </c>
      <c r="Y2362">
        <v>96587.327000000005</v>
      </c>
      <c r="Z2362">
        <v>95884.698000000004</v>
      </c>
      <c r="AA2362">
        <v>94280.770999999993</v>
      </c>
      <c r="AB2362">
        <v>95680.702000000005</v>
      </c>
      <c r="AC2362">
        <v>94850.362999999998</v>
      </c>
      <c r="AD2362">
        <v>93126.358999999997</v>
      </c>
      <c r="AE2362">
        <v>92965.101999999999</v>
      </c>
      <c r="AF2362">
        <v>91830.010999999999</v>
      </c>
      <c r="AG2362">
        <v>91852.648000000001</v>
      </c>
      <c r="AH2362">
        <v>90828.535999999993</v>
      </c>
      <c r="AI2362">
        <v>89990.025999999998</v>
      </c>
      <c r="AJ2362">
        <v>89524.846999999994</v>
      </c>
      <c r="AK2362">
        <v>93823.587</v>
      </c>
      <c r="AL2362">
        <v>100621.394</v>
      </c>
      <c r="AM2362">
        <v>108768.001</v>
      </c>
      <c r="AN2362">
        <v>115732.54</v>
      </c>
      <c r="AO2362">
        <v>117633.197</v>
      </c>
      <c r="AP2362">
        <v>117548.216</v>
      </c>
      <c r="AQ2362">
        <v>114782.535</v>
      </c>
      <c r="AR2362">
        <v>111973.925</v>
      </c>
      <c r="AS2362">
        <v>108130.02800000001</v>
      </c>
      <c r="AT2362">
        <v>104138.13099999999</v>
      </c>
      <c r="AU2362">
        <v>99271.088000000003</v>
      </c>
      <c r="AV2362">
        <v>93038.718999999997</v>
      </c>
      <c r="AW2362">
        <v>84897.028000000006</v>
      </c>
      <c r="AX2362">
        <v>77971.558999999994</v>
      </c>
      <c r="AY2362">
        <v>79895.081000000006</v>
      </c>
      <c r="AZ2362">
        <v>73414.944000000003</v>
      </c>
      <c r="BA2362">
        <f t="shared" si="36"/>
        <v>1</v>
      </c>
    </row>
    <row r="2363" spans="1:53" x14ac:dyDescent="0.25">
      <c r="A2363" t="s">
        <v>0</v>
      </c>
      <c r="B2363" t="s">
        <v>1</v>
      </c>
      <c r="C2363" s="2">
        <v>41079</v>
      </c>
      <c r="D2363" s="1">
        <v>41193.918217592596</v>
      </c>
      <c r="E2363">
        <v>67080.673999999999</v>
      </c>
      <c r="F2363">
        <v>62082.98</v>
      </c>
      <c r="G2363">
        <v>61735.154000000002</v>
      </c>
      <c r="H2363">
        <v>58073.459000000003</v>
      </c>
      <c r="I2363">
        <v>54855.87</v>
      </c>
      <c r="J2363">
        <v>52907.54</v>
      </c>
      <c r="K2363">
        <v>51408.813000000002</v>
      </c>
      <c r="L2363">
        <v>50524.025000000001</v>
      </c>
      <c r="M2363">
        <v>50554.356</v>
      </c>
      <c r="N2363">
        <v>51722.186999999998</v>
      </c>
      <c r="O2363">
        <v>54312.485000000001</v>
      </c>
      <c r="P2363">
        <v>59245.148999999998</v>
      </c>
      <c r="Q2363">
        <v>68509.721000000005</v>
      </c>
      <c r="R2363">
        <v>80021.285999999993</v>
      </c>
      <c r="S2363">
        <v>90268.914999999994</v>
      </c>
      <c r="T2363">
        <v>99329.438999999998</v>
      </c>
      <c r="U2363">
        <v>101595.406</v>
      </c>
      <c r="V2363">
        <v>98935.995999999999</v>
      </c>
      <c r="W2363">
        <v>100457.802</v>
      </c>
      <c r="X2363">
        <v>99607.12</v>
      </c>
      <c r="Y2363">
        <v>99254.351999999999</v>
      </c>
      <c r="Z2363">
        <v>96720.216</v>
      </c>
      <c r="AA2363">
        <v>94196.176000000007</v>
      </c>
      <c r="AB2363">
        <v>92859.108999999997</v>
      </c>
      <c r="AC2363">
        <v>92179.877999999997</v>
      </c>
      <c r="AD2363">
        <v>91418.584000000003</v>
      </c>
      <c r="AE2363">
        <v>90990.646999999997</v>
      </c>
      <c r="AF2363">
        <v>89561.679000000004</v>
      </c>
      <c r="AG2363">
        <v>88737.81</v>
      </c>
      <c r="AH2363">
        <v>87568.771999999997</v>
      </c>
      <c r="AI2363">
        <v>86663.584000000003</v>
      </c>
      <c r="AJ2363">
        <v>88172.178</v>
      </c>
      <c r="AK2363">
        <v>92864.202999999994</v>
      </c>
      <c r="AL2363">
        <v>98420.326000000001</v>
      </c>
      <c r="AM2363">
        <v>108469.747</v>
      </c>
      <c r="AN2363">
        <v>120145.901</v>
      </c>
      <c r="AO2363">
        <v>123795.573</v>
      </c>
      <c r="AP2363">
        <v>124951.80899999999</v>
      </c>
      <c r="AQ2363">
        <v>123821.78599999999</v>
      </c>
      <c r="AR2363">
        <v>121819.902</v>
      </c>
      <c r="AS2363">
        <v>119327.624</v>
      </c>
      <c r="AT2363">
        <v>116292.82</v>
      </c>
      <c r="AU2363">
        <v>110570.098</v>
      </c>
      <c r="AV2363">
        <v>104477.45600000001</v>
      </c>
      <c r="AW2363">
        <v>96878.547000000006</v>
      </c>
      <c r="AX2363">
        <v>88612.981</v>
      </c>
      <c r="AY2363">
        <v>89526.687999999995</v>
      </c>
      <c r="AZ2363">
        <v>82301.497000000003</v>
      </c>
      <c r="BA2363">
        <f t="shared" si="36"/>
        <v>2</v>
      </c>
    </row>
    <row r="2364" spans="1:53" x14ac:dyDescent="0.25">
      <c r="A2364" t="s">
        <v>0</v>
      </c>
      <c r="B2364" t="s">
        <v>1</v>
      </c>
      <c r="C2364" s="2">
        <v>41080</v>
      </c>
      <c r="D2364" s="1">
        <v>41193.918217592596</v>
      </c>
      <c r="E2364">
        <v>75804.335000000006</v>
      </c>
      <c r="F2364">
        <v>70134.566000000006</v>
      </c>
      <c r="G2364">
        <v>69888.343999999997</v>
      </c>
      <c r="H2364">
        <v>66314.384999999995</v>
      </c>
      <c r="I2364">
        <v>63139.642</v>
      </c>
      <c r="J2364">
        <v>60782.716999999997</v>
      </c>
      <c r="K2364">
        <v>58687.453999999998</v>
      </c>
      <c r="L2364">
        <v>57644.940999999999</v>
      </c>
      <c r="M2364">
        <v>57502.108999999997</v>
      </c>
      <c r="N2364">
        <v>58188.286999999997</v>
      </c>
      <c r="O2364">
        <v>60943.858999999997</v>
      </c>
      <c r="P2364">
        <v>66119.717000000004</v>
      </c>
      <c r="Q2364">
        <v>75894.823999999993</v>
      </c>
      <c r="R2364">
        <v>88139.653000000006</v>
      </c>
      <c r="S2364">
        <v>99252.567999999999</v>
      </c>
      <c r="T2364">
        <v>108592.66</v>
      </c>
      <c r="U2364">
        <v>111164.38</v>
      </c>
      <c r="V2364">
        <v>109874.001</v>
      </c>
      <c r="W2364">
        <v>112805.611</v>
      </c>
      <c r="X2364">
        <v>112066.507</v>
      </c>
      <c r="Y2364">
        <v>110584.53599999999</v>
      </c>
      <c r="Z2364">
        <v>108455.799</v>
      </c>
      <c r="AA2364">
        <v>107685.495</v>
      </c>
      <c r="AB2364">
        <v>108781.25</v>
      </c>
      <c r="AC2364">
        <v>110462.09699999999</v>
      </c>
      <c r="AD2364">
        <v>111942.193</v>
      </c>
      <c r="AE2364">
        <v>114665.603</v>
      </c>
      <c r="AF2364">
        <v>114108.698</v>
      </c>
      <c r="AG2364">
        <v>113437.345</v>
      </c>
      <c r="AH2364">
        <v>112477.887</v>
      </c>
      <c r="AI2364">
        <v>110329.553</v>
      </c>
      <c r="AJ2364">
        <v>110277.049</v>
      </c>
      <c r="AK2364">
        <v>110905.8</v>
      </c>
      <c r="AL2364">
        <v>114142.929</v>
      </c>
      <c r="AM2364">
        <v>122854.319</v>
      </c>
      <c r="AN2364">
        <v>130993.17</v>
      </c>
      <c r="AO2364">
        <v>133108.976</v>
      </c>
      <c r="AP2364">
        <v>132577.77299999999</v>
      </c>
      <c r="AQ2364">
        <v>129569.666</v>
      </c>
      <c r="AR2364">
        <v>126101.289</v>
      </c>
      <c r="AS2364">
        <v>121876.583</v>
      </c>
      <c r="AT2364">
        <v>118153.535</v>
      </c>
      <c r="AU2364">
        <v>112341.74400000001</v>
      </c>
      <c r="AV2364">
        <v>104645.952</v>
      </c>
      <c r="AW2364">
        <v>96095.88</v>
      </c>
      <c r="AX2364">
        <v>87383.934999999998</v>
      </c>
      <c r="AY2364">
        <v>87995.687999999995</v>
      </c>
      <c r="AZ2364">
        <v>80414.994000000006</v>
      </c>
      <c r="BA2364">
        <f t="shared" si="36"/>
        <v>3</v>
      </c>
    </row>
    <row r="2365" spans="1:53" x14ac:dyDescent="0.25">
      <c r="A2365" t="s">
        <v>0</v>
      </c>
      <c r="B2365" t="s">
        <v>1</v>
      </c>
      <c r="C2365" s="2">
        <v>41081</v>
      </c>
      <c r="D2365" s="1">
        <v>41193.918217592596</v>
      </c>
      <c r="E2365">
        <v>73577.543999999994</v>
      </c>
      <c r="F2365">
        <v>67967.684999999998</v>
      </c>
      <c r="G2365">
        <v>67349.411999999997</v>
      </c>
      <c r="H2365">
        <v>63414.962</v>
      </c>
      <c r="I2365">
        <v>60206.642</v>
      </c>
      <c r="J2365">
        <v>57625.317999999999</v>
      </c>
      <c r="K2365">
        <v>55470.555</v>
      </c>
      <c r="L2365">
        <v>54127.866000000002</v>
      </c>
      <c r="M2365">
        <v>53896.006999999998</v>
      </c>
      <c r="N2365">
        <v>54439.963000000003</v>
      </c>
      <c r="O2365">
        <v>56860.482000000004</v>
      </c>
      <c r="P2365">
        <v>61785.847000000002</v>
      </c>
      <c r="Q2365">
        <v>70550.293999999994</v>
      </c>
      <c r="R2365">
        <v>82194.241999999998</v>
      </c>
      <c r="S2365">
        <v>93484.206999999995</v>
      </c>
      <c r="T2365">
        <v>104798.49</v>
      </c>
      <c r="U2365">
        <v>108493.747</v>
      </c>
      <c r="V2365">
        <v>108403.414</v>
      </c>
      <c r="W2365">
        <v>111306.686</v>
      </c>
      <c r="X2365">
        <v>113021.556</v>
      </c>
      <c r="Y2365">
        <v>113173.431</v>
      </c>
      <c r="Z2365">
        <v>113024.446</v>
      </c>
      <c r="AA2365">
        <v>113061.443</v>
      </c>
      <c r="AB2365">
        <v>113669.45299999999</v>
      </c>
      <c r="AC2365">
        <v>114009.18700000001</v>
      </c>
      <c r="AD2365">
        <v>114672.811</v>
      </c>
      <c r="AE2365">
        <v>115545.47</v>
      </c>
      <c r="AF2365">
        <v>115776.16499999999</v>
      </c>
      <c r="AG2365">
        <v>115704.764</v>
      </c>
      <c r="AH2365">
        <v>114261.36</v>
      </c>
      <c r="AI2365">
        <v>113269.393</v>
      </c>
      <c r="AJ2365">
        <v>115667.416</v>
      </c>
      <c r="AK2365">
        <v>120818.993</v>
      </c>
      <c r="AL2365">
        <v>124782.855</v>
      </c>
      <c r="AM2365">
        <v>128112.00900000001</v>
      </c>
      <c r="AN2365">
        <v>130790.22500000001</v>
      </c>
      <c r="AO2365">
        <v>131025.12300000001</v>
      </c>
      <c r="AP2365">
        <v>129966.15399999999</v>
      </c>
      <c r="AQ2365">
        <v>126971.52899999999</v>
      </c>
      <c r="AR2365">
        <v>124640.935</v>
      </c>
      <c r="AS2365">
        <v>121437.81299999999</v>
      </c>
      <c r="AT2365">
        <v>117377.606</v>
      </c>
      <c r="AU2365">
        <v>111081.992</v>
      </c>
      <c r="AV2365">
        <v>103950.976</v>
      </c>
      <c r="AW2365">
        <v>96395.812000000005</v>
      </c>
      <c r="AX2365">
        <v>88976.067999999999</v>
      </c>
      <c r="AY2365">
        <v>90202.660999999993</v>
      </c>
      <c r="AZ2365">
        <v>82605.948000000004</v>
      </c>
      <c r="BA2365">
        <f t="shared" si="36"/>
        <v>4</v>
      </c>
    </row>
    <row r="2366" spans="1:53" x14ac:dyDescent="0.25">
      <c r="A2366" t="s">
        <v>0</v>
      </c>
      <c r="B2366" t="s">
        <v>1</v>
      </c>
      <c r="C2366" s="2">
        <v>41082</v>
      </c>
      <c r="D2366" s="1">
        <v>41193.918217592596</v>
      </c>
      <c r="E2366">
        <v>75140.179000000004</v>
      </c>
      <c r="F2366">
        <v>69544.656000000003</v>
      </c>
      <c r="G2366">
        <v>68278.774999999994</v>
      </c>
      <c r="H2366">
        <v>64241.247000000003</v>
      </c>
      <c r="I2366">
        <v>60876.749000000003</v>
      </c>
      <c r="J2366">
        <v>58097.421999999999</v>
      </c>
      <c r="K2366">
        <v>55984.741999999998</v>
      </c>
      <c r="L2366">
        <v>55062.572</v>
      </c>
      <c r="M2366">
        <v>54881.644999999997</v>
      </c>
      <c r="N2366">
        <v>55253.402000000002</v>
      </c>
      <c r="O2366">
        <v>57580.47</v>
      </c>
      <c r="P2366">
        <v>62306.794999999998</v>
      </c>
      <c r="Q2366">
        <v>70932.267999999996</v>
      </c>
      <c r="R2366">
        <v>81533.756999999998</v>
      </c>
      <c r="S2366">
        <v>92955.244999999995</v>
      </c>
      <c r="T2366">
        <v>103965.397</v>
      </c>
      <c r="U2366">
        <v>107780.78599999999</v>
      </c>
      <c r="V2366">
        <v>106919.092</v>
      </c>
      <c r="W2366">
        <v>109160.74099999999</v>
      </c>
      <c r="X2366">
        <v>109542.319</v>
      </c>
      <c r="Y2366">
        <v>109047.439</v>
      </c>
      <c r="Z2366">
        <v>109983.681</v>
      </c>
      <c r="AA2366">
        <v>111928.73</v>
      </c>
      <c r="AB2366">
        <v>110609.817</v>
      </c>
      <c r="AC2366">
        <v>107496.306</v>
      </c>
      <c r="AD2366">
        <v>106719.49099999999</v>
      </c>
      <c r="AE2366">
        <v>108009.984</v>
      </c>
      <c r="AF2366">
        <v>108298.526</v>
      </c>
      <c r="AG2366">
        <v>108276.14</v>
      </c>
      <c r="AH2366">
        <v>106482.16899999999</v>
      </c>
      <c r="AI2366">
        <v>102580.586</v>
      </c>
      <c r="AJ2366">
        <v>101682.871</v>
      </c>
      <c r="AK2366">
        <v>104558.401</v>
      </c>
      <c r="AL2366">
        <v>108443.306</v>
      </c>
      <c r="AM2366">
        <v>115754.485</v>
      </c>
      <c r="AN2366">
        <v>124277.705</v>
      </c>
      <c r="AO2366">
        <v>126182.45699999999</v>
      </c>
      <c r="AP2366">
        <v>125126.038</v>
      </c>
      <c r="AQ2366">
        <v>122464.204</v>
      </c>
      <c r="AR2366">
        <v>119504.982</v>
      </c>
      <c r="AS2366">
        <v>116840.753</v>
      </c>
      <c r="AT2366">
        <v>114302.87699999999</v>
      </c>
      <c r="AU2366">
        <v>110244.197</v>
      </c>
      <c r="AV2366">
        <v>105293.34600000001</v>
      </c>
      <c r="AW2366">
        <v>100522.667</v>
      </c>
      <c r="AX2366">
        <v>95029.187999999995</v>
      </c>
      <c r="AY2366">
        <v>96899.87</v>
      </c>
      <c r="AZ2366">
        <v>90131.584000000003</v>
      </c>
      <c r="BA2366">
        <f t="shared" si="36"/>
        <v>5</v>
      </c>
    </row>
    <row r="2367" spans="1:53" x14ac:dyDescent="0.25">
      <c r="A2367" t="s">
        <v>0</v>
      </c>
      <c r="B2367" t="s">
        <v>1</v>
      </c>
      <c r="C2367" s="2">
        <v>41083</v>
      </c>
      <c r="D2367" s="1">
        <v>41193.918217592596</v>
      </c>
      <c r="E2367">
        <v>82745.528999999995</v>
      </c>
      <c r="F2367">
        <v>76586.974000000002</v>
      </c>
      <c r="G2367">
        <v>75163.005999999994</v>
      </c>
      <c r="H2367">
        <v>70651.880999999994</v>
      </c>
      <c r="I2367">
        <v>66441.096000000005</v>
      </c>
      <c r="J2367">
        <v>63282.663999999997</v>
      </c>
      <c r="K2367">
        <v>61104.165000000001</v>
      </c>
      <c r="L2367">
        <v>59462.152999999998</v>
      </c>
      <c r="M2367">
        <v>58686.993000000002</v>
      </c>
      <c r="N2367">
        <v>58540.123</v>
      </c>
      <c r="O2367">
        <v>59095.77</v>
      </c>
      <c r="P2367">
        <v>60321.186000000002</v>
      </c>
      <c r="Q2367">
        <v>63331.756000000001</v>
      </c>
      <c r="R2367">
        <v>66543.819000000003</v>
      </c>
      <c r="S2367">
        <v>69769.39</v>
      </c>
      <c r="T2367">
        <v>77435.218999999997</v>
      </c>
      <c r="U2367">
        <v>86086.872000000003</v>
      </c>
      <c r="V2367">
        <v>93065.021999999997</v>
      </c>
      <c r="W2367">
        <v>99274.395999999993</v>
      </c>
      <c r="X2367">
        <v>101552.041</v>
      </c>
      <c r="Y2367">
        <v>102444.07399999999</v>
      </c>
      <c r="Z2367">
        <v>100344.061</v>
      </c>
      <c r="AA2367">
        <v>97638.703999999998</v>
      </c>
      <c r="AB2367">
        <v>95299.907000000007</v>
      </c>
      <c r="AC2367">
        <v>92974.032000000007</v>
      </c>
      <c r="AD2367">
        <v>91415.096999999994</v>
      </c>
      <c r="AE2367">
        <v>90289.501000000004</v>
      </c>
      <c r="AF2367">
        <v>90997.241999999998</v>
      </c>
      <c r="AG2367">
        <v>91360.498999999996</v>
      </c>
      <c r="AH2367">
        <v>92057.288</v>
      </c>
      <c r="AI2367">
        <v>93037.543000000005</v>
      </c>
      <c r="AJ2367">
        <v>93569.645000000004</v>
      </c>
      <c r="AK2367">
        <v>95971.532000000007</v>
      </c>
      <c r="AL2367">
        <v>101632.37</v>
      </c>
      <c r="AM2367">
        <v>108097.575</v>
      </c>
      <c r="AN2367">
        <v>115800.158</v>
      </c>
      <c r="AO2367">
        <v>117210.511</v>
      </c>
      <c r="AP2367">
        <v>115152.974</v>
      </c>
      <c r="AQ2367">
        <v>111781.4</v>
      </c>
      <c r="AR2367">
        <v>108204.62</v>
      </c>
      <c r="AS2367">
        <v>105341.037</v>
      </c>
      <c r="AT2367">
        <v>102895.54</v>
      </c>
      <c r="AU2367">
        <v>99572.153000000006</v>
      </c>
      <c r="AV2367">
        <v>96067.34</v>
      </c>
      <c r="AW2367">
        <v>91746.922999999995</v>
      </c>
      <c r="AX2367">
        <v>88182.149000000005</v>
      </c>
      <c r="AY2367">
        <v>92639.464999999997</v>
      </c>
      <c r="AZ2367">
        <v>88008.880999999994</v>
      </c>
      <c r="BA2367">
        <f t="shared" si="36"/>
        <v>6</v>
      </c>
    </row>
    <row r="2368" spans="1:53" x14ac:dyDescent="0.25">
      <c r="A2368" t="s">
        <v>0</v>
      </c>
      <c r="B2368" t="s">
        <v>1</v>
      </c>
      <c r="C2368" s="2">
        <v>41084</v>
      </c>
      <c r="D2368" s="1">
        <v>41200.920034722221</v>
      </c>
      <c r="E2368">
        <v>82184.845000000001</v>
      </c>
      <c r="F2368">
        <v>76881.831999999995</v>
      </c>
      <c r="G2368">
        <v>74396.467999999993</v>
      </c>
      <c r="H2368">
        <v>68261.447</v>
      </c>
      <c r="I2368">
        <v>63763.983</v>
      </c>
      <c r="J2368">
        <v>60505.125999999997</v>
      </c>
      <c r="K2368">
        <v>57780.957999999999</v>
      </c>
      <c r="L2368">
        <v>55936.033000000003</v>
      </c>
      <c r="M2368">
        <v>54865.457999999999</v>
      </c>
      <c r="N2368">
        <v>54184.209000000003</v>
      </c>
      <c r="O2368">
        <v>54232.904000000002</v>
      </c>
      <c r="P2368">
        <v>54506.063999999998</v>
      </c>
      <c r="Q2368">
        <v>55690.326000000001</v>
      </c>
      <c r="R2368">
        <v>57134.631000000001</v>
      </c>
      <c r="S2368">
        <v>57932.686000000002</v>
      </c>
      <c r="T2368">
        <v>62022.756000000001</v>
      </c>
      <c r="U2368">
        <v>67190.960000000006</v>
      </c>
      <c r="V2368">
        <v>72188.827000000005</v>
      </c>
      <c r="W2368">
        <v>77000.83</v>
      </c>
      <c r="X2368">
        <v>79098.433000000005</v>
      </c>
      <c r="Y2368">
        <v>80080.304999999993</v>
      </c>
      <c r="Z2368">
        <v>80530.178</v>
      </c>
      <c r="AA2368">
        <v>80501.490999999995</v>
      </c>
      <c r="AB2368">
        <v>79323.471000000005</v>
      </c>
      <c r="AC2368">
        <v>77983.991999999998</v>
      </c>
      <c r="AD2368">
        <v>77350.816999999995</v>
      </c>
      <c r="AE2368">
        <v>77623.629000000001</v>
      </c>
      <c r="AF2368">
        <v>76776.551999999996</v>
      </c>
      <c r="AG2368">
        <v>74733.391000000003</v>
      </c>
      <c r="AH2368">
        <v>73644.519</v>
      </c>
      <c r="AI2368">
        <v>75310.247000000003</v>
      </c>
      <c r="AJ2368">
        <v>76502.975999999995</v>
      </c>
      <c r="AK2368">
        <v>80048.372000000003</v>
      </c>
      <c r="AL2368">
        <v>84912.354999999996</v>
      </c>
      <c r="AM2368">
        <v>95513.085999999996</v>
      </c>
      <c r="AN2368">
        <v>107557.031</v>
      </c>
      <c r="AO2368">
        <v>111167.788</v>
      </c>
      <c r="AP2368">
        <v>110566.54700000001</v>
      </c>
      <c r="AQ2368">
        <v>108370.909</v>
      </c>
      <c r="AR2368">
        <v>106774.996</v>
      </c>
      <c r="AS2368">
        <v>105077.41099999999</v>
      </c>
      <c r="AT2368">
        <v>102379.74800000001</v>
      </c>
      <c r="AU2368">
        <v>97412.623000000007</v>
      </c>
      <c r="AV2368">
        <v>91958.114000000001</v>
      </c>
      <c r="AW2368">
        <v>85468.426000000007</v>
      </c>
      <c r="AX2368">
        <v>79295.108999999997</v>
      </c>
      <c r="AY2368">
        <v>81598.028000000006</v>
      </c>
      <c r="AZ2368">
        <v>75704.481</v>
      </c>
      <c r="BA2368">
        <f t="shared" si="36"/>
        <v>0</v>
      </c>
    </row>
    <row r="2369" spans="1:53" x14ac:dyDescent="0.25">
      <c r="A2369" t="s">
        <v>0</v>
      </c>
      <c r="B2369" t="s">
        <v>1</v>
      </c>
      <c r="C2369" s="2">
        <v>41085</v>
      </c>
      <c r="D2369" s="1">
        <v>41200.920034722221</v>
      </c>
      <c r="E2369">
        <v>69231.56</v>
      </c>
      <c r="F2369">
        <v>64404.497000000003</v>
      </c>
      <c r="G2369">
        <v>64217.635999999999</v>
      </c>
      <c r="H2369">
        <v>60644.142999999996</v>
      </c>
      <c r="I2369">
        <v>57144.786</v>
      </c>
      <c r="J2369">
        <v>54403.951999999997</v>
      </c>
      <c r="K2369">
        <v>52691.396999999997</v>
      </c>
      <c r="L2369">
        <v>51526.586000000003</v>
      </c>
      <c r="M2369">
        <v>51113.190999999999</v>
      </c>
      <c r="N2369">
        <v>51490.281000000003</v>
      </c>
      <c r="O2369">
        <v>53552.052000000003</v>
      </c>
      <c r="P2369">
        <v>57850.614000000001</v>
      </c>
      <c r="Q2369">
        <v>65746.069000000003</v>
      </c>
      <c r="R2369">
        <v>75763.532999999996</v>
      </c>
      <c r="S2369">
        <v>85457.820999999996</v>
      </c>
      <c r="T2369">
        <v>93260.021999999997</v>
      </c>
      <c r="U2369">
        <v>96192.956000000006</v>
      </c>
      <c r="V2369">
        <v>95877.212</v>
      </c>
      <c r="W2369">
        <v>97889.14</v>
      </c>
      <c r="X2369">
        <v>96590.263000000006</v>
      </c>
      <c r="Y2369">
        <v>93627.1</v>
      </c>
      <c r="Z2369">
        <v>91863.837</v>
      </c>
      <c r="AA2369">
        <v>91354.131999999998</v>
      </c>
      <c r="AB2369">
        <v>92076.991999999998</v>
      </c>
      <c r="AC2369">
        <v>92142.016000000003</v>
      </c>
      <c r="AD2369">
        <v>92776.645999999993</v>
      </c>
      <c r="AE2369">
        <v>93235.964000000007</v>
      </c>
      <c r="AF2369">
        <v>93547.243000000002</v>
      </c>
      <c r="AG2369">
        <v>94879.491999999998</v>
      </c>
      <c r="AH2369">
        <v>96565.611999999994</v>
      </c>
      <c r="AI2369">
        <v>96271.19</v>
      </c>
      <c r="AJ2369">
        <v>97971.481</v>
      </c>
      <c r="AK2369">
        <v>102081.823</v>
      </c>
      <c r="AL2369">
        <v>107415.886</v>
      </c>
      <c r="AM2369">
        <v>114471.614</v>
      </c>
      <c r="AN2369">
        <v>120274.958</v>
      </c>
      <c r="AO2369">
        <v>121730.588</v>
      </c>
      <c r="AP2369">
        <v>120729.22199999999</v>
      </c>
      <c r="AQ2369">
        <v>118495.837</v>
      </c>
      <c r="AR2369">
        <v>115521.77800000001</v>
      </c>
      <c r="AS2369">
        <v>112531.368</v>
      </c>
      <c r="AT2369">
        <v>109543.376</v>
      </c>
      <c r="AU2369">
        <v>103618.85</v>
      </c>
      <c r="AV2369">
        <v>96722.47</v>
      </c>
      <c r="AW2369">
        <v>88752.985000000001</v>
      </c>
      <c r="AX2369">
        <v>81575.138999999996</v>
      </c>
      <c r="AY2369">
        <v>83244.714000000007</v>
      </c>
      <c r="AZ2369">
        <v>77054.490000000005</v>
      </c>
      <c r="BA2369">
        <f t="shared" si="36"/>
        <v>1</v>
      </c>
    </row>
    <row r="2370" spans="1:53" x14ac:dyDescent="0.25">
      <c r="A2370" t="s">
        <v>0</v>
      </c>
      <c r="B2370" t="s">
        <v>1</v>
      </c>
      <c r="C2370" s="2">
        <v>41086</v>
      </c>
      <c r="D2370" s="1">
        <v>41200.920034722221</v>
      </c>
      <c r="E2370">
        <v>70746.089000000007</v>
      </c>
      <c r="F2370">
        <v>65881.120999999999</v>
      </c>
      <c r="G2370">
        <v>65969.683999999994</v>
      </c>
      <c r="H2370">
        <v>62335.726000000002</v>
      </c>
      <c r="I2370">
        <v>59088.235999999997</v>
      </c>
      <c r="J2370">
        <v>57039.47</v>
      </c>
      <c r="K2370">
        <v>55228.110999999997</v>
      </c>
      <c r="L2370">
        <v>54225.718999999997</v>
      </c>
      <c r="M2370">
        <v>53814.620999999999</v>
      </c>
      <c r="N2370">
        <v>54255.783000000003</v>
      </c>
      <c r="O2370">
        <v>57101.864999999998</v>
      </c>
      <c r="P2370">
        <v>61693.082999999999</v>
      </c>
      <c r="Q2370">
        <v>70831.065000000002</v>
      </c>
      <c r="R2370">
        <v>81958.248000000007</v>
      </c>
      <c r="S2370">
        <v>92492.600999999995</v>
      </c>
      <c r="T2370">
        <v>101054.28599999999</v>
      </c>
      <c r="U2370">
        <v>103857.605</v>
      </c>
      <c r="V2370">
        <v>102581.611</v>
      </c>
      <c r="W2370">
        <v>103883.75599999999</v>
      </c>
      <c r="X2370">
        <v>102334.86199999999</v>
      </c>
      <c r="Y2370">
        <v>100316.264</v>
      </c>
      <c r="Z2370">
        <v>97757.403999999995</v>
      </c>
      <c r="AA2370">
        <v>96666.292000000001</v>
      </c>
      <c r="AB2370">
        <v>96077.472999999998</v>
      </c>
      <c r="AC2370">
        <v>94998.692999999999</v>
      </c>
      <c r="AD2370">
        <v>94020.519</v>
      </c>
      <c r="AE2370">
        <v>94791.978000000003</v>
      </c>
      <c r="AF2370">
        <v>94288.894</v>
      </c>
      <c r="AG2370">
        <v>94796.701000000001</v>
      </c>
      <c r="AH2370">
        <v>94852.512000000002</v>
      </c>
      <c r="AI2370">
        <v>95597.067999999999</v>
      </c>
      <c r="AJ2370">
        <v>97847.160999999993</v>
      </c>
      <c r="AK2370">
        <v>102739.30499999999</v>
      </c>
      <c r="AL2370">
        <v>108514.503</v>
      </c>
      <c r="AM2370">
        <v>117199.774</v>
      </c>
      <c r="AN2370">
        <v>126386.713</v>
      </c>
      <c r="AO2370">
        <v>129592.50199999999</v>
      </c>
      <c r="AP2370">
        <v>129274.622</v>
      </c>
      <c r="AQ2370">
        <v>127530.622</v>
      </c>
      <c r="AR2370">
        <v>125337.299</v>
      </c>
      <c r="AS2370">
        <v>122039.879</v>
      </c>
      <c r="AT2370">
        <v>118748.13</v>
      </c>
      <c r="AU2370">
        <v>113079.57</v>
      </c>
      <c r="AV2370">
        <v>105727.223</v>
      </c>
      <c r="AW2370">
        <v>96853.994999999995</v>
      </c>
      <c r="AX2370">
        <v>89121.37</v>
      </c>
      <c r="AY2370">
        <v>89975.150999999998</v>
      </c>
      <c r="AZ2370">
        <v>83263.304000000004</v>
      </c>
      <c r="BA2370">
        <f t="shared" si="36"/>
        <v>2</v>
      </c>
    </row>
    <row r="2371" spans="1:53" x14ac:dyDescent="0.25">
      <c r="A2371" t="s">
        <v>0</v>
      </c>
      <c r="B2371" t="s">
        <v>1</v>
      </c>
      <c r="C2371" s="2">
        <v>41087</v>
      </c>
      <c r="D2371" s="1">
        <v>41200.920034722221</v>
      </c>
      <c r="E2371">
        <v>76656.835000000006</v>
      </c>
      <c r="F2371">
        <v>71596.725000000006</v>
      </c>
      <c r="G2371">
        <v>71612.990999999995</v>
      </c>
      <c r="H2371">
        <v>67742.505000000005</v>
      </c>
      <c r="I2371">
        <v>64294.874000000003</v>
      </c>
      <c r="J2371">
        <v>61554.485999999997</v>
      </c>
      <c r="K2371">
        <v>59603.366999999998</v>
      </c>
      <c r="L2371">
        <v>58039.353999999999</v>
      </c>
      <c r="M2371">
        <v>57688.91</v>
      </c>
      <c r="N2371">
        <v>58344.493999999999</v>
      </c>
      <c r="O2371">
        <v>61189.3</v>
      </c>
      <c r="P2371">
        <v>65904.027000000002</v>
      </c>
      <c r="Q2371">
        <v>75350.182000000001</v>
      </c>
      <c r="R2371">
        <v>86680.375</v>
      </c>
      <c r="S2371">
        <v>97503.682000000001</v>
      </c>
      <c r="T2371">
        <v>108122.23</v>
      </c>
      <c r="U2371">
        <v>110999.598</v>
      </c>
      <c r="V2371">
        <v>110572.12699999999</v>
      </c>
      <c r="W2371">
        <v>113168.76700000001</v>
      </c>
      <c r="X2371">
        <v>112711.095</v>
      </c>
      <c r="Y2371">
        <v>111035.068</v>
      </c>
      <c r="Z2371">
        <v>107909.349</v>
      </c>
      <c r="AA2371">
        <v>104260.56600000001</v>
      </c>
      <c r="AB2371">
        <v>101658.337</v>
      </c>
      <c r="AC2371">
        <v>99188.457999999999</v>
      </c>
      <c r="AD2371">
        <v>95906.831999999995</v>
      </c>
      <c r="AE2371">
        <v>94858.843999999997</v>
      </c>
      <c r="AF2371">
        <v>93456.74</v>
      </c>
      <c r="AG2371">
        <v>92963.103000000003</v>
      </c>
      <c r="AH2371">
        <v>93381.415999999997</v>
      </c>
      <c r="AI2371">
        <v>93434.039000000004</v>
      </c>
      <c r="AJ2371">
        <v>94848.725000000006</v>
      </c>
      <c r="AK2371">
        <v>98589.683999999994</v>
      </c>
      <c r="AL2371">
        <v>103104.27099999999</v>
      </c>
      <c r="AM2371">
        <v>111401.874</v>
      </c>
      <c r="AN2371">
        <v>121172.192</v>
      </c>
      <c r="AO2371">
        <v>124270.086</v>
      </c>
      <c r="AP2371">
        <v>124698.269</v>
      </c>
      <c r="AQ2371">
        <v>123316.251</v>
      </c>
      <c r="AR2371">
        <v>120525.155</v>
      </c>
      <c r="AS2371">
        <v>117585.103</v>
      </c>
      <c r="AT2371">
        <v>114064.715</v>
      </c>
      <c r="AU2371">
        <v>108605.595</v>
      </c>
      <c r="AV2371">
        <v>101702.557</v>
      </c>
      <c r="AW2371">
        <v>94083.332999999999</v>
      </c>
      <c r="AX2371">
        <v>86372.266000000003</v>
      </c>
      <c r="AY2371">
        <v>87617.733999999997</v>
      </c>
      <c r="AZ2371">
        <v>80942.381999999998</v>
      </c>
      <c r="BA2371">
        <f t="shared" ref="BA2371:BA2434" si="37">MOD(ROW()-2,7)</f>
        <v>3</v>
      </c>
    </row>
    <row r="2372" spans="1:53" x14ac:dyDescent="0.25">
      <c r="A2372" t="s">
        <v>0</v>
      </c>
      <c r="B2372" t="s">
        <v>1</v>
      </c>
      <c r="C2372" s="2">
        <v>41088</v>
      </c>
      <c r="D2372" s="1">
        <v>41200.920034722221</v>
      </c>
      <c r="E2372">
        <v>74237.006999999998</v>
      </c>
      <c r="F2372">
        <v>68791.623999999996</v>
      </c>
      <c r="G2372">
        <v>68572.41</v>
      </c>
      <c r="H2372">
        <v>64832.89</v>
      </c>
      <c r="I2372">
        <v>61792.690999999999</v>
      </c>
      <c r="J2372">
        <v>59244.014000000003</v>
      </c>
      <c r="K2372">
        <v>57606.633999999998</v>
      </c>
      <c r="L2372">
        <v>56258.925000000003</v>
      </c>
      <c r="M2372">
        <v>55987.521999999997</v>
      </c>
      <c r="N2372">
        <v>57020.260999999999</v>
      </c>
      <c r="O2372">
        <v>59901.197</v>
      </c>
      <c r="P2372">
        <v>64601.536</v>
      </c>
      <c r="Q2372">
        <v>73026.456000000006</v>
      </c>
      <c r="R2372">
        <v>84056.206999999995</v>
      </c>
      <c r="S2372">
        <v>94217.937000000005</v>
      </c>
      <c r="T2372">
        <v>102906.717</v>
      </c>
      <c r="U2372">
        <v>104529.446</v>
      </c>
      <c r="V2372">
        <v>102354.97</v>
      </c>
      <c r="W2372">
        <v>103397.997</v>
      </c>
      <c r="X2372">
        <v>102044.504</v>
      </c>
      <c r="Y2372">
        <v>99786.684999999998</v>
      </c>
      <c r="Z2372">
        <v>97444.101999999999</v>
      </c>
      <c r="AA2372">
        <v>95767.273000000001</v>
      </c>
      <c r="AB2372">
        <v>94499.187999999995</v>
      </c>
      <c r="AC2372">
        <v>93727.13</v>
      </c>
      <c r="AD2372">
        <v>93367.775999999998</v>
      </c>
      <c r="AE2372">
        <v>94178.406000000003</v>
      </c>
      <c r="AF2372">
        <v>94810.985000000001</v>
      </c>
      <c r="AG2372">
        <v>95986.592999999993</v>
      </c>
      <c r="AH2372">
        <v>95988.434999999998</v>
      </c>
      <c r="AI2372">
        <v>95118.625</v>
      </c>
      <c r="AJ2372">
        <v>96759.817999999999</v>
      </c>
      <c r="AK2372">
        <v>100875.522</v>
      </c>
      <c r="AL2372">
        <v>105231.611</v>
      </c>
      <c r="AM2372">
        <v>112978.46400000001</v>
      </c>
      <c r="AN2372">
        <v>120290.685</v>
      </c>
      <c r="AO2372">
        <v>121844.481</v>
      </c>
      <c r="AP2372">
        <v>121178.46400000001</v>
      </c>
      <c r="AQ2372">
        <v>119138.893</v>
      </c>
      <c r="AR2372">
        <v>116391.121</v>
      </c>
      <c r="AS2372">
        <v>113738.371</v>
      </c>
      <c r="AT2372">
        <v>110624.351</v>
      </c>
      <c r="AU2372">
        <v>104591.94899999999</v>
      </c>
      <c r="AV2372">
        <v>98297.828999999998</v>
      </c>
      <c r="AW2372">
        <v>90927.891000000003</v>
      </c>
      <c r="AX2372">
        <v>83950.328999999998</v>
      </c>
      <c r="AY2372">
        <v>85320.648000000001</v>
      </c>
      <c r="AZ2372">
        <v>78304.335999999996</v>
      </c>
      <c r="BA2372">
        <f t="shared" si="37"/>
        <v>4</v>
      </c>
    </row>
    <row r="2373" spans="1:53" x14ac:dyDescent="0.25">
      <c r="A2373" t="s">
        <v>0</v>
      </c>
      <c r="B2373" t="s">
        <v>1</v>
      </c>
      <c r="C2373" s="2">
        <v>41089</v>
      </c>
      <c r="D2373" s="1">
        <v>41200.920034722221</v>
      </c>
      <c r="E2373">
        <v>71291.858999999997</v>
      </c>
      <c r="F2373">
        <v>65819.058000000005</v>
      </c>
      <c r="G2373">
        <v>65475.010999999999</v>
      </c>
      <c r="H2373">
        <v>61547.567000000003</v>
      </c>
      <c r="I2373">
        <v>58282.375</v>
      </c>
      <c r="J2373">
        <v>55709.587</v>
      </c>
      <c r="K2373">
        <v>53918.035000000003</v>
      </c>
      <c r="L2373">
        <v>52616.563999999998</v>
      </c>
      <c r="M2373">
        <v>52450.222999999998</v>
      </c>
      <c r="N2373">
        <v>53189.919999999998</v>
      </c>
      <c r="O2373">
        <v>55552.118000000002</v>
      </c>
      <c r="P2373">
        <v>60136.79</v>
      </c>
      <c r="Q2373">
        <v>68190.293000000005</v>
      </c>
      <c r="R2373">
        <v>78299.733999999997</v>
      </c>
      <c r="S2373">
        <v>88169.835000000006</v>
      </c>
      <c r="T2373">
        <v>95878.145000000004</v>
      </c>
      <c r="U2373">
        <v>96930.039000000004</v>
      </c>
      <c r="V2373">
        <v>95151.082999999999</v>
      </c>
      <c r="W2373">
        <v>96922.811000000002</v>
      </c>
      <c r="X2373">
        <v>97381.13</v>
      </c>
      <c r="Y2373">
        <v>97654.024999999994</v>
      </c>
      <c r="Z2373">
        <v>97895.471999999994</v>
      </c>
      <c r="AA2373">
        <v>96652.198000000004</v>
      </c>
      <c r="AB2373">
        <v>95244.596999999994</v>
      </c>
      <c r="AC2373">
        <v>94628.663</v>
      </c>
      <c r="AD2373">
        <v>97227.828999999998</v>
      </c>
      <c r="AE2373">
        <v>97105.047000000006</v>
      </c>
      <c r="AF2373">
        <v>93506.581000000006</v>
      </c>
      <c r="AG2373">
        <v>93437.928</v>
      </c>
      <c r="AH2373">
        <v>94115.941000000006</v>
      </c>
      <c r="AI2373">
        <v>93960.986999999994</v>
      </c>
      <c r="AJ2373">
        <v>94998.293000000005</v>
      </c>
      <c r="AK2373">
        <v>100997.289</v>
      </c>
      <c r="AL2373">
        <v>105629.414</v>
      </c>
      <c r="AM2373">
        <v>108019.962</v>
      </c>
      <c r="AN2373">
        <v>114966.35799999999</v>
      </c>
      <c r="AO2373">
        <v>117008.71799999999</v>
      </c>
      <c r="AP2373">
        <v>116259.02</v>
      </c>
      <c r="AQ2373">
        <v>113426.105</v>
      </c>
      <c r="AR2373">
        <v>110754.66800000001</v>
      </c>
      <c r="AS2373">
        <v>108055.277</v>
      </c>
      <c r="AT2373">
        <v>105872.72500000001</v>
      </c>
      <c r="AU2373">
        <v>102197.41899999999</v>
      </c>
      <c r="AV2373">
        <v>97546.145999999993</v>
      </c>
      <c r="AW2373">
        <v>92327.850999999995</v>
      </c>
      <c r="AX2373">
        <v>87849.774000000005</v>
      </c>
      <c r="AY2373">
        <v>90998.525999999998</v>
      </c>
      <c r="AZ2373">
        <v>85418.736999999994</v>
      </c>
      <c r="BA2373">
        <f t="shared" si="37"/>
        <v>5</v>
      </c>
    </row>
    <row r="2374" spans="1:53" x14ac:dyDescent="0.25">
      <c r="A2374" t="s">
        <v>0</v>
      </c>
      <c r="B2374" t="s">
        <v>1</v>
      </c>
      <c r="C2374" s="2">
        <v>41090</v>
      </c>
      <c r="D2374" s="1">
        <v>41200.920034722221</v>
      </c>
      <c r="E2374">
        <v>78235.770999999993</v>
      </c>
      <c r="F2374">
        <v>72105.645999999993</v>
      </c>
      <c r="G2374">
        <v>71148.466</v>
      </c>
      <c r="H2374">
        <v>66560.88</v>
      </c>
      <c r="I2374">
        <v>62404.756999999998</v>
      </c>
      <c r="J2374">
        <v>59473.875</v>
      </c>
      <c r="K2374">
        <v>57344.527999999998</v>
      </c>
      <c r="L2374">
        <v>55690.805999999997</v>
      </c>
      <c r="M2374">
        <v>55118.358</v>
      </c>
      <c r="N2374">
        <v>54889.974999999999</v>
      </c>
      <c r="O2374">
        <v>55489.953999999998</v>
      </c>
      <c r="P2374">
        <v>56784.877</v>
      </c>
      <c r="Q2374">
        <v>59648.194000000003</v>
      </c>
      <c r="R2374">
        <v>62800.563000000002</v>
      </c>
      <c r="S2374">
        <v>66076.058999999994</v>
      </c>
      <c r="T2374">
        <v>73101.516000000003</v>
      </c>
      <c r="U2374">
        <v>80789.827999999994</v>
      </c>
      <c r="V2374">
        <v>87033.85</v>
      </c>
      <c r="W2374">
        <v>92441.835999999996</v>
      </c>
      <c r="X2374">
        <v>93236.846000000005</v>
      </c>
      <c r="Y2374">
        <v>92869.462</v>
      </c>
      <c r="Z2374">
        <v>91025.205000000002</v>
      </c>
      <c r="AA2374">
        <v>88942.471000000005</v>
      </c>
      <c r="AB2374">
        <v>87420.451000000001</v>
      </c>
      <c r="AC2374">
        <v>86553.887000000002</v>
      </c>
      <c r="AD2374">
        <v>87105.498000000007</v>
      </c>
      <c r="AE2374">
        <v>88142.895000000004</v>
      </c>
      <c r="AF2374">
        <v>88044.517999999996</v>
      </c>
      <c r="AG2374">
        <v>85943.468999999997</v>
      </c>
      <c r="AH2374">
        <v>83588.324999999997</v>
      </c>
      <c r="AI2374">
        <v>83074.293999999994</v>
      </c>
      <c r="AJ2374">
        <v>83195.472999999998</v>
      </c>
      <c r="AK2374">
        <v>85448.951000000001</v>
      </c>
      <c r="AL2374">
        <v>92113.293999999994</v>
      </c>
      <c r="AM2374">
        <v>101871.97900000001</v>
      </c>
      <c r="AN2374">
        <v>110900.397</v>
      </c>
      <c r="AO2374">
        <v>112662.69</v>
      </c>
      <c r="AP2374">
        <v>111344.303</v>
      </c>
      <c r="AQ2374">
        <v>108137.33100000001</v>
      </c>
      <c r="AR2374">
        <v>105300.416</v>
      </c>
      <c r="AS2374">
        <v>102652.58900000001</v>
      </c>
      <c r="AT2374">
        <v>100452.18799999999</v>
      </c>
      <c r="AU2374">
        <v>98047.441999999995</v>
      </c>
      <c r="AV2374">
        <v>94904.698999999993</v>
      </c>
      <c r="AW2374">
        <v>91054.182000000001</v>
      </c>
      <c r="AX2374">
        <v>87446.014999999999</v>
      </c>
      <c r="AY2374">
        <v>91739.320999999996</v>
      </c>
      <c r="AZ2374">
        <v>87126.678</v>
      </c>
      <c r="BA2374">
        <f t="shared" si="37"/>
        <v>6</v>
      </c>
    </row>
    <row r="2375" spans="1:53" x14ac:dyDescent="0.25">
      <c r="A2375" t="s">
        <v>0</v>
      </c>
      <c r="B2375" t="s">
        <v>1</v>
      </c>
      <c r="C2375" s="2">
        <v>41091</v>
      </c>
      <c r="D2375" s="1">
        <v>41207.920162037037</v>
      </c>
      <c r="E2375">
        <v>81318.032999999996</v>
      </c>
      <c r="F2375">
        <v>75941.717000000004</v>
      </c>
      <c r="G2375">
        <v>74558.48</v>
      </c>
      <c r="H2375">
        <v>69687.482999999993</v>
      </c>
      <c r="I2375">
        <v>65384.555</v>
      </c>
      <c r="J2375">
        <v>61910.919000000002</v>
      </c>
      <c r="K2375">
        <v>59608.75</v>
      </c>
      <c r="L2375">
        <v>57807.874000000003</v>
      </c>
      <c r="M2375">
        <v>56465.815999999999</v>
      </c>
      <c r="N2375">
        <v>55559.972000000002</v>
      </c>
      <c r="O2375">
        <v>55822.245000000003</v>
      </c>
      <c r="P2375">
        <v>55874.260999999999</v>
      </c>
      <c r="Q2375">
        <v>57696.495999999999</v>
      </c>
      <c r="R2375">
        <v>59098.406000000003</v>
      </c>
      <c r="S2375">
        <v>60199.035000000003</v>
      </c>
      <c r="T2375">
        <v>64688.457000000002</v>
      </c>
      <c r="U2375">
        <v>70477.620999999999</v>
      </c>
      <c r="V2375">
        <v>76432.521999999997</v>
      </c>
      <c r="W2375">
        <v>83217.95</v>
      </c>
      <c r="X2375">
        <v>88287.902000000002</v>
      </c>
      <c r="Y2375">
        <v>92104.755999999994</v>
      </c>
      <c r="Z2375">
        <v>94673.880999999994</v>
      </c>
      <c r="AA2375">
        <v>95273.688999999998</v>
      </c>
      <c r="AB2375">
        <v>96518.377999999997</v>
      </c>
      <c r="AC2375">
        <v>97189.475000000006</v>
      </c>
      <c r="AD2375">
        <v>101233.36500000001</v>
      </c>
      <c r="AE2375">
        <v>101529.51700000001</v>
      </c>
      <c r="AF2375">
        <v>102904.045</v>
      </c>
      <c r="AG2375">
        <v>103658.28</v>
      </c>
      <c r="AH2375">
        <v>103841.57799999999</v>
      </c>
      <c r="AI2375">
        <v>103297.40399999999</v>
      </c>
      <c r="AJ2375">
        <v>102271.13099999999</v>
      </c>
      <c r="AK2375">
        <v>102990.716</v>
      </c>
      <c r="AL2375">
        <v>106251.727</v>
      </c>
      <c r="AM2375">
        <v>111988.999</v>
      </c>
      <c r="AN2375">
        <v>120541.592</v>
      </c>
      <c r="AO2375">
        <v>123116.86500000001</v>
      </c>
      <c r="AP2375">
        <v>121839.435</v>
      </c>
      <c r="AQ2375">
        <v>119437.273</v>
      </c>
      <c r="AR2375">
        <v>116120.88800000001</v>
      </c>
      <c r="AS2375">
        <v>113023.9</v>
      </c>
      <c r="AT2375">
        <v>109918.819</v>
      </c>
      <c r="AU2375">
        <v>106778.11500000001</v>
      </c>
      <c r="AV2375">
        <v>101198.77800000001</v>
      </c>
      <c r="AW2375">
        <v>93906.198999999993</v>
      </c>
      <c r="AX2375">
        <v>86918.519</v>
      </c>
      <c r="AY2375">
        <v>88430.899000000005</v>
      </c>
      <c r="AZ2375">
        <v>82197.726999999999</v>
      </c>
      <c r="BA2375">
        <f t="shared" si="37"/>
        <v>0</v>
      </c>
    </row>
    <row r="2376" spans="1:53" x14ac:dyDescent="0.25">
      <c r="A2376" t="s">
        <v>0</v>
      </c>
      <c r="B2376" t="s">
        <v>1</v>
      </c>
      <c r="C2376" s="2">
        <v>41092</v>
      </c>
      <c r="D2376" s="1">
        <v>41207.920162037037</v>
      </c>
      <c r="E2376">
        <v>75289.252999999997</v>
      </c>
      <c r="F2376">
        <v>69897.445000000007</v>
      </c>
      <c r="G2376">
        <v>69256.648000000001</v>
      </c>
      <c r="H2376">
        <v>65335.860999999997</v>
      </c>
      <c r="I2376">
        <v>61957.953000000001</v>
      </c>
      <c r="J2376">
        <v>59262.178</v>
      </c>
      <c r="K2376">
        <v>57295.656000000003</v>
      </c>
      <c r="L2376">
        <v>55885.186000000002</v>
      </c>
      <c r="M2376">
        <v>55828.845999999998</v>
      </c>
      <c r="N2376">
        <v>57011.497000000003</v>
      </c>
      <c r="O2376">
        <v>59254.720999999998</v>
      </c>
      <c r="P2376">
        <v>63983.928</v>
      </c>
      <c r="Q2376">
        <v>70560.952000000005</v>
      </c>
      <c r="R2376">
        <v>79178.637000000002</v>
      </c>
      <c r="S2376">
        <v>87422.455000000002</v>
      </c>
      <c r="T2376">
        <v>96903.911999999997</v>
      </c>
      <c r="U2376">
        <v>103944.014</v>
      </c>
      <c r="V2376">
        <v>107991.55</v>
      </c>
      <c r="W2376">
        <v>112675.63</v>
      </c>
      <c r="X2376">
        <v>114285.895</v>
      </c>
      <c r="Y2376">
        <v>114368.24099999999</v>
      </c>
      <c r="Z2376">
        <v>113914.83100000001</v>
      </c>
      <c r="AA2376">
        <v>113049.924</v>
      </c>
      <c r="AB2376">
        <v>112623.386</v>
      </c>
      <c r="AC2376">
        <v>112094.785</v>
      </c>
      <c r="AD2376">
        <v>111389.405</v>
      </c>
      <c r="AE2376">
        <v>111588.78200000001</v>
      </c>
      <c r="AF2376">
        <v>110231.652</v>
      </c>
      <c r="AG2376">
        <v>109781.091</v>
      </c>
      <c r="AH2376">
        <v>108295.299</v>
      </c>
      <c r="AI2376">
        <v>107282.62</v>
      </c>
      <c r="AJ2376">
        <v>105971.414</v>
      </c>
      <c r="AK2376">
        <v>105468.37300000001</v>
      </c>
      <c r="AL2376">
        <v>108157.67200000001</v>
      </c>
      <c r="AM2376">
        <v>115032.679</v>
      </c>
      <c r="AN2376">
        <v>122964.735</v>
      </c>
      <c r="AO2376">
        <v>125112.399</v>
      </c>
      <c r="AP2376">
        <v>124363.34299999999</v>
      </c>
      <c r="AQ2376">
        <v>122030.962</v>
      </c>
      <c r="AR2376">
        <v>119033.879</v>
      </c>
      <c r="AS2376">
        <v>115508.507</v>
      </c>
      <c r="AT2376">
        <v>112198.495</v>
      </c>
      <c r="AU2376">
        <v>106785.992</v>
      </c>
      <c r="AV2376">
        <v>100658.886</v>
      </c>
      <c r="AW2376">
        <v>92475.463000000003</v>
      </c>
      <c r="AX2376">
        <v>85637.214000000007</v>
      </c>
      <c r="AY2376">
        <v>86469.88</v>
      </c>
      <c r="AZ2376">
        <v>80051.813999999998</v>
      </c>
      <c r="BA2376">
        <f t="shared" si="37"/>
        <v>1</v>
      </c>
    </row>
    <row r="2377" spans="1:53" x14ac:dyDescent="0.25">
      <c r="A2377" t="s">
        <v>0</v>
      </c>
      <c r="B2377" t="s">
        <v>1</v>
      </c>
      <c r="C2377" s="2">
        <v>41093</v>
      </c>
      <c r="D2377" s="1">
        <v>41207.920162037037</v>
      </c>
      <c r="E2377">
        <v>73352.452000000005</v>
      </c>
      <c r="F2377">
        <v>68110.005999999994</v>
      </c>
      <c r="G2377">
        <v>67729.997000000003</v>
      </c>
      <c r="H2377">
        <v>63558.462</v>
      </c>
      <c r="I2377">
        <v>60003.258000000002</v>
      </c>
      <c r="J2377">
        <v>57310.45</v>
      </c>
      <c r="K2377">
        <v>55239.654999999999</v>
      </c>
      <c r="L2377">
        <v>54012.277999999998</v>
      </c>
      <c r="M2377">
        <v>53592.646999999997</v>
      </c>
      <c r="N2377">
        <v>53964.423000000003</v>
      </c>
      <c r="O2377">
        <v>56131.482000000004</v>
      </c>
      <c r="P2377">
        <v>60069.866999999998</v>
      </c>
      <c r="Q2377">
        <v>67327.232999999993</v>
      </c>
      <c r="R2377">
        <v>76736.770999999993</v>
      </c>
      <c r="S2377">
        <v>84711.456000000006</v>
      </c>
      <c r="T2377">
        <v>93586.703999999998</v>
      </c>
      <c r="U2377">
        <v>98916.164999999994</v>
      </c>
      <c r="V2377">
        <v>102451.18700000001</v>
      </c>
      <c r="W2377">
        <v>106811.73699999999</v>
      </c>
      <c r="X2377">
        <v>107834.40399999999</v>
      </c>
      <c r="Y2377">
        <v>106739.046</v>
      </c>
      <c r="Z2377">
        <v>104450.965</v>
      </c>
      <c r="AA2377">
        <v>102921.928</v>
      </c>
      <c r="AB2377">
        <v>100518.787</v>
      </c>
      <c r="AC2377">
        <v>98941.562000000005</v>
      </c>
      <c r="AD2377">
        <v>96594.688999999998</v>
      </c>
      <c r="AE2377">
        <v>95336.932000000001</v>
      </c>
      <c r="AF2377">
        <v>95157.741999999998</v>
      </c>
      <c r="AG2377">
        <v>95134.388000000006</v>
      </c>
      <c r="AH2377">
        <v>93962.274999999994</v>
      </c>
      <c r="AI2377">
        <v>93155.316999999995</v>
      </c>
      <c r="AJ2377">
        <v>92600.428</v>
      </c>
      <c r="AK2377">
        <v>95564.428</v>
      </c>
      <c r="AL2377">
        <v>101491.997</v>
      </c>
      <c r="AM2377">
        <v>109513.402</v>
      </c>
      <c r="AN2377">
        <v>116158.93</v>
      </c>
      <c r="AO2377">
        <v>117865.588</v>
      </c>
      <c r="AP2377">
        <v>117932.857</v>
      </c>
      <c r="AQ2377">
        <v>116320.71799999999</v>
      </c>
      <c r="AR2377">
        <v>113465.57</v>
      </c>
      <c r="AS2377">
        <v>110393.69100000001</v>
      </c>
      <c r="AT2377">
        <v>106791.12300000001</v>
      </c>
      <c r="AU2377">
        <v>102333.19500000001</v>
      </c>
      <c r="AV2377">
        <v>96084.138999999996</v>
      </c>
      <c r="AW2377">
        <v>89127.05</v>
      </c>
      <c r="AX2377">
        <v>82562.487999999998</v>
      </c>
      <c r="AY2377">
        <v>84537.641000000003</v>
      </c>
      <c r="AZ2377">
        <v>78802.521999999997</v>
      </c>
      <c r="BA2377">
        <f t="shared" si="37"/>
        <v>2</v>
      </c>
    </row>
    <row r="2378" spans="1:53" x14ac:dyDescent="0.25">
      <c r="A2378" t="s">
        <v>0</v>
      </c>
      <c r="B2378" t="s">
        <v>1</v>
      </c>
      <c r="C2378" s="2">
        <v>41094</v>
      </c>
      <c r="D2378" s="1">
        <v>41207.920162037037</v>
      </c>
      <c r="E2378">
        <v>72066.872000000003</v>
      </c>
      <c r="F2378">
        <v>66899.642999999996</v>
      </c>
      <c r="G2378">
        <v>66562.303</v>
      </c>
      <c r="H2378">
        <v>62604.716999999997</v>
      </c>
      <c r="I2378">
        <v>59288.659</v>
      </c>
      <c r="J2378">
        <v>56861.663999999997</v>
      </c>
      <c r="K2378">
        <v>55163.714999999997</v>
      </c>
      <c r="L2378">
        <v>54105.088000000003</v>
      </c>
      <c r="M2378">
        <v>53558.574999999997</v>
      </c>
      <c r="N2378">
        <v>53850.785000000003</v>
      </c>
      <c r="O2378">
        <v>56026.017999999996</v>
      </c>
      <c r="P2378">
        <v>60322.368999999999</v>
      </c>
      <c r="Q2378">
        <v>67926.625</v>
      </c>
      <c r="R2378">
        <v>76776.171000000002</v>
      </c>
      <c r="S2378">
        <v>84878.05</v>
      </c>
      <c r="T2378">
        <v>92890.824999999997</v>
      </c>
      <c r="U2378">
        <v>98560.612999999998</v>
      </c>
      <c r="V2378">
        <v>101603.584</v>
      </c>
      <c r="W2378">
        <v>103452.644</v>
      </c>
      <c r="X2378">
        <v>102480.25</v>
      </c>
      <c r="Y2378">
        <v>101713.001</v>
      </c>
      <c r="Z2378">
        <v>100894.079</v>
      </c>
      <c r="AA2378">
        <v>100481.015</v>
      </c>
      <c r="AB2378">
        <v>100956.425</v>
      </c>
      <c r="AC2378">
        <v>100549.98699999999</v>
      </c>
      <c r="AD2378">
        <v>100078.228</v>
      </c>
      <c r="AE2378">
        <v>100099.09600000001</v>
      </c>
      <c r="AF2378">
        <v>99044.638999999996</v>
      </c>
      <c r="AG2378">
        <v>98378.057000000001</v>
      </c>
      <c r="AH2378">
        <v>98076.418999999994</v>
      </c>
      <c r="AI2378">
        <v>97742.695000000007</v>
      </c>
      <c r="AJ2378">
        <v>97326.087</v>
      </c>
      <c r="AK2378">
        <v>98329.716</v>
      </c>
      <c r="AL2378">
        <v>101823.867</v>
      </c>
      <c r="AM2378">
        <v>108057.851</v>
      </c>
      <c r="AN2378">
        <v>117104.245</v>
      </c>
      <c r="AO2378">
        <v>120180.534</v>
      </c>
      <c r="AP2378">
        <v>120458.533</v>
      </c>
      <c r="AQ2378">
        <v>119008.852</v>
      </c>
      <c r="AR2378">
        <v>117015.70699999999</v>
      </c>
      <c r="AS2378">
        <v>114780.647</v>
      </c>
      <c r="AT2378">
        <v>112295.488</v>
      </c>
      <c r="AU2378">
        <v>108030.137</v>
      </c>
      <c r="AV2378">
        <v>102517.27499999999</v>
      </c>
      <c r="AW2378">
        <v>95009.933999999994</v>
      </c>
      <c r="AX2378">
        <v>87881.467000000004</v>
      </c>
      <c r="AY2378">
        <v>89221.024999999994</v>
      </c>
      <c r="AZ2378">
        <v>82551.952999999994</v>
      </c>
      <c r="BA2378">
        <f t="shared" si="37"/>
        <v>3</v>
      </c>
    </row>
    <row r="2379" spans="1:53" x14ac:dyDescent="0.25">
      <c r="A2379" t="s">
        <v>0</v>
      </c>
      <c r="B2379" t="s">
        <v>1</v>
      </c>
      <c r="C2379" s="2">
        <v>41095</v>
      </c>
      <c r="D2379" s="1">
        <v>41207.920162037037</v>
      </c>
      <c r="E2379">
        <v>75245.343999999997</v>
      </c>
      <c r="F2379">
        <v>70229.778000000006</v>
      </c>
      <c r="G2379">
        <v>69536.724000000002</v>
      </c>
      <c r="H2379">
        <v>65770.376999999993</v>
      </c>
      <c r="I2379">
        <v>62052.069000000003</v>
      </c>
      <c r="J2379">
        <v>59412.578000000001</v>
      </c>
      <c r="K2379">
        <v>57807.913999999997</v>
      </c>
      <c r="L2379">
        <v>56752.741999999998</v>
      </c>
      <c r="M2379">
        <v>56447.934999999998</v>
      </c>
      <c r="N2379">
        <v>56812.610999999997</v>
      </c>
      <c r="O2379">
        <v>58666.516000000003</v>
      </c>
      <c r="P2379">
        <v>62999.582000000002</v>
      </c>
      <c r="Q2379">
        <v>70813.542000000001</v>
      </c>
      <c r="R2379">
        <v>80346.720000000001</v>
      </c>
      <c r="S2379">
        <v>88204.994999999995</v>
      </c>
      <c r="T2379">
        <v>96306.42</v>
      </c>
      <c r="U2379">
        <v>102632.015</v>
      </c>
      <c r="V2379">
        <v>106210.997</v>
      </c>
      <c r="W2379">
        <v>110147.482</v>
      </c>
      <c r="X2379">
        <v>109877.45299999999</v>
      </c>
      <c r="Y2379">
        <v>107812.317</v>
      </c>
      <c r="Z2379">
        <v>106191.26</v>
      </c>
      <c r="AA2379">
        <v>104500.902</v>
      </c>
      <c r="AB2379">
        <v>102571.628</v>
      </c>
      <c r="AC2379">
        <v>100215.81</v>
      </c>
      <c r="AD2379">
        <v>98251.936000000002</v>
      </c>
      <c r="AE2379">
        <v>97278.209000000003</v>
      </c>
      <c r="AF2379">
        <v>95171.846999999994</v>
      </c>
      <c r="AG2379">
        <v>93561.231</v>
      </c>
      <c r="AH2379">
        <v>91697.198999999993</v>
      </c>
      <c r="AI2379">
        <v>91133.531000000003</v>
      </c>
      <c r="AJ2379">
        <v>90800.202000000005</v>
      </c>
      <c r="AK2379">
        <v>92031.801999999996</v>
      </c>
      <c r="AL2379">
        <v>95738.911999999997</v>
      </c>
      <c r="AM2379">
        <v>103376.611</v>
      </c>
      <c r="AN2379">
        <v>115294.821</v>
      </c>
      <c r="AO2379">
        <v>119753.39599999999</v>
      </c>
      <c r="AP2379">
        <v>120372.44899999999</v>
      </c>
      <c r="AQ2379">
        <v>119452.58</v>
      </c>
      <c r="AR2379">
        <v>117783.825</v>
      </c>
      <c r="AS2379">
        <v>115228.932</v>
      </c>
      <c r="AT2379">
        <v>112868.504</v>
      </c>
      <c r="AU2379">
        <v>108356.90399999999</v>
      </c>
      <c r="AV2379">
        <v>102115.3</v>
      </c>
      <c r="AW2379">
        <v>95803.888999999996</v>
      </c>
      <c r="AX2379">
        <v>89361.37</v>
      </c>
      <c r="AY2379">
        <v>91287.413</v>
      </c>
      <c r="AZ2379">
        <v>83783.966</v>
      </c>
      <c r="BA2379">
        <f t="shared" si="37"/>
        <v>4</v>
      </c>
    </row>
    <row r="2380" spans="1:53" x14ac:dyDescent="0.25">
      <c r="A2380" t="s">
        <v>0</v>
      </c>
      <c r="B2380" t="s">
        <v>1</v>
      </c>
      <c r="C2380" s="2">
        <v>41096</v>
      </c>
      <c r="D2380" s="1">
        <v>41207.920162037037</v>
      </c>
      <c r="E2380">
        <v>76819.657999999996</v>
      </c>
      <c r="F2380">
        <v>71233.911999999997</v>
      </c>
      <c r="G2380">
        <v>70620.271999999997</v>
      </c>
      <c r="H2380">
        <v>66341.851999999999</v>
      </c>
      <c r="I2380">
        <v>62555.464999999997</v>
      </c>
      <c r="J2380">
        <v>59697.258000000002</v>
      </c>
      <c r="K2380">
        <v>57880.252</v>
      </c>
      <c r="L2380">
        <v>56612.906999999999</v>
      </c>
      <c r="M2380">
        <v>56077.283000000003</v>
      </c>
      <c r="N2380">
        <v>56459.084000000003</v>
      </c>
      <c r="O2380">
        <v>58586.27</v>
      </c>
      <c r="P2380">
        <v>62598.616999999998</v>
      </c>
      <c r="Q2380">
        <v>70246.982999999993</v>
      </c>
      <c r="R2380">
        <v>78948.380999999994</v>
      </c>
      <c r="S2380">
        <v>87132.474000000002</v>
      </c>
      <c r="T2380">
        <v>95236.553</v>
      </c>
      <c r="U2380">
        <v>100926.295</v>
      </c>
      <c r="V2380">
        <v>105349.814</v>
      </c>
      <c r="W2380">
        <v>109531.85400000001</v>
      </c>
      <c r="X2380">
        <v>110060.109</v>
      </c>
      <c r="Y2380">
        <v>109191.076</v>
      </c>
      <c r="Z2380">
        <v>108086.48</v>
      </c>
      <c r="AA2380">
        <v>106594.85</v>
      </c>
      <c r="AB2380">
        <v>104966.005</v>
      </c>
      <c r="AC2380">
        <v>103691.147</v>
      </c>
      <c r="AD2380">
        <v>102433.75</v>
      </c>
      <c r="AE2380">
        <v>101937.557</v>
      </c>
      <c r="AF2380">
        <v>100877.734</v>
      </c>
      <c r="AG2380">
        <v>100302.03599999999</v>
      </c>
      <c r="AH2380">
        <v>99950.031000000003</v>
      </c>
      <c r="AI2380">
        <v>99657.095000000001</v>
      </c>
      <c r="AJ2380">
        <v>99211.180999999997</v>
      </c>
      <c r="AK2380">
        <v>99617.051000000007</v>
      </c>
      <c r="AL2380">
        <v>102549.44</v>
      </c>
      <c r="AM2380">
        <v>107304.296</v>
      </c>
      <c r="AN2380">
        <v>113882.959</v>
      </c>
      <c r="AO2380">
        <v>116450.344</v>
      </c>
      <c r="AP2380">
        <v>115770.575</v>
      </c>
      <c r="AQ2380">
        <v>113908.535</v>
      </c>
      <c r="AR2380">
        <v>112157.841</v>
      </c>
      <c r="AS2380">
        <v>109758.82799999999</v>
      </c>
      <c r="AT2380">
        <v>107707.227</v>
      </c>
      <c r="AU2380">
        <v>104910.189</v>
      </c>
      <c r="AV2380">
        <v>100876.352</v>
      </c>
      <c r="AW2380">
        <v>96857.088000000003</v>
      </c>
      <c r="AX2380">
        <v>93049.535999999993</v>
      </c>
      <c r="AY2380">
        <v>96348.322</v>
      </c>
      <c r="AZ2380">
        <v>90682.764999999999</v>
      </c>
      <c r="BA2380">
        <f t="shared" si="37"/>
        <v>5</v>
      </c>
    </row>
    <row r="2381" spans="1:53" x14ac:dyDescent="0.25">
      <c r="A2381" t="s">
        <v>0</v>
      </c>
      <c r="B2381" t="s">
        <v>1</v>
      </c>
      <c r="C2381" s="2">
        <v>41097</v>
      </c>
      <c r="D2381" s="1">
        <v>41207.920162037037</v>
      </c>
      <c r="E2381">
        <v>84180.009000000005</v>
      </c>
      <c r="F2381">
        <v>78695.520999999993</v>
      </c>
      <c r="G2381">
        <v>77168.055999999997</v>
      </c>
      <c r="H2381">
        <v>71403.880999999994</v>
      </c>
      <c r="I2381">
        <v>67253.108999999997</v>
      </c>
      <c r="J2381">
        <v>64029.415999999997</v>
      </c>
      <c r="K2381">
        <v>62082.667000000001</v>
      </c>
      <c r="L2381">
        <v>60510.993000000002</v>
      </c>
      <c r="M2381">
        <v>59581.438999999998</v>
      </c>
      <c r="N2381">
        <v>59433.180999999997</v>
      </c>
      <c r="O2381">
        <v>60028.587</v>
      </c>
      <c r="P2381">
        <v>61299.722000000002</v>
      </c>
      <c r="Q2381">
        <v>64429.258000000002</v>
      </c>
      <c r="R2381">
        <v>67404.062999999995</v>
      </c>
      <c r="S2381">
        <v>69935.44</v>
      </c>
      <c r="T2381">
        <v>76832.361999999994</v>
      </c>
      <c r="U2381">
        <v>85197.188999999998</v>
      </c>
      <c r="V2381">
        <v>92621.676999999996</v>
      </c>
      <c r="W2381">
        <v>99359.695000000007</v>
      </c>
      <c r="X2381">
        <v>100861.93799999999</v>
      </c>
      <c r="Y2381">
        <v>99923.243000000002</v>
      </c>
      <c r="Z2381">
        <v>97127.595000000001</v>
      </c>
      <c r="AA2381">
        <v>93845.906000000003</v>
      </c>
      <c r="AB2381">
        <v>90397.769</v>
      </c>
      <c r="AC2381">
        <v>86930.414000000004</v>
      </c>
      <c r="AD2381">
        <v>83834.349000000002</v>
      </c>
      <c r="AE2381">
        <v>81163.183999999994</v>
      </c>
      <c r="AF2381">
        <v>78934.506999999998</v>
      </c>
      <c r="AG2381">
        <v>77182.986000000004</v>
      </c>
      <c r="AH2381">
        <v>75926.442999999999</v>
      </c>
      <c r="AI2381">
        <v>75746.364000000001</v>
      </c>
      <c r="AJ2381">
        <v>77051.391000000003</v>
      </c>
      <c r="AK2381">
        <v>79791.725999999995</v>
      </c>
      <c r="AL2381">
        <v>86452.097999999998</v>
      </c>
      <c r="AM2381">
        <v>96793.028000000006</v>
      </c>
      <c r="AN2381">
        <v>109374.037</v>
      </c>
      <c r="AO2381">
        <v>114030.17</v>
      </c>
      <c r="AP2381">
        <v>113208.17600000001</v>
      </c>
      <c r="AQ2381">
        <v>110887.977</v>
      </c>
      <c r="AR2381">
        <v>108434.567</v>
      </c>
      <c r="AS2381">
        <v>106149.446</v>
      </c>
      <c r="AT2381">
        <v>104048.30499999999</v>
      </c>
      <c r="AU2381">
        <v>101259.235</v>
      </c>
      <c r="AV2381">
        <v>98549.963000000003</v>
      </c>
      <c r="AW2381">
        <v>94737.33</v>
      </c>
      <c r="AX2381">
        <v>91417.106</v>
      </c>
      <c r="AY2381">
        <v>96351.544999999998</v>
      </c>
      <c r="AZ2381">
        <v>91593.595000000001</v>
      </c>
      <c r="BA2381">
        <f t="shared" si="37"/>
        <v>6</v>
      </c>
    </row>
    <row r="2382" spans="1:53" x14ac:dyDescent="0.25">
      <c r="A2382" t="s">
        <v>0</v>
      </c>
      <c r="B2382" t="s">
        <v>1</v>
      </c>
      <c r="C2382" s="2">
        <v>41098</v>
      </c>
      <c r="D2382" s="1">
        <v>41214.916979166665</v>
      </c>
      <c r="E2382">
        <v>83890.097999999998</v>
      </c>
      <c r="F2382">
        <v>78781.679000000004</v>
      </c>
      <c r="G2382">
        <v>77493.582999999999</v>
      </c>
      <c r="H2382">
        <v>72111.687000000005</v>
      </c>
      <c r="I2382">
        <v>67450.081999999995</v>
      </c>
      <c r="J2382">
        <v>64138.124000000003</v>
      </c>
      <c r="K2382">
        <v>61708.53</v>
      </c>
      <c r="L2382">
        <v>60005.392999999996</v>
      </c>
      <c r="M2382">
        <v>58687.576999999997</v>
      </c>
      <c r="N2382">
        <v>58157.985000000001</v>
      </c>
      <c r="O2382">
        <v>58078.370999999999</v>
      </c>
      <c r="P2382">
        <v>58565.186999999998</v>
      </c>
      <c r="Q2382">
        <v>59962.288999999997</v>
      </c>
      <c r="R2382">
        <v>61310.851999999999</v>
      </c>
      <c r="S2382">
        <v>61659.735999999997</v>
      </c>
      <c r="T2382">
        <v>67562.618000000002</v>
      </c>
      <c r="U2382">
        <v>73660.722999999998</v>
      </c>
      <c r="V2382">
        <v>79833.717000000004</v>
      </c>
      <c r="W2382">
        <v>85022.527000000002</v>
      </c>
      <c r="X2382">
        <v>88885.558000000005</v>
      </c>
      <c r="Y2382">
        <v>90909.375</v>
      </c>
      <c r="Z2382">
        <v>90978.827000000005</v>
      </c>
      <c r="AA2382">
        <v>91123.603000000003</v>
      </c>
      <c r="AB2382">
        <v>89927.002999999997</v>
      </c>
      <c r="AC2382">
        <v>88191.06</v>
      </c>
      <c r="AD2382">
        <v>85658.182000000001</v>
      </c>
      <c r="AE2382">
        <v>83205.41</v>
      </c>
      <c r="AF2382">
        <v>79819.755000000005</v>
      </c>
      <c r="AG2382">
        <v>77605.581999999995</v>
      </c>
      <c r="AH2382">
        <v>76496.849000000002</v>
      </c>
      <c r="AI2382">
        <v>76775.168000000005</v>
      </c>
      <c r="AJ2382">
        <v>78597.191999999995</v>
      </c>
      <c r="AK2382">
        <v>82161.436000000002</v>
      </c>
      <c r="AL2382">
        <v>89115.350999999995</v>
      </c>
      <c r="AM2382">
        <v>98524.051999999996</v>
      </c>
      <c r="AN2382">
        <v>109956.95600000001</v>
      </c>
      <c r="AO2382">
        <v>114888.141</v>
      </c>
      <c r="AP2382">
        <v>115033.53599999999</v>
      </c>
      <c r="AQ2382">
        <v>113466.076</v>
      </c>
      <c r="AR2382">
        <v>111297.46400000001</v>
      </c>
      <c r="AS2382">
        <v>109719.08199999999</v>
      </c>
      <c r="AT2382">
        <v>106914.265</v>
      </c>
      <c r="AU2382">
        <v>103109.11</v>
      </c>
      <c r="AV2382">
        <v>97860.099000000002</v>
      </c>
      <c r="AW2382">
        <v>91586.164999999994</v>
      </c>
      <c r="AX2382">
        <v>85248.384999999995</v>
      </c>
      <c r="AY2382">
        <v>87262.906000000003</v>
      </c>
      <c r="AZ2382">
        <v>81065.524999999994</v>
      </c>
      <c r="BA2382">
        <f t="shared" si="37"/>
        <v>0</v>
      </c>
    </row>
    <row r="2383" spans="1:53" x14ac:dyDescent="0.25">
      <c r="A2383" t="s">
        <v>0</v>
      </c>
      <c r="B2383" t="s">
        <v>1</v>
      </c>
      <c r="C2383" s="2">
        <v>41099</v>
      </c>
      <c r="D2383" s="1">
        <v>41214.916979166665</v>
      </c>
      <c r="E2383">
        <v>74651.660999999993</v>
      </c>
      <c r="F2383">
        <v>69256.597999999998</v>
      </c>
      <c r="G2383">
        <v>68488.365000000005</v>
      </c>
      <c r="H2383">
        <v>63941.972000000002</v>
      </c>
      <c r="I2383">
        <v>60377.1</v>
      </c>
      <c r="J2383">
        <v>57274.294999999998</v>
      </c>
      <c r="K2383">
        <v>55206.034</v>
      </c>
      <c r="L2383">
        <v>53291.220999999998</v>
      </c>
      <c r="M2383">
        <v>52297.142999999996</v>
      </c>
      <c r="N2383">
        <v>52379.675999999999</v>
      </c>
      <c r="O2383">
        <v>53958.296000000002</v>
      </c>
      <c r="P2383">
        <v>57743.976999999999</v>
      </c>
      <c r="Q2383">
        <v>64830.976000000002</v>
      </c>
      <c r="R2383">
        <v>73159.221000000005</v>
      </c>
      <c r="S2383">
        <v>81238.937999999995</v>
      </c>
      <c r="T2383">
        <v>92037.453999999998</v>
      </c>
      <c r="U2383">
        <v>99991.150999999998</v>
      </c>
      <c r="V2383">
        <v>104092.55100000001</v>
      </c>
      <c r="W2383">
        <v>107553.257</v>
      </c>
      <c r="X2383">
        <v>108210.07799999999</v>
      </c>
      <c r="Y2383">
        <v>106520.857</v>
      </c>
      <c r="Z2383">
        <v>103839.686</v>
      </c>
      <c r="AA2383">
        <v>101275.075</v>
      </c>
      <c r="AB2383">
        <v>99224.040999999997</v>
      </c>
      <c r="AC2383">
        <v>98231.243000000002</v>
      </c>
      <c r="AD2383">
        <v>96722.224000000002</v>
      </c>
      <c r="AE2383">
        <v>96130.323000000004</v>
      </c>
      <c r="AF2383">
        <v>94412.800000000003</v>
      </c>
      <c r="AG2383">
        <v>93989.728000000003</v>
      </c>
      <c r="AH2383">
        <v>94468.092000000004</v>
      </c>
      <c r="AI2383">
        <v>94257.644</v>
      </c>
      <c r="AJ2383">
        <v>95129.267000000007</v>
      </c>
      <c r="AK2383">
        <v>96408.907000000007</v>
      </c>
      <c r="AL2383">
        <v>99501.938999999998</v>
      </c>
      <c r="AM2383">
        <v>104872.11500000001</v>
      </c>
      <c r="AN2383">
        <v>111508.78599999999</v>
      </c>
      <c r="AO2383">
        <v>114121.985</v>
      </c>
      <c r="AP2383">
        <v>114199.942</v>
      </c>
      <c r="AQ2383">
        <v>111959.689</v>
      </c>
      <c r="AR2383">
        <v>109750.451</v>
      </c>
      <c r="AS2383">
        <v>107044.056</v>
      </c>
      <c r="AT2383">
        <v>104257.15</v>
      </c>
      <c r="AU2383">
        <v>99654.376000000004</v>
      </c>
      <c r="AV2383">
        <v>93547.854000000007</v>
      </c>
      <c r="AW2383">
        <v>86699.195999999996</v>
      </c>
      <c r="AX2383">
        <v>80507.297000000006</v>
      </c>
      <c r="AY2383">
        <v>82446.945000000007</v>
      </c>
      <c r="AZ2383">
        <v>76126.278999999995</v>
      </c>
      <c r="BA2383">
        <f t="shared" si="37"/>
        <v>1</v>
      </c>
    </row>
    <row r="2384" spans="1:53" x14ac:dyDescent="0.25">
      <c r="A2384" t="s">
        <v>0</v>
      </c>
      <c r="B2384" t="s">
        <v>1</v>
      </c>
      <c r="C2384" s="2">
        <v>41100</v>
      </c>
      <c r="D2384" s="1">
        <v>41214.916979166665</v>
      </c>
      <c r="E2384">
        <v>69588.342000000004</v>
      </c>
      <c r="F2384">
        <v>64419.531000000003</v>
      </c>
      <c r="G2384">
        <v>64125.417999999998</v>
      </c>
      <c r="H2384">
        <v>59868.915999999997</v>
      </c>
      <c r="I2384">
        <v>55941.423000000003</v>
      </c>
      <c r="J2384">
        <v>53454.014000000003</v>
      </c>
      <c r="K2384">
        <v>52000.419000000002</v>
      </c>
      <c r="L2384">
        <v>50973.008000000002</v>
      </c>
      <c r="M2384">
        <v>50453.292000000001</v>
      </c>
      <c r="N2384">
        <v>50796.752</v>
      </c>
      <c r="O2384">
        <v>52273.593999999997</v>
      </c>
      <c r="P2384">
        <v>56546.428</v>
      </c>
      <c r="Q2384">
        <v>64078.239000000001</v>
      </c>
      <c r="R2384">
        <v>72607.347999999998</v>
      </c>
      <c r="S2384">
        <v>81150.986999999994</v>
      </c>
      <c r="T2384">
        <v>91621.444000000003</v>
      </c>
      <c r="U2384">
        <v>97741.41</v>
      </c>
      <c r="V2384">
        <v>102480.666</v>
      </c>
      <c r="W2384">
        <v>106912.61500000001</v>
      </c>
      <c r="X2384">
        <v>108217.325</v>
      </c>
      <c r="Y2384">
        <v>109315.094</v>
      </c>
      <c r="Z2384">
        <v>108872.178</v>
      </c>
      <c r="AA2384">
        <v>108159.333</v>
      </c>
      <c r="AB2384">
        <v>107107.546</v>
      </c>
      <c r="AC2384">
        <v>106472.859</v>
      </c>
      <c r="AD2384">
        <v>104629.66800000001</v>
      </c>
      <c r="AE2384">
        <v>105240.76</v>
      </c>
      <c r="AF2384">
        <v>104576.341</v>
      </c>
      <c r="AG2384">
        <v>104012.88</v>
      </c>
      <c r="AH2384">
        <v>103581.041</v>
      </c>
      <c r="AI2384">
        <v>103956.177</v>
      </c>
      <c r="AJ2384">
        <v>103248.861</v>
      </c>
      <c r="AK2384">
        <v>103561.74800000001</v>
      </c>
      <c r="AL2384">
        <v>106523.90700000001</v>
      </c>
      <c r="AM2384">
        <v>110306.493</v>
      </c>
      <c r="AN2384">
        <v>112836.416</v>
      </c>
      <c r="AO2384">
        <v>113985.02</v>
      </c>
      <c r="AP2384">
        <v>113112.83900000001</v>
      </c>
      <c r="AQ2384">
        <v>111057.692</v>
      </c>
      <c r="AR2384">
        <v>108137.15300000001</v>
      </c>
      <c r="AS2384">
        <v>105055.383</v>
      </c>
      <c r="AT2384">
        <v>102652.231</v>
      </c>
      <c r="AU2384">
        <v>98276.763999999996</v>
      </c>
      <c r="AV2384">
        <v>92621.820999999996</v>
      </c>
      <c r="AW2384">
        <v>85654.322</v>
      </c>
      <c r="AX2384">
        <v>79241.160999999993</v>
      </c>
      <c r="AY2384">
        <v>81858.202999999994</v>
      </c>
      <c r="AZ2384">
        <v>75755.600000000006</v>
      </c>
      <c r="BA2384">
        <f t="shared" si="37"/>
        <v>2</v>
      </c>
    </row>
    <row r="2385" spans="1:53" x14ac:dyDescent="0.25">
      <c r="A2385" t="s">
        <v>0</v>
      </c>
      <c r="B2385" t="s">
        <v>1</v>
      </c>
      <c r="C2385" s="2">
        <v>41101</v>
      </c>
      <c r="D2385" s="1">
        <v>41214.916979166665</v>
      </c>
      <c r="E2385">
        <v>69560.89</v>
      </c>
      <c r="F2385">
        <v>64026.226999999999</v>
      </c>
      <c r="G2385">
        <v>63336.497000000003</v>
      </c>
      <c r="H2385">
        <v>59266.803999999996</v>
      </c>
      <c r="I2385">
        <v>55894.786</v>
      </c>
      <c r="J2385">
        <v>53286.879999999997</v>
      </c>
      <c r="K2385">
        <v>51407.502</v>
      </c>
      <c r="L2385">
        <v>50265.006999999998</v>
      </c>
      <c r="M2385">
        <v>49819.258999999998</v>
      </c>
      <c r="N2385">
        <v>50081.446000000004</v>
      </c>
      <c r="O2385">
        <v>51836.252999999997</v>
      </c>
      <c r="P2385">
        <v>55715.625</v>
      </c>
      <c r="Q2385">
        <v>63245.038999999997</v>
      </c>
      <c r="R2385">
        <v>71609.259999999995</v>
      </c>
      <c r="S2385">
        <v>79199.172999999995</v>
      </c>
      <c r="T2385">
        <v>88806.88</v>
      </c>
      <c r="U2385">
        <v>94026.514999999999</v>
      </c>
      <c r="V2385">
        <v>96265.695000000007</v>
      </c>
      <c r="W2385">
        <v>99424.679000000004</v>
      </c>
      <c r="X2385">
        <v>99877.100999999995</v>
      </c>
      <c r="Y2385">
        <v>99151.49</v>
      </c>
      <c r="Z2385">
        <v>96174.846000000005</v>
      </c>
      <c r="AA2385">
        <v>94354.456000000006</v>
      </c>
      <c r="AB2385">
        <v>92801.266000000003</v>
      </c>
      <c r="AC2385">
        <v>91206.819000000003</v>
      </c>
      <c r="AD2385">
        <v>89109.062000000005</v>
      </c>
      <c r="AE2385">
        <v>88270.307000000001</v>
      </c>
      <c r="AF2385">
        <v>86959.228000000003</v>
      </c>
      <c r="AG2385">
        <v>87664.428</v>
      </c>
      <c r="AH2385">
        <v>87471.379000000001</v>
      </c>
      <c r="AI2385">
        <v>86953.813999999998</v>
      </c>
      <c r="AJ2385">
        <v>87695.289000000004</v>
      </c>
      <c r="AK2385">
        <v>91173.24</v>
      </c>
      <c r="AL2385">
        <v>96213.462</v>
      </c>
      <c r="AM2385">
        <v>102985.905</v>
      </c>
      <c r="AN2385">
        <v>109169.216</v>
      </c>
      <c r="AO2385">
        <v>111601.69</v>
      </c>
      <c r="AP2385">
        <v>111574.639</v>
      </c>
      <c r="AQ2385">
        <v>109434.122</v>
      </c>
      <c r="AR2385">
        <v>107011.89200000001</v>
      </c>
      <c r="AS2385">
        <v>104314.948</v>
      </c>
      <c r="AT2385">
        <v>100872.38099999999</v>
      </c>
      <c r="AU2385">
        <v>96788.894</v>
      </c>
      <c r="AV2385">
        <v>91362.32</v>
      </c>
      <c r="AW2385">
        <v>85010.206000000006</v>
      </c>
      <c r="AX2385">
        <v>78959.414000000004</v>
      </c>
      <c r="AY2385">
        <v>80997.462</v>
      </c>
      <c r="AZ2385">
        <v>74770.891000000003</v>
      </c>
      <c r="BA2385">
        <f t="shared" si="37"/>
        <v>3</v>
      </c>
    </row>
    <row r="2386" spans="1:53" x14ac:dyDescent="0.25">
      <c r="A2386" t="s">
        <v>0</v>
      </c>
      <c r="B2386" t="s">
        <v>1</v>
      </c>
      <c r="C2386" s="2">
        <v>41102</v>
      </c>
      <c r="D2386" s="1">
        <v>41214.916979166665</v>
      </c>
      <c r="E2386">
        <v>68353.100000000006</v>
      </c>
      <c r="F2386">
        <v>62827.122000000003</v>
      </c>
      <c r="G2386">
        <v>62593.584999999999</v>
      </c>
      <c r="H2386">
        <v>58413.743000000002</v>
      </c>
      <c r="I2386">
        <v>55192.42</v>
      </c>
      <c r="J2386">
        <v>52668.313999999998</v>
      </c>
      <c r="K2386">
        <v>50950.942000000003</v>
      </c>
      <c r="L2386">
        <v>49342.531999999999</v>
      </c>
      <c r="M2386">
        <v>49060.788</v>
      </c>
      <c r="N2386">
        <v>49120.663</v>
      </c>
      <c r="O2386">
        <v>50943.783000000003</v>
      </c>
      <c r="P2386">
        <v>54926.15</v>
      </c>
      <c r="Q2386">
        <v>62121.828999999998</v>
      </c>
      <c r="R2386">
        <v>70261.676999999996</v>
      </c>
      <c r="S2386">
        <v>77507.035000000003</v>
      </c>
      <c r="T2386">
        <v>86960.592999999993</v>
      </c>
      <c r="U2386">
        <v>92162.22</v>
      </c>
      <c r="V2386">
        <v>94956.997000000003</v>
      </c>
      <c r="W2386">
        <v>97611.005999999994</v>
      </c>
      <c r="X2386">
        <v>96825.46</v>
      </c>
      <c r="Y2386">
        <v>97120.978000000003</v>
      </c>
      <c r="Z2386">
        <v>97368.714000000007</v>
      </c>
      <c r="AA2386">
        <v>98652.471999999994</v>
      </c>
      <c r="AB2386">
        <v>99161.373999999996</v>
      </c>
      <c r="AC2386">
        <v>99649.212</v>
      </c>
      <c r="AD2386">
        <v>98768.081999999995</v>
      </c>
      <c r="AE2386">
        <v>100061.73699999999</v>
      </c>
      <c r="AF2386">
        <v>99545.865000000005</v>
      </c>
      <c r="AG2386">
        <v>98995.422999999995</v>
      </c>
      <c r="AH2386">
        <v>99269.365999999995</v>
      </c>
      <c r="AI2386">
        <v>100413.289</v>
      </c>
      <c r="AJ2386">
        <v>102215.59</v>
      </c>
      <c r="AK2386">
        <v>104745.219</v>
      </c>
      <c r="AL2386">
        <v>108354.76300000001</v>
      </c>
      <c r="AM2386">
        <v>110527.38</v>
      </c>
      <c r="AN2386">
        <v>113060.408</v>
      </c>
      <c r="AO2386">
        <v>114210.16800000001</v>
      </c>
      <c r="AP2386">
        <v>113629.607</v>
      </c>
      <c r="AQ2386">
        <v>111708.47500000001</v>
      </c>
      <c r="AR2386">
        <v>109909.158</v>
      </c>
      <c r="AS2386">
        <v>106723.18799999999</v>
      </c>
      <c r="AT2386">
        <v>104031.874</v>
      </c>
      <c r="AU2386">
        <v>99042.822</v>
      </c>
      <c r="AV2386">
        <v>93465.164999999994</v>
      </c>
      <c r="AW2386">
        <v>87258.202000000005</v>
      </c>
      <c r="AX2386">
        <v>82191.89</v>
      </c>
      <c r="AY2386">
        <v>84700.038</v>
      </c>
      <c r="AZ2386">
        <v>77897.77</v>
      </c>
      <c r="BA2386">
        <f t="shared" si="37"/>
        <v>4</v>
      </c>
    </row>
    <row r="2387" spans="1:53" x14ac:dyDescent="0.25">
      <c r="A2387" t="s">
        <v>0</v>
      </c>
      <c r="B2387" t="s">
        <v>1</v>
      </c>
      <c r="C2387" s="2">
        <v>41103</v>
      </c>
      <c r="D2387" s="1">
        <v>41214.916979166665</v>
      </c>
      <c r="E2387">
        <v>70801.210000000006</v>
      </c>
      <c r="F2387">
        <v>65219.531000000003</v>
      </c>
      <c r="G2387">
        <v>64389.249000000003</v>
      </c>
      <c r="H2387">
        <v>60271.264000000003</v>
      </c>
      <c r="I2387">
        <v>56496.025999999998</v>
      </c>
      <c r="J2387">
        <v>53643.614999999998</v>
      </c>
      <c r="K2387">
        <v>51732.478000000003</v>
      </c>
      <c r="L2387">
        <v>50296.822</v>
      </c>
      <c r="M2387">
        <v>49750.216999999997</v>
      </c>
      <c r="N2387">
        <v>50055.983999999997</v>
      </c>
      <c r="O2387">
        <v>51581.110999999997</v>
      </c>
      <c r="P2387">
        <v>55183.504000000001</v>
      </c>
      <c r="Q2387">
        <v>62191.377999999997</v>
      </c>
      <c r="R2387">
        <v>69969.706000000006</v>
      </c>
      <c r="S2387">
        <v>77744.019</v>
      </c>
      <c r="T2387">
        <v>88608.786999999997</v>
      </c>
      <c r="U2387">
        <v>94189.06</v>
      </c>
      <c r="V2387">
        <v>98457.217000000004</v>
      </c>
      <c r="W2387">
        <v>102187.454</v>
      </c>
      <c r="X2387">
        <v>101757.969</v>
      </c>
      <c r="Y2387">
        <v>99466.535999999993</v>
      </c>
      <c r="Z2387">
        <v>96606.645000000004</v>
      </c>
      <c r="AA2387">
        <v>95254.668999999994</v>
      </c>
      <c r="AB2387">
        <v>94323.192999999999</v>
      </c>
      <c r="AC2387">
        <v>94276.468999999997</v>
      </c>
      <c r="AD2387">
        <v>93186.161999999997</v>
      </c>
      <c r="AE2387">
        <v>93031.395000000004</v>
      </c>
      <c r="AF2387">
        <v>91132.320999999996</v>
      </c>
      <c r="AG2387">
        <v>89675.285999999993</v>
      </c>
      <c r="AH2387">
        <v>88008.372000000003</v>
      </c>
      <c r="AI2387">
        <v>86547.414999999994</v>
      </c>
      <c r="AJ2387">
        <v>86370.409</v>
      </c>
      <c r="AK2387">
        <v>88095.713000000003</v>
      </c>
      <c r="AL2387">
        <v>91988.347999999998</v>
      </c>
      <c r="AM2387">
        <v>97655.312000000005</v>
      </c>
      <c r="AN2387">
        <v>102704.424</v>
      </c>
      <c r="AO2387">
        <v>105147.156</v>
      </c>
      <c r="AP2387">
        <v>104360.531</v>
      </c>
      <c r="AQ2387">
        <v>101859.942</v>
      </c>
      <c r="AR2387">
        <v>99258.509000000005</v>
      </c>
      <c r="AS2387">
        <v>96891.724000000002</v>
      </c>
      <c r="AT2387">
        <v>94456.198999999993</v>
      </c>
      <c r="AU2387">
        <v>91073.13</v>
      </c>
      <c r="AV2387">
        <v>87355.736000000004</v>
      </c>
      <c r="AW2387">
        <v>83228.505999999994</v>
      </c>
      <c r="AX2387">
        <v>79841.721999999994</v>
      </c>
      <c r="AY2387">
        <v>83600.570000000007</v>
      </c>
      <c r="AZ2387">
        <v>78197.876999999993</v>
      </c>
      <c r="BA2387">
        <f t="shared" si="37"/>
        <v>5</v>
      </c>
    </row>
    <row r="2388" spans="1:53" x14ac:dyDescent="0.25">
      <c r="A2388" t="s">
        <v>0</v>
      </c>
      <c r="B2388" t="s">
        <v>1</v>
      </c>
      <c r="C2388" s="2">
        <v>41104</v>
      </c>
      <c r="D2388" s="1">
        <v>41214.916979166665</v>
      </c>
      <c r="E2388">
        <v>71338.081000000006</v>
      </c>
      <c r="F2388">
        <v>65614.263000000006</v>
      </c>
      <c r="G2388">
        <v>64694.44</v>
      </c>
      <c r="H2388">
        <v>59867.896000000001</v>
      </c>
      <c r="I2388">
        <v>55875.856</v>
      </c>
      <c r="J2388">
        <v>53091.682000000001</v>
      </c>
      <c r="K2388">
        <v>51159.546000000002</v>
      </c>
      <c r="L2388">
        <v>49601.646999999997</v>
      </c>
      <c r="M2388">
        <v>48761.614000000001</v>
      </c>
      <c r="N2388">
        <v>48491.786</v>
      </c>
      <c r="O2388">
        <v>48900.302000000003</v>
      </c>
      <c r="P2388">
        <v>50031.637999999999</v>
      </c>
      <c r="Q2388">
        <v>52536.991999999998</v>
      </c>
      <c r="R2388">
        <v>55050.055999999997</v>
      </c>
      <c r="S2388">
        <v>57149.858</v>
      </c>
      <c r="T2388">
        <v>63973.601999999999</v>
      </c>
      <c r="U2388">
        <v>70171.892000000007</v>
      </c>
      <c r="V2388">
        <v>75669.334000000003</v>
      </c>
      <c r="W2388">
        <v>80983.256999999998</v>
      </c>
      <c r="X2388">
        <v>83127.587</v>
      </c>
      <c r="Y2388">
        <v>84868.962</v>
      </c>
      <c r="Z2388">
        <v>84889.618000000002</v>
      </c>
      <c r="AA2388">
        <v>83622.297999999995</v>
      </c>
      <c r="AB2388">
        <v>82413.134999999995</v>
      </c>
      <c r="AC2388">
        <v>81858.323000000004</v>
      </c>
      <c r="AD2388">
        <v>80932.034</v>
      </c>
      <c r="AE2388">
        <v>80875.717999999993</v>
      </c>
      <c r="AF2388">
        <v>84059.926000000007</v>
      </c>
      <c r="AG2388">
        <v>83517.346000000005</v>
      </c>
      <c r="AH2388">
        <v>80726.074999999997</v>
      </c>
      <c r="AI2388">
        <v>78940.006999999998</v>
      </c>
      <c r="AJ2388">
        <v>78518.226999999999</v>
      </c>
      <c r="AK2388">
        <v>82115.743000000002</v>
      </c>
      <c r="AL2388">
        <v>89833.024000000005</v>
      </c>
      <c r="AM2388">
        <v>96981.5</v>
      </c>
      <c r="AN2388">
        <v>103774.508</v>
      </c>
      <c r="AO2388">
        <v>106221.56299999999</v>
      </c>
      <c r="AP2388">
        <v>104424.927</v>
      </c>
      <c r="AQ2388">
        <v>101170.883</v>
      </c>
      <c r="AR2388">
        <v>98574.517000000007</v>
      </c>
      <c r="AS2388">
        <v>95716.903999999995</v>
      </c>
      <c r="AT2388">
        <v>93660.721000000005</v>
      </c>
      <c r="AU2388">
        <v>90497.944000000003</v>
      </c>
      <c r="AV2388">
        <v>87310.304999999993</v>
      </c>
      <c r="AW2388">
        <v>83759.976999999999</v>
      </c>
      <c r="AX2388">
        <v>80903.360000000001</v>
      </c>
      <c r="AY2388">
        <v>85653.085999999996</v>
      </c>
      <c r="AZ2388">
        <v>81553.084000000003</v>
      </c>
      <c r="BA2388">
        <f t="shared" si="37"/>
        <v>6</v>
      </c>
    </row>
    <row r="2389" spans="1:53" x14ac:dyDescent="0.25">
      <c r="A2389" t="s">
        <v>0</v>
      </c>
      <c r="B2389" t="s">
        <v>1</v>
      </c>
      <c r="C2389" s="2">
        <v>41105</v>
      </c>
      <c r="D2389" s="1">
        <v>41221.91783564815</v>
      </c>
      <c r="E2389">
        <v>78029.706999999995</v>
      </c>
      <c r="F2389">
        <v>72796.157000000007</v>
      </c>
      <c r="G2389">
        <v>70871.664000000004</v>
      </c>
      <c r="H2389">
        <v>66044.001000000004</v>
      </c>
      <c r="I2389">
        <v>62183.256000000001</v>
      </c>
      <c r="J2389">
        <v>59043.877999999997</v>
      </c>
      <c r="K2389">
        <v>56445.436000000002</v>
      </c>
      <c r="L2389">
        <v>54615.408000000003</v>
      </c>
      <c r="M2389">
        <v>53485.027000000002</v>
      </c>
      <c r="N2389">
        <v>52925.597999999998</v>
      </c>
      <c r="O2389">
        <v>52990.709000000003</v>
      </c>
      <c r="P2389">
        <v>53493.296999999999</v>
      </c>
      <c r="Q2389">
        <v>54585.54</v>
      </c>
      <c r="R2389">
        <v>55781.841</v>
      </c>
      <c r="S2389">
        <v>56203.815999999999</v>
      </c>
      <c r="T2389">
        <v>60580.588000000003</v>
      </c>
      <c r="U2389">
        <v>64959.906000000003</v>
      </c>
      <c r="V2389">
        <v>70217.305999999997</v>
      </c>
      <c r="W2389">
        <v>74139.841</v>
      </c>
      <c r="X2389">
        <v>77506.937000000005</v>
      </c>
      <c r="Y2389">
        <v>78363.717999999993</v>
      </c>
      <c r="Z2389">
        <v>78840.463000000003</v>
      </c>
      <c r="AA2389">
        <v>78781.623999999996</v>
      </c>
      <c r="AB2389">
        <v>77727.625</v>
      </c>
      <c r="AC2389">
        <v>76882.845000000001</v>
      </c>
      <c r="AD2389">
        <v>75938.504000000001</v>
      </c>
      <c r="AE2389">
        <v>75914.224000000002</v>
      </c>
      <c r="AF2389">
        <v>76121.278000000006</v>
      </c>
      <c r="AG2389">
        <v>75069.792000000001</v>
      </c>
      <c r="AH2389">
        <v>72957.304000000004</v>
      </c>
      <c r="AI2389">
        <v>73498.067999999999</v>
      </c>
      <c r="AJ2389">
        <v>75348.217000000004</v>
      </c>
      <c r="AK2389">
        <v>80506.786999999997</v>
      </c>
      <c r="AL2389">
        <v>85765.714999999997</v>
      </c>
      <c r="AM2389">
        <v>94426.661999999997</v>
      </c>
      <c r="AN2389">
        <v>105557.829</v>
      </c>
      <c r="AO2389">
        <v>111127.523</v>
      </c>
      <c r="AP2389">
        <v>111040.459</v>
      </c>
      <c r="AQ2389">
        <v>108909.806</v>
      </c>
      <c r="AR2389">
        <v>106438.41499999999</v>
      </c>
      <c r="AS2389">
        <v>103291.747</v>
      </c>
      <c r="AT2389">
        <v>99458.09</v>
      </c>
      <c r="AU2389">
        <v>95459.797999999995</v>
      </c>
      <c r="AV2389">
        <v>89649.619000000006</v>
      </c>
      <c r="AW2389">
        <v>83592.032000000007</v>
      </c>
      <c r="AX2389">
        <v>77491.293999999994</v>
      </c>
      <c r="AY2389">
        <v>79704.178</v>
      </c>
      <c r="AZ2389">
        <v>73812.353000000003</v>
      </c>
      <c r="BA2389">
        <f t="shared" si="37"/>
        <v>0</v>
      </c>
    </row>
    <row r="2390" spans="1:53" x14ac:dyDescent="0.25">
      <c r="A2390" t="s">
        <v>0</v>
      </c>
      <c r="B2390" t="s">
        <v>1</v>
      </c>
      <c r="C2390" s="2">
        <v>41106</v>
      </c>
      <c r="D2390" s="1">
        <v>41221.91783564815</v>
      </c>
      <c r="E2390">
        <v>67640.898000000001</v>
      </c>
      <c r="F2390">
        <v>63082.898000000001</v>
      </c>
      <c r="G2390">
        <v>62942.54</v>
      </c>
      <c r="H2390">
        <v>59003.767999999996</v>
      </c>
      <c r="I2390">
        <v>55751.855000000003</v>
      </c>
      <c r="J2390">
        <v>53089.786999999997</v>
      </c>
      <c r="K2390">
        <v>51298.457999999999</v>
      </c>
      <c r="L2390">
        <v>49866.862000000001</v>
      </c>
      <c r="M2390">
        <v>49352.902999999998</v>
      </c>
      <c r="N2390">
        <v>49313.832999999999</v>
      </c>
      <c r="O2390">
        <v>51278.866999999998</v>
      </c>
      <c r="P2390">
        <v>55316.084000000003</v>
      </c>
      <c r="Q2390">
        <v>63424.286</v>
      </c>
      <c r="R2390">
        <v>73475.736999999994</v>
      </c>
      <c r="S2390">
        <v>82777.183000000005</v>
      </c>
      <c r="T2390">
        <v>90757.157999999996</v>
      </c>
      <c r="U2390">
        <v>92745.33</v>
      </c>
      <c r="V2390">
        <v>92258.524999999994</v>
      </c>
      <c r="W2390">
        <v>94304.861000000004</v>
      </c>
      <c r="X2390">
        <v>94982.934999999998</v>
      </c>
      <c r="Y2390">
        <v>94602.125</v>
      </c>
      <c r="Z2390">
        <v>93819.615000000005</v>
      </c>
      <c r="AA2390">
        <v>92752.097999999998</v>
      </c>
      <c r="AB2390">
        <v>92043.991999999998</v>
      </c>
      <c r="AC2390">
        <v>91566.328999999998</v>
      </c>
      <c r="AD2390">
        <v>88356.885999999999</v>
      </c>
      <c r="AE2390">
        <v>86449.695999999996</v>
      </c>
      <c r="AF2390">
        <v>85069.001999999993</v>
      </c>
      <c r="AG2390">
        <v>84239.5</v>
      </c>
      <c r="AH2390">
        <v>83064.506999999998</v>
      </c>
      <c r="AI2390">
        <v>82901.062999999995</v>
      </c>
      <c r="AJ2390">
        <v>83352.175000000003</v>
      </c>
      <c r="AK2390">
        <v>83853.55</v>
      </c>
      <c r="AL2390">
        <v>87041.311000000002</v>
      </c>
      <c r="AM2390">
        <v>94145.284</v>
      </c>
      <c r="AN2390">
        <v>105369.549</v>
      </c>
      <c r="AO2390">
        <v>111070.064</v>
      </c>
      <c r="AP2390">
        <v>111396.23</v>
      </c>
      <c r="AQ2390">
        <v>109796.817</v>
      </c>
      <c r="AR2390">
        <v>107430.845</v>
      </c>
      <c r="AS2390">
        <v>104153.45299999999</v>
      </c>
      <c r="AT2390">
        <v>101131.023</v>
      </c>
      <c r="AU2390">
        <v>96158.027000000002</v>
      </c>
      <c r="AV2390">
        <v>89462.748999999996</v>
      </c>
      <c r="AW2390">
        <v>82115.259999999995</v>
      </c>
      <c r="AX2390">
        <v>75711.38</v>
      </c>
      <c r="AY2390">
        <v>78147.263999999996</v>
      </c>
      <c r="AZ2390">
        <v>72275.195000000007</v>
      </c>
      <c r="BA2390">
        <f t="shared" si="37"/>
        <v>1</v>
      </c>
    </row>
    <row r="2391" spans="1:53" x14ac:dyDescent="0.25">
      <c r="A2391" t="s">
        <v>0</v>
      </c>
      <c r="B2391" t="s">
        <v>1</v>
      </c>
      <c r="C2391" s="2">
        <v>41107</v>
      </c>
      <c r="D2391" s="1">
        <v>41221.91783564815</v>
      </c>
      <c r="E2391">
        <v>65649.635999999999</v>
      </c>
      <c r="F2391">
        <v>60952.256999999998</v>
      </c>
      <c r="G2391">
        <v>60994.036999999997</v>
      </c>
      <c r="H2391">
        <v>57246.076999999997</v>
      </c>
      <c r="I2391">
        <v>54202.245999999999</v>
      </c>
      <c r="J2391">
        <v>51831.735000000001</v>
      </c>
      <c r="K2391">
        <v>50462.2</v>
      </c>
      <c r="L2391">
        <v>49347.127</v>
      </c>
      <c r="M2391">
        <v>48884.249000000003</v>
      </c>
      <c r="N2391">
        <v>49454.123</v>
      </c>
      <c r="O2391">
        <v>51278.315000000002</v>
      </c>
      <c r="P2391">
        <v>55702.62</v>
      </c>
      <c r="Q2391">
        <v>64323.595999999998</v>
      </c>
      <c r="R2391">
        <v>74735.058999999994</v>
      </c>
      <c r="S2391">
        <v>83981.953999999998</v>
      </c>
      <c r="T2391">
        <v>90782.713000000003</v>
      </c>
      <c r="U2391">
        <v>91239.712</v>
      </c>
      <c r="V2391">
        <v>88949.297999999995</v>
      </c>
      <c r="W2391">
        <v>89903.407999999996</v>
      </c>
      <c r="X2391">
        <v>88528.567999999999</v>
      </c>
      <c r="Y2391">
        <v>86722.394</v>
      </c>
      <c r="Z2391">
        <v>85242.884999999995</v>
      </c>
      <c r="AA2391">
        <v>83836.896999999997</v>
      </c>
      <c r="AB2391">
        <v>83393.593999999997</v>
      </c>
      <c r="AC2391">
        <v>82651.426000000007</v>
      </c>
      <c r="AD2391">
        <v>81815.67</v>
      </c>
      <c r="AE2391">
        <v>82053.577000000005</v>
      </c>
      <c r="AF2391">
        <v>81814.703999999998</v>
      </c>
      <c r="AG2391">
        <v>81637.091</v>
      </c>
      <c r="AH2391">
        <v>81069.282999999996</v>
      </c>
      <c r="AI2391">
        <v>80503.255000000005</v>
      </c>
      <c r="AJ2391">
        <v>81342.104999999996</v>
      </c>
      <c r="AK2391">
        <v>83372.156000000003</v>
      </c>
      <c r="AL2391">
        <v>86332.341</v>
      </c>
      <c r="AM2391">
        <v>92502.176999999996</v>
      </c>
      <c r="AN2391">
        <v>104284.967</v>
      </c>
      <c r="AO2391">
        <v>110863.533</v>
      </c>
      <c r="AP2391">
        <v>111851.80499999999</v>
      </c>
      <c r="AQ2391">
        <v>110320.86599999999</v>
      </c>
      <c r="AR2391">
        <v>107698.677</v>
      </c>
      <c r="AS2391">
        <v>105486.985</v>
      </c>
      <c r="AT2391">
        <v>102331.147</v>
      </c>
      <c r="AU2391">
        <v>97440.409</v>
      </c>
      <c r="AV2391">
        <v>91687.570999999996</v>
      </c>
      <c r="AW2391">
        <v>84380.743000000002</v>
      </c>
      <c r="AX2391">
        <v>77739.320000000007</v>
      </c>
      <c r="AY2391">
        <v>79591.945999999996</v>
      </c>
      <c r="AZ2391">
        <v>73646.055999999997</v>
      </c>
      <c r="BA2391">
        <f t="shared" si="37"/>
        <v>2</v>
      </c>
    </row>
    <row r="2392" spans="1:53" x14ac:dyDescent="0.25">
      <c r="A2392" t="s">
        <v>0</v>
      </c>
      <c r="B2392" t="s">
        <v>1</v>
      </c>
      <c r="C2392" s="2">
        <v>41108</v>
      </c>
      <c r="D2392" s="1">
        <v>41221.91783564815</v>
      </c>
      <c r="E2392">
        <v>67290.479000000007</v>
      </c>
      <c r="F2392">
        <v>62789.008999999998</v>
      </c>
      <c r="G2392">
        <v>62705.322999999997</v>
      </c>
      <c r="H2392">
        <v>59075.991000000002</v>
      </c>
      <c r="I2392">
        <v>56251.959000000003</v>
      </c>
      <c r="J2392">
        <v>53983.091</v>
      </c>
      <c r="K2392">
        <v>52150.508999999998</v>
      </c>
      <c r="L2392">
        <v>51027.637000000002</v>
      </c>
      <c r="M2392">
        <v>50705.144999999997</v>
      </c>
      <c r="N2392">
        <v>51175.68</v>
      </c>
      <c r="O2392">
        <v>53123.548000000003</v>
      </c>
      <c r="P2392">
        <v>57524.7</v>
      </c>
      <c r="Q2392">
        <v>66254.316000000006</v>
      </c>
      <c r="R2392">
        <v>76806.928</v>
      </c>
      <c r="S2392">
        <v>86969.356</v>
      </c>
      <c r="T2392">
        <v>96570.577999999994</v>
      </c>
      <c r="U2392">
        <v>98742.77</v>
      </c>
      <c r="V2392">
        <v>98358.123000000007</v>
      </c>
      <c r="W2392">
        <v>100804.78200000001</v>
      </c>
      <c r="X2392">
        <v>100835.251</v>
      </c>
      <c r="Y2392">
        <v>99023.02</v>
      </c>
      <c r="Z2392">
        <v>95120.252999999997</v>
      </c>
      <c r="AA2392">
        <v>92996.641000000003</v>
      </c>
      <c r="AB2392">
        <v>91671.35</v>
      </c>
      <c r="AC2392">
        <v>91333.22</v>
      </c>
      <c r="AD2392">
        <v>91156.725000000006</v>
      </c>
      <c r="AE2392">
        <v>90669.714999999997</v>
      </c>
      <c r="AF2392">
        <v>89600.543999999994</v>
      </c>
      <c r="AG2392">
        <v>88876.691000000006</v>
      </c>
      <c r="AH2392">
        <v>87573.755000000005</v>
      </c>
      <c r="AI2392">
        <v>85782.06</v>
      </c>
      <c r="AJ2392">
        <v>85984.532000000007</v>
      </c>
      <c r="AK2392">
        <v>89593.803</v>
      </c>
      <c r="AL2392">
        <v>95889.152000000002</v>
      </c>
      <c r="AM2392">
        <v>104137.038</v>
      </c>
      <c r="AN2392">
        <v>112587.167</v>
      </c>
      <c r="AO2392">
        <v>118119.8</v>
      </c>
      <c r="AP2392">
        <v>118967.77499999999</v>
      </c>
      <c r="AQ2392">
        <v>117152.23</v>
      </c>
      <c r="AR2392">
        <v>115296.76</v>
      </c>
      <c r="AS2392">
        <v>112447.323</v>
      </c>
      <c r="AT2392">
        <v>110127.758</v>
      </c>
      <c r="AU2392">
        <v>105720.91800000001</v>
      </c>
      <c r="AV2392">
        <v>99062.217000000004</v>
      </c>
      <c r="AW2392">
        <v>91705.915999999997</v>
      </c>
      <c r="AX2392">
        <v>84411.826000000001</v>
      </c>
      <c r="AY2392">
        <v>85748.714999999997</v>
      </c>
      <c r="AZ2392">
        <v>79615.661999999997</v>
      </c>
      <c r="BA2392">
        <f t="shared" si="37"/>
        <v>3</v>
      </c>
    </row>
    <row r="2393" spans="1:53" x14ac:dyDescent="0.25">
      <c r="A2393" t="s">
        <v>0</v>
      </c>
      <c r="B2393" t="s">
        <v>1</v>
      </c>
      <c r="C2393" s="2">
        <v>41109</v>
      </c>
      <c r="D2393" s="1">
        <v>41221.91783564815</v>
      </c>
      <c r="E2393">
        <v>72977.006999999998</v>
      </c>
      <c r="F2393">
        <v>68150.024999999994</v>
      </c>
      <c r="G2393">
        <v>67694.198000000004</v>
      </c>
      <c r="H2393">
        <v>63840.798999999999</v>
      </c>
      <c r="I2393">
        <v>60738.010999999999</v>
      </c>
      <c r="J2393">
        <v>58632.1</v>
      </c>
      <c r="K2393">
        <v>56986.788</v>
      </c>
      <c r="L2393">
        <v>55963.648999999998</v>
      </c>
      <c r="M2393">
        <v>55864.608999999997</v>
      </c>
      <c r="N2393">
        <v>56290.724000000002</v>
      </c>
      <c r="O2393">
        <v>58690.892</v>
      </c>
      <c r="P2393">
        <v>63209.053999999996</v>
      </c>
      <c r="Q2393">
        <v>72314.035000000003</v>
      </c>
      <c r="R2393">
        <v>84062.017000000007</v>
      </c>
      <c r="S2393">
        <v>94209.856</v>
      </c>
      <c r="T2393">
        <v>103042.67600000001</v>
      </c>
      <c r="U2393">
        <v>104854.05100000001</v>
      </c>
      <c r="V2393">
        <v>103117.34699999999</v>
      </c>
      <c r="W2393">
        <v>104457.72199999999</v>
      </c>
      <c r="X2393">
        <v>103081.734</v>
      </c>
      <c r="Y2393">
        <v>100626.052</v>
      </c>
      <c r="Z2393">
        <v>97445.974000000002</v>
      </c>
      <c r="AA2393">
        <v>95339.491999999998</v>
      </c>
      <c r="AB2393">
        <v>94131.278000000006</v>
      </c>
      <c r="AC2393">
        <v>92948.186000000002</v>
      </c>
      <c r="AD2393">
        <v>91450.544999999998</v>
      </c>
      <c r="AE2393">
        <v>92197.53</v>
      </c>
      <c r="AF2393">
        <v>91492.983999999997</v>
      </c>
      <c r="AG2393">
        <v>91250.535000000003</v>
      </c>
      <c r="AH2393">
        <v>91900.353000000003</v>
      </c>
      <c r="AI2393">
        <v>92217.868000000002</v>
      </c>
      <c r="AJ2393">
        <v>92257.131999999998</v>
      </c>
      <c r="AK2393">
        <v>94581.293000000005</v>
      </c>
      <c r="AL2393">
        <v>98989.400999999998</v>
      </c>
      <c r="AM2393">
        <v>104100.03</v>
      </c>
      <c r="AN2393">
        <v>112746.36599999999</v>
      </c>
      <c r="AO2393">
        <v>118466.016</v>
      </c>
      <c r="AP2393">
        <v>119087.91</v>
      </c>
      <c r="AQ2393">
        <v>117738.306</v>
      </c>
      <c r="AR2393">
        <v>115428.541</v>
      </c>
      <c r="AS2393">
        <v>113016.492</v>
      </c>
      <c r="AT2393">
        <v>110125.678</v>
      </c>
      <c r="AU2393">
        <v>104541.955</v>
      </c>
      <c r="AV2393">
        <v>98175.865999999995</v>
      </c>
      <c r="AW2393">
        <v>90508.777000000002</v>
      </c>
      <c r="AX2393">
        <v>83459.505999999994</v>
      </c>
      <c r="AY2393">
        <v>84994.648000000001</v>
      </c>
      <c r="AZ2393">
        <v>78134.986999999994</v>
      </c>
      <c r="BA2393">
        <f t="shared" si="37"/>
        <v>4</v>
      </c>
    </row>
    <row r="2394" spans="1:53" x14ac:dyDescent="0.25">
      <c r="A2394" t="s">
        <v>0</v>
      </c>
      <c r="B2394" t="s">
        <v>1</v>
      </c>
      <c r="C2394" s="2">
        <v>41110</v>
      </c>
      <c r="D2394" s="1">
        <v>41221.91783564815</v>
      </c>
      <c r="E2394">
        <v>71169.326000000001</v>
      </c>
      <c r="F2394">
        <v>65921.645000000004</v>
      </c>
      <c r="G2394">
        <v>65337.902000000002</v>
      </c>
      <c r="H2394">
        <v>61401.184999999998</v>
      </c>
      <c r="I2394">
        <v>57902.934999999998</v>
      </c>
      <c r="J2394">
        <v>55549.283000000003</v>
      </c>
      <c r="K2394">
        <v>53659.911999999997</v>
      </c>
      <c r="L2394">
        <v>52262.868999999999</v>
      </c>
      <c r="M2394">
        <v>51772.237000000001</v>
      </c>
      <c r="N2394">
        <v>52395.648999999998</v>
      </c>
      <c r="O2394">
        <v>54815.436000000002</v>
      </c>
      <c r="P2394">
        <v>58811.542999999998</v>
      </c>
      <c r="Q2394">
        <v>66795.558000000005</v>
      </c>
      <c r="R2394">
        <v>77177.778999999995</v>
      </c>
      <c r="S2394">
        <v>86689.868000000002</v>
      </c>
      <c r="T2394">
        <v>94751.589000000007</v>
      </c>
      <c r="U2394">
        <v>97032.774999999994</v>
      </c>
      <c r="V2394">
        <v>96666.441999999995</v>
      </c>
      <c r="W2394">
        <v>99293.237999999998</v>
      </c>
      <c r="X2394">
        <v>98603.656000000003</v>
      </c>
      <c r="Y2394">
        <v>96251.379000000001</v>
      </c>
      <c r="Z2394">
        <v>93676.710999999996</v>
      </c>
      <c r="AA2394">
        <v>92040.350999999995</v>
      </c>
      <c r="AB2394">
        <v>91596.659</v>
      </c>
      <c r="AC2394">
        <v>90934.048999999999</v>
      </c>
      <c r="AD2394">
        <v>88740.918000000005</v>
      </c>
      <c r="AE2394">
        <v>88135.99</v>
      </c>
      <c r="AF2394">
        <v>86727.437999999995</v>
      </c>
      <c r="AG2394">
        <v>86653.588000000003</v>
      </c>
      <c r="AH2394">
        <v>85909.955000000002</v>
      </c>
      <c r="AI2394">
        <v>84381.865999999995</v>
      </c>
      <c r="AJ2394">
        <v>84015.629000000001</v>
      </c>
      <c r="AK2394">
        <v>86249.895000000004</v>
      </c>
      <c r="AL2394">
        <v>89723.812999999995</v>
      </c>
      <c r="AM2394">
        <v>96438.263000000006</v>
      </c>
      <c r="AN2394">
        <v>103746.6</v>
      </c>
      <c r="AO2394">
        <v>107511.022</v>
      </c>
      <c r="AP2394">
        <v>107188.857</v>
      </c>
      <c r="AQ2394">
        <v>104969.382</v>
      </c>
      <c r="AR2394">
        <v>102605.50199999999</v>
      </c>
      <c r="AS2394">
        <v>99668.342999999993</v>
      </c>
      <c r="AT2394">
        <v>97219.157000000007</v>
      </c>
      <c r="AU2394">
        <v>93661.422000000006</v>
      </c>
      <c r="AV2394">
        <v>89592.679000000004</v>
      </c>
      <c r="AW2394">
        <v>84865.803</v>
      </c>
      <c r="AX2394">
        <v>80882.702000000005</v>
      </c>
      <c r="AY2394">
        <v>84432.803</v>
      </c>
      <c r="AZ2394">
        <v>78754.895000000004</v>
      </c>
      <c r="BA2394">
        <f t="shared" si="37"/>
        <v>5</v>
      </c>
    </row>
    <row r="2395" spans="1:53" x14ac:dyDescent="0.25">
      <c r="A2395" t="s">
        <v>0</v>
      </c>
      <c r="B2395" t="s">
        <v>1</v>
      </c>
      <c r="C2395" s="2">
        <v>41111</v>
      </c>
      <c r="D2395" s="1">
        <v>41221.91783564815</v>
      </c>
      <c r="E2395">
        <v>72314.34</v>
      </c>
      <c r="F2395">
        <v>66779.712</v>
      </c>
      <c r="G2395">
        <v>65632.680999999997</v>
      </c>
      <c r="H2395">
        <v>61357.485000000001</v>
      </c>
      <c r="I2395">
        <v>57316.631999999998</v>
      </c>
      <c r="J2395">
        <v>54749.404000000002</v>
      </c>
      <c r="K2395">
        <v>53226.983</v>
      </c>
      <c r="L2395">
        <v>52125.985999999997</v>
      </c>
      <c r="M2395">
        <v>51448.741000000002</v>
      </c>
      <c r="N2395">
        <v>51434.372000000003</v>
      </c>
      <c r="O2395">
        <v>52667.466999999997</v>
      </c>
      <c r="P2395">
        <v>54193.739000000001</v>
      </c>
      <c r="Q2395">
        <v>56508.152999999998</v>
      </c>
      <c r="R2395">
        <v>59079.726999999999</v>
      </c>
      <c r="S2395">
        <v>61335.474999999999</v>
      </c>
      <c r="T2395">
        <v>67740.460000000006</v>
      </c>
      <c r="U2395">
        <v>74692.248999999996</v>
      </c>
      <c r="V2395">
        <v>81072.168999999994</v>
      </c>
      <c r="W2395">
        <v>85467.395999999993</v>
      </c>
      <c r="X2395">
        <v>85932.058000000005</v>
      </c>
      <c r="Y2395">
        <v>84929.442999999999</v>
      </c>
      <c r="Z2395">
        <v>83109.289000000004</v>
      </c>
      <c r="AA2395">
        <v>81147.785999999993</v>
      </c>
      <c r="AB2395">
        <v>78927.941999999995</v>
      </c>
      <c r="AC2395">
        <v>76438.100000000006</v>
      </c>
      <c r="AD2395">
        <v>74594.589000000007</v>
      </c>
      <c r="AE2395">
        <v>73537.411999999997</v>
      </c>
      <c r="AF2395">
        <v>72347.035000000003</v>
      </c>
      <c r="AG2395">
        <v>70764.945999999996</v>
      </c>
      <c r="AH2395">
        <v>70408.066999999995</v>
      </c>
      <c r="AI2395">
        <v>71431.156000000003</v>
      </c>
      <c r="AJ2395">
        <v>72282.812999999995</v>
      </c>
      <c r="AK2395">
        <v>73531.778999999995</v>
      </c>
      <c r="AL2395">
        <v>79016.698000000004</v>
      </c>
      <c r="AM2395">
        <v>87262.801000000007</v>
      </c>
      <c r="AN2395">
        <v>96239.021999999997</v>
      </c>
      <c r="AO2395">
        <v>100586.18</v>
      </c>
      <c r="AP2395">
        <v>99381.144</v>
      </c>
      <c r="AQ2395">
        <v>96436.942999999999</v>
      </c>
      <c r="AR2395">
        <v>93380.722999999998</v>
      </c>
      <c r="AS2395">
        <v>90417.607000000004</v>
      </c>
      <c r="AT2395">
        <v>88264.585000000006</v>
      </c>
      <c r="AU2395">
        <v>85473.88</v>
      </c>
      <c r="AV2395">
        <v>82497.691999999995</v>
      </c>
      <c r="AW2395">
        <v>79624.637000000002</v>
      </c>
      <c r="AX2395">
        <v>76769.063999999998</v>
      </c>
      <c r="AY2395">
        <v>81244.338000000003</v>
      </c>
      <c r="AZ2395">
        <v>76779.558999999994</v>
      </c>
      <c r="BA2395">
        <f t="shared" si="37"/>
        <v>6</v>
      </c>
    </row>
    <row r="2396" spans="1:53" x14ac:dyDescent="0.25">
      <c r="A2396" t="s">
        <v>0</v>
      </c>
      <c r="B2396" t="s">
        <v>1</v>
      </c>
      <c r="C2396" s="2">
        <v>41112</v>
      </c>
      <c r="D2396" s="1">
        <v>41229.918819444443</v>
      </c>
      <c r="E2396">
        <v>71158.481</v>
      </c>
      <c r="F2396">
        <v>66512.607999999993</v>
      </c>
      <c r="G2396">
        <v>65686.551000000007</v>
      </c>
      <c r="H2396">
        <v>61304.207999999999</v>
      </c>
      <c r="I2396">
        <v>57294.398999999998</v>
      </c>
      <c r="J2396">
        <v>54326.188999999998</v>
      </c>
      <c r="K2396">
        <v>52173.351000000002</v>
      </c>
      <c r="L2396">
        <v>50394.860999999997</v>
      </c>
      <c r="M2396">
        <v>49380.559000000001</v>
      </c>
      <c r="N2396">
        <v>48985.150999999998</v>
      </c>
      <c r="O2396">
        <v>49215.807000000001</v>
      </c>
      <c r="P2396">
        <v>49485.542999999998</v>
      </c>
      <c r="Q2396">
        <v>50511.711000000003</v>
      </c>
      <c r="R2396">
        <v>51300.089</v>
      </c>
      <c r="S2396">
        <v>52070.178</v>
      </c>
      <c r="T2396">
        <v>56087.741999999998</v>
      </c>
      <c r="U2396">
        <v>60219.832000000002</v>
      </c>
      <c r="V2396">
        <v>64341.894999999997</v>
      </c>
      <c r="W2396">
        <v>68391.839999999997</v>
      </c>
      <c r="X2396">
        <v>70440.010999999999</v>
      </c>
      <c r="Y2396">
        <v>71343.626000000004</v>
      </c>
      <c r="Z2396">
        <v>70477.081999999995</v>
      </c>
      <c r="AA2396">
        <v>69977.129000000001</v>
      </c>
      <c r="AB2396">
        <v>70077.070999999996</v>
      </c>
      <c r="AC2396">
        <v>69792.316000000006</v>
      </c>
      <c r="AD2396">
        <v>69333.846999999994</v>
      </c>
      <c r="AE2396">
        <v>68570.688999999998</v>
      </c>
      <c r="AF2396">
        <v>67382.884000000005</v>
      </c>
      <c r="AG2396">
        <v>66480.782000000007</v>
      </c>
      <c r="AH2396">
        <v>66422.913</v>
      </c>
      <c r="AI2396">
        <v>66491.273000000001</v>
      </c>
      <c r="AJ2396">
        <v>67399.78</v>
      </c>
      <c r="AK2396">
        <v>69782.289000000004</v>
      </c>
      <c r="AL2396">
        <v>75762.845000000001</v>
      </c>
      <c r="AM2396">
        <v>84686.56</v>
      </c>
      <c r="AN2396">
        <v>95739.543999999994</v>
      </c>
      <c r="AO2396">
        <v>104736.357</v>
      </c>
      <c r="AP2396">
        <v>105881.678</v>
      </c>
      <c r="AQ2396">
        <v>104895.693</v>
      </c>
      <c r="AR2396">
        <v>103505.36199999999</v>
      </c>
      <c r="AS2396">
        <v>100972.235</v>
      </c>
      <c r="AT2396">
        <v>98284.213000000003</v>
      </c>
      <c r="AU2396">
        <v>94373.756999999998</v>
      </c>
      <c r="AV2396">
        <v>89366.827999999994</v>
      </c>
      <c r="AW2396">
        <v>84162.256999999998</v>
      </c>
      <c r="AX2396">
        <v>79237.472999999998</v>
      </c>
      <c r="AY2396">
        <v>81275.682000000001</v>
      </c>
      <c r="AZ2396">
        <v>74725.531000000003</v>
      </c>
      <c r="BA2396">
        <f t="shared" si="37"/>
        <v>0</v>
      </c>
    </row>
    <row r="2397" spans="1:53" x14ac:dyDescent="0.25">
      <c r="A2397" t="s">
        <v>0</v>
      </c>
      <c r="B2397" t="s">
        <v>1</v>
      </c>
      <c r="C2397" s="2">
        <v>41113</v>
      </c>
      <c r="D2397" s="1">
        <v>41229.918819444443</v>
      </c>
      <c r="E2397">
        <v>69176.751000000004</v>
      </c>
      <c r="F2397">
        <v>64748.368000000002</v>
      </c>
      <c r="G2397">
        <v>64834.163</v>
      </c>
      <c r="H2397">
        <v>61485.817000000003</v>
      </c>
      <c r="I2397">
        <v>58475.915000000001</v>
      </c>
      <c r="J2397">
        <v>56334.082999999999</v>
      </c>
      <c r="K2397">
        <v>54677.214999999997</v>
      </c>
      <c r="L2397">
        <v>53653.550999999999</v>
      </c>
      <c r="M2397">
        <v>53300.644999999997</v>
      </c>
      <c r="N2397">
        <v>53997.080999999998</v>
      </c>
      <c r="O2397">
        <v>56619.258000000002</v>
      </c>
      <c r="P2397">
        <v>60637.538</v>
      </c>
      <c r="Q2397">
        <v>68987.262000000002</v>
      </c>
      <c r="R2397">
        <v>80475.471999999994</v>
      </c>
      <c r="S2397">
        <v>90790.770999999993</v>
      </c>
      <c r="T2397">
        <v>100030.694</v>
      </c>
      <c r="U2397">
        <v>102074.96400000001</v>
      </c>
      <c r="V2397">
        <v>100691.587</v>
      </c>
      <c r="W2397">
        <v>102762.649</v>
      </c>
      <c r="X2397">
        <v>101237.997</v>
      </c>
      <c r="Y2397">
        <v>98635.241999999998</v>
      </c>
      <c r="Z2397">
        <v>95248.65</v>
      </c>
      <c r="AA2397">
        <v>92244.326000000001</v>
      </c>
      <c r="AB2397">
        <v>89815.260999999999</v>
      </c>
      <c r="AC2397">
        <v>87957.434999999998</v>
      </c>
      <c r="AD2397">
        <v>86453.010999999999</v>
      </c>
      <c r="AE2397">
        <v>87123.339000000007</v>
      </c>
      <c r="AF2397">
        <v>87428.629000000001</v>
      </c>
      <c r="AG2397">
        <v>87332.538</v>
      </c>
      <c r="AH2397">
        <v>87247.648000000001</v>
      </c>
      <c r="AI2397">
        <v>86038.161999999997</v>
      </c>
      <c r="AJ2397">
        <v>86620.994999999995</v>
      </c>
      <c r="AK2397">
        <v>89562.058000000005</v>
      </c>
      <c r="AL2397">
        <v>94324.684999999998</v>
      </c>
      <c r="AM2397">
        <v>101716.295</v>
      </c>
      <c r="AN2397">
        <v>110351.708</v>
      </c>
      <c r="AO2397">
        <v>114531.927</v>
      </c>
      <c r="AP2397">
        <v>114967.22199999999</v>
      </c>
      <c r="AQ2397">
        <v>112644.36199999999</v>
      </c>
      <c r="AR2397">
        <v>110208.067</v>
      </c>
      <c r="AS2397">
        <v>107111.40700000001</v>
      </c>
      <c r="AT2397">
        <v>103957.742</v>
      </c>
      <c r="AU2397">
        <v>98247.879000000001</v>
      </c>
      <c r="AV2397">
        <v>92313.849000000002</v>
      </c>
      <c r="AW2397">
        <v>84439.48</v>
      </c>
      <c r="AX2397">
        <v>77642.619000000006</v>
      </c>
      <c r="AY2397">
        <v>79300.438999999998</v>
      </c>
      <c r="AZ2397">
        <v>72918.073999999993</v>
      </c>
      <c r="BA2397">
        <f t="shared" si="37"/>
        <v>1</v>
      </c>
    </row>
    <row r="2398" spans="1:53" x14ac:dyDescent="0.25">
      <c r="A2398" t="s">
        <v>0</v>
      </c>
      <c r="B2398" t="s">
        <v>1</v>
      </c>
      <c r="C2398" s="2">
        <v>41114</v>
      </c>
      <c r="D2398" s="1">
        <v>41229.918819444443</v>
      </c>
      <c r="E2398">
        <v>66953.350000000006</v>
      </c>
      <c r="F2398">
        <v>62403.307000000001</v>
      </c>
      <c r="G2398">
        <v>62277.214</v>
      </c>
      <c r="H2398">
        <v>58534.652000000002</v>
      </c>
      <c r="I2398">
        <v>55575.127999999997</v>
      </c>
      <c r="J2398">
        <v>53397.993999999999</v>
      </c>
      <c r="K2398">
        <v>51852.885000000002</v>
      </c>
      <c r="L2398">
        <v>50716.879000000001</v>
      </c>
      <c r="M2398">
        <v>50569.571000000004</v>
      </c>
      <c r="N2398">
        <v>51348.468999999997</v>
      </c>
      <c r="O2398">
        <v>54251.336000000003</v>
      </c>
      <c r="P2398">
        <v>58467.72</v>
      </c>
      <c r="Q2398">
        <v>67219.737999999998</v>
      </c>
      <c r="R2398">
        <v>77953.83</v>
      </c>
      <c r="S2398">
        <v>87285.894</v>
      </c>
      <c r="T2398">
        <v>94964.258000000002</v>
      </c>
      <c r="U2398">
        <v>95941.573000000004</v>
      </c>
      <c r="V2398">
        <v>94799.118000000002</v>
      </c>
      <c r="W2398">
        <v>96813.415999999997</v>
      </c>
      <c r="X2398">
        <v>96065.031000000003</v>
      </c>
      <c r="Y2398">
        <v>94964.312000000005</v>
      </c>
      <c r="Z2398">
        <v>93530.243000000002</v>
      </c>
      <c r="AA2398">
        <v>91607.498000000007</v>
      </c>
      <c r="AB2398">
        <v>89487.349000000002</v>
      </c>
      <c r="AC2398">
        <v>88518.23</v>
      </c>
      <c r="AD2398">
        <v>87210.832999999999</v>
      </c>
      <c r="AE2398">
        <v>87299.107999999993</v>
      </c>
      <c r="AF2398">
        <v>87417.600000000006</v>
      </c>
      <c r="AG2398">
        <v>86616.324999999997</v>
      </c>
      <c r="AH2398">
        <v>84745.807000000001</v>
      </c>
      <c r="AI2398">
        <v>82788.048999999999</v>
      </c>
      <c r="AJ2398">
        <v>83086.569000000003</v>
      </c>
      <c r="AK2398">
        <v>85711.84</v>
      </c>
      <c r="AL2398">
        <v>90389.956999999995</v>
      </c>
      <c r="AM2398">
        <v>98042.684999999998</v>
      </c>
      <c r="AN2398">
        <v>106902.246</v>
      </c>
      <c r="AO2398">
        <v>112798.71799999999</v>
      </c>
      <c r="AP2398">
        <v>113664.061</v>
      </c>
      <c r="AQ2398">
        <v>111969.618</v>
      </c>
      <c r="AR2398">
        <v>109186.198</v>
      </c>
      <c r="AS2398">
        <v>106493.606</v>
      </c>
      <c r="AT2398">
        <v>103462.89200000001</v>
      </c>
      <c r="AU2398">
        <v>98316.691000000006</v>
      </c>
      <c r="AV2398">
        <v>91998.716</v>
      </c>
      <c r="AW2398">
        <v>84269.66</v>
      </c>
      <c r="AX2398">
        <v>77843.028999999995</v>
      </c>
      <c r="AY2398">
        <v>79529.343999999997</v>
      </c>
      <c r="AZ2398">
        <v>73744.755999999994</v>
      </c>
      <c r="BA2398">
        <f t="shared" si="37"/>
        <v>2</v>
      </c>
    </row>
    <row r="2399" spans="1:53" x14ac:dyDescent="0.25">
      <c r="A2399" t="s">
        <v>0</v>
      </c>
      <c r="B2399" t="s">
        <v>1</v>
      </c>
      <c r="C2399" s="2">
        <v>41115</v>
      </c>
      <c r="D2399" s="1">
        <v>41229.918819444443</v>
      </c>
      <c r="E2399">
        <v>67172.159</v>
      </c>
      <c r="F2399">
        <v>62967.857000000004</v>
      </c>
      <c r="G2399">
        <v>62967.082000000002</v>
      </c>
      <c r="H2399">
        <v>59224.868000000002</v>
      </c>
      <c r="I2399">
        <v>56198.858999999997</v>
      </c>
      <c r="J2399">
        <v>53969.542999999998</v>
      </c>
      <c r="K2399">
        <v>52363.286999999997</v>
      </c>
      <c r="L2399">
        <v>51286.716</v>
      </c>
      <c r="M2399">
        <v>50980.82</v>
      </c>
      <c r="N2399">
        <v>51638.957999999999</v>
      </c>
      <c r="O2399">
        <v>54391.589</v>
      </c>
      <c r="P2399">
        <v>58787.487000000001</v>
      </c>
      <c r="Q2399">
        <v>66846.964000000007</v>
      </c>
      <c r="R2399">
        <v>77153.197</v>
      </c>
      <c r="S2399">
        <v>87799.75</v>
      </c>
      <c r="T2399">
        <v>95808.508000000002</v>
      </c>
      <c r="U2399">
        <v>97948.482000000004</v>
      </c>
      <c r="V2399">
        <v>95913.376999999993</v>
      </c>
      <c r="W2399">
        <v>96910.952999999994</v>
      </c>
      <c r="X2399">
        <v>95871.923999999999</v>
      </c>
      <c r="Y2399">
        <v>94790.680999999997</v>
      </c>
      <c r="Z2399">
        <v>93984.195000000007</v>
      </c>
      <c r="AA2399">
        <v>92936.418999999994</v>
      </c>
      <c r="AB2399">
        <v>91339.991999999998</v>
      </c>
      <c r="AC2399">
        <v>89756.434999999998</v>
      </c>
      <c r="AD2399">
        <v>89612.74</v>
      </c>
      <c r="AE2399">
        <v>90503.976999999999</v>
      </c>
      <c r="AF2399">
        <v>90746.322</v>
      </c>
      <c r="AG2399">
        <v>90823.159</v>
      </c>
      <c r="AH2399">
        <v>90974.45</v>
      </c>
      <c r="AI2399">
        <v>90848.574999999997</v>
      </c>
      <c r="AJ2399">
        <v>92303.847999999998</v>
      </c>
      <c r="AK2399">
        <v>95154.566999999995</v>
      </c>
      <c r="AL2399">
        <v>98387.21</v>
      </c>
      <c r="AM2399">
        <v>102115.13099999999</v>
      </c>
      <c r="AN2399">
        <v>108906.174</v>
      </c>
      <c r="AO2399">
        <v>113752.383</v>
      </c>
      <c r="AP2399">
        <v>114166.067</v>
      </c>
      <c r="AQ2399">
        <v>111796.537</v>
      </c>
      <c r="AR2399">
        <v>108887.602</v>
      </c>
      <c r="AS2399">
        <v>105968.158</v>
      </c>
      <c r="AT2399">
        <v>102233.762</v>
      </c>
      <c r="AU2399">
        <v>97544.322</v>
      </c>
      <c r="AV2399">
        <v>92215.714000000007</v>
      </c>
      <c r="AW2399">
        <v>84473.395000000004</v>
      </c>
      <c r="AX2399">
        <v>78123.048999999999</v>
      </c>
      <c r="AY2399">
        <v>80243.509000000005</v>
      </c>
      <c r="AZ2399">
        <v>75592.304000000004</v>
      </c>
      <c r="BA2399">
        <f t="shared" si="37"/>
        <v>3</v>
      </c>
    </row>
    <row r="2400" spans="1:53" x14ac:dyDescent="0.25">
      <c r="A2400" t="s">
        <v>0</v>
      </c>
      <c r="B2400" t="s">
        <v>1</v>
      </c>
      <c r="C2400" s="2">
        <v>41116</v>
      </c>
      <c r="D2400" s="1">
        <v>41229.918819444443</v>
      </c>
      <c r="E2400">
        <v>68881.481</v>
      </c>
      <c r="F2400">
        <v>63234.66</v>
      </c>
      <c r="G2400">
        <v>62879.101000000002</v>
      </c>
      <c r="H2400">
        <v>59319.682000000001</v>
      </c>
      <c r="I2400">
        <v>56201.523000000001</v>
      </c>
      <c r="J2400">
        <v>53953.572</v>
      </c>
      <c r="K2400">
        <v>52330.824000000001</v>
      </c>
      <c r="L2400">
        <v>51255.040999999997</v>
      </c>
      <c r="M2400">
        <v>51211.355000000003</v>
      </c>
      <c r="N2400">
        <v>51934.669000000002</v>
      </c>
      <c r="O2400">
        <v>54563.273999999998</v>
      </c>
      <c r="P2400">
        <v>59089.254000000001</v>
      </c>
      <c r="Q2400">
        <v>67504.150999999998</v>
      </c>
      <c r="R2400">
        <v>77934.928</v>
      </c>
      <c r="S2400">
        <v>87822.864000000001</v>
      </c>
      <c r="T2400">
        <v>95567.665999999997</v>
      </c>
      <c r="U2400">
        <v>96751.8</v>
      </c>
      <c r="V2400">
        <v>94783.256999999998</v>
      </c>
      <c r="W2400">
        <v>96171.356</v>
      </c>
      <c r="X2400">
        <v>95309.910999999993</v>
      </c>
      <c r="Y2400">
        <v>94226.926999999996</v>
      </c>
      <c r="Z2400">
        <v>93181.676999999996</v>
      </c>
      <c r="AA2400">
        <v>92473.213000000003</v>
      </c>
      <c r="AB2400">
        <v>91714.812999999995</v>
      </c>
      <c r="AC2400">
        <v>90966.092000000004</v>
      </c>
      <c r="AD2400">
        <v>90458.59</v>
      </c>
      <c r="AE2400">
        <v>90616.021999999997</v>
      </c>
      <c r="AF2400">
        <v>88859.061000000002</v>
      </c>
      <c r="AG2400">
        <v>87633.869000000006</v>
      </c>
      <c r="AH2400">
        <v>86854.660999999993</v>
      </c>
      <c r="AI2400">
        <v>86591.548999999999</v>
      </c>
      <c r="AJ2400">
        <v>87379.093999999997</v>
      </c>
      <c r="AK2400">
        <v>91731.877999999997</v>
      </c>
      <c r="AL2400">
        <v>97548.315000000002</v>
      </c>
      <c r="AM2400">
        <v>105244.011</v>
      </c>
      <c r="AN2400">
        <v>112895.65399999999</v>
      </c>
      <c r="AO2400">
        <v>117461.35799999999</v>
      </c>
      <c r="AP2400">
        <v>118245.486</v>
      </c>
      <c r="AQ2400">
        <v>116546.837</v>
      </c>
      <c r="AR2400">
        <v>114123.447</v>
      </c>
      <c r="AS2400">
        <v>110818.005</v>
      </c>
      <c r="AT2400">
        <v>107845.88800000001</v>
      </c>
      <c r="AU2400">
        <v>102149.083</v>
      </c>
      <c r="AV2400">
        <v>95468.625</v>
      </c>
      <c r="AW2400">
        <v>88273.182000000001</v>
      </c>
      <c r="AX2400">
        <v>81151.510999999999</v>
      </c>
      <c r="AY2400">
        <v>82816.126999999993</v>
      </c>
      <c r="AZ2400">
        <v>75962.184999999998</v>
      </c>
      <c r="BA2400">
        <f t="shared" si="37"/>
        <v>4</v>
      </c>
    </row>
    <row r="2401" spans="1:53" x14ac:dyDescent="0.25">
      <c r="A2401" t="s">
        <v>0</v>
      </c>
      <c r="B2401" t="s">
        <v>1</v>
      </c>
      <c r="C2401" s="2">
        <v>41117</v>
      </c>
      <c r="D2401" s="1">
        <v>41229.918819444443</v>
      </c>
      <c r="E2401">
        <v>69319.101999999999</v>
      </c>
      <c r="F2401">
        <v>64151.483</v>
      </c>
      <c r="G2401">
        <v>64242.434999999998</v>
      </c>
      <c r="H2401">
        <v>60453.457999999999</v>
      </c>
      <c r="I2401">
        <v>57177.046000000002</v>
      </c>
      <c r="J2401">
        <v>54765.887000000002</v>
      </c>
      <c r="K2401">
        <v>52723.756000000001</v>
      </c>
      <c r="L2401">
        <v>51622.851000000002</v>
      </c>
      <c r="M2401">
        <v>51154.61</v>
      </c>
      <c r="N2401">
        <v>51735.131999999998</v>
      </c>
      <c r="O2401">
        <v>54628.224000000002</v>
      </c>
      <c r="P2401">
        <v>58673.817999999999</v>
      </c>
      <c r="Q2401">
        <v>66038.724000000002</v>
      </c>
      <c r="R2401">
        <v>76015.315000000002</v>
      </c>
      <c r="S2401">
        <v>86580.678</v>
      </c>
      <c r="T2401">
        <v>96006.623999999996</v>
      </c>
      <c r="U2401">
        <v>97944.747000000003</v>
      </c>
      <c r="V2401">
        <v>98480.207999999999</v>
      </c>
      <c r="W2401">
        <v>102193.02</v>
      </c>
      <c r="X2401">
        <v>102083.216</v>
      </c>
      <c r="Y2401">
        <v>102688.189</v>
      </c>
      <c r="Z2401">
        <v>103883.613</v>
      </c>
      <c r="AA2401">
        <v>103273.133</v>
      </c>
      <c r="AB2401">
        <v>100174.40300000001</v>
      </c>
      <c r="AC2401">
        <v>97427.024000000005</v>
      </c>
      <c r="AD2401">
        <v>95632.255999999994</v>
      </c>
      <c r="AE2401">
        <v>93281.216</v>
      </c>
      <c r="AF2401">
        <v>91355.229000000007</v>
      </c>
      <c r="AG2401">
        <v>90171.269</v>
      </c>
      <c r="AH2401">
        <v>88455.134999999995</v>
      </c>
      <c r="AI2401">
        <v>87417.703999999998</v>
      </c>
      <c r="AJ2401">
        <v>87277.460999999996</v>
      </c>
      <c r="AK2401">
        <v>89941.164999999994</v>
      </c>
      <c r="AL2401">
        <v>93857.993000000002</v>
      </c>
      <c r="AM2401">
        <v>97829.118000000002</v>
      </c>
      <c r="AN2401">
        <v>103578.698</v>
      </c>
      <c r="AO2401">
        <v>109563.833</v>
      </c>
      <c r="AP2401">
        <v>110024.644</v>
      </c>
      <c r="AQ2401">
        <v>108183.728</v>
      </c>
      <c r="AR2401">
        <v>106259.82</v>
      </c>
      <c r="AS2401">
        <v>104203.734</v>
      </c>
      <c r="AT2401">
        <v>101403.61</v>
      </c>
      <c r="AU2401">
        <v>96820.478000000003</v>
      </c>
      <c r="AV2401">
        <v>91502.819000000003</v>
      </c>
      <c r="AW2401">
        <v>87538.168000000005</v>
      </c>
      <c r="AX2401">
        <v>83451.046000000002</v>
      </c>
      <c r="AY2401">
        <v>86562.739000000001</v>
      </c>
      <c r="AZ2401">
        <v>80738.709000000003</v>
      </c>
      <c r="BA2401">
        <f t="shared" si="37"/>
        <v>5</v>
      </c>
    </row>
    <row r="2402" spans="1:53" x14ac:dyDescent="0.25">
      <c r="A2402" t="s">
        <v>0</v>
      </c>
      <c r="B2402" t="s">
        <v>1</v>
      </c>
      <c r="C2402" s="2">
        <v>41118</v>
      </c>
      <c r="D2402" s="1">
        <v>41229.918819444443</v>
      </c>
      <c r="E2402">
        <v>74402.231</v>
      </c>
      <c r="F2402">
        <v>68584.774999999994</v>
      </c>
      <c r="G2402">
        <v>67653.614000000001</v>
      </c>
      <c r="H2402">
        <v>63545.591999999997</v>
      </c>
      <c r="I2402">
        <v>59848.374000000003</v>
      </c>
      <c r="J2402">
        <v>56872.357000000004</v>
      </c>
      <c r="K2402">
        <v>54901.296000000002</v>
      </c>
      <c r="L2402">
        <v>53292.427000000003</v>
      </c>
      <c r="M2402">
        <v>52410.305999999997</v>
      </c>
      <c r="N2402">
        <v>52418.258999999998</v>
      </c>
      <c r="O2402">
        <v>53681.798999999999</v>
      </c>
      <c r="P2402">
        <v>55718.186000000002</v>
      </c>
      <c r="Q2402">
        <v>58273.432000000001</v>
      </c>
      <c r="R2402">
        <v>61130.798000000003</v>
      </c>
      <c r="S2402">
        <v>64240.09</v>
      </c>
      <c r="T2402">
        <v>70959.793000000005</v>
      </c>
      <c r="U2402">
        <v>77845.468999999997</v>
      </c>
      <c r="V2402">
        <v>83727.508000000002</v>
      </c>
      <c r="W2402">
        <v>89258.067999999999</v>
      </c>
      <c r="X2402">
        <v>90186.051999999996</v>
      </c>
      <c r="Y2402">
        <v>91445.86</v>
      </c>
      <c r="Z2402">
        <v>90912.895000000004</v>
      </c>
      <c r="AA2402">
        <v>90518.82</v>
      </c>
      <c r="AB2402">
        <v>90466.501999999993</v>
      </c>
      <c r="AC2402">
        <v>88489.615000000005</v>
      </c>
      <c r="AD2402">
        <v>84791.573999999993</v>
      </c>
      <c r="AE2402">
        <v>82518.759000000005</v>
      </c>
      <c r="AF2402">
        <v>80183.207999999999</v>
      </c>
      <c r="AG2402">
        <v>80601.976999999999</v>
      </c>
      <c r="AH2402">
        <v>78609.67</v>
      </c>
      <c r="AI2402">
        <v>80054.642999999996</v>
      </c>
      <c r="AJ2402">
        <v>81167.270999999993</v>
      </c>
      <c r="AK2402">
        <v>83288.914999999994</v>
      </c>
      <c r="AL2402">
        <v>88452.123999999996</v>
      </c>
      <c r="AM2402">
        <v>94023.4</v>
      </c>
      <c r="AN2402">
        <v>101679.33</v>
      </c>
      <c r="AO2402">
        <v>106066.43399999999</v>
      </c>
      <c r="AP2402">
        <v>105151.342</v>
      </c>
      <c r="AQ2402">
        <v>102233.446</v>
      </c>
      <c r="AR2402">
        <v>99232.858999999997</v>
      </c>
      <c r="AS2402">
        <v>96445.554000000004</v>
      </c>
      <c r="AT2402">
        <v>93707.739000000001</v>
      </c>
      <c r="AU2402">
        <v>90990.764999999999</v>
      </c>
      <c r="AV2402">
        <v>87972.739000000001</v>
      </c>
      <c r="AW2402">
        <v>84613.547999999995</v>
      </c>
      <c r="AX2402">
        <v>81664.369000000006</v>
      </c>
      <c r="AY2402">
        <v>86055.554999999993</v>
      </c>
      <c r="AZ2402">
        <v>81740.38</v>
      </c>
      <c r="BA2402">
        <f t="shared" si="37"/>
        <v>6</v>
      </c>
    </row>
    <row r="2403" spans="1:53" x14ac:dyDescent="0.25">
      <c r="A2403" t="s">
        <v>0</v>
      </c>
      <c r="B2403" t="s">
        <v>1</v>
      </c>
      <c r="C2403" s="2">
        <v>41119</v>
      </c>
      <c r="D2403" s="1">
        <v>41235.918206018519</v>
      </c>
      <c r="E2403">
        <v>76641.854000000007</v>
      </c>
      <c r="F2403">
        <v>71868.043000000005</v>
      </c>
      <c r="G2403">
        <v>70201.630999999994</v>
      </c>
      <c r="H2403">
        <v>65106.099000000002</v>
      </c>
      <c r="I2403">
        <v>61408.398999999998</v>
      </c>
      <c r="J2403">
        <v>58357.294999999998</v>
      </c>
      <c r="K2403">
        <v>56019.675000000003</v>
      </c>
      <c r="L2403">
        <v>54439.733999999997</v>
      </c>
      <c r="M2403">
        <v>53402.648999999998</v>
      </c>
      <c r="N2403">
        <v>52978.63</v>
      </c>
      <c r="O2403">
        <v>53718.095000000001</v>
      </c>
      <c r="P2403">
        <v>54290.114999999998</v>
      </c>
      <c r="Q2403">
        <v>55298.307999999997</v>
      </c>
      <c r="R2403">
        <v>56409.245999999999</v>
      </c>
      <c r="S2403">
        <v>56880.756000000001</v>
      </c>
      <c r="T2403">
        <v>61669.62</v>
      </c>
      <c r="U2403">
        <v>67071.521999999997</v>
      </c>
      <c r="V2403">
        <v>71944.923999999999</v>
      </c>
      <c r="W2403">
        <v>76084.866999999998</v>
      </c>
      <c r="X2403">
        <v>79665.338000000003</v>
      </c>
      <c r="Y2403">
        <v>80921.737999999998</v>
      </c>
      <c r="Z2403">
        <v>80424.421000000002</v>
      </c>
      <c r="AA2403">
        <v>80959.23</v>
      </c>
      <c r="AB2403">
        <v>81013.172999999995</v>
      </c>
      <c r="AC2403">
        <v>81281.915999999997</v>
      </c>
      <c r="AD2403">
        <v>82446.876000000004</v>
      </c>
      <c r="AE2403">
        <v>83748.032000000007</v>
      </c>
      <c r="AF2403">
        <v>82295.769</v>
      </c>
      <c r="AG2403">
        <v>82576.395999999993</v>
      </c>
      <c r="AH2403">
        <v>82657.436000000002</v>
      </c>
      <c r="AI2403">
        <v>81694.391000000003</v>
      </c>
      <c r="AJ2403">
        <v>84141.626999999993</v>
      </c>
      <c r="AK2403">
        <v>88469.822</v>
      </c>
      <c r="AL2403">
        <v>91549.07</v>
      </c>
      <c r="AM2403">
        <v>97073.52</v>
      </c>
      <c r="AN2403">
        <v>108005.326</v>
      </c>
      <c r="AO2403">
        <v>115353.499</v>
      </c>
      <c r="AP2403">
        <v>115793.03599999999</v>
      </c>
      <c r="AQ2403">
        <v>113907.32799999999</v>
      </c>
      <c r="AR2403">
        <v>111687.48299999999</v>
      </c>
      <c r="AS2403">
        <v>109062.538</v>
      </c>
      <c r="AT2403">
        <v>106060.82799999999</v>
      </c>
      <c r="AU2403">
        <v>101558.12300000001</v>
      </c>
      <c r="AV2403">
        <v>95712.854999999996</v>
      </c>
      <c r="AW2403">
        <v>88588.05</v>
      </c>
      <c r="AX2403">
        <v>82031.784</v>
      </c>
      <c r="AY2403">
        <v>83916.285000000003</v>
      </c>
      <c r="AZ2403">
        <v>77957.120999999999</v>
      </c>
      <c r="BA2403">
        <f t="shared" si="37"/>
        <v>0</v>
      </c>
    </row>
    <row r="2404" spans="1:53" x14ac:dyDescent="0.25">
      <c r="A2404" t="s">
        <v>0</v>
      </c>
      <c r="B2404" t="s">
        <v>1</v>
      </c>
      <c r="C2404" s="2">
        <v>41120</v>
      </c>
      <c r="D2404" s="1">
        <v>41235.918206018519</v>
      </c>
      <c r="E2404">
        <v>72144.875</v>
      </c>
      <c r="F2404">
        <v>67333.351999999999</v>
      </c>
      <c r="G2404">
        <v>67077.388999999996</v>
      </c>
      <c r="H2404">
        <v>63344.326000000001</v>
      </c>
      <c r="I2404">
        <v>60242.184000000001</v>
      </c>
      <c r="J2404">
        <v>57865.696000000004</v>
      </c>
      <c r="K2404">
        <v>56067.053</v>
      </c>
      <c r="L2404">
        <v>54540.822999999997</v>
      </c>
      <c r="M2404">
        <v>54170.902000000002</v>
      </c>
      <c r="N2404">
        <v>54904.510999999999</v>
      </c>
      <c r="O2404">
        <v>57338.078000000001</v>
      </c>
      <c r="P2404">
        <v>61953.13</v>
      </c>
      <c r="Q2404">
        <v>70557.578999999998</v>
      </c>
      <c r="R2404">
        <v>81707.195000000007</v>
      </c>
      <c r="S2404">
        <v>91556.062999999995</v>
      </c>
      <c r="T2404">
        <v>100759.201</v>
      </c>
      <c r="U2404">
        <v>103201.34699999999</v>
      </c>
      <c r="V2404">
        <v>103071.245</v>
      </c>
      <c r="W2404">
        <v>105895.755</v>
      </c>
      <c r="X2404">
        <v>105611.981</v>
      </c>
      <c r="Y2404">
        <v>105353.66099999999</v>
      </c>
      <c r="Z2404">
        <v>104002.132</v>
      </c>
      <c r="AA2404">
        <v>102375.799</v>
      </c>
      <c r="AB2404">
        <v>100592.461</v>
      </c>
      <c r="AC2404">
        <v>97882.361999999994</v>
      </c>
      <c r="AD2404">
        <v>96781.565000000002</v>
      </c>
      <c r="AE2404">
        <v>96603.228000000003</v>
      </c>
      <c r="AF2404">
        <v>95423.813999999998</v>
      </c>
      <c r="AG2404">
        <v>94022.983999999997</v>
      </c>
      <c r="AH2404">
        <v>92786.865000000005</v>
      </c>
      <c r="AI2404">
        <v>92614.3</v>
      </c>
      <c r="AJ2404">
        <v>94062.885999999999</v>
      </c>
      <c r="AK2404">
        <v>98160.968999999997</v>
      </c>
      <c r="AL2404">
        <v>102084.463</v>
      </c>
      <c r="AM2404">
        <v>108158.349</v>
      </c>
      <c r="AN2404">
        <v>115459.296</v>
      </c>
      <c r="AO2404">
        <v>120831.28599999999</v>
      </c>
      <c r="AP2404">
        <v>121488.111</v>
      </c>
      <c r="AQ2404">
        <v>119867.675</v>
      </c>
      <c r="AR2404">
        <v>116837.74800000001</v>
      </c>
      <c r="AS2404">
        <v>114203.27499999999</v>
      </c>
      <c r="AT2404">
        <v>110063.713</v>
      </c>
      <c r="AU2404">
        <v>104668.999</v>
      </c>
      <c r="AV2404">
        <v>97413.505999999994</v>
      </c>
      <c r="AW2404">
        <v>89133.960999999996</v>
      </c>
      <c r="AX2404">
        <v>81742.466</v>
      </c>
      <c r="AY2404">
        <v>83237.475000000006</v>
      </c>
      <c r="AZ2404">
        <v>76763.210000000006</v>
      </c>
      <c r="BA2404">
        <f t="shared" si="37"/>
        <v>1</v>
      </c>
    </row>
    <row r="2405" spans="1:53" x14ac:dyDescent="0.25">
      <c r="A2405" t="s">
        <v>0</v>
      </c>
      <c r="B2405" t="s">
        <v>1</v>
      </c>
      <c r="C2405" s="2">
        <v>41121</v>
      </c>
      <c r="D2405" s="1">
        <v>41235.918206018519</v>
      </c>
      <c r="E2405">
        <v>71231.629000000001</v>
      </c>
      <c r="F2405">
        <v>65429.824000000001</v>
      </c>
      <c r="G2405">
        <v>65484.220999999998</v>
      </c>
      <c r="H2405">
        <v>61851.93</v>
      </c>
      <c r="I2405">
        <v>58608.18</v>
      </c>
      <c r="J2405">
        <v>56138.821000000004</v>
      </c>
      <c r="K2405">
        <v>54377.584000000003</v>
      </c>
      <c r="L2405">
        <v>52962.654000000002</v>
      </c>
      <c r="M2405">
        <v>52810.824000000001</v>
      </c>
      <c r="N2405">
        <v>53481.858999999997</v>
      </c>
      <c r="O2405">
        <v>56215.875</v>
      </c>
      <c r="P2405">
        <v>60516.122000000003</v>
      </c>
      <c r="Q2405">
        <v>69197.607999999993</v>
      </c>
      <c r="R2405">
        <v>79886.543999999994</v>
      </c>
      <c r="S2405">
        <v>89567.755000000005</v>
      </c>
      <c r="T2405">
        <v>96236.784</v>
      </c>
      <c r="U2405">
        <v>96502.661999999997</v>
      </c>
      <c r="V2405">
        <v>94360.403000000006</v>
      </c>
      <c r="W2405">
        <v>95406.485000000001</v>
      </c>
      <c r="X2405">
        <v>94209.351999999999</v>
      </c>
      <c r="Y2405">
        <v>92576.058999999994</v>
      </c>
      <c r="Z2405">
        <v>92055.089000000007</v>
      </c>
      <c r="AA2405">
        <v>90240.063999999998</v>
      </c>
      <c r="AB2405">
        <v>88799.978000000003</v>
      </c>
      <c r="AC2405">
        <v>87674.782000000007</v>
      </c>
      <c r="AD2405">
        <v>86314.705000000002</v>
      </c>
      <c r="AE2405">
        <v>86814.964999999997</v>
      </c>
      <c r="AF2405">
        <v>86551.383000000002</v>
      </c>
      <c r="AG2405">
        <v>87259.853000000003</v>
      </c>
      <c r="AH2405">
        <v>88363.822</v>
      </c>
      <c r="AI2405">
        <v>88920.126000000004</v>
      </c>
      <c r="AJ2405">
        <v>89990.649000000005</v>
      </c>
      <c r="AK2405">
        <v>93365.97</v>
      </c>
      <c r="AL2405">
        <v>96918.983999999997</v>
      </c>
      <c r="AM2405">
        <v>102381.52499999999</v>
      </c>
      <c r="AN2405">
        <v>111655.09699999999</v>
      </c>
      <c r="AO2405">
        <v>118193.679</v>
      </c>
      <c r="AP2405">
        <v>119869.99099999999</v>
      </c>
      <c r="AQ2405">
        <v>118133.66800000001</v>
      </c>
      <c r="AR2405">
        <v>115471.967</v>
      </c>
      <c r="AS2405">
        <v>112839.39200000001</v>
      </c>
      <c r="AT2405">
        <v>109067.049</v>
      </c>
      <c r="AU2405">
        <v>103759.97199999999</v>
      </c>
      <c r="AV2405">
        <v>96643.543999999994</v>
      </c>
      <c r="AW2405">
        <v>88841.203999999998</v>
      </c>
      <c r="AX2405">
        <v>81098.880999999994</v>
      </c>
      <c r="AY2405">
        <v>82412.97</v>
      </c>
      <c r="AZ2405">
        <v>76278.404999999999</v>
      </c>
      <c r="BA2405">
        <f t="shared" si="37"/>
        <v>2</v>
      </c>
    </row>
    <row r="2406" spans="1:53" x14ac:dyDescent="0.25">
      <c r="A2406" t="s">
        <v>0</v>
      </c>
      <c r="B2406" t="s">
        <v>1</v>
      </c>
      <c r="C2406" s="2">
        <v>41122</v>
      </c>
      <c r="D2406" s="1">
        <v>41235.918206018519</v>
      </c>
      <c r="E2406">
        <v>70371.703999999998</v>
      </c>
      <c r="F2406">
        <v>65779.436000000002</v>
      </c>
      <c r="G2406">
        <v>65666.664000000004</v>
      </c>
      <c r="H2406">
        <v>61941.572</v>
      </c>
      <c r="I2406">
        <v>58979.637999999999</v>
      </c>
      <c r="J2406">
        <v>56560.014999999999</v>
      </c>
      <c r="K2406">
        <v>55038.646999999997</v>
      </c>
      <c r="L2406">
        <v>54231.392</v>
      </c>
      <c r="M2406">
        <v>54216.565000000002</v>
      </c>
      <c r="N2406">
        <v>55077.398999999998</v>
      </c>
      <c r="O2406">
        <v>57809.633000000002</v>
      </c>
      <c r="P2406">
        <v>62808.252</v>
      </c>
      <c r="Q2406">
        <v>71455.387000000002</v>
      </c>
      <c r="R2406">
        <v>82923.188999999998</v>
      </c>
      <c r="S2406">
        <v>92556.184999999998</v>
      </c>
      <c r="T2406">
        <v>100204.443</v>
      </c>
      <c r="U2406">
        <v>102268.196</v>
      </c>
      <c r="V2406">
        <v>101243.842</v>
      </c>
      <c r="W2406">
        <v>102976.069</v>
      </c>
      <c r="X2406">
        <v>102045.027</v>
      </c>
      <c r="Y2406">
        <v>99802.176000000007</v>
      </c>
      <c r="Z2406">
        <v>97274.837</v>
      </c>
      <c r="AA2406">
        <v>95182.611000000004</v>
      </c>
      <c r="AB2406">
        <v>93116.275999999998</v>
      </c>
      <c r="AC2406">
        <v>91633.672999999995</v>
      </c>
      <c r="AD2406">
        <v>90221.615999999995</v>
      </c>
      <c r="AE2406">
        <v>90136.451000000001</v>
      </c>
      <c r="AF2406">
        <v>89076.479000000007</v>
      </c>
      <c r="AG2406">
        <v>88923.028000000006</v>
      </c>
      <c r="AH2406">
        <v>88650.053</v>
      </c>
      <c r="AI2406">
        <v>87210.433000000005</v>
      </c>
      <c r="AJ2406">
        <v>86900.638999999996</v>
      </c>
      <c r="AK2406">
        <v>89190.159</v>
      </c>
      <c r="AL2406">
        <v>93160.823000000004</v>
      </c>
      <c r="AM2406">
        <v>98777.544999999998</v>
      </c>
      <c r="AN2406">
        <v>108383.42200000001</v>
      </c>
      <c r="AO2406">
        <v>116986.689</v>
      </c>
      <c r="AP2406">
        <v>118669.379</v>
      </c>
      <c r="AQ2406">
        <v>117521.31200000001</v>
      </c>
      <c r="AR2406">
        <v>115819.965</v>
      </c>
      <c r="AS2406">
        <v>113346.122</v>
      </c>
      <c r="AT2406">
        <v>110519.33199999999</v>
      </c>
      <c r="AU2406">
        <v>106267.939</v>
      </c>
      <c r="AV2406">
        <v>100113.359</v>
      </c>
      <c r="AW2406">
        <v>92049.695000000007</v>
      </c>
      <c r="AX2406">
        <v>84783.154999999999</v>
      </c>
      <c r="AY2406">
        <v>86095.773000000001</v>
      </c>
      <c r="AZ2406">
        <v>79781.956000000006</v>
      </c>
      <c r="BA2406">
        <f t="shared" si="37"/>
        <v>3</v>
      </c>
    </row>
    <row r="2407" spans="1:53" x14ac:dyDescent="0.25">
      <c r="A2407" t="s">
        <v>0</v>
      </c>
      <c r="B2407" t="s">
        <v>1</v>
      </c>
      <c r="C2407" s="2">
        <v>41123</v>
      </c>
      <c r="D2407" s="1">
        <v>41235.918206018519</v>
      </c>
      <c r="E2407">
        <v>71746.447</v>
      </c>
      <c r="F2407">
        <v>68911.933999999994</v>
      </c>
      <c r="G2407">
        <v>68617.994999999995</v>
      </c>
      <c r="H2407">
        <v>65110.434999999998</v>
      </c>
      <c r="I2407">
        <v>61817.906999999999</v>
      </c>
      <c r="J2407">
        <v>59538.072</v>
      </c>
      <c r="K2407">
        <v>57878.298999999999</v>
      </c>
      <c r="L2407">
        <v>56658.796000000002</v>
      </c>
      <c r="M2407">
        <v>56646.199000000001</v>
      </c>
      <c r="N2407">
        <v>57716.184999999998</v>
      </c>
      <c r="O2407">
        <v>61242.767999999996</v>
      </c>
      <c r="P2407">
        <v>65674.514999999999</v>
      </c>
      <c r="Q2407">
        <v>74657.574999999997</v>
      </c>
      <c r="R2407">
        <v>86373.274000000005</v>
      </c>
      <c r="S2407">
        <v>95806.974000000002</v>
      </c>
      <c r="T2407">
        <v>103495.02099999999</v>
      </c>
      <c r="U2407">
        <v>106124.626</v>
      </c>
      <c r="V2407">
        <v>105618.01</v>
      </c>
      <c r="W2407">
        <v>107437.84299999999</v>
      </c>
      <c r="X2407">
        <v>107512.136</v>
      </c>
      <c r="Y2407">
        <v>107167.068</v>
      </c>
      <c r="Z2407">
        <v>103703.822</v>
      </c>
      <c r="AA2407">
        <v>100855.11199999999</v>
      </c>
      <c r="AB2407">
        <v>99878.1</v>
      </c>
      <c r="AC2407">
        <v>100140.99400000001</v>
      </c>
      <c r="AD2407">
        <v>100874.976</v>
      </c>
      <c r="AE2407">
        <v>100543.988</v>
      </c>
      <c r="AF2407">
        <v>98676.331000000006</v>
      </c>
      <c r="AG2407">
        <v>99383.898000000001</v>
      </c>
      <c r="AH2407">
        <v>97155.288</v>
      </c>
      <c r="AI2407">
        <v>94492.108999999997</v>
      </c>
      <c r="AJ2407">
        <v>95073.326000000001</v>
      </c>
      <c r="AK2407">
        <v>98222.005000000005</v>
      </c>
      <c r="AL2407">
        <v>101818.754</v>
      </c>
      <c r="AM2407">
        <v>108171.626</v>
      </c>
      <c r="AN2407">
        <v>117024.72900000001</v>
      </c>
      <c r="AO2407">
        <v>122674.545</v>
      </c>
      <c r="AP2407">
        <v>123719.504</v>
      </c>
      <c r="AQ2407">
        <v>122231.98</v>
      </c>
      <c r="AR2407">
        <v>119903.48299999999</v>
      </c>
      <c r="AS2407">
        <v>116940.36199999999</v>
      </c>
      <c r="AT2407">
        <v>113610.90399999999</v>
      </c>
      <c r="AU2407">
        <v>108113.878</v>
      </c>
      <c r="AV2407">
        <v>100641.86199999999</v>
      </c>
      <c r="AW2407">
        <v>92688.186000000002</v>
      </c>
      <c r="AX2407">
        <v>85592.236000000004</v>
      </c>
      <c r="AY2407">
        <v>86475.464999999997</v>
      </c>
      <c r="AZ2407">
        <v>79775.06</v>
      </c>
      <c r="BA2407">
        <f t="shared" si="37"/>
        <v>4</v>
      </c>
    </row>
    <row r="2408" spans="1:53" x14ac:dyDescent="0.25">
      <c r="A2408" t="s">
        <v>0</v>
      </c>
      <c r="B2408" t="s">
        <v>1</v>
      </c>
      <c r="C2408" s="2">
        <v>41124</v>
      </c>
      <c r="D2408" s="1">
        <v>41235.918206018519</v>
      </c>
      <c r="E2408">
        <v>75194.747000000003</v>
      </c>
      <c r="F2408">
        <v>67951.103000000003</v>
      </c>
      <c r="G2408">
        <v>67148.718999999997</v>
      </c>
      <c r="H2408">
        <v>63247.972999999998</v>
      </c>
      <c r="I2408">
        <v>60002.095999999998</v>
      </c>
      <c r="J2408">
        <v>57433.858999999997</v>
      </c>
      <c r="K2408">
        <v>55580.786999999997</v>
      </c>
      <c r="L2408">
        <v>54468.57</v>
      </c>
      <c r="M2408">
        <v>54083.697999999997</v>
      </c>
      <c r="N2408">
        <v>54589.317000000003</v>
      </c>
      <c r="O2408">
        <v>57416.608</v>
      </c>
      <c r="P2408">
        <v>61696.464999999997</v>
      </c>
      <c r="Q2408">
        <v>70131.835999999996</v>
      </c>
      <c r="R2408">
        <v>80645.088000000003</v>
      </c>
      <c r="S2408">
        <v>89838.51</v>
      </c>
      <c r="T2408">
        <v>97849.914999999994</v>
      </c>
      <c r="U2408">
        <v>98794.551999999996</v>
      </c>
      <c r="V2408">
        <v>96821.21</v>
      </c>
      <c r="W2408">
        <v>97558.471000000005</v>
      </c>
      <c r="X2408">
        <v>95574.76</v>
      </c>
      <c r="Y2408">
        <v>92937.072</v>
      </c>
      <c r="Z2408">
        <v>90416.191000000006</v>
      </c>
      <c r="AA2408">
        <v>87679.841</v>
      </c>
      <c r="AB2408">
        <v>85960.100999999995</v>
      </c>
      <c r="AC2408">
        <v>83944.952000000005</v>
      </c>
      <c r="AD2408">
        <v>82480.304999999993</v>
      </c>
      <c r="AE2408">
        <v>82373.785999999993</v>
      </c>
      <c r="AF2408">
        <v>81464.293000000005</v>
      </c>
      <c r="AG2408">
        <v>81484.553</v>
      </c>
      <c r="AH2408">
        <v>79998.516000000003</v>
      </c>
      <c r="AI2408">
        <v>78944.335999999996</v>
      </c>
      <c r="AJ2408">
        <v>78313.577000000005</v>
      </c>
      <c r="AK2408">
        <v>79755.134000000005</v>
      </c>
      <c r="AL2408">
        <v>82376.039999999994</v>
      </c>
      <c r="AM2408">
        <v>86818.21</v>
      </c>
      <c r="AN2408">
        <v>96210.85</v>
      </c>
      <c r="AO2408">
        <v>104439.702</v>
      </c>
      <c r="AP2408">
        <v>105718.08</v>
      </c>
      <c r="AQ2408">
        <v>104947.053</v>
      </c>
      <c r="AR2408">
        <v>102969.72199999999</v>
      </c>
      <c r="AS2408">
        <v>100427.79700000001</v>
      </c>
      <c r="AT2408">
        <v>98456.29</v>
      </c>
      <c r="AU2408">
        <v>95228.421000000002</v>
      </c>
      <c r="AV2408">
        <v>91677.225999999995</v>
      </c>
      <c r="AW2408">
        <v>87682.29</v>
      </c>
      <c r="AX2408">
        <v>83327.953999999998</v>
      </c>
      <c r="AY2408">
        <v>86280.35</v>
      </c>
      <c r="AZ2408">
        <v>80120.686000000002</v>
      </c>
      <c r="BA2408">
        <f t="shared" si="37"/>
        <v>5</v>
      </c>
    </row>
    <row r="2409" spans="1:53" x14ac:dyDescent="0.25">
      <c r="A2409" t="s">
        <v>0</v>
      </c>
      <c r="B2409" t="s">
        <v>1</v>
      </c>
      <c r="C2409" s="2">
        <v>41125</v>
      </c>
      <c r="D2409" s="1">
        <v>41235.918206018519</v>
      </c>
      <c r="E2409">
        <v>73535.781000000003</v>
      </c>
      <c r="F2409">
        <v>67684.34</v>
      </c>
      <c r="G2409">
        <v>66292.207999999999</v>
      </c>
      <c r="H2409">
        <v>61914.885999999999</v>
      </c>
      <c r="I2409">
        <v>58050.468999999997</v>
      </c>
      <c r="J2409">
        <v>55259.084999999999</v>
      </c>
      <c r="K2409">
        <v>53264.476000000002</v>
      </c>
      <c r="L2409">
        <v>51846.442000000003</v>
      </c>
      <c r="M2409">
        <v>51094.847000000002</v>
      </c>
      <c r="N2409">
        <v>50667.796999999999</v>
      </c>
      <c r="O2409">
        <v>51585.667000000001</v>
      </c>
      <c r="P2409">
        <v>52346.377</v>
      </c>
      <c r="Q2409">
        <v>54733.218000000001</v>
      </c>
      <c r="R2409">
        <v>57633.023000000001</v>
      </c>
      <c r="S2409">
        <v>60978.406000000003</v>
      </c>
      <c r="T2409">
        <v>66492.581999999995</v>
      </c>
      <c r="U2409">
        <v>72540.404999999999</v>
      </c>
      <c r="V2409">
        <v>79356.388999999996</v>
      </c>
      <c r="W2409">
        <v>84353.813999999998</v>
      </c>
      <c r="X2409">
        <v>84087.682000000001</v>
      </c>
      <c r="Y2409">
        <v>82393.53</v>
      </c>
      <c r="Z2409">
        <v>81388.824999999997</v>
      </c>
      <c r="AA2409">
        <v>80736.210000000006</v>
      </c>
      <c r="AB2409">
        <v>79178.349000000002</v>
      </c>
      <c r="AC2409">
        <v>76915.7</v>
      </c>
      <c r="AD2409">
        <v>74770.364000000001</v>
      </c>
      <c r="AE2409">
        <v>73144.857000000004</v>
      </c>
      <c r="AF2409">
        <v>71320.945000000007</v>
      </c>
      <c r="AG2409">
        <v>69312.09</v>
      </c>
      <c r="AH2409">
        <v>67949.284</v>
      </c>
      <c r="AI2409">
        <v>67790.471000000005</v>
      </c>
      <c r="AJ2409">
        <v>68398.406000000003</v>
      </c>
      <c r="AK2409">
        <v>71121.243000000002</v>
      </c>
      <c r="AL2409">
        <v>76009.457999999999</v>
      </c>
      <c r="AM2409">
        <v>82113.508000000002</v>
      </c>
      <c r="AN2409">
        <v>91635.028999999995</v>
      </c>
      <c r="AO2409">
        <v>98685.116999999998</v>
      </c>
      <c r="AP2409">
        <v>98669.251000000004</v>
      </c>
      <c r="AQ2409">
        <v>96227.365999999995</v>
      </c>
      <c r="AR2409">
        <v>93698.8</v>
      </c>
      <c r="AS2409">
        <v>91562.525999999998</v>
      </c>
      <c r="AT2409">
        <v>89593.486000000004</v>
      </c>
      <c r="AU2409">
        <v>87139.45</v>
      </c>
      <c r="AV2409">
        <v>84643.173999999999</v>
      </c>
      <c r="AW2409">
        <v>81998.025999999998</v>
      </c>
      <c r="AX2409">
        <v>79520.525999999998</v>
      </c>
      <c r="AY2409">
        <v>83532.009999999995</v>
      </c>
      <c r="AZ2409">
        <v>78933.501000000004</v>
      </c>
      <c r="BA2409">
        <f t="shared" si="37"/>
        <v>6</v>
      </c>
    </row>
    <row r="2410" spans="1:53" x14ac:dyDescent="0.25">
      <c r="A2410" t="s">
        <v>0</v>
      </c>
      <c r="B2410" t="s">
        <v>1</v>
      </c>
      <c r="C2410" s="2">
        <v>41126</v>
      </c>
      <c r="D2410" s="1">
        <v>41243.917534722219</v>
      </c>
      <c r="E2410">
        <v>73672.603000000003</v>
      </c>
      <c r="F2410">
        <v>68619.198000000004</v>
      </c>
      <c r="G2410">
        <v>67713.387000000002</v>
      </c>
      <c r="H2410">
        <v>63405.767999999996</v>
      </c>
      <c r="I2410">
        <v>59381.815000000002</v>
      </c>
      <c r="J2410">
        <v>56330.667000000001</v>
      </c>
      <c r="K2410">
        <v>54293.277000000002</v>
      </c>
      <c r="L2410">
        <v>52443.858</v>
      </c>
      <c r="M2410">
        <v>51261.697999999997</v>
      </c>
      <c r="N2410">
        <v>50750.402000000002</v>
      </c>
      <c r="O2410">
        <v>51313.807999999997</v>
      </c>
      <c r="P2410">
        <v>51744.944000000003</v>
      </c>
      <c r="Q2410">
        <v>52708.597000000002</v>
      </c>
      <c r="R2410">
        <v>53642.828000000001</v>
      </c>
      <c r="S2410">
        <v>54657.322999999997</v>
      </c>
      <c r="T2410">
        <v>58151.731</v>
      </c>
      <c r="U2410">
        <v>62926.243000000002</v>
      </c>
      <c r="V2410">
        <v>66525.163</v>
      </c>
      <c r="W2410">
        <v>69888.055999999997</v>
      </c>
      <c r="X2410">
        <v>70498.634999999995</v>
      </c>
      <c r="Y2410">
        <v>70804.217999999993</v>
      </c>
      <c r="Z2410">
        <v>69496.422999999995</v>
      </c>
      <c r="AA2410">
        <v>68406.491999999998</v>
      </c>
      <c r="AB2410">
        <v>67307.078999999998</v>
      </c>
      <c r="AC2410">
        <v>66751.031000000003</v>
      </c>
      <c r="AD2410">
        <v>66977.425000000003</v>
      </c>
      <c r="AE2410">
        <v>66767.92</v>
      </c>
      <c r="AF2410">
        <v>68138.432000000001</v>
      </c>
      <c r="AG2410">
        <v>70018.667000000001</v>
      </c>
      <c r="AH2410">
        <v>70885.731</v>
      </c>
      <c r="AI2410">
        <v>70237.615999999995</v>
      </c>
      <c r="AJ2410">
        <v>72526.880999999994</v>
      </c>
      <c r="AK2410">
        <v>76053.694000000003</v>
      </c>
      <c r="AL2410">
        <v>83264.582999999999</v>
      </c>
      <c r="AM2410">
        <v>90175.899000000005</v>
      </c>
      <c r="AN2410">
        <v>98179.061000000002</v>
      </c>
      <c r="AO2410">
        <v>106719.14</v>
      </c>
      <c r="AP2410">
        <v>108621.52800000001</v>
      </c>
      <c r="AQ2410">
        <v>107520.13499999999</v>
      </c>
      <c r="AR2410">
        <v>106001.391</v>
      </c>
      <c r="AS2410">
        <v>104036.67</v>
      </c>
      <c r="AT2410">
        <v>101177.735</v>
      </c>
      <c r="AU2410">
        <v>97256.266000000003</v>
      </c>
      <c r="AV2410">
        <v>92024.661999999997</v>
      </c>
      <c r="AW2410">
        <v>85480.263999999996</v>
      </c>
      <c r="AX2410">
        <v>79033.951000000001</v>
      </c>
      <c r="AY2410">
        <v>80974.807000000001</v>
      </c>
      <c r="AZ2410">
        <v>75530.066000000006</v>
      </c>
      <c r="BA2410">
        <f t="shared" si="37"/>
        <v>0</v>
      </c>
    </row>
    <row r="2411" spans="1:53" x14ac:dyDescent="0.25">
      <c r="A2411" t="s">
        <v>0</v>
      </c>
      <c r="B2411" t="s">
        <v>1</v>
      </c>
      <c r="C2411" s="2">
        <v>41127</v>
      </c>
      <c r="D2411" s="1">
        <v>41243.917534722219</v>
      </c>
      <c r="E2411">
        <v>69971.054000000004</v>
      </c>
      <c r="F2411">
        <v>65517.178</v>
      </c>
      <c r="G2411">
        <v>65724.462</v>
      </c>
      <c r="H2411">
        <v>61899.858</v>
      </c>
      <c r="I2411">
        <v>58755.686000000002</v>
      </c>
      <c r="J2411">
        <v>56498.775000000001</v>
      </c>
      <c r="K2411">
        <v>54562.288</v>
      </c>
      <c r="L2411">
        <v>53582.781000000003</v>
      </c>
      <c r="M2411">
        <v>52987</v>
      </c>
      <c r="N2411">
        <v>53698.262000000002</v>
      </c>
      <c r="O2411">
        <v>56331.167000000001</v>
      </c>
      <c r="P2411">
        <v>59977.167999999998</v>
      </c>
      <c r="Q2411">
        <v>68877.157999999996</v>
      </c>
      <c r="R2411">
        <v>80541.767999999996</v>
      </c>
      <c r="S2411">
        <v>90101.062000000005</v>
      </c>
      <c r="T2411">
        <v>97717.679000000004</v>
      </c>
      <c r="U2411">
        <v>99501.273000000001</v>
      </c>
      <c r="V2411">
        <v>98706.692999999999</v>
      </c>
      <c r="W2411">
        <v>100488.322</v>
      </c>
      <c r="X2411">
        <v>99596.441000000006</v>
      </c>
      <c r="Y2411">
        <v>97928.68</v>
      </c>
      <c r="Z2411">
        <v>96736.422000000006</v>
      </c>
      <c r="AA2411">
        <v>94720.260999999999</v>
      </c>
      <c r="AB2411">
        <v>93132.370999999999</v>
      </c>
      <c r="AC2411">
        <v>92474.418000000005</v>
      </c>
      <c r="AD2411">
        <v>92169.835999999996</v>
      </c>
      <c r="AE2411">
        <v>93587.453999999998</v>
      </c>
      <c r="AF2411">
        <v>93156.173999999999</v>
      </c>
      <c r="AG2411">
        <v>92641.433999999994</v>
      </c>
      <c r="AH2411">
        <v>90331.540999999997</v>
      </c>
      <c r="AI2411">
        <v>90057.171000000002</v>
      </c>
      <c r="AJ2411">
        <v>89212.2</v>
      </c>
      <c r="AK2411">
        <v>90958.816999999995</v>
      </c>
      <c r="AL2411">
        <v>94392.256999999998</v>
      </c>
      <c r="AM2411">
        <v>100227.512</v>
      </c>
      <c r="AN2411">
        <v>109328.56</v>
      </c>
      <c r="AO2411">
        <v>117142.652</v>
      </c>
      <c r="AP2411">
        <v>118151.70299999999</v>
      </c>
      <c r="AQ2411">
        <v>116999.681</v>
      </c>
      <c r="AR2411">
        <v>114351.33100000001</v>
      </c>
      <c r="AS2411">
        <v>111397.02</v>
      </c>
      <c r="AT2411">
        <v>107577.87300000001</v>
      </c>
      <c r="AU2411">
        <v>102439.17</v>
      </c>
      <c r="AV2411">
        <v>95643.073000000004</v>
      </c>
      <c r="AW2411">
        <v>88146.085999999996</v>
      </c>
      <c r="AX2411">
        <v>81213.581999999995</v>
      </c>
      <c r="AY2411">
        <v>82891.191999999995</v>
      </c>
      <c r="AZ2411">
        <v>77149.240000000005</v>
      </c>
      <c r="BA2411">
        <f t="shared" si="37"/>
        <v>1</v>
      </c>
    </row>
    <row r="2412" spans="1:53" x14ac:dyDescent="0.25">
      <c r="A2412" t="s">
        <v>0</v>
      </c>
      <c r="B2412" t="s">
        <v>1</v>
      </c>
      <c r="C2412" s="2">
        <v>41128</v>
      </c>
      <c r="D2412" s="1">
        <v>41243.917534722219</v>
      </c>
      <c r="E2412">
        <v>70916.948999999993</v>
      </c>
      <c r="F2412">
        <v>66578.129000000001</v>
      </c>
      <c r="G2412">
        <v>66445.894</v>
      </c>
      <c r="H2412">
        <v>63047.921000000002</v>
      </c>
      <c r="I2412">
        <v>59840.743000000002</v>
      </c>
      <c r="J2412">
        <v>57428.834000000003</v>
      </c>
      <c r="K2412">
        <v>55614.438000000002</v>
      </c>
      <c r="L2412">
        <v>54398.641000000003</v>
      </c>
      <c r="M2412">
        <v>54156.665999999997</v>
      </c>
      <c r="N2412">
        <v>54908.571000000004</v>
      </c>
      <c r="O2412">
        <v>57789.057999999997</v>
      </c>
      <c r="P2412">
        <v>62564.347999999998</v>
      </c>
      <c r="Q2412">
        <v>71314.904999999999</v>
      </c>
      <c r="R2412">
        <v>82874.085999999996</v>
      </c>
      <c r="S2412">
        <v>91905.803</v>
      </c>
      <c r="T2412">
        <v>98587.008000000002</v>
      </c>
      <c r="U2412">
        <v>99751.99</v>
      </c>
      <c r="V2412">
        <v>97992.615000000005</v>
      </c>
      <c r="W2412">
        <v>98488.312000000005</v>
      </c>
      <c r="X2412">
        <v>96513.732000000004</v>
      </c>
      <c r="Y2412">
        <v>93811.735000000001</v>
      </c>
      <c r="Z2412">
        <v>91288.741999999998</v>
      </c>
      <c r="AA2412">
        <v>89173.365999999995</v>
      </c>
      <c r="AB2412">
        <v>87509.717000000004</v>
      </c>
      <c r="AC2412">
        <v>86049.706000000006</v>
      </c>
      <c r="AD2412">
        <v>84138.656000000003</v>
      </c>
      <c r="AE2412">
        <v>83328.123000000007</v>
      </c>
      <c r="AF2412">
        <v>81729.354000000007</v>
      </c>
      <c r="AG2412">
        <v>80482.024000000005</v>
      </c>
      <c r="AH2412">
        <v>79539.479000000007</v>
      </c>
      <c r="AI2412">
        <v>78890.562000000005</v>
      </c>
      <c r="AJ2412">
        <v>81264.077000000005</v>
      </c>
      <c r="AK2412">
        <v>83013.606</v>
      </c>
      <c r="AL2412">
        <v>85897.872000000003</v>
      </c>
      <c r="AM2412">
        <v>90976.388000000006</v>
      </c>
      <c r="AN2412">
        <v>100457.182</v>
      </c>
      <c r="AO2412">
        <v>110878.66800000001</v>
      </c>
      <c r="AP2412">
        <v>113420.80899999999</v>
      </c>
      <c r="AQ2412">
        <v>113196.035</v>
      </c>
      <c r="AR2412">
        <v>111095.129</v>
      </c>
      <c r="AS2412">
        <v>108496.53</v>
      </c>
      <c r="AT2412">
        <v>105428.39200000001</v>
      </c>
      <c r="AU2412">
        <v>100702.126</v>
      </c>
      <c r="AV2412">
        <v>94525.395999999993</v>
      </c>
      <c r="AW2412">
        <v>87095.528000000006</v>
      </c>
      <c r="AX2412">
        <v>79754.436000000002</v>
      </c>
      <c r="AY2412">
        <v>80775.600000000006</v>
      </c>
      <c r="AZ2412">
        <v>75084.051999999996</v>
      </c>
      <c r="BA2412">
        <f t="shared" si="37"/>
        <v>2</v>
      </c>
    </row>
    <row r="2413" spans="1:53" x14ac:dyDescent="0.25">
      <c r="A2413" t="s">
        <v>0</v>
      </c>
      <c r="B2413" t="s">
        <v>1</v>
      </c>
      <c r="C2413" s="2">
        <v>41129</v>
      </c>
      <c r="D2413" s="1">
        <v>41243.917534722219</v>
      </c>
      <c r="E2413">
        <v>69439.217999999993</v>
      </c>
      <c r="F2413">
        <v>64335.580999999998</v>
      </c>
      <c r="G2413">
        <v>64514.436000000002</v>
      </c>
      <c r="H2413">
        <v>61063.472000000002</v>
      </c>
      <c r="I2413">
        <v>57953.31</v>
      </c>
      <c r="J2413">
        <v>55876.567000000003</v>
      </c>
      <c r="K2413">
        <v>54250.773000000001</v>
      </c>
      <c r="L2413">
        <v>53018.097999999998</v>
      </c>
      <c r="M2413">
        <v>52650.688999999998</v>
      </c>
      <c r="N2413">
        <v>53322.597000000002</v>
      </c>
      <c r="O2413">
        <v>56176.186999999998</v>
      </c>
      <c r="P2413">
        <v>61252.4</v>
      </c>
      <c r="Q2413">
        <v>70429.747000000003</v>
      </c>
      <c r="R2413">
        <v>81006.292000000001</v>
      </c>
      <c r="S2413">
        <v>90301.203999999998</v>
      </c>
      <c r="T2413">
        <v>98259.964000000007</v>
      </c>
      <c r="U2413">
        <v>100649.003</v>
      </c>
      <c r="V2413">
        <v>101278.99400000001</v>
      </c>
      <c r="W2413">
        <v>106721.322</v>
      </c>
      <c r="X2413">
        <v>108220.52099999999</v>
      </c>
      <c r="Y2413">
        <v>107586.226</v>
      </c>
      <c r="Z2413">
        <v>107735.20600000001</v>
      </c>
      <c r="AA2413">
        <v>109439.49099999999</v>
      </c>
      <c r="AB2413">
        <v>111059.234</v>
      </c>
      <c r="AC2413">
        <v>112565.925</v>
      </c>
      <c r="AD2413">
        <v>113132.24</v>
      </c>
      <c r="AE2413">
        <v>114893.969</v>
      </c>
      <c r="AF2413">
        <v>116101.99</v>
      </c>
      <c r="AG2413">
        <v>116056.692</v>
      </c>
      <c r="AH2413">
        <v>114475.427</v>
      </c>
      <c r="AI2413">
        <v>112132.13400000001</v>
      </c>
      <c r="AJ2413">
        <v>111686.19</v>
      </c>
      <c r="AK2413">
        <v>112085.181</v>
      </c>
      <c r="AL2413">
        <v>112711.192</v>
      </c>
      <c r="AM2413">
        <v>113582.488</v>
      </c>
      <c r="AN2413">
        <v>117463.60400000001</v>
      </c>
      <c r="AO2413">
        <v>124258.143</v>
      </c>
      <c r="AP2413">
        <v>125120.72100000001</v>
      </c>
      <c r="AQ2413">
        <v>122720.515</v>
      </c>
      <c r="AR2413">
        <v>119723.61500000001</v>
      </c>
      <c r="AS2413">
        <v>116668.36599999999</v>
      </c>
      <c r="AT2413">
        <v>112931.53200000001</v>
      </c>
      <c r="AU2413">
        <v>107422.701</v>
      </c>
      <c r="AV2413">
        <v>100899.29300000001</v>
      </c>
      <c r="AW2413">
        <v>92299.755999999994</v>
      </c>
      <c r="AX2413">
        <v>84850.149000000005</v>
      </c>
      <c r="AY2413">
        <v>85817.922999999995</v>
      </c>
      <c r="AZ2413">
        <v>79221.013999999996</v>
      </c>
      <c r="BA2413">
        <f t="shared" si="37"/>
        <v>3</v>
      </c>
    </row>
    <row r="2414" spans="1:53" x14ac:dyDescent="0.25">
      <c r="A2414" t="s">
        <v>0</v>
      </c>
      <c r="B2414" t="s">
        <v>1</v>
      </c>
      <c r="C2414" s="2">
        <v>41130</v>
      </c>
      <c r="D2414" s="1">
        <v>41243.917534722219</v>
      </c>
      <c r="E2414">
        <v>72630.835999999996</v>
      </c>
      <c r="F2414">
        <v>68196.437999999995</v>
      </c>
      <c r="G2414">
        <v>68000.774000000005</v>
      </c>
      <c r="H2414">
        <v>64034.017</v>
      </c>
      <c r="I2414">
        <v>60917.088000000003</v>
      </c>
      <c r="J2414">
        <v>58288.993999999999</v>
      </c>
      <c r="K2414">
        <v>56463.565000000002</v>
      </c>
      <c r="L2414">
        <v>55262.273000000001</v>
      </c>
      <c r="M2414">
        <v>54796.262999999999</v>
      </c>
      <c r="N2414">
        <v>55296.529000000002</v>
      </c>
      <c r="O2414">
        <v>58066.985999999997</v>
      </c>
      <c r="P2414">
        <v>62469.141000000003</v>
      </c>
      <c r="Q2414">
        <v>71262.210000000006</v>
      </c>
      <c r="R2414">
        <v>82329.547000000006</v>
      </c>
      <c r="S2414">
        <v>92245.37</v>
      </c>
      <c r="T2414">
        <v>99444.622000000003</v>
      </c>
      <c r="U2414">
        <v>101182.579</v>
      </c>
      <c r="V2414">
        <v>99243.395000000004</v>
      </c>
      <c r="W2414">
        <v>101180.15700000001</v>
      </c>
      <c r="X2414">
        <v>100201.83</v>
      </c>
      <c r="Y2414">
        <v>100463.90399999999</v>
      </c>
      <c r="Z2414">
        <v>99476.225999999995</v>
      </c>
      <c r="AA2414">
        <v>102700.492</v>
      </c>
      <c r="AB2414">
        <v>105775.075</v>
      </c>
      <c r="AC2414">
        <v>106896.36900000001</v>
      </c>
      <c r="AD2414">
        <v>107319.431</v>
      </c>
      <c r="AE2414">
        <v>105155.057</v>
      </c>
      <c r="AF2414">
        <v>106618.099</v>
      </c>
      <c r="AG2414">
        <v>107412.07</v>
      </c>
      <c r="AH2414">
        <v>106535.55</v>
      </c>
      <c r="AI2414">
        <v>104600.649</v>
      </c>
      <c r="AJ2414">
        <v>105266.82</v>
      </c>
      <c r="AK2414">
        <v>108384.73299999999</v>
      </c>
      <c r="AL2414">
        <v>109579.561</v>
      </c>
      <c r="AM2414">
        <v>113010.985</v>
      </c>
      <c r="AN2414">
        <v>119718.32799999999</v>
      </c>
      <c r="AO2414">
        <v>126001.966</v>
      </c>
      <c r="AP2414">
        <v>127100.094</v>
      </c>
      <c r="AQ2414">
        <v>125684.488</v>
      </c>
      <c r="AR2414">
        <v>123146.83900000001</v>
      </c>
      <c r="AS2414">
        <v>120093.652</v>
      </c>
      <c r="AT2414">
        <v>116545.712</v>
      </c>
      <c r="AU2414">
        <v>111005.05100000001</v>
      </c>
      <c r="AV2414">
        <v>103965.883</v>
      </c>
      <c r="AW2414">
        <v>96136.217000000004</v>
      </c>
      <c r="AX2414">
        <v>88809.047999999995</v>
      </c>
      <c r="AY2414">
        <v>89434.063999999998</v>
      </c>
      <c r="AZ2414">
        <v>82291.895000000004</v>
      </c>
      <c r="BA2414">
        <f t="shared" si="37"/>
        <v>4</v>
      </c>
    </row>
    <row r="2415" spans="1:53" x14ac:dyDescent="0.25">
      <c r="A2415" t="s">
        <v>0</v>
      </c>
      <c r="B2415" t="s">
        <v>1</v>
      </c>
      <c r="C2415" s="2">
        <v>41131</v>
      </c>
      <c r="D2415" s="1">
        <v>41243.917534722219</v>
      </c>
      <c r="E2415">
        <v>75892.423999999999</v>
      </c>
      <c r="F2415">
        <v>70045.221999999994</v>
      </c>
      <c r="G2415">
        <v>69490.482000000004</v>
      </c>
      <c r="H2415">
        <v>65545.262000000002</v>
      </c>
      <c r="I2415">
        <v>62044.995999999999</v>
      </c>
      <c r="J2415">
        <v>59315.792999999998</v>
      </c>
      <c r="K2415">
        <v>57507.317000000003</v>
      </c>
      <c r="L2415">
        <v>55997.548999999999</v>
      </c>
      <c r="M2415">
        <v>55367.921000000002</v>
      </c>
      <c r="N2415">
        <v>55870.125999999997</v>
      </c>
      <c r="O2415">
        <v>58139.440999999999</v>
      </c>
      <c r="P2415">
        <v>62869.714999999997</v>
      </c>
      <c r="Q2415">
        <v>70974.884999999995</v>
      </c>
      <c r="R2415">
        <v>81372.091</v>
      </c>
      <c r="S2415">
        <v>91268.701000000001</v>
      </c>
      <c r="T2415">
        <v>99667.834000000003</v>
      </c>
      <c r="U2415">
        <v>102077.413</v>
      </c>
      <c r="V2415">
        <v>102846.855</v>
      </c>
      <c r="W2415">
        <v>105265.033</v>
      </c>
      <c r="X2415">
        <v>104297.314</v>
      </c>
      <c r="Y2415">
        <v>102963.31299999999</v>
      </c>
      <c r="Z2415">
        <v>102929.45699999999</v>
      </c>
      <c r="AA2415">
        <v>100592.151</v>
      </c>
      <c r="AB2415">
        <v>98763.258000000002</v>
      </c>
      <c r="AC2415">
        <v>98278.024000000005</v>
      </c>
      <c r="AD2415">
        <v>96078.339000000007</v>
      </c>
      <c r="AE2415">
        <v>94933.864000000001</v>
      </c>
      <c r="AF2415">
        <v>93668.154999999999</v>
      </c>
      <c r="AG2415">
        <v>93318.697</v>
      </c>
      <c r="AH2415">
        <v>92257.297999999995</v>
      </c>
      <c r="AI2415">
        <v>90893.437999999995</v>
      </c>
      <c r="AJ2415">
        <v>91155.392000000007</v>
      </c>
      <c r="AK2415">
        <v>92892.876999999993</v>
      </c>
      <c r="AL2415">
        <v>95830.126000000004</v>
      </c>
      <c r="AM2415">
        <v>99920.792000000001</v>
      </c>
      <c r="AN2415">
        <v>105939.796</v>
      </c>
      <c r="AO2415">
        <v>111728.59600000001</v>
      </c>
      <c r="AP2415">
        <v>111873.67600000001</v>
      </c>
      <c r="AQ2415">
        <v>109859.788</v>
      </c>
      <c r="AR2415">
        <v>107572.41499999999</v>
      </c>
      <c r="AS2415">
        <v>104743.224</v>
      </c>
      <c r="AT2415">
        <v>102145.177</v>
      </c>
      <c r="AU2415">
        <v>97524.627999999997</v>
      </c>
      <c r="AV2415">
        <v>93558.918000000005</v>
      </c>
      <c r="AW2415">
        <v>89011.941999999995</v>
      </c>
      <c r="AX2415">
        <v>84899.528999999995</v>
      </c>
      <c r="AY2415">
        <v>88667.964999999997</v>
      </c>
      <c r="AZ2415">
        <v>83353.688999999998</v>
      </c>
      <c r="BA2415">
        <f t="shared" si="37"/>
        <v>5</v>
      </c>
    </row>
    <row r="2416" spans="1:53" x14ac:dyDescent="0.25">
      <c r="A2416" t="s">
        <v>0</v>
      </c>
      <c r="B2416" t="s">
        <v>1</v>
      </c>
      <c r="C2416" s="2">
        <v>41132</v>
      </c>
      <c r="D2416" s="1">
        <v>41243.917534722219</v>
      </c>
      <c r="E2416">
        <v>76193.532999999996</v>
      </c>
      <c r="F2416">
        <v>69873.812000000005</v>
      </c>
      <c r="G2416">
        <v>68889.745999999999</v>
      </c>
      <c r="H2416">
        <v>64599.290999999997</v>
      </c>
      <c r="I2416">
        <v>60517.044000000002</v>
      </c>
      <c r="J2416">
        <v>57545.019</v>
      </c>
      <c r="K2416">
        <v>55199.004000000001</v>
      </c>
      <c r="L2416">
        <v>53695.014999999999</v>
      </c>
      <c r="M2416">
        <v>52895.112999999998</v>
      </c>
      <c r="N2416">
        <v>52869.603000000003</v>
      </c>
      <c r="O2416">
        <v>53566</v>
      </c>
      <c r="P2416">
        <v>54516.497000000003</v>
      </c>
      <c r="Q2416">
        <v>56598.349000000002</v>
      </c>
      <c r="R2416">
        <v>58935.364999999998</v>
      </c>
      <c r="S2416">
        <v>62835.247000000003</v>
      </c>
      <c r="T2416">
        <v>68422.805999999997</v>
      </c>
      <c r="U2416">
        <v>75512.721000000005</v>
      </c>
      <c r="V2416">
        <v>82053.803</v>
      </c>
      <c r="W2416">
        <v>86772.592999999993</v>
      </c>
      <c r="X2416">
        <v>86976.331000000006</v>
      </c>
      <c r="Y2416">
        <v>86897.744999999995</v>
      </c>
      <c r="Z2416">
        <v>85454.28</v>
      </c>
      <c r="AA2416">
        <v>84475.870999999999</v>
      </c>
      <c r="AB2416">
        <v>84306.120999999999</v>
      </c>
      <c r="AC2416">
        <v>83815.540999999997</v>
      </c>
      <c r="AD2416">
        <v>83510.532999999996</v>
      </c>
      <c r="AE2416">
        <v>82472.578999999998</v>
      </c>
      <c r="AF2416">
        <v>79696.482000000004</v>
      </c>
      <c r="AG2416">
        <v>79121.103000000003</v>
      </c>
      <c r="AH2416">
        <v>79058.964000000007</v>
      </c>
      <c r="AI2416">
        <v>80246.323000000004</v>
      </c>
      <c r="AJ2416">
        <v>81508.525999999998</v>
      </c>
      <c r="AK2416">
        <v>83304.131999999998</v>
      </c>
      <c r="AL2416">
        <v>87248.775999999998</v>
      </c>
      <c r="AM2416">
        <v>93501.77</v>
      </c>
      <c r="AN2416">
        <v>100090.164</v>
      </c>
      <c r="AO2416">
        <v>105571.372</v>
      </c>
      <c r="AP2416">
        <v>105072.235</v>
      </c>
      <c r="AQ2416">
        <v>101960.63800000001</v>
      </c>
      <c r="AR2416">
        <v>98868.941000000006</v>
      </c>
      <c r="AS2416">
        <v>96113.866999999998</v>
      </c>
      <c r="AT2416">
        <v>93282.479000000007</v>
      </c>
      <c r="AU2416">
        <v>90384.01</v>
      </c>
      <c r="AV2416">
        <v>87118.263999999996</v>
      </c>
      <c r="AW2416">
        <v>83489.145999999993</v>
      </c>
      <c r="AX2416">
        <v>80837.921000000002</v>
      </c>
      <c r="AY2416">
        <v>84908.649000000005</v>
      </c>
      <c r="AZ2416">
        <v>80132.366999999998</v>
      </c>
      <c r="BA2416">
        <f t="shared" si="37"/>
        <v>6</v>
      </c>
    </row>
    <row r="2417" spans="1:53" x14ac:dyDescent="0.25">
      <c r="A2417" t="s">
        <v>0</v>
      </c>
      <c r="B2417" t="s">
        <v>1</v>
      </c>
      <c r="C2417" s="2">
        <v>41133</v>
      </c>
      <c r="D2417" s="1">
        <v>41257.264560185184</v>
      </c>
      <c r="E2417">
        <v>74541.792000000001</v>
      </c>
      <c r="F2417">
        <v>69442.945999999996</v>
      </c>
      <c r="G2417">
        <v>68481.399999999994</v>
      </c>
      <c r="H2417">
        <v>63671.991000000002</v>
      </c>
      <c r="I2417">
        <v>59729.847999999998</v>
      </c>
      <c r="J2417">
        <v>56527.125</v>
      </c>
      <c r="K2417">
        <v>53945.735999999997</v>
      </c>
      <c r="L2417">
        <v>52099.398999999998</v>
      </c>
      <c r="M2417">
        <v>51187.947</v>
      </c>
      <c r="N2417">
        <v>50844.623</v>
      </c>
      <c r="O2417">
        <v>50966.213000000003</v>
      </c>
      <c r="P2417">
        <v>51272.648999999998</v>
      </c>
      <c r="Q2417">
        <v>52171.004999999997</v>
      </c>
      <c r="R2417">
        <v>53047.733</v>
      </c>
      <c r="S2417">
        <v>53758.411</v>
      </c>
      <c r="T2417">
        <v>56958.31</v>
      </c>
      <c r="U2417">
        <v>61722.631000000001</v>
      </c>
      <c r="V2417">
        <v>66005.460999999996</v>
      </c>
      <c r="W2417">
        <v>69747.240999999995</v>
      </c>
      <c r="X2417">
        <v>72081.304000000004</v>
      </c>
      <c r="Y2417">
        <v>74502.67</v>
      </c>
      <c r="Z2417">
        <v>75242.028000000006</v>
      </c>
      <c r="AA2417">
        <v>75634.464999999997</v>
      </c>
      <c r="AB2417">
        <v>74880.187000000005</v>
      </c>
      <c r="AC2417">
        <v>73839.517000000007</v>
      </c>
      <c r="AD2417">
        <v>73235.188999999998</v>
      </c>
      <c r="AE2417">
        <v>73178.141000000003</v>
      </c>
      <c r="AF2417">
        <v>71752.759000000005</v>
      </c>
      <c r="AG2417">
        <v>69950.716</v>
      </c>
      <c r="AH2417">
        <v>69536.057000000001</v>
      </c>
      <c r="AI2417">
        <v>70719.778000000006</v>
      </c>
      <c r="AJ2417">
        <v>72561.278000000006</v>
      </c>
      <c r="AK2417">
        <v>75130.534</v>
      </c>
      <c r="AL2417">
        <v>79396.543000000005</v>
      </c>
      <c r="AM2417">
        <v>86329.972999999998</v>
      </c>
      <c r="AN2417">
        <v>95600.964000000007</v>
      </c>
      <c r="AO2417">
        <v>104216.531</v>
      </c>
      <c r="AP2417">
        <v>105486.179</v>
      </c>
      <c r="AQ2417">
        <v>104586.21799999999</v>
      </c>
      <c r="AR2417">
        <v>103125.912</v>
      </c>
      <c r="AS2417">
        <v>101003.55899999999</v>
      </c>
      <c r="AT2417">
        <v>98322.141000000003</v>
      </c>
      <c r="AU2417">
        <v>94405.956999999995</v>
      </c>
      <c r="AV2417">
        <v>89071.812999999995</v>
      </c>
      <c r="AW2417">
        <v>83143.017999999996</v>
      </c>
      <c r="AX2417">
        <v>77399.490999999995</v>
      </c>
      <c r="AY2417">
        <v>79792.986000000004</v>
      </c>
      <c r="AZ2417">
        <v>74666.914000000004</v>
      </c>
      <c r="BA2417">
        <f t="shared" si="37"/>
        <v>0</v>
      </c>
    </row>
    <row r="2418" spans="1:53" x14ac:dyDescent="0.25">
      <c r="A2418" t="s">
        <v>0</v>
      </c>
      <c r="B2418" t="s">
        <v>1</v>
      </c>
      <c r="C2418" s="2">
        <v>41134</v>
      </c>
      <c r="D2418" s="1">
        <v>41257.264560185184</v>
      </c>
      <c r="E2418">
        <v>69174.544999999998</v>
      </c>
      <c r="F2418">
        <v>64712.184000000001</v>
      </c>
      <c r="G2418">
        <v>65044.038999999997</v>
      </c>
      <c r="H2418">
        <v>61937.053</v>
      </c>
      <c r="I2418">
        <v>58809.707000000002</v>
      </c>
      <c r="J2418">
        <v>56376.762000000002</v>
      </c>
      <c r="K2418">
        <v>54241.002999999997</v>
      </c>
      <c r="L2418">
        <v>53036.544999999998</v>
      </c>
      <c r="M2418">
        <v>52936.756000000001</v>
      </c>
      <c r="N2418">
        <v>53728.112000000001</v>
      </c>
      <c r="O2418">
        <v>56425.455000000002</v>
      </c>
      <c r="P2418">
        <v>60752.745999999999</v>
      </c>
      <c r="Q2418">
        <v>69052.005000000005</v>
      </c>
      <c r="R2418">
        <v>79928.462</v>
      </c>
      <c r="S2418">
        <v>90092.854999999996</v>
      </c>
      <c r="T2418">
        <v>96940.334000000003</v>
      </c>
      <c r="U2418">
        <v>98979.33</v>
      </c>
      <c r="V2418">
        <v>97984.315000000002</v>
      </c>
      <c r="W2418">
        <v>99160.264999999999</v>
      </c>
      <c r="X2418">
        <v>97321.572</v>
      </c>
      <c r="Y2418">
        <v>94556.274000000005</v>
      </c>
      <c r="Z2418">
        <v>92012.733999999997</v>
      </c>
      <c r="AA2418">
        <v>89572.176999999996</v>
      </c>
      <c r="AB2418">
        <v>87683.539000000004</v>
      </c>
      <c r="AC2418">
        <v>85785.706000000006</v>
      </c>
      <c r="AD2418">
        <v>83770.289999999994</v>
      </c>
      <c r="AE2418">
        <v>83184.942999999999</v>
      </c>
      <c r="AF2418">
        <v>81673.043000000005</v>
      </c>
      <c r="AG2418">
        <v>80079.256999999998</v>
      </c>
      <c r="AH2418">
        <v>79345.130999999994</v>
      </c>
      <c r="AI2418">
        <v>79262.085000000006</v>
      </c>
      <c r="AJ2418">
        <v>80970.947</v>
      </c>
      <c r="AK2418">
        <v>83455.062999999995</v>
      </c>
      <c r="AL2418">
        <v>86269.962</v>
      </c>
      <c r="AM2418">
        <v>91559.267999999996</v>
      </c>
      <c r="AN2418">
        <v>101209.39599999999</v>
      </c>
      <c r="AO2418">
        <v>110193.231</v>
      </c>
      <c r="AP2418">
        <v>112023.003</v>
      </c>
      <c r="AQ2418">
        <v>110298.935</v>
      </c>
      <c r="AR2418">
        <v>108398.746</v>
      </c>
      <c r="AS2418">
        <v>105382.59</v>
      </c>
      <c r="AT2418">
        <v>102141.607</v>
      </c>
      <c r="AU2418">
        <v>97155.038</v>
      </c>
      <c r="AV2418">
        <v>91019.002999999997</v>
      </c>
      <c r="AW2418">
        <v>84043.706999999995</v>
      </c>
      <c r="AX2418">
        <v>77456.145000000004</v>
      </c>
      <c r="AY2418">
        <v>79220.192999999999</v>
      </c>
      <c r="AZ2418">
        <v>73394.781000000003</v>
      </c>
      <c r="BA2418">
        <f t="shared" si="37"/>
        <v>1</v>
      </c>
    </row>
    <row r="2419" spans="1:53" x14ac:dyDescent="0.25">
      <c r="A2419" t="s">
        <v>0</v>
      </c>
      <c r="B2419" t="s">
        <v>1</v>
      </c>
      <c r="C2419" s="2">
        <v>41135</v>
      </c>
      <c r="D2419" s="1">
        <v>41257.264560185184</v>
      </c>
      <c r="E2419">
        <v>68128.437000000005</v>
      </c>
      <c r="F2419">
        <v>63006.491999999998</v>
      </c>
      <c r="G2419">
        <v>62637.050999999999</v>
      </c>
      <c r="H2419">
        <v>58998.474000000002</v>
      </c>
      <c r="I2419">
        <v>55863.262999999999</v>
      </c>
      <c r="J2419">
        <v>53678.025999999998</v>
      </c>
      <c r="K2419">
        <v>52034.862000000001</v>
      </c>
      <c r="L2419">
        <v>51110.805999999997</v>
      </c>
      <c r="M2419">
        <v>50780.663999999997</v>
      </c>
      <c r="N2419">
        <v>51300.57</v>
      </c>
      <c r="O2419">
        <v>53711.021000000001</v>
      </c>
      <c r="P2419">
        <v>57855.584999999999</v>
      </c>
      <c r="Q2419">
        <v>66073.524000000005</v>
      </c>
      <c r="R2419">
        <v>76589.805999999997</v>
      </c>
      <c r="S2419">
        <v>87788.073000000004</v>
      </c>
      <c r="T2419">
        <v>94814.010999999999</v>
      </c>
      <c r="U2419">
        <v>97113.769</v>
      </c>
      <c r="V2419">
        <v>96939.203999999998</v>
      </c>
      <c r="W2419">
        <v>99919.47</v>
      </c>
      <c r="X2419">
        <v>100141.66</v>
      </c>
      <c r="Y2419">
        <v>99618.150999999998</v>
      </c>
      <c r="Z2419">
        <v>99967.115999999995</v>
      </c>
      <c r="AA2419">
        <v>100031.776</v>
      </c>
      <c r="AB2419">
        <v>99619.167000000001</v>
      </c>
      <c r="AC2419">
        <v>99059.006999999998</v>
      </c>
      <c r="AD2419">
        <v>98241.52</v>
      </c>
      <c r="AE2419">
        <v>98924.917000000001</v>
      </c>
      <c r="AF2419">
        <v>98283.627999999997</v>
      </c>
      <c r="AG2419">
        <v>96111.6</v>
      </c>
      <c r="AH2419">
        <v>93157.197</v>
      </c>
      <c r="AI2419">
        <v>91436.112999999998</v>
      </c>
      <c r="AJ2419">
        <v>91168.891000000003</v>
      </c>
      <c r="AK2419">
        <v>93243.826000000001</v>
      </c>
      <c r="AL2419">
        <v>99480.721000000005</v>
      </c>
      <c r="AM2419">
        <v>108940.628</v>
      </c>
      <c r="AN2419">
        <v>111931.984</v>
      </c>
      <c r="AO2419">
        <v>115926.72199999999</v>
      </c>
      <c r="AP2419">
        <v>116574.276</v>
      </c>
      <c r="AQ2419">
        <v>114620.579</v>
      </c>
      <c r="AR2419">
        <v>111664.798</v>
      </c>
      <c r="AS2419">
        <v>108994.344</v>
      </c>
      <c r="AT2419">
        <v>105722.211</v>
      </c>
      <c r="AU2419">
        <v>100645.988</v>
      </c>
      <c r="AV2419">
        <v>94307.523000000001</v>
      </c>
      <c r="AW2419">
        <v>86792.048999999999</v>
      </c>
      <c r="AX2419">
        <v>80241.656000000003</v>
      </c>
      <c r="AY2419">
        <v>81925.404999999999</v>
      </c>
      <c r="AZ2419">
        <v>76244.974000000002</v>
      </c>
      <c r="BA2419">
        <f t="shared" si="37"/>
        <v>2</v>
      </c>
    </row>
    <row r="2420" spans="1:53" x14ac:dyDescent="0.25">
      <c r="A2420" t="s">
        <v>0</v>
      </c>
      <c r="B2420" t="s">
        <v>1</v>
      </c>
      <c r="C2420" s="2">
        <v>41136</v>
      </c>
      <c r="D2420" s="1">
        <v>41257.264560185184</v>
      </c>
      <c r="E2420">
        <v>69426.13</v>
      </c>
      <c r="F2420">
        <v>65717.562999999995</v>
      </c>
      <c r="G2420">
        <v>65525.656999999999</v>
      </c>
      <c r="H2420">
        <v>62259.398999999998</v>
      </c>
      <c r="I2420">
        <v>59060.942000000003</v>
      </c>
      <c r="J2420">
        <v>56493.555</v>
      </c>
      <c r="K2420">
        <v>55144.659</v>
      </c>
      <c r="L2420">
        <v>54130.036999999997</v>
      </c>
      <c r="M2420">
        <v>53921.315999999999</v>
      </c>
      <c r="N2420">
        <v>54805.65</v>
      </c>
      <c r="O2420">
        <v>57392.328999999998</v>
      </c>
      <c r="P2420">
        <v>61472.639999999999</v>
      </c>
      <c r="Q2420">
        <v>70021.335999999996</v>
      </c>
      <c r="R2420">
        <v>82051.923999999999</v>
      </c>
      <c r="S2420">
        <v>90522.322</v>
      </c>
      <c r="T2420">
        <v>96818.956000000006</v>
      </c>
      <c r="U2420">
        <v>99946.694000000003</v>
      </c>
      <c r="V2420">
        <v>99075.313999999998</v>
      </c>
      <c r="W2420">
        <v>100890.09600000001</v>
      </c>
      <c r="X2420">
        <v>98263.048999999999</v>
      </c>
      <c r="Y2420">
        <v>95242.005999999994</v>
      </c>
      <c r="Z2420">
        <v>93196.98</v>
      </c>
      <c r="AA2420">
        <v>92499.277000000002</v>
      </c>
      <c r="AB2420">
        <v>90474.907000000007</v>
      </c>
      <c r="AC2420">
        <v>88731.650999999998</v>
      </c>
      <c r="AD2420">
        <v>88172.160000000003</v>
      </c>
      <c r="AE2420">
        <v>88249.423999999999</v>
      </c>
      <c r="AF2420">
        <v>86994.659</v>
      </c>
      <c r="AG2420">
        <v>88433.383000000002</v>
      </c>
      <c r="AH2420">
        <v>89366.452000000005</v>
      </c>
      <c r="AI2420">
        <v>90505.694000000003</v>
      </c>
      <c r="AJ2420">
        <v>91661.566000000006</v>
      </c>
      <c r="AK2420">
        <v>93909.020999999993</v>
      </c>
      <c r="AL2420">
        <v>98090.051000000007</v>
      </c>
      <c r="AM2420">
        <v>99824.653999999995</v>
      </c>
      <c r="AN2420">
        <v>105475.232</v>
      </c>
      <c r="AO2420">
        <v>113933.107</v>
      </c>
      <c r="AP2420">
        <v>115424.05899999999</v>
      </c>
      <c r="AQ2420">
        <v>113795.41899999999</v>
      </c>
      <c r="AR2420">
        <v>111223.37300000001</v>
      </c>
      <c r="AS2420">
        <v>108274.075</v>
      </c>
      <c r="AT2420">
        <v>104356.62300000001</v>
      </c>
      <c r="AU2420">
        <v>100003.336</v>
      </c>
      <c r="AV2420">
        <v>93699.111000000004</v>
      </c>
      <c r="AW2420">
        <v>86096.58</v>
      </c>
      <c r="AX2420">
        <v>79566.447</v>
      </c>
      <c r="AY2420">
        <v>81132.285999999993</v>
      </c>
      <c r="AZ2420">
        <v>75062.944000000003</v>
      </c>
      <c r="BA2420">
        <f t="shared" si="37"/>
        <v>3</v>
      </c>
    </row>
    <row r="2421" spans="1:53" x14ac:dyDescent="0.25">
      <c r="A2421" t="s">
        <v>0</v>
      </c>
      <c r="B2421" t="s">
        <v>1</v>
      </c>
      <c r="C2421" s="2">
        <v>41137</v>
      </c>
      <c r="D2421" s="1">
        <v>41257.264560185184</v>
      </c>
      <c r="E2421">
        <v>68481.956999999995</v>
      </c>
      <c r="F2421">
        <v>63667.584999999999</v>
      </c>
      <c r="G2421">
        <v>63820.091999999997</v>
      </c>
      <c r="H2421">
        <v>60186.468999999997</v>
      </c>
      <c r="I2421">
        <v>57613.095999999998</v>
      </c>
      <c r="J2421">
        <v>55333.879000000001</v>
      </c>
      <c r="K2421">
        <v>54026.453999999998</v>
      </c>
      <c r="L2421">
        <v>52977.103000000003</v>
      </c>
      <c r="M2421">
        <v>52798.201999999997</v>
      </c>
      <c r="N2421">
        <v>53766.55</v>
      </c>
      <c r="O2421">
        <v>56217.493999999999</v>
      </c>
      <c r="P2421">
        <v>60736.089</v>
      </c>
      <c r="Q2421">
        <v>69612.482999999993</v>
      </c>
      <c r="R2421">
        <v>80074.547999999995</v>
      </c>
      <c r="S2421">
        <v>89828.945000000007</v>
      </c>
      <c r="T2421">
        <v>96654.421000000002</v>
      </c>
      <c r="U2421">
        <v>98386.005000000005</v>
      </c>
      <c r="V2421">
        <v>97334.937999999995</v>
      </c>
      <c r="W2421">
        <v>98542.903000000006</v>
      </c>
      <c r="X2421">
        <v>97255.028000000006</v>
      </c>
      <c r="Y2421">
        <v>94215.091</v>
      </c>
      <c r="Z2421">
        <v>91917.020999999993</v>
      </c>
      <c r="AA2421">
        <v>91326.152000000002</v>
      </c>
      <c r="AB2421">
        <v>90150.926000000007</v>
      </c>
      <c r="AC2421">
        <v>89587.375</v>
      </c>
      <c r="AD2421">
        <v>87896.317999999999</v>
      </c>
      <c r="AE2421">
        <v>87616.717000000004</v>
      </c>
      <c r="AF2421">
        <v>86103.17</v>
      </c>
      <c r="AG2421">
        <v>84906.745999999999</v>
      </c>
      <c r="AH2421">
        <v>83808.516000000003</v>
      </c>
      <c r="AI2421">
        <v>82852.031000000003</v>
      </c>
      <c r="AJ2421">
        <v>83445.130999999994</v>
      </c>
      <c r="AK2421">
        <v>85132.152000000002</v>
      </c>
      <c r="AL2421">
        <v>87733.475999999995</v>
      </c>
      <c r="AM2421">
        <v>90868.925000000003</v>
      </c>
      <c r="AN2421">
        <v>100536.198</v>
      </c>
      <c r="AO2421">
        <v>110745.19500000001</v>
      </c>
      <c r="AP2421">
        <v>113911.872</v>
      </c>
      <c r="AQ2421">
        <v>113432.31299999999</v>
      </c>
      <c r="AR2421">
        <v>111285.656</v>
      </c>
      <c r="AS2421">
        <v>109012.52099999999</v>
      </c>
      <c r="AT2421">
        <v>106276.878</v>
      </c>
      <c r="AU2421">
        <v>101126.942</v>
      </c>
      <c r="AV2421">
        <v>94577.317999999999</v>
      </c>
      <c r="AW2421">
        <v>87637.630999999994</v>
      </c>
      <c r="AX2421">
        <v>80809.324999999997</v>
      </c>
      <c r="AY2421">
        <v>82551.448999999993</v>
      </c>
      <c r="AZ2421">
        <v>76256.055999999997</v>
      </c>
      <c r="BA2421">
        <f t="shared" si="37"/>
        <v>4</v>
      </c>
    </row>
    <row r="2422" spans="1:53" x14ac:dyDescent="0.25">
      <c r="A2422" t="s">
        <v>0</v>
      </c>
      <c r="B2422" t="s">
        <v>1</v>
      </c>
      <c r="C2422" s="2">
        <v>41138</v>
      </c>
      <c r="D2422" s="1">
        <v>41257.264560185184</v>
      </c>
      <c r="E2422">
        <v>69207.130999999994</v>
      </c>
      <c r="F2422">
        <v>64095.017</v>
      </c>
      <c r="G2422">
        <v>64052.09</v>
      </c>
      <c r="H2422">
        <v>60425.947999999997</v>
      </c>
      <c r="I2422">
        <v>57330.591</v>
      </c>
      <c r="J2422">
        <v>55061.396000000001</v>
      </c>
      <c r="K2422">
        <v>53523.875</v>
      </c>
      <c r="L2422">
        <v>52315.328000000001</v>
      </c>
      <c r="M2422">
        <v>51730.09</v>
      </c>
      <c r="N2422">
        <v>52264.955999999998</v>
      </c>
      <c r="O2422">
        <v>54648.508000000002</v>
      </c>
      <c r="P2422">
        <v>58572.836000000003</v>
      </c>
      <c r="Q2422">
        <v>66552.808999999994</v>
      </c>
      <c r="R2422">
        <v>76494.28</v>
      </c>
      <c r="S2422">
        <v>86035.645999999993</v>
      </c>
      <c r="T2422">
        <v>93217.487999999998</v>
      </c>
      <c r="U2422">
        <v>96801.438999999998</v>
      </c>
      <c r="V2422">
        <v>96598.937999999995</v>
      </c>
      <c r="W2422">
        <v>99328.986000000004</v>
      </c>
      <c r="X2422">
        <v>99030.722999999998</v>
      </c>
      <c r="Y2422">
        <v>100010.711</v>
      </c>
      <c r="Z2422">
        <v>100261.277</v>
      </c>
      <c r="AA2422">
        <v>99864.381999999998</v>
      </c>
      <c r="AB2422">
        <v>100645.13800000001</v>
      </c>
      <c r="AC2422">
        <v>101539.851</v>
      </c>
      <c r="AD2422">
        <v>101536.073</v>
      </c>
      <c r="AE2422">
        <v>101255.087</v>
      </c>
      <c r="AF2422">
        <v>99907.438999999998</v>
      </c>
      <c r="AG2422">
        <v>99526.038</v>
      </c>
      <c r="AH2422">
        <v>97861.804999999993</v>
      </c>
      <c r="AI2422">
        <v>96282.278000000006</v>
      </c>
      <c r="AJ2422">
        <v>95416.334000000003</v>
      </c>
      <c r="AK2422">
        <v>94489.245999999999</v>
      </c>
      <c r="AL2422">
        <v>95231.548999999999</v>
      </c>
      <c r="AM2422">
        <v>100247.789</v>
      </c>
      <c r="AN2422">
        <v>105905.402</v>
      </c>
      <c r="AO2422">
        <v>111642.57</v>
      </c>
      <c r="AP2422">
        <v>113053.78599999999</v>
      </c>
      <c r="AQ2422">
        <v>111188.38</v>
      </c>
      <c r="AR2422">
        <v>108351.16</v>
      </c>
      <c r="AS2422">
        <v>105768.514</v>
      </c>
      <c r="AT2422">
        <v>102669.40700000001</v>
      </c>
      <c r="AU2422">
        <v>98202.917000000001</v>
      </c>
      <c r="AV2422">
        <v>94093.648000000001</v>
      </c>
      <c r="AW2422">
        <v>89595.125</v>
      </c>
      <c r="AX2422">
        <v>84261.301999999996</v>
      </c>
      <c r="AY2422">
        <v>87077.322</v>
      </c>
      <c r="AZ2422">
        <v>81613.663</v>
      </c>
      <c r="BA2422">
        <f t="shared" si="37"/>
        <v>5</v>
      </c>
    </row>
    <row r="2423" spans="1:53" x14ac:dyDescent="0.25">
      <c r="A2423" t="s">
        <v>0</v>
      </c>
      <c r="B2423" t="s">
        <v>1</v>
      </c>
      <c r="C2423" s="2">
        <v>41139</v>
      </c>
      <c r="D2423" s="1">
        <v>41257.264560185184</v>
      </c>
      <c r="E2423">
        <v>74792.267999999996</v>
      </c>
      <c r="F2423">
        <v>69172.873000000007</v>
      </c>
      <c r="G2423">
        <v>68271.149999999994</v>
      </c>
      <c r="H2423">
        <v>63694.945</v>
      </c>
      <c r="I2423">
        <v>59829.938999999998</v>
      </c>
      <c r="J2423">
        <v>57068.565000000002</v>
      </c>
      <c r="K2423">
        <v>54785.237999999998</v>
      </c>
      <c r="L2423">
        <v>53137.936000000002</v>
      </c>
      <c r="M2423">
        <v>52415.94</v>
      </c>
      <c r="N2423">
        <v>52313.173000000003</v>
      </c>
      <c r="O2423">
        <v>53197.440999999999</v>
      </c>
      <c r="P2423">
        <v>53999.868000000002</v>
      </c>
      <c r="Q2423">
        <v>56074.571000000004</v>
      </c>
      <c r="R2423">
        <v>59080.284</v>
      </c>
      <c r="S2423">
        <v>63192.190999999999</v>
      </c>
      <c r="T2423">
        <v>68518.660999999993</v>
      </c>
      <c r="U2423">
        <v>76215.570999999996</v>
      </c>
      <c r="V2423">
        <v>82575.81</v>
      </c>
      <c r="W2423">
        <v>89800.982999999993</v>
      </c>
      <c r="X2423">
        <v>93355.68</v>
      </c>
      <c r="Y2423">
        <v>94280.638999999996</v>
      </c>
      <c r="Z2423">
        <v>95356.569000000003</v>
      </c>
      <c r="AA2423">
        <v>95349.002999999997</v>
      </c>
      <c r="AB2423">
        <v>94969.910999999993</v>
      </c>
      <c r="AC2423">
        <v>92636.308000000005</v>
      </c>
      <c r="AD2423">
        <v>90148.702000000005</v>
      </c>
      <c r="AE2423">
        <v>88391.387000000002</v>
      </c>
      <c r="AF2423">
        <v>85743.269</v>
      </c>
      <c r="AG2423">
        <v>84176.686000000002</v>
      </c>
      <c r="AH2423">
        <v>83211.894</v>
      </c>
      <c r="AI2423">
        <v>82862.02</v>
      </c>
      <c r="AJ2423">
        <v>83918.845000000001</v>
      </c>
      <c r="AK2423">
        <v>84965.351999999999</v>
      </c>
      <c r="AL2423">
        <v>87780.762000000002</v>
      </c>
      <c r="AM2423">
        <v>91255.697</v>
      </c>
      <c r="AN2423">
        <v>98011.093999999997</v>
      </c>
      <c r="AO2423">
        <v>105334.492</v>
      </c>
      <c r="AP2423">
        <v>105981.125</v>
      </c>
      <c r="AQ2423">
        <v>103439.603</v>
      </c>
      <c r="AR2423">
        <v>100639.204</v>
      </c>
      <c r="AS2423">
        <v>97820.868000000002</v>
      </c>
      <c r="AT2423">
        <v>95370.837</v>
      </c>
      <c r="AU2423">
        <v>92296.895999999993</v>
      </c>
      <c r="AV2423">
        <v>89178.312999999995</v>
      </c>
      <c r="AW2423">
        <v>86073.08</v>
      </c>
      <c r="AX2423">
        <v>82805.008000000002</v>
      </c>
      <c r="AY2423">
        <v>86843.054000000004</v>
      </c>
      <c r="AZ2423">
        <v>81910.793999999994</v>
      </c>
      <c r="BA2423">
        <f t="shared" si="37"/>
        <v>6</v>
      </c>
    </row>
    <row r="2424" spans="1:53" x14ac:dyDescent="0.25">
      <c r="A2424" t="s">
        <v>0</v>
      </c>
      <c r="B2424" t="s">
        <v>1</v>
      </c>
      <c r="C2424" s="2">
        <v>41140</v>
      </c>
      <c r="D2424" s="1">
        <v>41257.264560185184</v>
      </c>
      <c r="E2424">
        <v>76176.86</v>
      </c>
      <c r="F2424">
        <v>71045.322</v>
      </c>
      <c r="G2424">
        <v>70114.338000000003</v>
      </c>
      <c r="H2424">
        <v>65330.447</v>
      </c>
      <c r="I2424">
        <v>61414.71</v>
      </c>
      <c r="J2424">
        <v>58070.923999999999</v>
      </c>
      <c r="K2424">
        <v>55610.307000000001</v>
      </c>
      <c r="L2424">
        <v>53620.864000000001</v>
      </c>
      <c r="M2424">
        <v>52501.934999999998</v>
      </c>
      <c r="N2424">
        <v>51732.625999999997</v>
      </c>
      <c r="O2424">
        <v>51782.144</v>
      </c>
      <c r="P2424">
        <v>52446.81</v>
      </c>
      <c r="Q2424">
        <v>54085.243000000002</v>
      </c>
      <c r="R2424">
        <v>55256.413</v>
      </c>
      <c r="S2424">
        <v>54163.175999999999</v>
      </c>
      <c r="T2424">
        <v>59331.546000000002</v>
      </c>
      <c r="U2424">
        <v>64414.42</v>
      </c>
      <c r="V2424">
        <v>69496.92</v>
      </c>
      <c r="W2424">
        <v>73999.862999999998</v>
      </c>
      <c r="X2424">
        <v>76865.164999999994</v>
      </c>
      <c r="Y2424">
        <v>78912.475999999995</v>
      </c>
      <c r="Z2424">
        <v>78413.478000000003</v>
      </c>
      <c r="AA2424">
        <v>77453.053</v>
      </c>
      <c r="AB2424">
        <v>77800.376000000004</v>
      </c>
      <c r="AC2424">
        <v>77138.425000000003</v>
      </c>
      <c r="AD2424">
        <v>75405.668999999994</v>
      </c>
      <c r="AE2424">
        <v>74780.345000000001</v>
      </c>
      <c r="AF2424">
        <v>73863.460999999996</v>
      </c>
      <c r="AG2424">
        <v>72977.900999999998</v>
      </c>
      <c r="AH2424">
        <v>72420.221999999994</v>
      </c>
      <c r="AI2424">
        <v>72437.921000000002</v>
      </c>
      <c r="AJ2424">
        <v>73170.808999999994</v>
      </c>
      <c r="AK2424">
        <v>75662.578999999998</v>
      </c>
      <c r="AL2424">
        <v>80555.648000000001</v>
      </c>
      <c r="AM2424">
        <v>86228.195999999996</v>
      </c>
      <c r="AN2424">
        <v>93363.925000000003</v>
      </c>
      <c r="AO2424">
        <v>102441.27499999999</v>
      </c>
      <c r="AP2424">
        <v>104901.27800000001</v>
      </c>
      <c r="AQ2424">
        <v>103887.8</v>
      </c>
      <c r="AR2424">
        <v>102640.852</v>
      </c>
      <c r="AS2424">
        <v>100892.999</v>
      </c>
      <c r="AT2424">
        <v>98595.532000000007</v>
      </c>
      <c r="AU2424">
        <v>94407.47</v>
      </c>
      <c r="AV2424">
        <v>89174.679000000004</v>
      </c>
      <c r="AW2424">
        <v>83017.585999999996</v>
      </c>
      <c r="AX2424">
        <v>77352.55</v>
      </c>
      <c r="AY2424">
        <v>79698.275999999998</v>
      </c>
      <c r="AZ2424">
        <v>73971.911999999997</v>
      </c>
      <c r="BA2424">
        <f t="shared" si="37"/>
        <v>0</v>
      </c>
    </row>
    <row r="2425" spans="1:53" x14ac:dyDescent="0.25">
      <c r="A2425" t="s">
        <v>0</v>
      </c>
      <c r="B2425" t="s">
        <v>1</v>
      </c>
      <c r="C2425" s="2">
        <v>41141</v>
      </c>
      <c r="D2425" s="1">
        <v>41257.264560185184</v>
      </c>
      <c r="E2425">
        <v>67781.205000000002</v>
      </c>
      <c r="F2425">
        <v>63170.201999999997</v>
      </c>
      <c r="G2425">
        <v>62970.930999999997</v>
      </c>
      <c r="H2425">
        <v>59529.955000000002</v>
      </c>
      <c r="I2425">
        <v>56410.542999999998</v>
      </c>
      <c r="J2425">
        <v>53743.101999999999</v>
      </c>
      <c r="K2425">
        <v>51921.881000000001</v>
      </c>
      <c r="L2425">
        <v>50603.92</v>
      </c>
      <c r="M2425">
        <v>50287.635000000002</v>
      </c>
      <c r="N2425">
        <v>50741.709000000003</v>
      </c>
      <c r="O2425">
        <v>52766.330999999998</v>
      </c>
      <c r="P2425">
        <v>56516.228999999999</v>
      </c>
      <c r="Q2425">
        <v>64815.557000000001</v>
      </c>
      <c r="R2425">
        <v>75120.157999999996</v>
      </c>
      <c r="S2425">
        <v>85393.543000000005</v>
      </c>
      <c r="T2425">
        <v>92864.614000000001</v>
      </c>
      <c r="U2425">
        <v>95638.471999999994</v>
      </c>
      <c r="V2425">
        <v>96704.442999999999</v>
      </c>
      <c r="W2425">
        <v>99310.720000000001</v>
      </c>
      <c r="X2425">
        <v>99288.638999999996</v>
      </c>
      <c r="Y2425">
        <v>98576.756999999998</v>
      </c>
      <c r="Z2425">
        <v>96572.764999999999</v>
      </c>
      <c r="AA2425">
        <v>93994.134000000005</v>
      </c>
      <c r="AB2425">
        <v>91339.823000000004</v>
      </c>
      <c r="AC2425">
        <v>89219.38</v>
      </c>
      <c r="AD2425">
        <v>87399.827999999994</v>
      </c>
      <c r="AE2425">
        <v>87101.149000000005</v>
      </c>
      <c r="AF2425">
        <v>86316.785999999993</v>
      </c>
      <c r="AG2425">
        <v>86378.381999999998</v>
      </c>
      <c r="AH2425">
        <v>85280.764999999999</v>
      </c>
      <c r="AI2425">
        <v>83314.028999999995</v>
      </c>
      <c r="AJ2425">
        <v>82799.717000000004</v>
      </c>
      <c r="AK2425">
        <v>84303.582999999999</v>
      </c>
      <c r="AL2425">
        <v>87009.607000000004</v>
      </c>
      <c r="AM2425">
        <v>93815.938999999998</v>
      </c>
      <c r="AN2425">
        <v>102645.049</v>
      </c>
      <c r="AO2425">
        <v>110794.05</v>
      </c>
      <c r="AP2425">
        <v>113085.113</v>
      </c>
      <c r="AQ2425">
        <v>111928.63400000001</v>
      </c>
      <c r="AR2425">
        <v>108874.587</v>
      </c>
      <c r="AS2425">
        <v>106436.811</v>
      </c>
      <c r="AT2425">
        <v>103124.942</v>
      </c>
      <c r="AU2425">
        <v>98037.618000000002</v>
      </c>
      <c r="AV2425">
        <v>92181.729000000007</v>
      </c>
      <c r="AW2425">
        <v>84465.78</v>
      </c>
      <c r="AX2425">
        <v>77502.485000000001</v>
      </c>
      <c r="AY2425">
        <v>79486.994000000006</v>
      </c>
      <c r="AZ2425">
        <v>73475.705000000002</v>
      </c>
      <c r="BA2425">
        <f t="shared" si="37"/>
        <v>1</v>
      </c>
    </row>
    <row r="2426" spans="1:53" x14ac:dyDescent="0.25">
      <c r="A2426" t="s">
        <v>0</v>
      </c>
      <c r="B2426" t="s">
        <v>1</v>
      </c>
      <c r="C2426" s="2">
        <v>41142</v>
      </c>
      <c r="D2426" s="1">
        <v>41257.264560185184</v>
      </c>
      <c r="E2426">
        <v>67124.512000000002</v>
      </c>
      <c r="F2426">
        <v>62853.24</v>
      </c>
      <c r="G2426">
        <v>62969.756999999998</v>
      </c>
      <c r="H2426">
        <v>59639.347000000002</v>
      </c>
      <c r="I2426">
        <v>56405.593999999997</v>
      </c>
      <c r="J2426">
        <v>54259.983999999997</v>
      </c>
      <c r="K2426">
        <v>52567.343000000001</v>
      </c>
      <c r="L2426">
        <v>51484.428</v>
      </c>
      <c r="M2426">
        <v>51498.205999999998</v>
      </c>
      <c r="N2426">
        <v>52208.57</v>
      </c>
      <c r="O2426">
        <v>54124.165999999997</v>
      </c>
      <c r="P2426">
        <v>58782.595999999998</v>
      </c>
      <c r="Q2426">
        <v>67563.392999999996</v>
      </c>
      <c r="R2426">
        <v>77897.514999999999</v>
      </c>
      <c r="S2426">
        <v>86091.83</v>
      </c>
      <c r="T2426">
        <v>91566.017000000007</v>
      </c>
      <c r="U2426">
        <v>93475.269</v>
      </c>
      <c r="V2426">
        <v>92772.815000000002</v>
      </c>
      <c r="W2426">
        <v>93580.379000000001</v>
      </c>
      <c r="X2426">
        <v>92098.880000000005</v>
      </c>
      <c r="Y2426">
        <v>89757.061000000002</v>
      </c>
      <c r="Z2426">
        <v>88342.528000000006</v>
      </c>
      <c r="AA2426">
        <v>86894.5</v>
      </c>
      <c r="AB2426">
        <v>85737.705000000002</v>
      </c>
      <c r="AC2426">
        <v>83426.917000000001</v>
      </c>
      <c r="AD2426">
        <v>83192.048999999999</v>
      </c>
      <c r="AE2426">
        <v>84231.616999999998</v>
      </c>
      <c r="AF2426">
        <v>84139.563999999998</v>
      </c>
      <c r="AG2426">
        <v>84965.445999999996</v>
      </c>
      <c r="AH2426">
        <v>84489.089000000007</v>
      </c>
      <c r="AI2426">
        <v>84066.285999999993</v>
      </c>
      <c r="AJ2426">
        <v>83377.462</v>
      </c>
      <c r="AK2426">
        <v>83557.672000000006</v>
      </c>
      <c r="AL2426">
        <v>83751.085999999996</v>
      </c>
      <c r="AM2426">
        <v>87135.694000000003</v>
      </c>
      <c r="AN2426">
        <v>95322.745999999999</v>
      </c>
      <c r="AO2426">
        <v>105511.91</v>
      </c>
      <c r="AP2426">
        <v>108429.715</v>
      </c>
      <c r="AQ2426">
        <v>107583.912</v>
      </c>
      <c r="AR2426">
        <v>105051.51300000001</v>
      </c>
      <c r="AS2426">
        <v>101827.44</v>
      </c>
      <c r="AT2426">
        <v>98371.99</v>
      </c>
      <c r="AU2426">
        <v>93926.668999999994</v>
      </c>
      <c r="AV2426">
        <v>87692.804000000004</v>
      </c>
      <c r="AW2426">
        <v>80730.682000000001</v>
      </c>
      <c r="AX2426">
        <v>74408.248999999996</v>
      </c>
      <c r="AY2426">
        <v>76413.607000000004</v>
      </c>
      <c r="AZ2426">
        <v>70702.589000000007</v>
      </c>
      <c r="BA2426">
        <f t="shared" si="37"/>
        <v>2</v>
      </c>
    </row>
    <row r="2427" spans="1:53" x14ac:dyDescent="0.25">
      <c r="A2427" t="s">
        <v>0</v>
      </c>
      <c r="B2427" t="s">
        <v>1</v>
      </c>
      <c r="C2427" s="2">
        <v>41143</v>
      </c>
      <c r="D2427" s="1">
        <v>41257.264560185184</v>
      </c>
      <c r="E2427">
        <v>64640.212</v>
      </c>
      <c r="F2427">
        <v>59991.307999999997</v>
      </c>
      <c r="G2427">
        <v>59930.783000000003</v>
      </c>
      <c r="H2427">
        <v>56487.436999999998</v>
      </c>
      <c r="I2427">
        <v>52952.732000000004</v>
      </c>
      <c r="J2427">
        <v>50736.029000000002</v>
      </c>
      <c r="K2427">
        <v>49268.372000000003</v>
      </c>
      <c r="L2427">
        <v>48260.021999999997</v>
      </c>
      <c r="M2427">
        <v>47677.705000000002</v>
      </c>
      <c r="N2427">
        <v>48181.589</v>
      </c>
      <c r="O2427">
        <v>50242.796999999999</v>
      </c>
      <c r="P2427">
        <v>54080.275000000001</v>
      </c>
      <c r="Q2427">
        <v>62195.167999999998</v>
      </c>
      <c r="R2427">
        <v>72000.127999999997</v>
      </c>
      <c r="S2427">
        <v>79470.962</v>
      </c>
      <c r="T2427">
        <v>85131.475000000006</v>
      </c>
      <c r="U2427">
        <v>87297.466</v>
      </c>
      <c r="V2427">
        <v>87227.562999999995</v>
      </c>
      <c r="W2427">
        <v>90592.164000000004</v>
      </c>
      <c r="X2427">
        <v>89892.243000000002</v>
      </c>
      <c r="Y2427">
        <v>88504.51</v>
      </c>
      <c r="Z2427">
        <v>85641.56</v>
      </c>
      <c r="AA2427">
        <v>82682.754000000001</v>
      </c>
      <c r="AB2427">
        <v>80882.108999999997</v>
      </c>
      <c r="AC2427">
        <v>80718.263999999996</v>
      </c>
      <c r="AD2427">
        <v>79074.142000000007</v>
      </c>
      <c r="AE2427">
        <v>77606.747000000003</v>
      </c>
      <c r="AF2427">
        <v>76017.838000000003</v>
      </c>
      <c r="AG2427">
        <v>75250.794999999998</v>
      </c>
      <c r="AH2427">
        <v>75514.016000000003</v>
      </c>
      <c r="AI2427">
        <v>74860.991999999998</v>
      </c>
      <c r="AJ2427">
        <v>74364.573000000004</v>
      </c>
      <c r="AK2427">
        <v>75066.013000000006</v>
      </c>
      <c r="AL2427">
        <v>76010.081000000006</v>
      </c>
      <c r="AM2427">
        <v>77083.201000000001</v>
      </c>
      <c r="AN2427">
        <v>82648.691000000006</v>
      </c>
      <c r="AO2427">
        <v>91661.372000000003</v>
      </c>
      <c r="AP2427">
        <v>94820.907999999996</v>
      </c>
      <c r="AQ2427">
        <v>94188.222999999998</v>
      </c>
      <c r="AR2427">
        <v>92140.608999999997</v>
      </c>
      <c r="AS2427">
        <v>89668.172999999995</v>
      </c>
      <c r="AT2427">
        <v>87185.606</v>
      </c>
      <c r="AU2427">
        <v>82626.436000000002</v>
      </c>
      <c r="AV2427">
        <v>77672.904999999999</v>
      </c>
      <c r="AW2427">
        <v>71928.312999999995</v>
      </c>
      <c r="AX2427">
        <v>66365.535000000003</v>
      </c>
      <c r="AY2427">
        <v>69427.705000000002</v>
      </c>
      <c r="AZ2427">
        <v>64123.347000000002</v>
      </c>
      <c r="BA2427">
        <f t="shared" si="37"/>
        <v>3</v>
      </c>
    </row>
    <row r="2428" spans="1:53" x14ac:dyDescent="0.25">
      <c r="A2428" t="s">
        <v>0</v>
      </c>
      <c r="B2428" t="s">
        <v>1</v>
      </c>
      <c r="C2428" s="2">
        <v>41144</v>
      </c>
      <c r="D2428" s="1">
        <v>41257.264560185184</v>
      </c>
      <c r="E2428">
        <v>58774.887000000002</v>
      </c>
      <c r="F2428">
        <v>54621.116000000002</v>
      </c>
      <c r="G2428">
        <v>54820.851000000002</v>
      </c>
      <c r="H2428">
        <v>51470.474999999999</v>
      </c>
      <c r="I2428">
        <v>48538.303999999996</v>
      </c>
      <c r="J2428">
        <v>46389.803</v>
      </c>
      <c r="K2428">
        <v>44840.002</v>
      </c>
      <c r="L2428">
        <v>44023.319000000003</v>
      </c>
      <c r="M2428">
        <v>43695.618000000002</v>
      </c>
      <c r="N2428">
        <v>44278.726000000002</v>
      </c>
      <c r="O2428">
        <v>46290.555</v>
      </c>
      <c r="P2428">
        <v>49856.794000000002</v>
      </c>
      <c r="Q2428">
        <v>57595.877</v>
      </c>
      <c r="R2428">
        <v>66026.066999999995</v>
      </c>
      <c r="S2428">
        <v>72152.650999999998</v>
      </c>
      <c r="T2428">
        <v>75850.413</v>
      </c>
      <c r="U2428">
        <v>76683.766000000003</v>
      </c>
      <c r="V2428">
        <v>75730.720000000001</v>
      </c>
      <c r="W2428">
        <v>76653.448999999993</v>
      </c>
      <c r="X2428">
        <v>76142.014999999999</v>
      </c>
      <c r="Y2428">
        <v>75251.615999999995</v>
      </c>
      <c r="Z2428">
        <v>74456.383000000002</v>
      </c>
      <c r="AA2428">
        <v>73843.445999999996</v>
      </c>
      <c r="AB2428">
        <v>74830.606</v>
      </c>
      <c r="AC2428">
        <v>76123.391000000003</v>
      </c>
      <c r="AD2428">
        <v>75482.051000000007</v>
      </c>
      <c r="AE2428">
        <v>75851.648000000001</v>
      </c>
      <c r="AF2428">
        <v>74911.224000000002</v>
      </c>
      <c r="AG2428">
        <v>74107.463000000003</v>
      </c>
      <c r="AH2428">
        <v>72741.562000000005</v>
      </c>
      <c r="AI2428">
        <v>72332.262000000002</v>
      </c>
      <c r="AJ2428">
        <v>76789.035999999993</v>
      </c>
      <c r="AK2428">
        <v>78666.240999999995</v>
      </c>
      <c r="AL2428">
        <v>81599.464000000007</v>
      </c>
      <c r="AM2428">
        <v>86567.87</v>
      </c>
      <c r="AN2428">
        <v>94415.156000000003</v>
      </c>
      <c r="AO2428">
        <v>103300.561</v>
      </c>
      <c r="AP2428">
        <v>105628.829</v>
      </c>
      <c r="AQ2428">
        <v>104929.7</v>
      </c>
      <c r="AR2428">
        <v>103411.26300000001</v>
      </c>
      <c r="AS2428">
        <v>101678.50900000001</v>
      </c>
      <c r="AT2428">
        <v>98941.963000000003</v>
      </c>
      <c r="AU2428">
        <v>93574.964999999997</v>
      </c>
      <c r="AV2428">
        <v>87359.441999999995</v>
      </c>
      <c r="AW2428">
        <v>80861.383000000002</v>
      </c>
      <c r="AX2428">
        <v>75070.917000000001</v>
      </c>
      <c r="AY2428">
        <v>77040.755999999994</v>
      </c>
      <c r="AZ2428">
        <v>71214.517000000007</v>
      </c>
      <c r="BA2428">
        <f t="shared" si="37"/>
        <v>4</v>
      </c>
    </row>
    <row r="2429" spans="1:53" x14ac:dyDescent="0.25">
      <c r="A2429" t="s">
        <v>0</v>
      </c>
      <c r="B2429" t="s">
        <v>1</v>
      </c>
      <c r="C2429" s="2">
        <v>41145</v>
      </c>
      <c r="D2429" s="1">
        <v>41257.264560185184</v>
      </c>
      <c r="E2429">
        <v>65518.203999999998</v>
      </c>
      <c r="F2429">
        <v>61363.360999999997</v>
      </c>
      <c r="G2429">
        <v>61049.453999999998</v>
      </c>
      <c r="H2429">
        <v>58071.358999999997</v>
      </c>
      <c r="I2429">
        <v>55372.502</v>
      </c>
      <c r="J2429">
        <v>53073.150999999998</v>
      </c>
      <c r="K2429">
        <v>51579.96</v>
      </c>
      <c r="L2429">
        <v>50561.146999999997</v>
      </c>
      <c r="M2429">
        <v>50351.366000000002</v>
      </c>
      <c r="N2429">
        <v>51130.747000000003</v>
      </c>
      <c r="O2429">
        <v>52948.281000000003</v>
      </c>
      <c r="P2429">
        <v>57276.976000000002</v>
      </c>
      <c r="Q2429">
        <v>65960.282999999996</v>
      </c>
      <c r="R2429">
        <v>75328.703999999998</v>
      </c>
      <c r="S2429">
        <v>83506.490999999995</v>
      </c>
      <c r="T2429">
        <v>89531.637000000002</v>
      </c>
      <c r="U2429">
        <v>91826.798999999999</v>
      </c>
      <c r="V2429">
        <v>91802.76</v>
      </c>
      <c r="W2429">
        <v>94821.073000000004</v>
      </c>
      <c r="X2429">
        <v>95028.130999999994</v>
      </c>
      <c r="Y2429">
        <v>93734.16</v>
      </c>
      <c r="Z2429">
        <v>93031.08</v>
      </c>
      <c r="AA2429">
        <v>92368.593999999997</v>
      </c>
      <c r="AB2429">
        <v>91165.826000000001</v>
      </c>
      <c r="AC2429">
        <v>91493.298999999999</v>
      </c>
      <c r="AD2429">
        <v>90753.865999999995</v>
      </c>
      <c r="AE2429">
        <v>90501.020999999993</v>
      </c>
      <c r="AF2429">
        <v>89065.523000000001</v>
      </c>
      <c r="AG2429">
        <v>87689.525999999998</v>
      </c>
      <c r="AH2429">
        <v>85808.396999999997</v>
      </c>
      <c r="AI2429">
        <v>84983.775999999998</v>
      </c>
      <c r="AJ2429">
        <v>83205.127999999997</v>
      </c>
      <c r="AK2429">
        <v>83716.398000000001</v>
      </c>
      <c r="AL2429">
        <v>86623.2</v>
      </c>
      <c r="AM2429">
        <v>89139.409</v>
      </c>
      <c r="AN2429">
        <v>93786.576000000001</v>
      </c>
      <c r="AO2429">
        <v>102437.989</v>
      </c>
      <c r="AP2429">
        <v>105637.992</v>
      </c>
      <c r="AQ2429">
        <v>104546.485</v>
      </c>
      <c r="AR2429">
        <v>102615.37</v>
      </c>
      <c r="AS2429">
        <v>100042.74800000001</v>
      </c>
      <c r="AT2429">
        <v>97660.807000000001</v>
      </c>
      <c r="AU2429">
        <v>94151.462</v>
      </c>
      <c r="AV2429">
        <v>89534.21</v>
      </c>
      <c r="AW2429">
        <v>84634.544999999998</v>
      </c>
      <c r="AX2429">
        <v>80054.797000000006</v>
      </c>
      <c r="AY2429">
        <v>83757.777000000002</v>
      </c>
      <c r="AZ2429">
        <v>78159.551999999996</v>
      </c>
      <c r="BA2429">
        <f t="shared" si="37"/>
        <v>5</v>
      </c>
    </row>
    <row r="2430" spans="1:53" x14ac:dyDescent="0.25">
      <c r="A2430" t="s">
        <v>0</v>
      </c>
      <c r="B2430" t="s">
        <v>1</v>
      </c>
      <c r="C2430" s="2">
        <v>41146</v>
      </c>
      <c r="D2430" s="1">
        <v>41257.264560185184</v>
      </c>
      <c r="E2430">
        <v>71777.198000000004</v>
      </c>
      <c r="F2430">
        <v>66791.616999999998</v>
      </c>
      <c r="G2430">
        <v>65813.161999999997</v>
      </c>
      <c r="H2430">
        <v>61974.633999999998</v>
      </c>
      <c r="I2430">
        <v>58497.008999999998</v>
      </c>
      <c r="J2430">
        <v>55924.546999999999</v>
      </c>
      <c r="K2430">
        <v>54014.053</v>
      </c>
      <c r="L2430">
        <v>52465.309000000001</v>
      </c>
      <c r="M2430">
        <v>51572.472000000002</v>
      </c>
      <c r="N2430">
        <v>51238.858</v>
      </c>
      <c r="O2430">
        <v>51845.042999999998</v>
      </c>
      <c r="P2430">
        <v>53111.781999999999</v>
      </c>
      <c r="Q2430">
        <v>55863.067000000003</v>
      </c>
      <c r="R2430">
        <v>58380.57</v>
      </c>
      <c r="S2430">
        <v>60959.002</v>
      </c>
      <c r="T2430">
        <v>66252.062999999995</v>
      </c>
      <c r="U2430">
        <v>72143.475999999995</v>
      </c>
      <c r="V2430">
        <v>77073.667000000001</v>
      </c>
      <c r="W2430">
        <v>81405.546000000002</v>
      </c>
      <c r="X2430">
        <v>81713.409</v>
      </c>
      <c r="Y2430">
        <v>80713.684999999998</v>
      </c>
      <c r="Z2430">
        <v>79545.334000000003</v>
      </c>
      <c r="AA2430">
        <v>78932.782000000007</v>
      </c>
      <c r="AB2430">
        <v>78786.596999999994</v>
      </c>
      <c r="AC2430">
        <v>79444.025999999998</v>
      </c>
      <c r="AD2430">
        <v>80297.013999999996</v>
      </c>
      <c r="AE2430">
        <v>79706.798999999999</v>
      </c>
      <c r="AF2430">
        <v>77485.899999999994</v>
      </c>
      <c r="AG2430">
        <v>76176.407999999996</v>
      </c>
      <c r="AH2430">
        <v>74535.168000000005</v>
      </c>
      <c r="AI2430">
        <v>73856.754000000001</v>
      </c>
      <c r="AJ2430">
        <v>73281.817999999999</v>
      </c>
      <c r="AK2430">
        <v>74274.425000000003</v>
      </c>
      <c r="AL2430">
        <v>76938.866999999998</v>
      </c>
      <c r="AM2430">
        <v>82113.471000000005</v>
      </c>
      <c r="AN2430">
        <v>87543.201000000001</v>
      </c>
      <c r="AO2430">
        <v>96900.979000000007</v>
      </c>
      <c r="AP2430">
        <v>99859.259000000005</v>
      </c>
      <c r="AQ2430">
        <v>98050.426000000007</v>
      </c>
      <c r="AR2430">
        <v>95493.149000000005</v>
      </c>
      <c r="AS2430">
        <v>92650.96</v>
      </c>
      <c r="AT2430">
        <v>90042.209000000003</v>
      </c>
      <c r="AU2430">
        <v>87088.842999999993</v>
      </c>
      <c r="AV2430">
        <v>83915.569000000003</v>
      </c>
      <c r="AW2430">
        <v>80183.947</v>
      </c>
      <c r="AX2430">
        <v>77053.510999999999</v>
      </c>
      <c r="AY2430">
        <v>81489.145000000004</v>
      </c>
      <c r="AZ2430">
        <v>76833.251999999993</v>
      </c>
      <c r="BA2430">
        <f t="shared" si="37"/>
        <v>6</v>
      </c>
    </row>
    <row r="2431" spans="1:53" x14ac:dyDescent="0.25">
      <c r="A2431" t="s">
        <v>0</v>
      </c>
      <c r="B2431" t="s">
        <v>1</v>
      </c>
      <c r="C2431" s="2">
        <v>41147</v>
      </c>
      <c r="D2431" s="1">
        <v>41263.919710648152</v>
      </c>
      <c r="E2431">
        <v>71206.691999999995</v>
      </c>
      <c r="F2431">
        <v>66862.637000000002</v>
      </c>
      <c r="G2431">
        <v>66070.126999999993</v>
      </c>
      <c r="H2431">
        <v>62102.017</v>
      </c>
      <c r="I2431">
        <v>58323.061999999998</v>
      </c>
      <c r="J2431">
        <v>55385.794999999998</v>
      </c>
      <c r="K2431">
        <v>53121.332999999999</v>
      </c>
      <c r="L2431">
        <v>51269.591</v>
      </c>
      <c r="M2431">
        <v>50166.082000000002</v>
      </c>
      <c r="N2431">
        <v>49552.160000000003</v>
      </c>
      <c r="O2431">
        <v>49578.197999999997</v>
      </c>
      <c r="P2431">
        <v>49968.858999999997</v>
      </c>
      <c r="Q2431">
        <v>51251.83</v>
      </c>
      <c r="R2431">
        <v>52251.021000000001</v>
      </c>
      <c r="S2431">
        <v>52867.641000000003</v>
      </c>
      <c r="T2431">
        <v>56211.277000000002</v>
      </c>
      <c r="U2431">
        <v>60797.086000000003</v>
      </c>
      <c r="V2431">
        <v>64525.635000000002</v>
      </c>
      <c r="W2431">
        <v>67114.400999999998</v>
      </c>
      <c r="X2431">
        <v>68480.884000000005</v>
      </c>
      <c r="Y2431">
        <v>69863.785000000003</v>
      </c>
      <c r="Z2431">
        <v>70676.952999999994</v>
      </c>
      <c r="AA2431">
        <v>69337.432000000001</v>
      </c>
      <c r="AB2431">
        <v>68955.88</v>
      </c>
      <c r="AC2431">
        <v>69835.368000000002</v>
      </c>
      <c r="AD2431">
        <v>68711.123999999996</v>
      </c>
      <c r="AE2431">
        <v>68563.703999999998</v>
      </c>
      <c r="AF2431">
        <v>68862.157000000007</v>
      </c>
      <c r="AG2431">
        <v>68941.201000000001</v>
      </c>
      <c r="AH2431">
        <v>69106.691000000006</v>
      </c>
      <c r="AI2431">
        <v>70285.294999999998</v>
      </c>
      <c r="AJ2431">
        <v>72487.053</v>
      </c>
      <c r="AK2431">
        <v>75171.179000000004</v>
      </c>
      <c r="AL2431">
        <v>78876.165999999997</v>
      </c>
      <c r="AM2431">
        <v>85446.591</v>
      </c>
      <c r="AN2431">
        <v>92513.192999999999</v>
      </c>
      <c r="AO2431">
        <v>99371.062000000005</v>
      </c>
      <c r="AP2431">
        <v>101500.273</v>
      </c>
      <c r="AQ2431">
        <v>100620.436</v>
      </c>
      <c r="AR2431">
        <v>99284.554000000004</v>
      </c>
      <c r="AS2431">
        <v>97270.88</v>
      </c>
      <c r="AT2431">
        <v>94487.387000000002</v>
      </c>
      <c r="AU2431">
        <v>89766.006999999998</v>
      </c>
      <c r="AV2431">
        <v>84596.391000000003</v>
      </c>
      <c r="AW2431">
        <v>78998.885999999999</v>
      </c>
      <c r="AX2431">
        <v>72868.263000000006</v>
      </c>
      <c r="AY2431">
        <v>75425.364000000001</v>
      </c>
      <c r="AZ2431">
        <v>70350.531000000003</v>
      </c>
      <c r="BA2431">
        <f t="shared" si="37"/>
        <v>0</v>
      </c>
    </row>
    <row r="2432" spans="1:53" x14ac:dyDescent="0.25">
      <c r="A2432" t="s">
        <v>0</v>
      </c>
      <c r="B2432" t="s">
        <v>1</v>
      </c>
      <c r="C2432" s="2">
        <v>41148</v>
      </c>
      <c r="D2432" s="1">
        <v>41263.919710648152</v>
      </c>
      <c r="E2432">
        <v>64788.116999999998</v>
      </c>
      <c r="F2432">
        <v>60665.637000000002</v>
      </c>
      <c r="G2432">
        <v>61231.658000000003</v>
      </c>
      <c r="H2432">
        <v>58181.076999999997</v>
      </c>
      <c r="I2432">
        <v>55328.885999999999</v>
      </c>
      <c r="J2432">
        <v>53383.375999999997</v>
      </c>
      <c r="K2432">
        <v>51825.084000000003</v>
      </c>
      <c r="L2432">
        <v>50775.474999999999</v>
      </c>
      <c r="M2432">
        <v>50444.955999999998</v>
      </c>
      <c r="N2432">
        <v>51018.877999999997</v>
      </c>
      <c r="O2432">
        <v>53122.362999999998</v>
      </c>
      <c r="P2432">
        <v>57413.983999999997</v>
      </c>
      <c r="Q2432">
        <v>66206.010999999999</v>
      </c>
      <c r="R2432">
        <v>75668.28</v>
      </c>
      <c r="S2432">
        <v>84042.933999999994</v>
      </c>
      <c r="T2432">
        <v>90587.747000000003</v>
      </c>
      <c r="U2432">
        <v>91841.323000000004</v>
      </c>
      <c r="V2432">
        <v>90843.811000000002</v>
      </c>
      <c r="W2432">
        <v>91902.433000000005</v>
      </c>
      <c r="X2432">
        <v>89965.786999999997</v>
      </c>
      <c r="Y2432">
        <v>88195.115000000005</v>
      </c>
      <c r="Z2432">
        <v>86658.312000000005</v>
      </c>
      <c r="AA2432">
        <v>84868.476999999999</v>
      </c>
      <c r="AB2432">
        <v>83583.179999999993</v>
      </c>
      <c r="AC2432">
        <v>82812.23</v>
      </c>
      <c r="AD2432">
        <v>82145.620999999999</v>
      </c>
      <c r="AE2432">
        <v>82294.536999999997</v>
      </c>
      <c r="AF2432">
        <v>80839.009999999995</v>
      </c>
      <c r="AG2432">
        <v>79634.362999999998</v>
      </c>
      <c r="AH2432">
        <v>78468.759999999995</v>
      </c>
      <c r="AI2432">
        <v>77802.558000000005</v>
      </c>
      <c r="AJ2432">
        <v>77764.866999999998</v>
      </c>
      <c r="AK2432">
        <v>78659.67</v>
      </c>
      <c r="AL2432">
        <v>81969.270999999993</v>
      </c>
      <c r="AM2432">
        <v>86855.796000000002</v>
      </c>
      <c r="AN2432">
        <v>94253.857999999993</v>
      </c>
      <c r="AO2432">
        <v>105012.88099999999</v>
      </c>
      <c r="AP2432">
        <v>109401.079</v>
      </c>
      <c r="AQ2432">
        <v>108281.85</v>
      </c>
      <c r="AR2432">
        <v>105983.82799999999</v>
      </c>
      <c r="AS2432">
        <v>102966.647</v>
      </c>
      <c r="AT2432">
        <v>99790.528999999995</v>
      </c>
      <c r="AU2432">
        <v>94909.077999999994</v>
      </c>
      <c r="AV2432">
        <v>88492.854000000007</v>
      </c>
      <c r="AW2432">
        <v>81373.421000000002</v>
      </c>
      <c r="AX2432">
        <v>74889.361000000004</v>
      </c>
      <c r="AY2432">
        <v>76880.638000000006</v>
      </c>
      <c r="AZ2432">
        <v>71500.020999999993</v>
      </c>
      <c r="BA2432">
        <f t="shared" si="37"/>
        <v>1</v>
      </c>
    </row>
    <row r="2433" spans="1:53" x14ac:dyDescent="0.25">
      <c r="A2433" t="s">
        <v>0</v>
      </c>
      <c r="B2433" t="s">
        <v>1</v>
      </c>
      <c r="C2433" s="2">
        <v>41149</v>
      </c>
      <c r="D2433" s="1">
        <v>41263.919710648152</v>
      </c>
      <c r="E2433">
        <v>65394.817000000003</v>
      </c>
      <c r="F2433">
        <v>61088.07</v>
      </c>
      <c r="G2433">
        <v>61426.576999999997</v>
      </c>
      <c r="H2433">
        <v>57927.544999999998</v>
      </c>
      <c r="I2433">
        <v>55219.137000000002</v>
      </c>
      <c r="J2433">
        <v>52900.665000000001</v>
      </c>
      <c r="K2433">
        <v>51441.495000000003</v>
      </c>
      <c r="L2433">
        <v>50469.951999999997</v>
      </c>
      <c r="M2433">
        <v>50144.838000000003</v>
      </c>
      <c r="N2433">
        <v>50811.135000000002</v>
      </c>
      <c r="O2433">
        <v>52842.567999999999</v>
      </c>
      <c r="P2433">
        <v>57167.796000000002</v>
      </c>
      <c r="Q2433">
        <v>65850.115999999995</v>
      </c>
      <c r="R2433">
        <v>75970.135999999999</v>
      </c>
      <c r="S2433">
        <v>83904.983999999997</v>
      </c>
      <c r="T2433">
        <v>88795.391000000003</v>
      </c>
      <c r="U2433">
        <v>90895.072</v>
      </c>
      <c r="V2433">
        <v>90574.248000000007</v>
      </c>
      <c r="W2433">
        <v>92484.585999999996</v>
      </c>
      <c r="X2433">
        <v>91046.167000000001</v>
      </c>
      <c r="Y2433">
        <v>90191.273000000001</v>
      </c>
      <c r="Z2433">
        <v>87997.653999999995</v>
      </c>
      <c r="AA2433">
        <v>85190.023000000001</v>
      </c>
      <c r="AB2433">
        <v>83151.278999999995</v>
      </c>
      <c r="AC2433">
        <v>81647.620999999999</v>
      </c>
      <c r="AD2433">
        <v>79135.277000000002</v>
      </c>
      <c r="AE2433">
        <v>78035.400999999998</v>
      </c>
      <c r="AF2433">
        <v>76328.964999999997</v>
      </c>
      <c r="AG2433">
        <v>75184.785000000003</v>
      </c>
      <c r="AH2433">
        <v>73979.567999999999</v>
      </c>
      <c r="AI2433">
        <v>73259.320999999996</v>
      </c>
      <c r="AJ2433">
        <v>73725.837</v>
      </c>
      <c r="AK2433">
        <v>74391.707999999999</v>
      </c>
      <c r="AL2433">
        <v>75500.542000000001</v>
      </c>
      <c r="AM2433">
        <v>78476.629000000001</v>
      </c>
      <c r="AN2433">
        <v>84349.092000000004</v>
      </c>
      <c r="AO2433">
        <v>95708.566000000006</v>
      </c>
      <c r="AP2433">
        <v>101358.424</v>
      </c>
      <c r="AQ2433">
        <v>101587.21400000001</v>
      </c>
      <c r="AR2433">
        <v>99976.565000000002</v>
      </c>
      <c r="AS2433">
        <v>97548.748999999996</v>
      </c>
      <c r="AT2433">
        <v>94725.963000000003</v>
      </c>
      <c r="AU2433">
        <v>90627.978000000003</v>
      </c>
      <c r="AV2433">
        <v>84919.755999999994</v>
      </c>
      <c r="AW2433">
        <v>77828.464999999997</v>
      </c>
      <c r="AX2433">
        <v>71677.320999999996</v>
      </c>
      <c r="AY2433">
        <v>73787.672000000006</v>
      </c>
      <c r="AZ2433">
        <v>68112.597999999998</v>
      </c>
      <c r="BA2433">
        <f t="shared" si="37"/>
        <v>2</v>
      </c>
    </row>
    <row r="2434" spans="1:53" x14ac:dyDescent="0.25">
      <c r="A2434" t="s">
        <v>0</v>
      </c>
      <c r="B2434" t="s">
        <v>1</v>
      </c>
      <c r="C2434" s="2">
        <v>41150</v>
      </c>
      <c r="D2434" s="1">
        <v>41263.919710648152</v>
      </c>
      <c r="E2434">
        <v>62552.504999999997</v>
      </c>
      <c r="F2434">
        <v>57677.487000000001</v>
      </c>
      <c r="G2434">
        <v>57959.248</v>
      </c>
      <c r="H2434">
        <v>54792.368000000002</v>
      </c>
      <c r="I2434">
        <v>51894.614000000001</v>
      </c>
      <c r="J2434">
        <v>49481.514000000003</v>
      </c>
      <c r="K2434">
        <v>47923.864999999998</v>
      </c>
      <c r="L2434">
        <v>46932.154000000002</v>
      </c>
      <c r="M2434">
        <v>46483.853999999999</v>
      </c>
      <c r="N2434">
        <v>46979.796999999999</v>
      </c>
      <c r="O2434">
        <v>49370.275999999998</v>
      </c>
      <c r="P2434">
        <v>53138.317999999999</v>
      </c>
      <c r="Q2434">
        <v>61290.559000000001</v>
      </c>
      <c r="R2434">
        <v>71681.94</v>
      </c>
      <c r="S2434">
        <v>79634.593999999997</v>
      </c>
      <c r="T2434">
        <v>85386.686000000002</v>
      </c>
      <c r="U2434">
        <v>88170.024999999994</v>
      </c>
      <c r="V2434">
        <v>87538.75</v>
      </c>
      <c r="W2434">
        <v>87998.966</v>
      </c>
      <c r="X2434">
        <v>84295.471999999994</v>
      </c>
      <c r="Y2434">
        <v>81847.827999999994</v>
      </c>
      <c r="Z2434">
        <v>79859.195000000007</v>
      </c>
      <c r="AA2434">
        <v>78314.592000000004</v>
      </c>
      <c r="AB2434">
        <v>76653.891000000003</v>
      </c>
      <c r="AC2434">
        <v>75440.040999999997</v>
      </c>
      <c r="AD2434">
        <v>73462.944000000003</v>
      </c>
      <c r="AE2434">
        <v>72937.938999999998</v>
      </c>
      <c r="AF2434">
        <v>71965.875</v>
      </c>
      <c r="AG2434">
        <v>71198.773000000001</v>
      </c>
      <c r="AH2434">
        <v>70475.77</v>
      </c>
      <c r="AI2434">
        <v>69342.498999999996</v>
      </c>
      <c r="AJ2434">
        <v>69358.947</v>
      </c>
      <c r="AK2434">
        <v>70192.175000000003</v>
      </c>
      <c r="AL2434">
        <v>71942.491999999998</v>
      </c>
      <c r="AM2434">
        <v>74172.077999999994</v>
      </c>
      <c r="AN2434">
        <v>80036.773000000001</v>
      </c>
      <c r="AO2434">
        <v>87836.156000000003</v>
      </c>
      <c r="AP2434">
        <v>91853.168999999994</v>
      </c>
      <c r="AQ2434">
        <v>92269.573000000004</v>
      </c>
      <c r="AR2434">
        <v>92045.914000000004</v>
      </c>
      <c r="AS2434">
        <v>89411.138999999996</v>
      </c>
      <c r="AT2434">
        <v>87284.717999999993</v>
      </c>
      <c r="AU2434">
        <v>84301.172999999995</v>
      </c>
      <c r="AV2434">
        <v>79067.731</v>
      </c>
      <c r="AW2434">
        <v>73504.710999999996</v>
      </c>
      <c r="AX2434">
        <v>68054.361999999994</v>
      </c>
      <c r="AY2434">
        <v>70970.135999999999</v>
      </c>
      <c r="AZ2434">
        <v>65985.865000000005</v>
      </c>
      <c r="BA2434">
        <f t="shared" si="37"/>
        <v>3</v>
      </c>
    </row>
    <row r="2435" spans="1:53" x14ac:dyDescent="0.25">
      <c r="A2435" t="s">
        <v>0</v>
      </c>
      <c r="B2435" t="s">
        <v>1</v>
      </c>
      <c r="C2435" s="2">
        <v>41151</v>
      </c>
      <c r="D2435" s="1">
        <v>41263.919710648152</v>
      </c>
      <c r="E2435">
        <v>60789.178999999996</v>
      </c>
      <c r="F2435">
        <v>56767.612999999998</v>
      </c>
      <c r="G2435">
        <v>57128.389000000003</v>
      </c>
      <c r="H2435">
        <v>54232.773000000001</v>
      </c>
      <c r="I2435">
        <v>51525.531999999999</v>
      </c>
      <c r="J2435">
        <v>49584.87</v>
      </c>
      <c r="K2435">
        <v>48051.095999999998</v>
      </c>
      <c r="L2435">
        <v>47209.872000000003</v>
      </c>
      <c r="M2435">
        <v>47207.65</v>
      </c>
      <c r="N2435">
        <v>48092.546000000002</v>
      </c>
      <c r="O2435">
        <v>50484.807000000001</v>
      </c>
      <c r="P2435">
        <v>54796.998</v>
      </c>
      <c r="Q2435">
        <v>63435.512000000002</v>
      </c>
      <c r="R2435">
        <v>72867.892000000007</v>
      </c>
      <c r="S2435">
        <v>80909.570000000007</v>
      </c>
      <c r="T2435">
        <v>87594.615000000005</v>
      </c>
      <c r="U2435">
        <v>88487.726999999999</v>
      </c>
      <c r="V2435">
        <v>88115.786999999997</v>
      </c>
      <c r="W2435">
        <v>88933.085000000006</v>
      </c>
      <c r="X2435">
        <v>89020.953999999998</v>
      </c>
      <c r="Y2435">
        <v>88537.566999999995</v>
      </c>
      <c r="Z2435">
        <v>87407.172999999995</v>
      </c>
      <c r="AA2435">
        <v>87701.091</v>
      </c>
      <c r="AB2435">
        <v>87919.857999999993</v>
      </c>
      <c r="AC2435">
        <v>88067.837</v>
      </c>
      <c r="AD2435">
        <v>87697.826000000001</v>
      </c>
      <c r="AE2435">
        <v>87541.967999999993</v>
      </c>
      <c r="AF2435">
        <v>87285.205000000002</v>
      </c>
      <c r="AG2435">
        <v>85065.464000000007</v>
      </c>
      <c r="AH2435">
        <v>84552.922000000006</v>
      </c>
      <c r="AI2435">
        <v>85802.494000000006</v>
      </c>
      <c r="AJ2435">
        <v>87116.188999999998</v>
      </c>
      <c r="AK2435">
        <v>90153.813999999998</v>
      </c>
      <c r="AL2435">
        <v>91031.862999999998</v>
      </c>
      <c r="AM2435">
        <v>93443.631999999998</v>
      </c>
      <c r="AN2435">
        <v>99263.8</v>
      </c>
      <c r="AO2435">
        <v>107842.158</v>
      </c>
      <c r="AP2435">
        <v>113107.598</v>
      </c>
      <c r="AQ2435">
        <v>112534.041</v>
      </c>
      <c r="AR2435">
        <v>111040.367</v>
      </c>
      <c r="AS2435">
        <v>108139.485</v>
      </c>
      <c r="AT2435">
        <v>104710.018</v>
      </c>
      <c r="AU2435">
        <v>99708.277000000002</v>
      </c>
      <c r="AV2435">
        <v>93121.459000000003</v>
      </c>
      <c r="AW2435">
        <v>85787.69</v>
      </c>
      <c r="AX2435">
        <v>79402.025999999998</v>
      </c>
      <c r="AY2435">
        <v>81401.952000000005</v>
      </c>
      <c r="AZ2435">
        <v>75213.14</v>
      </c>
      <c r="BA2435">
        <f t="shared" ref="BA2435:BA2498" si="38">MOD(ROW()-2,7)</f>
        <v>4</v>
      </c>
    </row>
    <row r="2436" spans="1:53" x14ac:dyDescent="0.25">
      <c r="A2436" t="s">
        <v>0</v>
      </c>
      <c r="B2436" t="s">
        <v>1</v>
      </c>
      <c r="C2436" s="2">
        <v>41152</v>
      </c>
      <c r="D2436" s="1">
        <v>41263.919710648152</v>
      </c>
      <c r="E2436">
        <v>69096.725000000006</v>
      </c>
      <c r="F2436">
        <v>64138.468999999997</v>
      </c>
      <c r="G2436">
        <v>64076.716999999997</v>
      </c>
      <c r="H2436">
        <v>60231.968999999997</v>
      </c>
      <c r="I2436">
        <v>56990.756999999998</v>
      </c>
      <c r="J2436">
        <v>54884.834999999999</v>
      </c>
      <c r="K2436">
        <v>53000.487999999998</v>
      </c>
      <c r="L2436">
        <v>51859.101999999999</v>
      </c>
      <c r="M2436">
        <v>51614.438000000002</v>
      </c>
      <c r="N2436">
        <v>52337.993999999999</v>
      </c>
      <c r="O2436">
        <v>54320.690999999999</v>
      </c>
      <c r="P2436">
        <v>58427.158000000003</v>
      </c>
      <c r="Q2436">
        <v>66707.903999999995</v>
      </c>
      <c r="R2436">
        <v>77966.020999999993</v>
      </c>
      <c r="S2436">
        <v>87142.483999999997</v>
      </c>
      <c r="T2436">
        <v>95046.816000000006</v>
      </c>
      <c r="U2436">
        <v>98865.678</v>
      </c>
      <c r="V2436">
        <v>98243.769</v>
      </c>
      <c r="W2436">
        <v>100186.66499999999</v>
      </c>
      <c r="X2436">
        <v>98903.354999999996</v>
      </c>
      <c r="Y2436">
        <v>96566.104000000007</v>
      </c>
      <c r="Z2436">
        <v>94196.254000000001</v>
      </c>
      <c r="AA2436">
        <v>92436.100999999995</v>
      </c>
      <c r="AB2436">
        <v>90898.936000000002</v>
      </c>
      <c r="AC2436">
        <v>88326.278000000006</v>
      </c>
      <c r="AD2436">
        <v>86768.398000000001</v>
      </c>
      <c r="AE2436">
        <v>86164.224000000002</v>
      </c>
      <c r="AF2436">
        <v>83868.02</v>
      </c>
      <c r="AG2436">
        <v>81985.64</v>
      </c>
      <c r="AH2436">
        <v>79693.767999999996</v>
      </c>
      <c r="AI2436">
        <v>78056.009999999995</v>
      </c>
      <c r="AJ2436">
        <v>77405.94</v>
      </c>
      <c r="AK2436">
        <v>78374.910999999993</v>
      </c>
      <c r="AL2436">
        <v>80055.820999999996</v>
      </c>
      <c r="AM2436">
        <v>82978.572</v>
      </c>
      <c r="AN2436">
        <v>90096.876999999993</v>
      </c>
      <c r="AO2436">
        <v>99125.922000000006</v>
      </c>
      <c r="AP2436">
        <v>104212.72500000001</v>
      </c>
      <c r="AQ2436">
        <v>103345.70299999999</v>
      </c>
      <c r="AR2436">
        <v>101712.17</v>
      </c>
      <c r="AS2436">
        <v>99599.551000000007</v>
      </c>
      <c r="AT2436">
        <v>96980.324999999997</v>
      </c>
      <c r="AU2436">
        <v>93223.006999999998</v>
      </c>
      <c r="AV2436">
        <v>88785.97</v>
      </c>
      <c r="AW2436">
        <v>83936.611999999994</v>
      </c>
      <c r="AX2436">
        <v>79509.69</v>
      </c>
      <c r="AY2436">
        <v>82328.297999999995</v>
      </c>
      <c r="AZ2436">
        <v>77279.673999999999</v>
      </c>
      <c r="BA2436">
        <f t="shared" si="38"/>
        <v>5</v>
      </c>
    </row>
    <row r="2437" spans="1:53" x14ac:dyDescent="0.25">
      <c r="A2437" t="s">
        <v>0</v>
      </c>
      <c r="B2437" t="s">
        <v>1</v>
      </c>
      <c r="C2437" s="2">
        <v>41153</v>
      </c>
      <c r="D2437" s="1">
        <v>41263.919710648152</v>
      </c>
      <c r="E2437">
        <v>71407.755999999994</v>
      </c>
      <c r="F2437">
        <v>66176.111000000004</v>
      </c>
      <c r="G2437">
        <v>64901.99</v>
      </c>
      <c r="H2437">
        <v>60732.572</v>
      </c>
      <c r="I2437">
        <v>57182.995999999999</v>
      </c>
      <c r="J2437">
        <v>54549.733999999997</v>
      </c>
      <c r="K2437">
        <v>52722.58</v>
      </c>
      <c r="L2437">
        <v>51255.591999999997</v>
      </c>
      <c r="M2437">
        <v>50076.13</v>
      </c>
      <c r="N2437">
        <v>49913.464999999997</v>
      </c>
      <c r="O2437">
        <v>50513.762999999999</v>
      </c>
      <c r="P2437">
        <v>51661.389000000003</v>
      </c>
      <c r="Q2437">
        <v>54239.027999999998</v>
      </c>
      <c r="R2437">
        <v>56951.290999999997</v>
      </c>
      <c r="S2437">
        <v>59331.767999999996</v>
      </c>
      <c r="T2437">
        <v>64770.044000000002</v>
      </c>
      <c r="U2437">
        <v>71566.759000000005</v>
      </c>
      <c r="V2437">
        <v>76896.197</v>
      </c>
      <c r="W2437">
        <v>80933.525999999998</v>
      </c>
      <c r="X2437">
        <v>81593.774000000005</v>
      </c>
      <c r="Y2437">
        <v>81648.788</v>
      </c>
      <c r="Z2437">
        <v>80331.928</v>
      </c>
      <c r="AA2437">
        <v>78276.770999999993</v>
      </c>
      <c r="AB2437">
        <v>75979.057000000001</v>
      </c>
      <c r="AC2437">
        <v>73289.010999999999</v>
      </c>
      <c r="AD2437">
        <v>70837.649999999994</v>
      </c>
      <c r="AE2437">
        <v>68624.578999999998</v>
      </c>
      <c r="AF2437">
        <v>66186.27</v>
      </c>
      <c r="AG2437">
        <v>64496.944000000003</v>
      </c>
      <c r="AH2437">
        <v>63347.928</v>
      </c>
      <c r="AI2437">
        <v>62822.124000000003</v>
      </c>
      <c r="AJ2437">
        <v>62782.224999999999</v>
      </c>
      <c r="AK2437">
        <v>63411.122000000003</v>
      </c>
      <c r="AL2437">
        <v>65908.281000000003</v>
      </c>
      <c r="AM2437">
        <v>70049.406000000003</v>
      </c>
      <c r="AN2437">
        <v>76761.104000000007</v>
      </c>
      <c r="AO2437">
        <v>87220.126000000004</v>
      </c>
      <c r="AP2437">
        <v>93302.085999999996</v>
      </c>
      <c r="AQ2437">
        <v>92966.13</v>
      </c>
      <c r="AR2437">
        <v>91287.364000000001</v>
      </c>
      <c r="AS2437">
        <v>89144.099000000002</v>
      </c>
      <c r="AT2437">
        <v>87892.599000000002</v>
      </c>
      <c r="AU2437">
        <v>85650.035000000003</v>
      </c>
      <c r="AV2437">
        <v>83060.668999999994</v>
      </c>
      <c r="AW2437">
        <v>79918.691999999995</v>
      </c>
      <c r="AX2437">
        <v>76492.808999999994</v>
      </c>
      <c r="AY2437">
        <v>81140.290999999997</v>
      </c>
      <c r="AZ2437">
        <v>77207.8</v>
      </c>
      <c r="BA2437">
        <f t="shared" si="38"/>
        <v>6</v>
      </c>
    </row>
    <row r="2438" spans="1:53" x14ac:dyDescent="0.25">
      <c r="A2438" t="s">
        <v>0</v>
      </c>
      <c r="B2438" t="s">
        <v>1</v>
      </c>
      <c r="C2438" s="2">
        <v>41154</v>
      </c>
      <c r="D2438" s="1">
        <v>41272.585682870369</v>
      </c>
      <c r="E2438">
        <v>71958.603000000003</v>
      </c>
      <c r="F2438">
        <v>66947.942999999999</v>
      </c>
      <c r="G2438">
        <v>66575.255999999994</v>
      </c>
      <c r="H2438">
        <v>62482.459000000003</v>
      </c>
      <c r="I2438">
        <v>58956.718999999997</v>
      </c>
      <c r="J2438">
        <v>56267.654999999999</v>
      </c>
      <c r="K2438">
        <v>54212.396000000001</v>
      </c>
      <c r="L2438">
        <v>52487.64</v>
      </c>
      <c r="M2438">
        <v>51705.491000000002</v>
      </c>
      <c r="N2438">
        <v>51085.067000000003</v>
      </c>
      <c r="O2438">
        <v>51171.17</v>
      </c>
      <c r="P2438">
        <v>51581.133000000002</v>
      </c>
      <c r="Q2438">
        <v>52632.764999999999</v>
      </c>
      <c r="R2438">
        <v>53177.936000000002</v>
      </c>
      <c r="S2438">
        <v>54302.639000000003</v>
      </c>
      <c r="T2438">
        <v>58524.493999999999</v>
      </c>
      <c r="U2438">
        <v>62784.447</v>
      </c>
      <c r="V2438">
        <v>65686.888000000006</v>
      </c>
      <c r="W2438">
        <v>67881.956999999995</v>
      </c>
      <c r="X2438">
        <v>68357.989000000001</v>
      </c>
      <c r="Y2438">
        <v>68598.645999999993</v>
      </c>
      <c r="Z2438">
        <v>67341.252999999997</v>
      </c>
      <c r="AA2438">
        <v>65259.762999999999</v>
      </c>
      <c r="AB2438">
        <v>63712.267</v>
      </c>
      <c r="AC2438">
        <v>63123.847999999998</v>
      </c>
      <c r="AD2438">
        <v>60792.686999999998</v>
      </c>
      <c r="AE2438">
        <v>59045.983</v>
      </c>
      <c r="AF2438">
        <v>57288.281999999999</v>
      </c>
      <c r="AG2438">
        <v>55687.949000000001</v>
      </c>
      <c r="AH2438">
        <v>55058.449000000001</v>
      </c>
      <c r="AI2438">
        <v>54907.595000000001</v>
      </c>
      <c r="AJ2438">
        <v>54956.002</v>
      </c>
      <c r="AK2438">
        <v>56096.817999999999</v>
      </c>
      <c r="AL2438">
        <v>58587.506999999998</v>
      </c>
      <c r="AM2438">
        <v>62731.597999999998</v>
      </c>
      <c r="AN2438">
        <v>69079.176999999996</v>
      </c>
      <c r="AO2438">
        <v>79576.464000000007</v>
      </c>
      <c r="AP2438">
        <v>87208.012000000002</v>
      </c>
      <c r="AQ2438">
        <v>87721.896999999997</v>
      </c>
      <c r="AR2438">
        <v>87859.284</v>
      </c>
      <c r="AS2438">
        <v>87242.031000000003</v>
      </c>
      <c r="AT2438">
        <v>85809.487999999998</v>
      </c>
      <c r="AU2438">
        <v>82920.600999999995</v>
      </c>
      <c r="AV2438">
        <v>78978.345000000001</v>
      </c>
      <c r="AW2438">
        <v>73659.952000000005</v>
      </c>
      <c r="AX2438">
        <v>68766.035999999993</v>
      </c>
      <c r="AY2438">
        <v>72125.365000000005</v>
      </c>
      <c r="AZ2438">
        <v>66818.913</v>
      </c>
      <c r="BA2438">
        <f t="shared" si="38"/>
        <v>0</v>
      </c>
    </row>
    <row r="2439" spans="1:53" x14ac:dyDescent="0.25">
      <c r="A2439" t="s">
        <v>0</v>
      </c>
      <c r="B2439" t="s">
        <v>1</v>
      </c>
      <c r="C2439" s="2">
        <v>41155</v>
      </c>
      <c r="D2439" s="1">
        <v>41272.585682870369</v>
      </c>
      <c r="E2439">
        <v>61445.862999999998</v>
      </c>
      <c r="F2439">
        <v>57152.885000000002</v>
      </c>
      <c r="G2439">
        <v>57616.750999999997</v>
      </c>
      <c r="H2439">
        <v>54440.93</v>
      </c>
      <c r="I2439">
        <v>51574.502</v>
      </c>
      <c r="J2439">
        <v>49460.749000000003</v>
      </c>
      <c r="K2439">
        <v>47935.53</v>
      </c>
      <c r="L2439">
        <v>46733.563999999998</v>
      </c>
      <c r="M2439">
        <v>46560.906999999999</v>
      </c>
      <c r="N2439">
        <v>46905.37</v>
      </c>
      <c r="O2439">
        <v>49194.75</v>
      </c>
      <c r="P2439">
        <v>53006.337</v>
      </c>
      <c r="Q2439">
        <v>60967.531000000003</v>
      </c>
      <c r="R2439">
        <v>69340.790999999997</v>
      </c>
      <c r="S2439">
        <v>76232.846999999994</v>
      </c>
      <c r="T2439">
        <v>81177.638000000006</v>
      </c>
      <c r="U2439">
        <v>82456.914000000004</v>
      </c>
      <c r="V2439">
        <v>80819.414999999994</v>
      </c>
      <c r="W2439">
        <v>81489.047000000006</v>
      </c>
      <c r="X2439">
        <v>80326.240000000005</v>
      </c>
      <c r="Y2439">
        <v>78583.649999999994</v>
      </c>
      <c r="Z2439">
        <v>76490.28</v>
      </c>
      <c r="AA2439">
        <v>75034.597999999998</v>
      </c>
      <c r="AB2439">
        <v>73507.741999999998</v>
      </c>
      <c r="AC2439">
        <v>72283.422000000006</v>
      </c>
      <c r="AD2439">
        <v>70854.407999999996</v>
      </c>
      <c r="AE2439">
        <v>70112.856</v>
      </c>
      <c r="AF2439">
        <v>68958.789999999994</v>
      </c>
      <c r="AG2439">
        <v>68517.387000000002</v>
      </c>
      <c r="AH2439">
        <v>68117.432000000001</v>
      </c>
      <c r="AI2439">
        <v>67789.84</v>
      </c>
      <c r="AJ2439">
        <v>68196.741999999998</v>
      </c>
      <c r="AK2439">
        <v>68905.581999999995</v>
      </c>
      <c r="AL2439">
        <v>71056.585999999996</v>
      </c>
      <c r="AM2439">
        <v>73675.074999999997</v>
      </c>
      <c r="AN2439">
        <v>77885.044999999998</v>
      </c>
      <c r="AO2439">
        <v>85940.164000000004</v>
      </c>
      <c r="AP2439">
        <v>90276.214000000007</v>
      </c>
      <c r="AQ2439">
        <v>89152.373000000007</v>
      </c>
      <c r="AR2439">
        <v>86947.025999999998</v>
      </c>
      <c r="AS2439">
        <v>84433.626999999993</v>
      </c>
      <c r="AT2439">
        <v>81926.020999999993</v>
      </c>
      <c r="AU2439">
        <v>78291.520000000004</v>
      </c>
      <c r="AV2439">
        <v>73331.816000000006</v>
      </c>
      <c r="AW2439">
        <v>67516.187999999995</v>
      </c>
      <c r="AX2439">
        <v>62959.682999999997</v>
      </c>
      <c r="AY2439">
        <v>66775.763999999996</v>
      </c>
      <c r="AZ2439">
        <v>61730.572999999997</v>
      </c>
      <c r="BA2439">
        <f t="shared" si="38"/>
        <v>1</v>
      </c>
    </row>
    <row r="2440" spans="1:53" x14ac:dyDescent="0.25">
      <c r="A2440" t="s">
        <v>0</v>
      </c>
      <c r="B2440" t="s">
        <v>1</v>
      </c>
      <c r="C2440" s="2">
        <v>41156</v>
      </c>
      <c r="D2440" s="1">
        <v>41272.585682870369</v>
      </c>
      <c r="E2440">
        <v>56241.817999999999</v>
      </c>
      <c r="F2440">
        <v>52533.39</v>
      </c>
      <c r="G2440">
        <v>53179.877</v>
      </c>
      <c r="H2440">
        <v>49917.321000000004</v>
      </c>
      <c r="I2440">
        <v>47170.692000000003</v>
      </c>
      <c r="J2440">
        <v>45121.464999999997</v>
      </c>
      <c r="K2440">
        <v>43803.046000000002</v>
      </c>
      <c r="L2440">
        <v>42620.11</v>
      </c>
      <c r="M2440">
        <v>42552.17</v>
      </c>
      <c r="N2440">
        <v>42892.898999999998</v>
      </c>
      <c r="O2440">
        <v>44621.313000000002</v>
      </c>
      <c r="P2440">
        <v>48131.815000000002</v>
      </c>
      <c r="Q2440">
        <v>55707.163</v>
      </c>
      <c r="R2440">
        <v>63742.425000000003</v>
      </c>
      <c r="S2440">
        <v>69512.354000000007</v>
      </c>
      <c r="T2440">
        <v>73519.039000000004</v>
      </c>
      <c r="U2440">
        <v>74616.25</v>
      </c>
      <c r="V2440">
        <v>74026.578999999998</v>
      </c>
      <c r="W2440">
        <v>75577.171000000002</v>
      </c>
      <c r="X2440">
        <v>74876.604000000007</v>
      </c>
      <c r="Y2440">
        <v>73337.81</v>
      </c>
      <c r="Z2440">
        <v>71934.573999999993</v>
      </c>
      <c r="AA2440">
        <v>70757.748000000007</v>
      </c>
      <c r="AB2440">
        <v>70080.216</v>
      </c>
      <c r="AC2440">
        <v>69497.160999999993</v>
      </c>
      <c r="AD2440">
        <v>68473.603000000003</v>
      </c>
      <c r="AE2440">
        <v>68189.036999999997</v>
      </c>
      <c r="AF2440">
        <v>67717.706000000006</v>
      </c>
      <c r="AG2440">
        <v>67604.034</v>
      </c>
      <c r="AH2440">
        <v>67051.441000000006</v>
      </c>
      <c r="AI2440">
        <v>66643.804999999993</v>
      </c>
      <c r="AJ2440">
        <v>66511.324999999997</v>
      </c>
      <c r="AK2440">
        <v>66895.273000000001</v>
      </c>
      <c r="AL2440">
        <v>67368.497000000003</v>
      </c>
      <c r="AM2440">
        <v>67776.725000000006</v>
      </c>
      <c r="AN2440">
        <v>69455.638000000006</v>
      </c>
      <c r="AO2440">
        <v>76586.936000000002</v>
      </c>
      <c r="AP2440">
        <v>82458.906000000003</v>
      </c>
      <c r="AQ2440">
        <v>82274.67</v>
      </c>
      <c r="AR2440">
        <v>80206.792000000001</v>
      </c>
      <c r="AS2440">
        <v>77859.551999999996</v>
      </c>
      <c r="AT2440">
        <v>75714.351999999999</v>
      </c>
      <c r="AU2440">
        <v>71914.23</v>
      </c>
      <c r="AV2440">
        <v>67845.740999999995</v>
      </c>
      <c r="AW2440">
        <v>63221.302000000003</v>
      </c>
      <c r="AX2440">
        <v>59535.944000000003</v>
      </c>
      <c r="AY2440">
        <v>63708.654999999999</v>
      </c>
      <c r="AZ2440">
        <v>59310.002999999997</v>
      </c>
      <c r="BA2440">
        <f t="shared" si="38"/>
        <v>2</v>
      </c>
    </row>
    <row r="2441" spans="1:53" x14ac:dyDescent="0.25">
      <c r="A2441" t="s">
        <v>0</v>
      </c>
      <c r="B2441" t="s">
        <v>1</v>
      </c>
      <c r="C2441" s="2">
        <v>41157</v>
      </c>
      <c r="D2441" s="1">
        <v>41272.585682870369</v>
      </c>
      <c r="E2441">
        <v>54164.453999999998</v>
      </c>
      <c r="F2441">
        <v>50333.906000000003</v>
      </c>
      <c r="G2441">
        <v>50847.968000000001</v>
      </c>
      <c r="H2441">
        <v>47867.453999999998</v>
      </c>
      <c r="I2441">
        <v>45066.925999999999</v>
      </c>
      <c r="J2441">
        <v>43111.94</v>
      </c>
      <c r="K2441">
        <v>41944.487999999998</v>
      </c>
      <c r="L2441">
        <v>41056.684000000001</v>
      </c>
      <c r="M2441">
        <v>40696.038</v>
      </c>
      <c r="N2441">
        <v>41112.993999999999</v>
      </c>
      <c r="O2441">
        <v>42922.09</v>
      </c>
      <c r="P2441">
        <v>46233.279999999999</v>
      </c>
      <c r="Q2441">
        <v>52516.021999999997</v>
      </c>
      <c r="R2441">
        <v>58343.784</v>
      </c>
      <c r="S2441">
        <v>62274.091</v>
      </c>
      <c r="T2441">
        <v>65929.775999999998</v>
      </c>
      <c r="U2441">
        <v>68956.27</v>
      </c>
      <c r="V2441">
        <v>69327.77</v>
      </c>
      <c r="W2441">
        <v>71127.865999999995</v>
      </c>
      <c r="X2441">
        <v>71473.400999999998</v>
      </c>
      <c r="Y2441">
        <v>71430.45</v>
      </c>
      <c r="Z2441">
        <v>71595.092000000004</v>
      </c>
      <c r="AA2441">
        <v>71620.877999999997</v>
      </c>
      <c r="AB2441">
        <v>72792.036999999997</v>
      </c>
      <c r="AC2441">
        <v>73723.714999999997</v>
      </c>
      <c r="AD2441">
        <v>73286.430999999997</v>
      </c>
      <c r="AE2441">
        <v>74770.641000000003</v>
      </c>
      <c r="AF2441">
        <v>73553.444000000003</v>
      </c>
      <c r="AG2441">
        <v>73321.267999999996</v>
      </c>
      <c r="AH2441">
        <v>74152.762000000002</v>
      </c>
      <c r="AI2441">
        <v>76774.338000000003</v>
      </c>
      <c r="AJ2441">
        <v>78920.442999999999</v>
      </c>
      <c r="AK2441">
        <v>76224.877999999997</v>
      </c>
      <c r="AL2441">
        <v>74939.928</v>
      </c>
      <c r="AM2441">
        <v>75318.5</v>
      </c>
      <c r="AN2441">
        <v>77533.482999999993</v>
      </c>
      <c r="AO2441">
        <v>84575.959000000003</v>
      </c>
      <c r="AP2441">
        <v>90437.221999999994</v>
      </c>
      <c r="AQ2441">
        <v>90392.701000000001</v>
      </c>
      <c r="AR2441">
        <v>88156.23</v>
      </c>
      <c r="AS2441">
        <v>85900.407000000007</v>
      </c>
      <c r="AT2441">
        <v>83276.338000000003</v>
      </c>
      <c r="AU2441">
        <v>80077.072</v>
      </c>
      <c r="AV2441">
        <v>74554.84</v>
      </c>
      <c r="AW2441">
        <v>69442.683000000005</v>
      </c>
      <c r="AX2441">
        <v>64632.319000000003</v>
      </c>
      <c r="AY2441">
        <v>68080.11</v>
      </c>
      <c r="AZ2441">
        <v>62945.98</v>
      </c>
      <c r="BA2441">
        <f t="shared" si="38"/>
        <v>3</v>
      </c>
    </row>
    <row r="2442" spans="1:53" x14ac:dyDescent="0.25">
      <c r="A2442" t="s">
        <v>0</v>
      </c>
      <c r="B2442" t="s">
        <v>1</v>
      </c>
      <c r="C2442" s="2">
        <v>41158</v>
      </c>
      <c r="D2442" s="1">
        <v>41272.585682870369</v>
      </c>
      <c r="E2442">
        <v>57670.862000000001</v>
      </c>
      <c r="F2442">
        <v>53607.41</v>
      </c>
      <c r="G2442">
        <v>54193.506999999998</v>
      </c>
      <c r="H2442">
        <v>51056.03</v>
      </c>
      <c r="I2442">
        <v>48281.478000000003</v>
      </c>
      <c r="J2442">
        <v>46179.222000000002</v>
      </c>
      <c r="K2442">
        <v>44550.898000000001</v>
      </c>
      <c r="L2442">
        <v>43428.911999999997</v>
      </c>
      <c r="M2442">
        <v>42850.853999999999</v>
      </c>
      <c r="N2442">
        <v>43301.663</v>
      </c>
      <c r="O2442">
        <v>44905.152999999998</v>
      </c>
      <c r="P2442">
        <v>48162.016000000003</v>
      </c>
      <c r="Q2442">
        <v>55123.252</v>
      </c>
      <c r="R2442">
        <v>63557.131000000001</v>
      </c>
      <c r="S2442">
        <v>68760.976999999999</v>
      </c>
      <c r="T2442">
        <v>72693.911999999997</v>
      </c>
      <c r="U2442">
        <v>74679.293999999994</v>
      </c>
      <c r="V2442">
        <v>74256.843999999997</v>
      </c>
      <c r="W2442">
        <v>75733.584000000003</v>
      </c>
      <c r="X2442">
        <v>75237.725000000006</v>
      </c>
      <c r="Y2442">
        <v>75195.896999999997</v>
      </c>
      <c r="Z2442">
        <v>74056.167000000001</v>
      </c>
      <c r="AA2442">
        <v>73278.718999999997</v>
      </c>
      <c r="AB2442">
        <v>72513.744999999995</v>
      </c>
      <c r="AC2442">
        <v>72155.304000000004</v>
      </c>
      <c r="AD2442">
        <v>70904.695999999996</v>
      </c>
      <c r="AE2442">
        <v>70473.346000000005</v>
      </c>
      <c r="AF2442">
        <v>69811.991999999998</v>
      </c>
      <c r="AG2442">
        <v>69326.683000000005</v>
      </c>
      <c r="AH2442">
        <v>68764.171000000002</v>
      </c>
      <c r="AI2442">
        <v>68076.539000000004</v>
      </c>
      <c r="AJ2442">
        <v>67765.942999999999</v>
      </c>
      <c r="AK2442">
        <v>68501.069000000003</v>
      </c>
      <c r="AL2442">
        <v>69448.803</v>
      </c>
      <c r="AM2442">
        <v>70603.365000000005</v>
      </c>
      <c r="AN2442">
        <v>74481.368000000002</v>
      </c>
      <c r="AO2442">
        <v>82956.903000000006</v>
      </c>
      <c r="AP2442">
        <v>88559.517000000007</v>
      </c>
      <c r="AQ2442">
        <v>88303.216</v>
      </c>
      <c r="AR2442">
        <v>86837.868000000002</v>
      </c>
      <c r="AS2442">
        <v>85116.843999999997</v>
      </c>
      <c r="AT2442">
        <v>84048.101999999999</v>
      </c>
      <c r="AU2442">
        <v>81639.255000000005</v>
      </c>
      <c r="AV2442">
        <v>77103.066999999995</v>
      </c>
      <c r="AW2442">
        <v>72669.471000000005</v>
      </c>
      <c r="AX2442">
        <v>67934.394</v>
      </c>
      <c r="AY2442">
        <v>71025.909</v>
      </c>
      <c r="AZ2442">
        <v>65592.910999999993</v>
      </c>
      <c r="BA2442">
        <f t="shared" si="38"/>
        <v>4</v>
      </c>
    </row>
    <row r="2443" spans="1:53" x14ac:dyDescent="0.25">
      <c r="A2443" t="s">
        <v>0</v>
      </c>
      <c r="B2443" t="s">
        <v>1</v>
      </c>
      <c r="C2443" s="2">
        <v>41159</v>
      </c>
      <c r="D2443" s="1">
        <v>41272.585682870369</v>
      </c>
      <c r="E2443">
        <v>59951.563999999998</v>
      </c>
      <c r="F2443">
        <v>58779.667000000001</v>
      </c>
      <c r="G2443">
        <v>58986.177000000003</v>
      </c>
      <c r="H2443">
        <v>55458.661999999997</v>
      </c>
      <c r="I2443">
        <v>52580.752999999997</v>
      </c>
      <c r="J2443">
        <v>50504.392</v>
      </c>
      <c r="K2443">
        <v>49073.421000000002</v>
      </c>
      <c r="L2443">
        <v>47868.122000000003</v>
      </c>
      <c r="M2443">
        <v>47621.711000000003</v>
      </c>
      <c r="N2443">
        <v>48206.654000000002</v>
      </c>
      <c r="O2443">
        <v>50192.360999999997</v>
      </c>
      <c r="P2443">
        <v>54291.178</v>
      </c>
      <c r="Q2443">
        <v>62171.343000000001</v>
      </c>
      <c r="R2443">
        <v>71372.873000000007</v>
      </c>
      <c r="S2443">
        <v>76356.365000000005</v>
      </c>
      <c r="T2443">
        <v>81404.902000000002</v>
      </c>
      <c r="U2443">
        <v>83941.62</v>
      </c>
      <c r="V2443">
        <v>84657.081999999995</v>
      </c>
      <c r="W2443">
        <v>88309.107999999993</v>
      </c>
      <c r="X2443">
        <v>88424.010999999999</v>
      </c>
      <c r="Y2443">
        <v>89464.73</v>
      </c>
      <c r="Z2443">
        <v>88382.471000000005</v>
      </c>
      <c r="AA2443">
        <v>85449.679000000004</v>
      </c>
      <c r="AB2443">
        <v>85056.066000000006</v>
      </c>
      <c r="AC2443">
        <v>85102.146999999997</v>
      </c>
      <c r="AD2443">
        <v>83790.558999999994</v>
      </c>
      <c r="AE2443">
        <v>82690.951000000001</v>
      </c>
      <c r="AF2443">
        <v>81203.225000000006</v>
      </c>
      <c r="AG2443">
        <v>80554.858999999997</v>
      </c>
      <c r="AH2443">
        <v>78848.365999999995</v>
      </c>
      <c r="AI2443">
        <v>76777.7</v>
      </c>
      <c r="AJ2443">
        <v>77523.380999999994</v>
      </c>
      <c r="AK2443">
        <v>80363.649000000005</v>
      </c>
      <c r="AL2443">
        <v>83827.728000000003</v>
      </c>
      <c r="AM2443">
        <v>86490.778000000006</v>
      </c>
      <c r="AN2443">
        <v>90965.263999999996</v>
      </c>
      <c r="AO2443">
        <v>97284.782999999996</v>
      </c>
      <c r="AP2443">
        <v>100678.58500000001</v>
      </c>
      <c r="AQ2443">
        <v>99449.986000000004</v>
      </c>
      <c r="AR2443">
        <v>97275.116999999998</v>
      </c>
      <c r="AS2443">
        <v>94560.119000000006</v>
      </c>
      <c r="AT2443">
        <v>92125.152000000002</v>
      </c>
      <c r="AU2443">
        <v>88361.789000000004</v>
      </c>
      <c r="AV2443">
        <v>83999.384000000005</v>
      </c>
      <c r="AW2443">
        <v>80405.047999999995</v>
      </c>
      <c r="AX2443">
        <v>76123.952999999994</v>
      </c>
      <c r="AY2443">
        <v>79473.111000000004</v>
      </c>
      <c r="AZ2443">
        <v>74214.572</v>
      </c>
      <c r="BA2443">
        <f t="shared" si="38"/>
        <v>5</v>
      </c>
    </row>
    <row r="2444" spans="1:53" x14ac:dyDescent="0.25">
      <c r="A2444" t="s">
        <v>0</v>
      </c>
      <c r="B2444" t="s">
        <v>1</v>
      </c>
      <c r="C2444" s="2">
        <v>41160</v>
      </c>
      <c r="D2444" s="1">
        <v>41272.585682870369</v>
      </c>
      <c r="E2444">
        <v>67614.039000000004</v>
      </c>
      <c r="F2444">
        <v>62618.481</v>
      </c>
      <c r="G2444">
        <v>62297.900999999998</v>
      </c>
      <c r="H2444">
        <v>58041.784</v>
      </c>
      <c r="I2444">
        <v>54755.667999999998</v>
      </c>
      <c r="J2444">
        <v>51647.008999999998</v>
      </c>
      <c r="K2444">
        <v>49985.3</v>
      </c>
      <c r="L2444">
        <v>48337.892</v>
      </c>
      <c r="M2444">
        <v>47613.917000000001</v>
      </c>
      <c r="N2444">
        <v>47338.127</v>
      </c>
      <c r="O2444">
        <v>47547.743000000002</v>
      </c>
      <c r="P2444">
        <v>48528.139000000003</v>
      </c>
      <c r="Q2444">
        <v>50697.877999999997</v>
      </c>
      <c r="R2444">
        <v>53036.997000000003</v>
      </c>
      <c r="S2444">
        <v>55073.368999999999</v>
      </c>
      <c r="T2444">
        <v>59981.932000000001</v>
      </c>
      <c r="U2444">
        <v>65779.047000000006</v>
      </c>
      <c r="V2444">
        <v>69782.198999999993</v>
      </c>
      <c r="W2444">
        <v>74567.327999999994</v>
      </c>
      <c r="X2444">
        <v>76723.445999999996</v>
      </c>
      <c r="Y2444">
        <v>76984.11</v>
      </c>
      <c r="Z2444">
        <v>76877.543999999994</v>
      </c>
      <c r="AA2444">
        <v>75847.876999999993</v>
      </c>
      <c r="AB2444">
        <v>75100.952000000005</v>
      </c>
      <c r="AC2444">
        <v>74051.004000000001</v>
      </c>
      <c r="AD2444">
        <v>73266.271999999997</v>
      </c>
      <c r="AE2444">
        <v>71143.562000000005</v>
      </c>
      <c r="AF2444">
        <v>70125.801000000007</v>
      </c>
      <c r="AG2444">
        <v>68644.956999999995</v>
      </c>
      <c r="AH2444">
        <v>68078.337</v>
      </c>
      <c r="AI2444">
        <v>68186</v>
      </c>
      <c r="AJ2444">
        <v>69108.127999999997</v>
      </c>
      <c r="AK2444">
        <v>70543.542000000001</v>
      </c>
      <c r="AL2444">
        <v>73684.622000000003</v>
      </c>
      <c r="AM2444">
        <v>78419.370999999999</v>
      </c>
      <c r="AN2444">
        <v>83708.153000000006</v>
      </c>
      <c r="AO2444">
        <v>90294.476999999999</v>
      </c>
      <c r="AP2444">
        <v>93995.017000000007</v>
      </c>
      <c r="AQ2444">
        <v>92026.547999999995</v>
      </c>
      <c r="AR2444">
        <v>89157.942999999999</v>
      </c>
      <c r="AS2444">
        <v>87040.79</v>
      </c>
      <c r="AT2444">
        <v>85006.178</v>
      </c>
      <c r="AU2444">
        <v>82302.441999999995</v>
      </c>
      <c r="AV2444">
        <v>79210.52</v>
      </c>
      <c r="AW2444">
        <v>75680.668000000005</v>
      </c>
      <c r="AX2444">
        <v>72658.926999999996</v>
      </c>
      <c r="AY2444">
        <v>77136.894</v>
      </c>
      <c r="AZ2444">
        <v>72524.235000000001</v>
      </c>
      <c r="BA2444">
        <f t="shared" si="38"/>
        <v>6</v>
      </c>
    </row>
    <row r="2445" spans="1:53" x14ac:dyDescent="0.25">
      <c r="A2445" t="s">
        <v>0</v>
      </c>
      <c r="B2445" t="s">
        <v>1</v>
      </c>
      <c r="C2445" s="2">
        <v>41161</v>
      </c>
      <c r="D2445" s="1">
        <v>41285.208611111113</v>
      </c>
      <c r="E2445">
        <v>67434.323999999993</v>
      </c>
      <c r="F2445">
        <v>62697.080999999998</v>
      </c>
      <c r="G2445">
        <v>62297.063000000002</v>
      </c>
      <c r="H2445">
        <v>58218.576999999997</v>
      </c>
      <c r="I2445">
        <v>54827.214999999997</v>
      </c>
      <c r="J2445">
        <v>51807.131000000001</v>
      </c>
      <c r="K2445">
        <v>49819.671999999999</v>
      </c>
      <c r="L2445">
        <v>48169.156999999999</v>
      </c>
      <c r="M2445">
        <v>47022.13</v>
      </c>
      <c r="N2445">
        <v>46498.877</v>
      </c>
      <c r="O2445">
        <v>46274.074000000001</v>
      </c>
      <c r="P2445">
        <v>46577.807000000001</v>
      </c>
      <c r="Q2445">
        <v>47369.675000000003</v>
      </c>
      <c r="R2445">
        <v>48322.508000000002</v>
      </c>
      <c r="S2445">
        <v>48194.137000000002</v>
      </c>
      <c r="T2445">
        <v>51700.720999999998</v>
      </c>
      <c r="U2445">
        <v>56478.837</v>
      </c>
      <c r="V2445">
        <v>59994.194000000003</v>
      </c>
      <c r="W2445">
        <v>63142.031999999999</v>
      </c>
      <c r="X2445">
        <v>65663.551999999996</v>
      </c>
      <c r="Y2445">
        <v>67173.786999999997</v>
      </c>
      <c r="Z2445">
        <v>66729.452999999994</v>
      </c>
      <c r="AA2445">
        <v>65738.462</v>
      </c>
      <c r="AB2445">
        <v>64437.521000000001</v>
      </c>
      <c r="AC2445">
        <v>62776.932000000001</v>
      </c>
      <c r="AD2445">
        <v>60474.504000000001</v>
      </c>
      <c r="AE2445">
        <v>58735.156999999999</v>
      </c>
      <c r="AF2445">
        <v>56697.476999999999</v>
      </c>
      <c r="AG2445">
        <v>55374.175999999999</v>
      </c>
      <c r="AH2445">
        <v>54731.152999999998</v>
      </c>
      <c r="AI2445">
        <v>54446.447999999997</v>
      </c>
      <c r="AJ2445">
        <v>54443.373</v>
      </c>
      <c r="AK2445">
        <v>55239.089</v>
      </c>
      <c r="AL2445">
        <v>57729.044999999998</v>
      </c>
      <c r="AM2445">
        <v>60852.440999999999</v>
      </c>
      <c r="AN2445">
        <v>66527.982999999993</v>
      </c>
      <c r="AO2445">
        <v>76930.073999999993</v>
      </c>
      <c r="AP2445">
        <v>86027.986999999994</v>
      </c>
      <c r="AQ2445">
        <v>86670.680999999997</v>
      </c>
      <c r="AR2445">
        <v>85839.983999999997</v>
      </c>
      <c r="AS2445">
        <v>85213.195000000007</v>
      </c>
      <c r="AT2445">
        <v>83284.467000000004</v>
      </c>
      <c r="AU2445">
        <v>79712.926999999996</v>
      </c>
      <c r="AV2445">
        <v>75589.701000000001</v>
      </c>
      <c r="AW2445">
        <v>70589.119000000006</v>
      </c>
      <c r="AX2445">
        <v>66204.732000000004</v>
      </c>
      <c r="AY2445">
        <v>69570.42</v>
      </c>
      <c r="AZ2445">
        <v>64873.201000000001</v>
      </c>
      <c r="BA2445">
        <f t="shared" si="38"/>
        <v>0</v>
      </c>
    </row>
    <row r="2446" spans="1:53" x14ac:dyDescent="0.25">
      <c r="A2446" t="s">
        <v>0</v>
      </c>
      <c r="B2446" t="s">
        <v>1</v>
      </c>
      <c r="C2446" s="2">
        <v>41162</v>
      </c>
      <c r="D2446" s="1">
        <v>41285.208611111113</v>
      </c>
      <c r="E2446">
        <v>60003.472000000002</v>
      </c>
      <c r="F2446">
        <v>56234.786999999997</v>
      </c>
      <c r="G2446">
        <v>56748.144</v>
      </c>
      <c r="H2446">
        <v>53824.271999999997</v>
      </c>
      <c r="I2446">
        <v>51184.311999999998</v>
      </c>
      <c r="J2446">
        <v>49139.985000000001</v>
      </c>
      <c r="K2446">
        <v>47819.447</v>
      </c>
      <c r="L2446">
        <v>46722.114999999998</v>
      </c>
      <c r="M2446">
        <v>46359.544999999998</v>
      </c>
      <c r="N2446">
        <v>46863.360000000001</v>
      </c>
      <c r="O2446">
        <v>48702.607000000004</v>
      </c>
      <c r="P2446">
        <v>52519.936999999998</v>
      </c>
      <c r="Q2446">
        <v>61108.031000000003</v>
      </c>
      <c r="R2446">
        <v>71823.929999999993</v>
      </c>
      <c r="S2446">
        <v>77808.388999999996</v>
      </c>
      <c r="T2446">
        <v>82880.301999999996</v>
      </c>
      <c r="U2446">
        <v>82556.544999999998</v>
      </c>
      <c r="V2446">
        <v>80940.531000000003</v>
      </c>
      <c r="W2446">
        <v>81269.345000000001</v>
      </c>
      <c r="X2446">
        <v>79467.260999999999</v>
      </c>
      <c r="Y2446">
        <v>77372.119000000006</v>
      </c>
      <c r="Z2446">
        <v>75490.206999999995</v>
      </c>
      <c r="AA2446">
        <v>74709.429000000004</v>
      </c>
      <c r="AB2446">
        <v>74023.687000000005</v>
      </c>
      <c r="AC2446">
        <v>73045.475000000006</v>
      </c>
      <c r="AD2446">
        <v>71889.724000000002</v>
      </c>
      <c r="AE2446">
        <v>71087.154999999999</v>
      </c>
      <c r="AF2446">
        <v>70216.796000000002</v>
      </c>
      <c r="AG2446">
        <v>69723.373999999996</v>
      </c>
      <c r="AH2446">
        <v>68924.826000000001</v>
      </c>
      <c r="AI2446">
        <v>68150.392999999996</v>
      </c>
      <c r="AJ2446">
        <v>67979.587</v>
      </c>
      <c r="AK2446">
        <v>68956.925000000003</v>
      </c>
      <c r="AL2446">
        <v>70893.505999999994</v>
      </c>
      <c r="AM2446">
        <v>73538.038</v>
      </c>
      <c r="AN2446">
        <v>77608.831000000006</v>
      </c>
      <c r="AO2446">
        <v>85767.388999999996</v>
      </c>
      <c r="AP2446">
        <v>93288.692999999999</v>
      </c>
      <c r="AQ2446">
        <v>92430.145000000004</v>
      </c>
      <c r="AR2446">
        <v>90370.615999999995</v>
      </c>
      <c r="AS2446">
        <v>88467.073999999993</v>
      </c>
      <c r="AT2446">
        <v>85893.49</v>
      </c>
      <c r="AU2446">
        <v>81846.114000000001</v>
      </c>
      <c r="AV2446">
        <v>76524.312000000005</v>
      </c>
      <c r="AW2446">
        <v>70475.784</v>
      </c>
      <c r="AX2446">
        <v>65206.074000000001</v>
      </c>
      <c r="AY2446">
        <v>68280.989000000001</v>
      </c>
      <c r="AZ2446">
        <v>63106.137999999999</v>
      </c>
      <c r="BA2446">
        <f t="shared" si="38"/>
        <v>1</v>
      </c>
    </row>
    <row r="2447" spans="1:53" x14ac:dyDescent="0.25">
      <c r="A2447" t="s">
        <v>0</v>
      </c>
      <c r="B2447" t="s">
        <v>1</v>
      </c>
      <c r="C2447" s="2">
        <v>41163</v>
      </c>
      <c r="D2447" s="1">
        <v>41285.208611111113</v>
      </c>
      <c r="E2447">
        <v>57997.127999999997</v>
      </c>
      <c r="F2447">
        <v>54056.639000000003</v>
      </c>
      <c r="G2447">
        <v>54390.082999999999</v>
      </c>
      <c r="H2447">
        <v>50991.123</v>
      </c>
      <c r="I2447">
        <v>48557.167999999998</v>
      </c>
      <c r="J2447">
        <v>46735.504999999997</v>
      </c>
      <c r="K2447">
        <v>45320.942999999999</v>
      </c>
      <c r="L2447">
        <v>44546.214</v>
      </c>
      <c r="M2447">
        <v>44485.610999999997</v>
      </c>
      <c r="N2447">
        <v>45092.095999999998</v>
      </c>
      <c r="O2447">
        <v>47210.531000000003</v>
      </c>
      <c r="P2447">
        <v>51483.044999999998</v>
      </c>
      <c r="Q2447">
        <v>59013.178999999996</v>
      </c>
      <c r="R2447">
        <v>67255.320000000007</v>
      </c>
      <c r="S2447">
        <v>73045.770999999993</v>
      </c>
      <c r="T2447">
        <v>77161.608999999997</v>
      </c>
      <c r="U2447">
        <v>77681.478000000003</v>
      </c>
      <c r="V2447">
        <v>75957.383000000002</v>
      </c>
      <c r="W2447">
        <v>76259.953999999998</v>
      </c>
      <c r="X2447">
        <v>74806.326000000001</v>
      </c>
      <c r="Y2447">
        <v>73288.661999999997</v>
      </c>
      <c r="Z2447">
        <v>72223.967000000004</v>
      </c>
      <c r="AA2447">
        <v>70919.702999999994</v>
      </c>
      <c r="AB2447">
        <v>70260.138000000006</v>
      </c>
      <c r="AC2447">
        <v>69739.615999999995</v>
      </c>
      <c r="AD2447">
        <v>68652.437000000005</v>
      </c>
      <c r="AE2447">
        <v>68532.557000000001</v>
      </c>
      <c r="AF2447">
        <v>67984.19</v>
      </c>
      <c r="AG2447">
        <v>67443.217000000004</v>
      </c>
      <c r="AH2447">
        <v>66653.237999999998</v>
      </c>
      <c r="AI2447">
        <v>66158.005000000005</v>
      </c>
      <c r="AJ2447">
        <v>65803.645999999993</v>
      </c>
      <c r="AK2447">
        <v>66236.967000000004</v>
      </c>
      <c r="AL2447">
        <v>66638.058999999994</v>
      </c>
      <c r="AM2447">
        <v>67610.956000000006</v>
      </c>
      <c r="AN2447">
        <v>69630.240000000005</v>
      </c>
      <c r="AO2447">
        <v>76202.311000000002</v>
      </c>
      <c r="AP2447">
        <v>83794.252999999997</v>
      </c>
      <c r="AQ2447">
        <v>84434.145000000004</v>
      </c>
      <c r="AR2447">
        <v>82798.467999999993</v>
      </c>
      <c r="AS2447">
        <v>81015.926999999996</v>
      </c>
      <c r="AT2447">
        <v>79037.645000000004</v>
      </c>
      <c r="AU2447">
        <v>75539.034</v>
      </c>
      <c r="AV2447">
        <v>71276.748999999996</v>
      </c>
      <c r="AW2447">
        <v>66126.437999999995</v>
      </c>
      <c r="AX2447">
        <v>61578.421999999999</v>
      </c>
      <c r="AY2447">
        <v>65552.585000000006</v>
      </c>
      <c r="AZ2447">
        <v>61042.466</v>
      </c>
      <c r="BA2447">
        <f t="shared" si="38"/>
        <v>2</v>
      </c>
    </row>
    <row r="2448" spans="1:53" x14ac:dyDescent="0.25">
      <c r="A2448" t="s">
        <v>0</v>
      </c>
      <c r="B2448" t="s">
        <v>1</v>
      </c>
      <c r="C2448" s="2">
        <v>41164</v>
      </c>
      <c r="D2448" s="1">
        <v>41285.208611111113</v>
      </c>
      <c r="E2448">
        <v>55942.567000000003</v>
      </c>
      <c r="F2448">
        <v>51896.855000000003</v>
      </c>
      <c r="G2448">
        <v>52178.832000000002</v>
      </c>
      <c r="H2448">
        <v>49475.45</v>
      </c>
      <c r="I2448">
        <v>46784.106</v>
      </c>
      <c r="J2448">
        <v>44894.896000000001</v>
      </c>
      <c r="K2448">
        <v>43730.425999999999</v>
      </c>
      <c r="L2448">
        <v>42654.838000000003</v>
      </c>
      <c r="M2448">
        <v>42457.894999999997</v>
      </c>
      <c r="N2448">
        <v>42638.141000000003</v>
      </c>
      <c r="O2448">
        <v>44605.432999999997</v>
      </c>
      <c r="P2448">
        <v>48624.7</v>
      </c>
      <c r="Q2448">
        <v>54670.355000000003</v>
      </c>
      <c r="R2448">
        <v>61760.002</v>
      </c>
      <c r="S2448">
        <v>66833.873999999996</v>
      </c>
      <c r="T2448">
        <v>70287.350999999995</v>
      </c>
      <c r="U2448">
        <v>70730.089000000007</v>
      </c>
      <c r="V2448">
        <v>69337.684999999998</v>
      </c>
      <c r="W2448">
        <v>70642.622000000003</v>
      </c>
      <c r="X2448">
        <v>69991.573000000004</v>
      </c>
      <c r="Y2448">
        <v>69557.667000000001</v>
      </c>
      <c r="Z2448">
        <v>69307.520000000004</v>
      </c>
      <c r="AA2448">
        <v>69825.123999999996</v>
      </c>
      <c r="AB2448">
        <v>69482.784</v>
      </c>
      <c r="AC2448">
        <v>69038.66</v>
      </c>
      <c r="AD2448">
        <v>68758.725999999995</v>
      </c>
      <c r="AE2448">
        <v>69540.637000000002</v>
      </c>
      <c r="AF2448">
        <v>69867.676999999996</v>
      </c>
      <c r="AG2448">
        <v>70127.421000000002</v>
      </c>
      <c r="AH2448">
        <v>70708.831999999995</v>
      </c>
      <c r="AI2448">
        <v>71074.81</v>
      </c>
      <c r="AJ2448">
        <v>72090.376000000004</v>
      </c>
      <c r="AK2448">
        <v>72954.847999999998</v>
      </c>
      <c r="AL2448">
        <v>73755.021999999997</v>
      </c>
      <c r="AM2448">
        <v>75715.722999999998</v>
      </c>
      <c r="AN2448">
        <v>80134.592000000004</v>
      </c>
      <c r="AO2448">
        <v>84237.482999999993</v>
      </c>
      <c r="AP2448">
        <v>86051.087</v>
      </c>
      <c r="AQ2448">
        <v>85339.652000000002</v>
      </c>
      <c r="AR2448">
        <v>83713.456000000006</v>
      </c>
      <c r="AS2448">
        <v>81309.928</v>
      </c>
      <c r="AT2448">
        <v>79472.777000000002</v>
      </c>
      <c r="AU2448">
        <v>75971.698000000004</v>
      </c>
      <c r="AV2448">
        <v>71420.528000000006</v>
      </c>
      <c r="AW2448">
        <v>66627.252999999997</v>
      </c>
      <c r="AX2448">
        <v>62166.127999999997</v>
      </c>
      <c r="AY2448">
        <v>65947.763999999996</v>
      </c>
      <c r="AZ2448">
        <v>61542.925999999999</v>
      </c>
      <c r="BA2448">
        <f t="shared" si="38"/>
        <v>3</v>
      </c>
    </row>
    <row r="2449" spans="1:53" x14ac:dyDescent="0.25">
      <c r="A2449" t="s">
        <v>0</v>
      </c>
      <c r="B2449" t="s">
        <v>1</v>
      </c>
      <c r="C2449" s="2">
        <v>41165</v>
      </c>
      <c r="D2449" s="1">
        <v>41285.208611111113</v>
      </c>
      <c r="E2449">
        <v>56222.491000000002</v>
      </c>
      <c r="F2449">
        <v>52344.953000000001</v>
      </c>
      <c r="G2449">
        <v>52954.521999999997</v>
      </c>
      <c r="H2449">
        <v>49821.923999999999</v>
      </c>
      <c r="I2449">
        <v>47336.608</v>
      </c>
      <c r="J2449">
        <v>45429.493000000002</v>
      </c>
      <c r="K2449">
        <v>44348.199000000001</v>
      </c>
      <c r="L2449">
        <v>43499.625999999997</v>
      </c>
      <c r="M2449">
        <v>43185.781000000003</v>
      </c>
      <c r="N2449">
        <v>43899.089</v>
      </c>
      <c r="O2449">
        <v>45571.385000000002</v>
      </c>
      <c r="P2449">
        <v>50855.42</v>
      </c>
      <c r="Q2449">
        <v>58039.894</v>
      </c>
      <c r="R2449">
        <v>65816.445000000007</v>
      </c>
      <c r="S2449">
        <v>71025.345000000001</v>
      </c>
      <c r="T2449">
        <v>76679.054000000004</v>
      </c>
      <c r="U2449">
        <v>77733.975000000006</v>
      </c>
      <c r="V2449">
        <v>76650.729000000007</v>
      </c>
      <c r="W2449">
        <v>82799.081000000006</v>
      </c>
      <c r="X2449">
        <v>82727.184999999998</v>
      </c>
      <c r="Y2449">
        <v>82956.103000000003</v>
      </c>
      <c r="Z2449">
        <v>83333.937999999995</v>
      </c>
      <c r="AA2449">
        <v>83120.737999999998</v>
      </c>
      <c r="AB2449">
        <v>83131.237999999998</v>
      </c>
      <c r="AC2449">
        <v>84004.952999999994</v>
      </c>
      <c r="AD2449">
        <v>87803.891000000003</v>
      </c>
      <c r="AE2449">
        <v>86102.65</v>
      </c>
      <c r="AF2449">
        <v>86202.402000000002</v>
      </c>
      <c r="AG2449">
        <v>86709.581000000006</v>
      </c>
      <c r="AH2449">
        <v>85228.240999999995</v>
      </c>
      <c r="AI2449">
        <v>85774.967999999993</v>
      </c>
      <c r="AJ2449">
        <v>83112.101999999999</v>
      </c>
      <c r="AK2449">
        <v>81150.415999999997</v>
      </c>
      <c r="AL2449">
        <v>82877.354999999996</v>
      </c>
      <c r="AM2449">
        <v>82613.010999999999</v>
      </c>
      <c r="AN2449">
        <v>85644.46</v>
      </c>
      <c r="AO2449">
        <v>92852.076000000001</v>
      </c>
      <c r="AP2449">
        <v>100498.924</v>
      </c>
      <c r="AQ2449">
        <v>101310.76700000001</v>
      </c>
      <c r="AR2449">
        <v>100321.26</v>
      </c>
      <c r="AS2449">
        <v>98478.114000000001</v>
      </c>
      <c r="AT2449">
        <v>95624.864000000001</v>
      </c>
      <c r="AU2449">
        <v>91002.858999999997</v>
      </c>
      <c r="AV2449">
        <v>85269.301000000007</v>
      </c>
      <c r="AW2449">
        <v>79081.650999999998</v>
      </c>
      <c r="AX2449">
        <v>73369.634999999995</v>
      </c>
      <c r="AY2449">
        <v>75594.245999999999</v>
      </c>
      <c r="AZ2449">
        <v>70194.614000000001</v>
      </c>
      <c r="BA2449">
        <f t="shared" si="38"/>
        <v>4</v>
      </c>
    </row>
    <row r="2450" spans="1:53" x14ac:dyDescent="0.25">
      <c r="A2450" t="s">
        <v>0</v>
      </c>
      <c r="B2450" t="s">
        <v>1</v>
      </c>
      <c r="C2450" s="2">
        <v>41166</v>
      </c>
      <c r="D2450" s="1">
        <v>41285.208611111113</v>
      </c>
      <c r="E2450">
        <v>64301.139000000003</v>
      </c>
      <c r="F2450">
        <v>60095.993999999999</v>
      </c>
      <c r="G2450">
        <v>59869.436999999998</v>
      </c>
      <c r="H2450">
        <v>56559.425000000003</v>
      </c>
      <c r="I2450">
        <v>54818.357000000004</v>
      </c>
      <c r="J2450">
        <v>53913.112999999998</v>
      </c>
      <c r="K2450">
        <v>52139.497000000003</v>
      </c>
      <c r="L2450">
        <v>50886.946000000004</v>
      </c>
      <c r="M2450">
        <v>50599.999000000003</v>
      </c>
      <c r="N2450">
        <v>50908.959999999999</v>
      </c>
      <c r="O2450">
        <v>53006.214</v>
      </c>
      <c r="P2450">
        <v>57322.711000000003</v>
      </c>
      <c r="Q2450">
        <v>65218.52</v>
      </c>
      <c r="R2450">
        <v>74165.657999999996</v>
      </c>
      <c r="S2450">
        <v>78957.112999999998</v>
      </c>
      <c r="T2450">
        <v>84711.724000000002</v>
      </c>
      <c r="U2450">
        <v>86687.081000000006</v>
      </c>
      <c r="V2450">
        <v>85228.938999999998</v>
      </c>
      <c r="W2450">
        <v>87548.376999999993</v>
      </c>
      <c r="X2450">
        <v>86412.150999999998</v>
      </c>
      <c r="Y2450">
        <v>86096.323999999993</v>
      </c>
      <c r="Z2450">
        <v>86104.846000000005</v>
      </c>
      <c r="AA2450">
        <v>86232.997000000003</v>
      </c>
      <c r="AB2450">
        <v>85451.365000000005</v>
      </c>
      <c r="AC2450">
        <v>84962.502999999997</v>
      </c>
      <c r="AD2450">
        <v>83075.433999999994</v>
      </c>
      <c r="AE2450">
        <v>81882.077000000005</v>
      </c>
      <c r="AF2450">
        <v>81187.472999999998</v>
      </c>
      <c r="AG2450">
        <v>81022.148000000001</v>
      </c>
      <c r="AH2450">
        <v>79822.544999999998</v>
      </c>
      <c r="AI2450">
        <v>76909.057000000001</v>
      </c>
      <c r="AJ2450">
        <v>76014.331999999995</v>
      </c>
      <c r="AK2450">
        <v>77593.748000000007</v>
      </c>
      <c r="AL2450">
        <v>81565.073999999993</v>
      </c>
      <c r="AM2450">
        <v>82905.460000000006</v>
      </c>
      <c r="AN2450">
        <v>86705.547999999995</v>
      </c>
      <c r="AO2450">
        <v>92175.164000000004</v>
      </c>
      <c r="AP2450">
        <v>95953.028000000006</v>
      </c>
      <c r="AQ2450">
        <v>95083.32</v>
      </c>
      <c r="AR2450">
        <v>92966.998000000007</v>
      </c>
      <c r="AS2450">
        <v>90462.801999999996</v>
      </c>
      <c r="AT2450">
        <v>88114.282999999996</v>
      </c>
      <c r="AU2450">
        <v>83825.016000000003</v>
      </c>
      <c r="AV2450">
        <v>80247.305999999997</v>
      </c>
      <c r="AW2450">
        <v>76306.464000000007</v>
      </c>
      <c r="AX2450">
        <v>73290.34</v>
      </c>
      <c r="AY2450">
        <v>77239.888000000006</v>
      </c>
      <c r="AZ2450">
        <v>71061.202999999994</v>
      </c>
      <c r="BA2450">
        <f t="shared" si="38"/>
        <v>5</v>
      </c>
    </row>
    <row r="2451" spans="1:53" x14ac:dyDescent="0.25">
      <c r="A2451" t="s">
        <v>0</v>
      </c>
      <c r="B2451" t="s">
        <v>1</v>
      </c>
      <c r="C2451" s="2">
        <v>41167</v>
      </c>
      <c r="D2451" s="1">
        <v>41285.208611111113</v>
      </c>
      <c r="E2451">
        <v>64792.714999999997</v>
      </c>
      <c r="F2451">
        <v>59441.976000000002</v>
      </c>
      <c r="G2451">
        <v>58930.053</v>
      </c>
      <c r="H2451">
        <v>55000.243999999999</v>
      </c>
      <c r="I2451">
        <v>51690.478000000003</v>
      </c>
      <c r="J2451">
        <v>48995.894</v>
      </c>
      <c r="K2451">
        <v>46979.241999999998</v>
      </c>
      <c r="L2451">
        <v>45650.408000000003</v>
      </c>
      <c r="M2451">
        <v>44995.148999999998</v>
      </c>
      <c r="N2451">
        <v>45022.894999999997</v>
      </c>
      <c r="O2451">
        <v>45521.521999999997</v>
      </c>
      <c r="P2451">
        <v>46765.57</v>
      </c>
      <c r="Q2451">
        <v>49053.195</v>
      </c>
      <c r="R2451">
        <v>51017.14</v>
      </c>
      <c r="S2451">
        <v>53003.998</v>
      </c>
      <c r="T2451">
        <v>58556.442999999999</v>
      </c>
      <c r="U2451">
        <v>64366.999000000003</v>
      </c>
      <c r="V2451">
        <v>68977.990000000005</v>
      </c>
      <c r="W2451">
        <v>73398.232000000004</v>
      </c>
      <c r="X2451">
        <v>74400.763000000006</v>
      </c>
      <c r="Y2451">
        <v>75062.962</v>
      </c>
      <c r="Z2451">
        <v>74466.120999999999</v>
      </c>
      <c r="AA2451">
        <v>73596.096000000005</v>
      </c>
      <c r="AB2451">
        <v>72358.521999999997</v>
      </c>
      <c r="AC2451">
        <v>70667.884999999995</v>
      </c>
      <c r="AD2451">
        <v>69222.239000000001</v>
      </c>
      <c r="AE2451">
        <v>67442.879000000001</v>
      </c>
      <c r="AF2451">
        <v>64908.326000000001</v>
      </c>
      <c r="AG2451">
        <v>62980.629000000001</v>
      </c>
      <c r="AH2451">
        <v>61417.864999999998</v>
      </c>
      <c r="AI2451">
        <v>60649.542000000001</v>
      </c>
      <c r="AJ2451">
        <v>60136.214999999997</v>
      </c>
      <c r="AK2451">
        <v>60446.423000000003</v>
      </c>
      <c r="AL2451">
        <v>62429.917000000001</v>
      </c>
      <c r="AM2451">
        <v>65404.082999999999</v>
      </c>
      <c r="AN2451">
        <v>71032.485000000001</v>
      </c>
      <c r="AO2451">
        <v>79622.429999999993</v>
      </c>
      <c r="AP2451">
        <v>85897.985000000001</v>
      </c>
      <c r="AQ2451">
        <v>85469.774000000005</v>
      </c>
      <c r="AR2451">
        <v>83781.914999999994</v>
      </c>
      <c r="AS2451">
        <v>81802.077999999994</v>
      </c>
      <c r="AT2451">
        <v>79178.731</v>
      </c>
      <c r="AU2451">
        <v>76904.770999999993</v>
      </c>
      <c r="AV2451">
        <v>74240.998999999996</v>
      </c>
      <c r="AW2451">
        <v>71433.255999999994</v>
      </c>
      <c r="AX2451">
        <v>68753.755999999994</v>
      </c>
      <c r="AY2451">
        <v>73337.944000000003</v>
      </c>
      <c r="AZ2451">
        <v>69431.543000000005</v>
      </c>
      <c r="BA2451">
        <f t="shared" si="38"/>
        <v>6</v>
      </c>
    </row>
    <row r="2452" spans="1:53" x14ac:dyDescent="0.25">
      <c r="A2452" t="s">
        <v>0</v>
      </c>
      <c r="B2452" t="s">
        <v>1</v>
      </c>
      <c r="C2452" s="2">
        <v>41168</v>
      </c>
      <c r="D2452" s="1">
        <v>41285.208611111113</v>
      </c>
      <c r="E2452">
        <v>64162.591999999997</v>
      </c>
      <c r="F2452">
        <v>60287.97</v>
      </c>
      <c r="G2452">
        <v>60263.284</v>
      </c>
      <c r="H2452">
        <v>56581.095999999998</v>
      </c>
      <c r="I2452">
        <v>52974.516000000003</v>
      </c>
      <c r="J2452">
        <v>50262.385000000002</v>
      </c>
      <c r="K2452">
        <v>48268.404000000002</v>
      </c>
      <c r="L2452">
        <v>46786.402999999998</v>
      </c>
      <c r="M2452">
        <v>45905.870999999999</v>
      </c>
      <c r="N2452">
        <v>45371.754999999997</v>
      </c>
      <c r="O2452">
        <v>45414.127</v>
      </c>
      <c r="P2452">
        <v>45690.79</v>
      </c>
      <c r="Q2452">
        <v>46268.387000000002</v>
      </c>
      <c r="R2452">
        <v>46585.576000000001</v>
      </c>
      <c r="S2452">
        <v>47063.716999999997</v>
      </c>
      <c r="T2452">
        <v>50555.163999999997</v>
      </c>
      <c r="U2452">
        <v>54357.154999999999</v>
      </c>
      <c r="V2452">
        <v>58170.680999999997</v>
      </c>
      <c r="W2452">
        <v>61207.307999999997</v>
      </c>
      <c r="X2452">
        <v>62661.807999999997</v>
      </c>
      <c r="Y2452">
        <v>64400.387000000002</v>
      </c>
      <c r="Z2452">
        <v>65035.981</v>
      </c>
      <c r="AA2452">
        <v>65385.52</v>
      </c>
      <c r="AB2452">
        <v>65320.699000000001</v>
      </c>
      <c r="AC2452">
        <v>65886.880999999994</v>
      </c>
      <c r="AD2452">
        <v>65613.421000000002</v>
      </c>
      <c r="AE2452">
        <v>64293.008999999998</v>
      </c>
      <c r="AF2452">
        <v>61798.961000000003</v>
      </c>
      <c r="AG2452">
        <v>60048.366999999998</v>
      </c>
      <c r="AH2452">
        <v>59497.866000000002</v>
      </c>
      <c r="AI2452">
        <v>60424.493999999999</v>
      </c>
      <c r="AJ2452">
        <v>62093.733</v>
      </c>
      <c r="AK2452">
        <v>63209.336000000003</v>
      </c>
      <c r="AL2452">
        <v>64459.315999999999</v>
      </c>
      <c r="AM2452">
        <v>68534.544999999998</v>
      </c>
      <c r="AN2452">
        <v>76572.619000000006</v>
      </c>
      <c r="AO2452">
        <v>85204.688999999998</v>
      </c>
      <c r="AP2452">
        <v>90075.251000000004</v>
      </c>
      <c r="AQ2452">
        <v>89519.534</v>
      </c>
      <c r="AR2452">
        <v>88059.259000000005</v>
      </c>
      <c r="AS2452">
        <v>86044.633000000002</v>
      </c>
      <c r="AT2452">
        <v>83374.731</v>
      </c>
      <c r="AU2452">
        <v>79618.282999999996</v>
      </c>
      <c r="AV2452">
        <v>75365.467999999993</v>
      </c>
      <c r="AW2452">
        <v>70145.853000000003</v>
      </c>
      <c r="AX2452">
        <v>65380.582000000002</v>
      </c>
      <c r="AY2452">
        <v>68964.664999999994</v>
      </c>
      <c r="AZ2452">
        <v>63858.919000000002</v>
      </c>
      <c r="BA2452">
        <f t="shared" si="38"/>
        <v>0</v>
      </c>
    </row>
    <row r="2453" spans="1:53" x14ac:dyDescent="0.25">
      <c r="A2453" t="s">
        <v>0</v>
      </c>
      <c r="B2453" t="s">
        <v>1</v>
      </c>
      <c r="C2453" s="2">
        <v>41169</v>
      </c>
      <c r="D2453" s="1">
        <v>41285.208611111113</v>
      </c>
      <c r="E2453">
        <v>58661.273000000001</v>
      </c>
      <c r="F2453">
        <v>54375.432999999997</v>
      </c>
      <c r="G2453">
        <v>54886.93</v>
      </c>
      <c r="H2453">
        <v>51434.584000000003</v>
      </c>
      <c r="I2453">
        <v>48624.819000000003</v>
      </c>
      <c r="J2453">
        <v>46399.468000000001</v>
      </c>
      <c r="K2453">
        <v>44739.531999999999</v>
      </c>
      <c r="L2453">
        <v>43702.226000000002</v>
      </c>
      <c r="M2453">
        <v>43419.152999999998</v>
      </c>
      <c r="N2453">
        <v>43441.207999999999</v>
      </c>
      <c r="O2453">
        <v>45434.035000000003</v>
      </c>
      <c r="P2453">
        <v>48596.732000000004</v>
      </c>
      <c r="Q2453">
        <v>55472.046000000002</v>
      </c>
      <c r="R2453">
        <v>62414.974999999999</v>
      </c>
      <c r="S2453">
        <v>70246.23</v>
      </c>
      <c r="T2453">
        <v>76778.618000000002</v>
      </c>
      <c r="U2453">
        <v>79490.063999999998</v>
      </c>
      <c r="V2453">
        <v>79577.081999999995</v>
      </c>
      <c r="W2453">
        <v>82129.918000000005</v>
      </c>
      <c r="X2453">
        <v>82421.019</v>
      </c>
      <c r="Y2453">
        <v>82744.183000000005</v>
      </c>
      <c r="Z2453">
        <v>82760.184999999998</v>
      </c>
      <c r="AA2453">
        <v>82064.673999999999</v>
      </c>
      <c r="AB2453">
        <v>80663.756999999998</v>
      </c>
      <c r="AC2453">
        <v>79827.982000000004</v>
      </c>
      <c r="AD2453">
        <v>78119.356</v>
      </c>
      <c r="AE2453">
        <v>77446.858999999997</v>
      </c>
      <c r="AF2453">
        <v>75520.592000000004</v>
      </c>
      <c r="AG2453">
        <v>73924.797999999995</v>
      </c>
      <c r="AH2453">
        <v>72391.414000000004</v>
      </c>
      <c r="AI2453">
        <v>71070.350999999995</v>
      </c>
      <c r="AJ2453">
        <v>70499.994000000006</v>
      </c>
      <c r="AK2453">
        <v>71284.294999999998</v>
      </c>
      <c r="AL2453">
        <v>72268.403000000006</v>
      </c>
      <c r="AM2453">
        <v>74526.45</v>
      </c>
      <c r="AN2453">
        <v>78465.012000000002</v>
      </c>
      <c r="AO2453">
        <v>85448.34</v>
      </c>
      <c r="AP2453">
        <v>91853.6</v>
      </c>
      <c r="AQ2453">
        <v>91995.229000000007</v>
      </c>
      <c r="AR2453">
        <v>89843.001999999993</v>
      </c>
      <c r="AS2453">
        <v>87720.857999999993</v>
      </c>
      <c r="AT2453">
        <v>84667.967999999993</v>
      </c>
      <c r="AU2453">
        <v>80976.357000000004</v>
      </c>
      <c r="AV2453">
        <v>76720.843999999997</v>
      </c>
      <c r="AW2453">
        <v>71785.365999999995</v>
      </c>
      <c r="AX2453">
        <v>66764.959000000003</v>
      </c>
      <c r="AY2453">
        <v>69809.451000000001</v>
      </c>
      <c r="AZ2453">
        <v>64521.413</v>
      </c>
      <c r="BA2453">
        <f t="shared" si="38"/>
        <v>1</v>
      </c>
    </row>
    <row r="2454" spans="1:53" x14ac:dyDescent="0.25">
      <c r="A2454" t="s">
        <v>0</v>
      </c>
      <c r="B2454" t="s">
        <v>1</v>
      </c>
      <c r="C2454" s="2">
        <v>41170</v>
      </c>
      <c r="D2454" s="1">
        <v>41285.208611111113</v>
      </c>
      <c r="E2454">
        <v>59593.55</v>
      </c>
      <c r="F2454">
        <v>54858.241000000002</v>
      </c>
      <c r="G2454">
        <v>55312.072999999997</v>
      </c>
      <c r="H2454">
        <v>52263.470999999998</v>
      </c>
      <c r="I2454">
        <v>49299.279000000002</v>
      </c>
      <c r="J2454">
        <v>47199.023000000001</v>
      </c>
      <c r="K2454">
        <v>45912.006000000001</v>
      </c>
      <c r="L2454">
        <v>44943.364999999998</v>
      </c>
      <c r="M2454">
        <v>44873.48</v>
      </c>
      <c r="N2454">
        <v>45232.394999999997</v>
      </c>
      <c r="O2454">
        <v>47231.588000000003</v>
      </c>
      <c r="P2454">
        <v>51162.192000000003</v>
      </c>
      <c r="Q2454">
        <v>58023.555999999997</v>
      </c>
      <c r="R2454">
        <v>65395.781999999999</v>
      </c>
      <c r="S2454">
        <v>71015.422000000006</v>
      </c>
      <c r="T2454">
        <v>75465.2</v>
      </c>
      <c r="U2454">
        <v>77894.906000000003</v>
      </c>
      <c r="V2454">
        <v>78424.244999999995</v>
      </c>
      <c r="W2454">
        <v>80584.936000000002</v>
      </c>
      <c r="X2454">
        <v>80058.159</v>
      </c>
      <c r="Y2454">
        <v>79447.225000000006</v>
      </c>
      <c r="Z2454">
        <v>78395.726999999999</v>
      </c>
      <c r="AA2454">
        <v>76426.732000000004</v>
      </c>
      <c r="AB2454">
        <v>75722.629000000001</v>
      </c>
      <c r="AC2454">
        <v>76395.051999999996</v>
      </c>
      <c r="AD2454">
        <v>77528.054000000004</v>
      </c>
      <c r="AE2454">
        <v>81182.115999999995</v>
      </c>
      <c r="AF2454">
        <v>82070.918000000005</v>
      </c>
      <c r="AG2454">
        <v>80846.010999999999</v>
      </c>
      <c r="AH2454">
        <v>80182.457999999999</v>
      </c>
      <c r="AI2454">
        <v>79336.255999999994</v>
      </c>
      <c r="AJ2454">
        <v>80257.611999999994</v>
      </c>
      <c r="AK2454">
        <v>83348.142999999996</v>
      </c>
      <c r="AL2454">
        <v>86335.737999999998</v>
      </c>
      <c r="AM2454">
        <v>89366.815000000002</v>
      </c>
      <c r="AN2454">
        <v>91772.922000000006</v>
      </c>
      <c r="AO2454">
        <v>95565.797999999995</v>
      </c>
      <c r="AP2454">
        <v>98809.149000000005</v>
      </c>
      <c r="AQ2454">
        <v>97958.626999999993</v>
      </c>
      <c r="AR2454">
        <v>95583.51</v>
      </c>
      <c r="AS2454">
        <v>92257.154999999999</v>
      </c>
      <c r="AT2454">
        <v>89169.695000000007</v>
      </c>
      <c r="AU2454">
        <v>84620.653999999995</v>
      </c>
      <c r="AV2454">
        <v>79252.979000000007</v>
      </c>
      <c r="AW2454">
        <v>71970.035999999993</v>
      </c>
      <c r="AX2454">
        <v>66814.179000000004</v>
      </c>
      <c r="AY2454">
        <v>69918.774000000005</v>
      </c>
      <c r="AZ2454">
        <v>65175.222000000002</v>
      </c>
      <c r="BA2454">
        <f t="shared" si="38"/>
        <v>2</v>
      </c>
    </row>
    <row r="2455" spans="1:53" x14ac:dyDescent="0.25">
      <c r="A2455" t="s">
        <v>0</v>
      </c>
      <c r="B2455" t="s">
        <v>1</v>
      </c>
      <c r="C2455" s="2">
        <v>41171</v>
      </c>
      <c r="D2455" s="1">
        <v>41285.208611111113</v>
      </c>
      <c r="E2455">
        <v>59245.777000000002</v>
      </c>
      <c r="F2455">
        <v>54811.71</v>
      </c>
      <c r="G2455">
        <v>55206.936999999998</v>
      </c>
      <c r="H2455">
        <v>51633.790999999997</v>
      </c>
      <c r="I2455">
        <v>48703.728000000003</v>
      </c>
      <c r="J2455">
        <v>46649.315000000002</v>
      </c>
      <c r="K2455">
        <v>45016.743000000002</v>
      </c>
      <c r="L2455">
        <v>44013.794000000002</v>
      </c>
      <c r="M2455">
        <v>43826.042999999998</v>
      </c>
      <c r="N2455">
        <v>44253.25</v>
      </c>
      <c r="O2455">
        <v>46268.332000000002</v>
      </c>
      <c r="P2455">
        <v>50188.485000000001</v>
      </c>
      <c r="Q2455">
        <v>57549.911999999997</v>
      </c>
      <c r="R2455">
        <v>64255.434000000001</v>
      </c>
      <c r="S2455">
        <v>70666.805999999997</v>
      </c>
      <c r="T2455">
        <v>76710.092000000004</v>
      </c>
      <c r="U2455">
        <v>79087.171000000002</v>
      </c>
      <c r="V2455">
        <v>79724.92</v>
      </c>
      <c r="W2455">
        <v>82226.630999999994</v>
      </c>
      <c r="X2455">
        <v>80693.326000000001</v>
      </c>
      <c r="Y2455">
        <v>79404.78</v>
      </c>
      <c r="Z2455">
        <v>78968.892000000007</v>
      </c>
      <c r="AA2455">
        <v>78183.097999999998</v>
      </c>
      <c r="AB2455">
        <v>77538.907000000007</v>
      </c>
      <c r="AC2455">
        <v>76444.63</v>
      </c>
      <c r="AD2455">
        <v>74623.301000000007</v>
      </c>
      <c r="AE2455">
        <v>73771.415999999997</v>
      </c>
      <c r="AF2455">
        <v>72758.532999999996</v>
      </c>
      <c r="AG2455">
        <v>71256.968999999997</v>
      </c>
      <c r="AH2455">
        <v>70635.103000000003</v>
      </c>
      <c r="AI2455">
        <v>70044.214999999997</v>
      </c>
      <c r="AJ2455">
        <v>69873.582999999999</v>
      </c>
      <c r="AK2455">
        <v>70233.94</v>
      </c>
      <c r="AL2455">
        <v>70594.239000000001</v>
      </c>
      <c r="AM2455">
        <v>72114.697</v>
      </c>
      <c r="AN2455">
        <v>75720.36</v>
      </c>
      <c r="AO2455">
        <v>82409.337</v>
      </c>
      <c r="AP2455">
        <v>88037.451000000001</v>
      </c>
      <c r="AQ2455">
        <v>88160.073000000004</v>
      </c>
      <c r="AR2455">
        <v>86623.437999999995</v>
      </c>
      <c r="AS2455">
        <v>84657.635999999999</v>
      </c>
      <c r="AT2455">
        <v>82578.714000000007</v>
      </c>
      <c r="AU2455">
        <v>78744.778000000006</v>
      </c>
      <c r="AV2455">
        <v>74369.099000000002</v>
      </c>
      <c r="AW2455">
        <v>68985.466</v>
      </c>
      <c r="AX2455">
        <v>64146.832000000002</v>
      </c>
      <c r="AY2455">
        <v>67671.006999999998</v>
      </c>
      <c r="AZ2455">
        <v>62721.762999999999</v>
      </c>
      <c r="BA2455">
        <f t="shared" si="38"/>
        <v>3</v>
      </c>
    </row>
    <row r="2456" spans="1:53" x14ac:dyDescent="0.25">
      <c r="A2456" t="s">
        <v>0</v>
      </c>
      <c r="B2456" t="s">
        <v>1</v>
      </c>
      <c r="C2456" s="2">
        <v>41172</v>
      </c>
      <c r="D2456" s="1">
        <v>41285.208611111113</v>
      </c>
      <c r="E2456">
        <v>57426.663</v>
      </c>
      <c r="F2456">
        <v>53029.192000000003</v>
      </c>
      <c r="G2456">
        <v>53548.705000000002</v>
      </c>
      <c r="H2456">
        <v>50452.317000000003</v>
      </c>
      <c r="I2456">
        <v>47464.642</v>
      </c>
      <c r="J2456">
        <v>45280.413</v>
      </c>
      <c r="K2456">
        <v>43799.218999999997</v>
      </c>
      <c r="L2456">
        <v>42876.180999999997</v>
      </c>
      <c r="M2456">
        <v>42720.309000000001</v>
      </c>
      <c r="N2456">
        <v>43179.684000000001</v>
      </c>
      <c r="O2456">
        <v>45201.88</v>
      </c>
      <c r="P2456">
        <v>48602.813999999998</v>
      </c>
      <c r="Q2456">
        <v>54826.451000000001</v>
      </c>
      <c r="R2456">
        <v>61677.981</v>
      </c>
      <c r="S2456">
        <v>67234.084000000003</v>
      </c>
      <c r="T2456">
        <v>74447.264999999999</v>
      </c>
      <c r="U2456">
        <v>78256.835000000006</v>
      </c>
      <c r="V2456">
        <v>77669.17</v>
      </c>
      <c r="W2456">
        <v>80054.187000000005</v>
      </c>
      <c r="X2456">
        <v>80243.722999999998</v>
      </c>
      <c r="Y2456">
        <v>78143.710999999996</v>
      </c>
      <c r="Z2456">
        <v>75601.266000000003</v>
      </c>
      <c r="AA2456">
        <v>73610.630999999994</v>
      </c>
      <c r="AB2456">
        <v>73054.452000000005</v>
      </c>
      <c r="AC2456">
        <v>72416.521999999997</v>
      </c>
      <c r="AD2456">
        <v>70089.038</v>
      </c>
      <c r="AE2456">
        <v>69404.781000000003</v>
      </c>
      <c r="AF2456">
        <v>69014.872000000003</v>
      </c>
      <c r="AG2456">
        <v>68661.167000000001</v>
      </c>
      <c r="AH2456">
        <v>68178.906000000003</v>
      </c>
      <c r="AI2456">
        <v>67921.27</v>
      </c>
      <c r="AJ2456">
        <v>68278.937999999995</v>
      </c>
      <c r="AK2456">
        <v>69302.713000000003</v>
      </c>
      <c r="AL2456">
        <v>70386.635999999999</v>
      </c>
      <c r="AM2456">
        <v>71609.986999999994</v>
      </c>
      <c r="AN2456">
        <v>74200.516000000003</v>
      </c>
      <c r="AO2456">
        <v>77903.381999999998</v>
      </c>
      <c r="AP2456">
        <v>81223.065000000002</v>
      </c>
      <c r="AQ2456">
        <v>81196.264999999999</v>
      </c>
      <c r="AR2456">
        <v>79832.08</v>
      </c>
      <c r="AS2456">
        <v>78047.251999999993</v>
      </c>
      <c r="AT2456">
        <v>75688.183999999994</v>
      </c>
      <c r="AU2456">
        <v>71782.694000000003</v>
      </c>
      <c r="AV2456">
        <v>67439.896999999997</v>
      </c>
      <c r="AW2456">
        <v>63187.048000000003</v>
      </c>
      <c r="AX2456">
        <v>59568.385999999999</v>
      </c>
      <c r="AY2456">
        <v>63955.521000000001</v>
      </c>
      <c r="AZ2456">
        <v>59371.11</v>
      </c>
      <c r="BA2456">
        <f t="shared" si="38"/>
        <v>4</v>
      </c>
    </row>
    <row r="2457" spans="1:53" x14ac:dyDescent="0.25">
      <c r="A2457" t="s">
        <v>0</v>
      </c>
      <c r="B2457" t="s">
        <v>1</v>
      </c>
      <c r="C2457" s="2">
        <v>41173</v>
      </c>
      <c r="D2457" s="1">
        <v>41285.208611111113</v>
      </c>
      <c r="E2457">
        <v>54005.326000000001</v>
      </c>
      <c r="F2457">
        <v>50045.233</v>
      </c>
      <c r="G2457">
        <v>50415.686000000002</v>
      </c>
      <c r="H2457">
        <v>47532.167000000001</v>
      </c>
      <c r="I2457">
        <v>44747.216</v>
      </c>
      <c r="J2457">
        <v>42620.881000000001</v>
      </c>
      <c r="K2457">
        <v>41368.697999999997</v>
      </c>
      <c r="L2457">
        <v>40337.853000000003</v>
      </c>
      <c r="M2457">
        <v>40001.351000000002</v>
      </c>
      <c r="N2457">
        <v>40143.517999999996</v>
      </c>
      <c r="O2457">
        <v>41755.313999999998</v>
      </c>
      <c r="P2457">
        <v>44987.34</v>
      </c>
      <c r="Q2457">
        <v>51403.152999999998</v>
      </c>
      <c r="R2457">
        <v>57405.343000000001</v>
      </c>
      <c r="S2457">
        <v>62226.762999999999</v>
      </c>
      <c r="T2457">
        <v>67729.752999999997</v>
      </c>
      <c r="U2457">
        <v>70700.539000000004</v>
      </c>
      <c r="V2457">
        <v>70948.384999999995</v>
      </c>
      <c r="W2457">
        <v>72538.184999999998</v>
      </c>
      <c r="X2457">
        <v>72559.604000000007</v>
      </c>
      <c r="Y2457">
        <v>73142.235000000001</v>
      </c>
      <c r="Z2457">
        <v>73199.14</v>
      </c>
      <c r="AA2457">
        <v>73937.365000000005</v>
      </c>
      <c r="AB2457">
        <v>74178.875</v>
      </c>
      <c r="AC2457">
        <v>73208.459000000003</v>
      </c>
      <c r="AD2457">
        <v>71734.525999999998</v>
      </c>
      <c r="AE2457">
        <v>70625.08</v>
      </c>
      <c r="AF2457">
        <v>69746.194000000003</v>
      </c>
      <c r="AG2457">
        <v>68787.839000000007</v>
      </c>
      <c r="AH2457">
        <v>68105.595000000001</v>
      </c>
      <c r="AI2457">
        <v>67861.418999999994</v>
      </c>
      <c r="AJ2457">
        <v>67176.827999999994</v>
      </c>
      <c r="AK2457">
        <v>66679.592999999993</v>
      </c>
      <c r="AL2457">
        <v>67069.524000000005</v>
      </c>
      <c r="AM2457">
        <v>67508.888999999996</v>
      </c>
      <c r="AN2457">
        <v>68477.141000000003</v>
      </c>
      <c r="AO2457">
        <v>72965.937000000005</v>
      </c>
      <c r="AP2457">
        <v>80518.948999999993</v>
      </c>
      <c r="AQ2457">
        <v>81624.415999999997</v>
      </c>
      <c r="AR2457">
        <v>80485.576000000001</v>
      </c>
      <c r="AS2457">
        <v>78537.457999999999</v>
      </c>
      <c r="AT2457">
        <v>76804.789000000004</v>
      </c>
      <c r="AU2457">
        <v>74354.055999999997</v>
      </c>
      <c r="AV2457">
        <v>71222.831999999995</v>
      </c>
      <c r="AW2457">
        <v>68163.148000000001</v>
      </c>
      <c r="AX2457">
        <v>65449.408000000003</v>
      </c>
      <c r="AY2457">
        <v>69647.145999999993</v>
      </c>
      <c r="AZ2457">
        <v>64847.500999999997</v>
      </c>
      <c r="BA2457">
        <f t="shared" si="38"/>
        <v>5</v>
      </c>
    </row>
    <row r="2458" spans="1:53" x14ac:dyDescent="0.25">
      <c r="A2458" t="s">
        <v>0</v>
      </c>
      <c r="B2458" t="s">
        <v>1</v>
      </c>
      <c r="C2458" s="2">
        <v>41174</v>
      </c>
      <c r="D2458" s="1">
        <v>41285.208611111113</v>
      </c>
      <c r="E2458">
        <v>59331.959000000003</v>
      </c>
      <c r="F2458">
        <v>54710.834999999999</v>
      </c>
      <c r="G2458">
        <v>54618.322</v>
      </c>
      <c r="H2458">
        <v>51101.949000000001</v>
      </c>
      <c r="I2458">
        <v>47857.324000000001</v>
      </c>
      <c r="J2458">
        <v>45240.203999999998</v>
      </c>
      <c r="K2458">
        <v>43567.913999999997</v>
      </c>
      <c r="L2458">
        <v>42682.055</v>
      </c>
      <c r="M2458">
        <v>41795.974999999999</v>
      </c>
      <c r="N2458">
        <v>41305.224999999999</v>
      </c>
      <c r="O2458">
        <v>41407.489000000001</v>
      </c>
      <c r="P2458">
        <v>42315.012999999999</v>
      </c>
      <c r="Q2458">
        <v>44139.256999999998</v>
      </c>
      <c r="R2458">
        <v>44570.328000000001</v>
      </c>
      <c r="S2458">
        <v>45810.317000000003</v>
      </c>
      <c r="T2458">
        <v>49600.284</v>
      </c>
      <c r="U2458">
        <v>53713.54</v>
      </c>
      <c r="V2458">
        <v>57516.784</v>
      </c>
      <c r="W2458">
        <v>61712.769</v>
      </c>
      <c r="X2458">
        <v>62427.724000000002</v>
      </c>
      <c r="Y2458">
        <v>61901.116000000002</v>
      </c>
      <c r="Z2458">
        <v>61173.373</v>
      </c>
      <c r="AA2458">
        <v>60247.161</v>
      </c>
      <c r="AB2458">
        <v>59038.131999999998</v>
      </c>
      <c r="AC2458">
        <v>57609.529000000002</v>
      </c>
      <c r="AD2458">
        <v>56471.006000000001</v>
      </c>
      <c r="AE2458">
        <v>55527.544000000002</v>
      </c>
      <c r="AF2458">
        <v>54142.731</v>
      </c>
      <c r="AG2458">
        <v>53050.171000000002</v>
      </c>
      <c r="AH2458">
        <v>52362.188999999998</v>
      </c>
      <c r="AI2458">
        <v>51943.203000000001</v>
      </c>
      <c r="AJ2458">
        <v>51672.457000000002</v>
      </c>
      <c r="AK2458">
        <v>52111.925999999999</v>
      </c>
      <c r="AL2458">
        <v>53544.546000000002</v>
      </c>
      <c r="AM2458">
        <v>55066.595000000001</v>
      </c>
      <c r="AN2458">
        <v>56969.726000000002</v>
      </c>
      <c r="AO2458">
        <v>61551.614999999998</v>
      </c>
      <c r="AP2458">
        <v>69237.448000000004</v>
      </c>
      <c r="AQ2458">
        <v>69826.271999999997</v>
      </c>
      <c r="AR2458">
        <v>68087.661999999997</v>
      </c>
      <c r="AS2458">
        <v>66981.286999999997</v>
      </c>
      <c r="AT2458">
        <v>65100.034</v>
      </c>
      <c r="AU2458">
        <v>63427.824999999997</v>
      </c>
      <c r="AV2458">
        <v>61102.879999999997</v>
      </c>
      <c r="AW2458">
        <v>59191.47</v>
      </c>
      <c r="AX2458">
        <v>57859.415999999997</v>
      </c>
      <c r="AY2458">
        <v>63589.728000000003</v>
      </c>
      <c r="AZ2458">
        <v>59986.017999999996</v>
      </c>
      <c r="BA2458">
        <f t="shared" si="38"/>
        <v>6</v>
      </c>
    </row>
    <row r="2459" spans="1:53" x14ac:dyDescent="0.25">
      <c r="A2459" t="s">
        <v>0</v>
      </c>
      <c r="B2459" t="s">
        <v>1</v>
      </c>
      <c r="C2459" s="2">
        <v>41175</v>
      </c>
      <c r="D2459" s="1">
        <v>41296.917627314811</v>
      </c>
      <c r="E2459">
        <v>56239.332999999999</v>
      </c>
      <c r="F2459">
        <v>51542.716</v>
      </c>
      <c r="G2459">
        <v>52275.127999999997</v>
      </c>
      <c r="H2459">
        <v>48878.612000000001</v>
      </c>
      <c r="I2459">
        <v>45570.724000000002</v>
      </c>
      <c r="J2459">
        <v>43189.565000000002</v>
      </c>
      <c r="K2459">
        <v>41395.468999999997</v>
      </c>
      <c r="L2459">
        <v>39924.785000000003</v>
      </c>
      <c r="M2459">
        <v>39078.288999999997</v>
      </c>
      <c r="N2459">
        <v>38599.220999999998</v>
      </c>
      <c r="O2459">
        <v>38504.034</v>
      </c>
      <c r="P2459">
        <v>38697.790999999997</v>
      </c>
      <c r="Q2459">
        <v>38812.822999999997</v>
      </c>
      <c r="R2459">
        <v>38928.745999999999</v>
      </c>
      <c r="S2459">
        <v>39200.074999999997</v>
      </c>
      <c r="T2459">
        <v>41861.341999999997</v>
      </c>
      <c r="U2459">
        <v>45535.631999999998</v>
      </c>
      <c r="V2459">
        <v>49714.73</v>
      </c>
      <c r="W2459">
        <v>54243.745999999999</v>
      </c>
      <c r="X2459">
        <v>56984.093000000001</v>
      </c>
      <c r="Y2459">
        <v>57623.49</v>
      </c>
      <c r="Z2459">
        <v>56137.521999999997</v>
      </c>
      <c r="AA2459">
        <v>55469.61</v>
      </c>
      <c r="AB2459">
        <v>55151.51</v>
      </c>
      <c r="AC2459">
        <v>54210.877</v>
      </c>
      <c r="AD2459">
        <v>53254.385999999999</v>
      </c>
      <c r="AE2459">
        <v>52111.781000000003</v>
      </c>
      <c r="AF2459">
        <v>50752.173999999999</v>
      </c>
      <c r="AG2459">
        <v>50454.724000000002</v>
      </c>
      <c r="AH2459">
        <v>49932.167000000001</v>
      </c>
      <c r="AI2459">
        <v>51350.974999999999</v>
      </c>
      <c r="AJ2459">
        <v>52039.813999999998</v>
      </c>
      <c r="AK2459">
        <v>53071.92</v>
      </c>
      <c r="AL2459">
        <v>55349.572999999997</v>
      </c>
      <c r="AM2459">
        <v>58527.572999999997</v>
      </c>
      <c r="AN2459">
        <v>64040.231</v>
      </c>
      <c r="AO2459">
        <v>71455.482000000004</v>
      </c>
      <c r="AP2459">
        <v>78186.066000000006</v>
      </c>
      <c r="AQ2459">
        <v>78930.769</v>
      </c>
      <c r="AR2459">
        <v>78471.626000000004</v>
      </c>
      <c r="AS2459">
        <v>77723.409</v>
      </c>
      <c r="AT2459">
        <v>75587.547000000006</v>
      </c>
      <c r="AU2459">
        <v>72889.425000000003</v>
      </c>
      <c r="AV2459">
        <v>69464.089000000007</v>
      </c>
      <c r="AW2459">
        <v>65001.222999999998</v>
      </c>
      <c r="AX2459">
        <v>61685.402000000002</v>
      </c>
      <c r="AY2459">
        <v>65828.903000000006</v>
      </c>
      <c r="AZ2459">
        <v>62069.14</v>
      </c>
      <c r="BA2459">
        <f t="shared" si="38"/>
        <v>0</v>
      </c>
    </row>
    <row r="2460" spans="1:53" x14ac:dyDescent="0.25">
      <c r="A2460" t="s">
        <v>0</v>
      </c>
      <c r="B2460" t="s">
        <v>1</v>
      </c>
      <c r="C2460" s="2">
        <v>41176</v>
      </c>
      <c r="D2460" s="1">
        <v>41296.917627314811</v>
      </c>
      <c r="E2460">
        <v>56517.807999999997</v>
      </c>
      <c r="F2460">
        <v>53260.385000000002</v>
      </c>
      <c r="G2460">
        <v>53714.362000000001</v>
      </c>
      <c r="H2460">
        <v>50474.601999999999</v>
      </c>
      <c r="I2460">
        <v>47643.673000000003</v>
      </c>
      <c r="J2460">
        <v>45508.22</v>
      </c>
      <c r="K2460">
        <v>44206.595999999998</v>
      </c>
      <c r="L2460">
        <v>43061.15</v>
      </c>
      <c r="M2460">
        <v>42664.451000000001</v>
      </c>
      <c r="N2460">
        <v>43170.362999999998</v>
      </c>
      <c r="O2460">
        <v>44940.529000000002</v>
      </c>
      <c r="P2460">
        <v>47901.707999999999</v>
      </c>
      <c r="Q2460">
        <v>52789.459000000003</v>
      </c>
      <c r="R2460">
        <v>58121.514000000003</v>
      </c>
      <c r="S2460">
        <v>62705.436000000002</v>
      </c>
      <c r="T2460">
        <v>67710.376000000004</v>
      </c>
      <c r="U2460">
        <v>71285.180999999997</v>
      </c>
      <c r="V2460">
        <v>73576.293999999994</v>
      </c>
      <c r="W2460">
        <v>76655.047999999995</v>
      </c>
      <c r="X2460">
        <v>76828.084000000003</v>
      </c>
      <c r="Y2460">
        <v>76585.293999999994</v>
      </c>
      <c r="Z2460">
        <v>76546.178</v>
      </c>
      <c r="AA2460">
        <v>76041.375</v>
      </c>
      <c r="AB2460">
        <v>75631.520999999993</v>
      </c>
      <c r="AC2460">
        <v>74577.426999999996</v>
      </c>
      <c r="AD2460">
        <v>74490.353000000003</v>
      </c>
      <c r="AE2460">
        <v>74045.967999999993</v>
      </c>
      <c r="AF2460">
        <v>74054.620999999999</v>
      </c>
      <c r="AG2460">
        <v>74229.043000000005</v>
      </c>
      <c r="AH2460">
        <v>74197.932000000001</v>
      </c>
      <c r="AI2460">
        <v>73820.236999999994</v>
      </c>
      <c r="AJ2460">
        <v>73191.146999999997</v>
      </c>
      <c r="AK2460">
        <v>72942.020999999993</v>
      </c>
      <c r="AL2460">
        <v>74030.728000000003</v>
      </c>
      <c r="AM2460">
        <v>75403.445000000007</v>
      </c>
      <c r="AN2460">
        <v>78092.180999999997</v>
      </c>
      <c r="AO2460">
        <v>83943.736000000004</v>
      </c>
      <c r="AP2460">
        <v>91732.362999999998</v>
      </c>
      <c r="AQ2460">
        <v>93184.076000000001</v>
      </c>
      <c r="AR2460">
        <v>91539.462</v>
      </c>
      <c r="AS2460">
        <v>89648.486000000004</v>
      </c>
      <c r="AT2460">
        <v>87058.686000000002</v>
      </c>
      <c r="AU2460">
        <v>83593.114000000001</v>
      </c>
      <c r="AV2460">
        <v>79150.092000000004</v>
      </c>
      <c r="AW2460">
        <v>74612.065000000002</v>
      </c>
      <c r="AX2460">
        <v>70386.463000000003</v>
      </c>
      <c r="AY2460">
        <v>72965.307000000001</v>
      </c>
      <c r="AZ2460">
        <v>67014.531000000003</v>
      </c>
      <c r="BA2460">
        <f t="shared" si="38"/>
        <v>1</v>
      </c>
    </row>
    <row r="2461" spans="1:53" x14ac:dyDescent="0.25">
      <c r="A2461" t="s">
        <v>0</v>
      </c>
      <c r="B2461" t="s">
        <v>1</v>
      </c>
      <c r="C2461" s="2">
        <v>41177</v>
      </c>
      <c r="D2461" s="1">
        <v>41296.917627314811</v>
      </c>
      <c r="E2461">
        <v>60752.542999999998</v>
      </c>
      <c r="F2461">
        <v>56786.313000000002</v>
      </c>
      <c r="G2461">
        <v>57060.767</v>
      </c>
      <c r="H2461">
        <v>53811.260999999999</v>
      </c>
      <c r="I2461">
        <v>50744.523999999998</v>
      </c>
      <c r="J2461">
        <v>48691.752</v>
      </c>
      <c r="K2461">
        <v>47411.925999999999</v>
      </c>
      <c r="L2461">
        <v>46217.32</v>
      </c>
      <c r="M2461">
        <v>45850.828999999998</v>
      </c>
      <c r="N2461">
        <v>46201.847000000002</v>
      </c>
      <c r="O2461">
        <v>48054.402999999998</v>
      </c>
      <c r="P2461">
        <v>51229.105000000003</v>
      </c>
      <c r="Q2461">
        <v>56867.144</v>
      </c>
      <c r="R2461">
        <v>63038.13</v>
      </c>
      <c r="S2461">
        <v>68677.444000000003</v>
      </c>
      <c r="T2461">
        <v>74351.267000000007</v>
      </c>
      <c r="U2461">
        <v>77398.429000000004</v>
      </c>
      <c r="V2461">
        <v>78044.865000000005</v>
      </c>
      <c r="W2461">
        <v>78457.591</v>
      </c>
      <c r="X2461">
        <v>77491.391000000003</v>
      </c>
      <c r="Y2461">
        <v>76658.797000000006</v>
      </c>
      <c r="Z2461">
        <v>75263.199999999997</v>
      </c>
      <c r="AA2461">
        <v>73957.447</v>
      </c>
      <c r="AB2461">
        <v>72756.357999999993</v>
      </c>
      <c r="AC2461">
        <v>71507.25</v>
      </c>
      <c r="AD2461">
        <v>69997.835000000006</v>
      </c>
      <c r="AE2461">
        <v>69479.444000000003</v>
      </c>
      <c r="AF2461">
        <v>69047.421000000002</v>
      </c>
      <c r="AG2461">
        <v>67994.922000000006</v>
      </c>
      <c r="AH2461">
        <v>67077.430999999997</v>
      </c>
      <c r="AI2461">
        <v>66699.654999999999</v>
      </c>
      <c r="AJ2461">
        <v>66209.008000000002</v>
      </c>
      <c r="AK2461">
        <v>66066.232000000004</v>
      </c>
      <c r="AL2461">
        <v>66376.523000000001</v>
      </c>
      <c r="AM2461">
        <v>67329.854999999996</v>
      </c>
      <c r="AN2461">
        <v>69038.286999999997</v>
      </c>
      <c r="AO2461">
        <v>74346.082999999999</v>
      </c>
      <c r="AP2461">
        <v>83332.034</v>
      </c>
      <c r="AQ2461">
        <v>85944.687999999995</v>
      </c>
      <c r="AR2461">
        <v>85064.797999999995</v>
      </c>
      <c r="AS2461">
        <v>83405.663</v>
      </c>
      <c r="AT2461">
        <v>81268.106</v>
      </c>
      <c r="AU2461">
        <v>78260.817999999999</v>
      </c>
      <c r="AV2461">
        <v>74533.222999999998</v>
      </c>
      <c r="AW2461">
        <v>69346.108999999997</v>
      </c>
      <c r="AX2461">
        <v>64937.052000000003</v>
      </c>
      <c r="AY2461">
        <v>68667.210000000006</v>
      </c>
      <c r="AZ2461">
        <v>63802.122000000003</v>
      </c>
      <c r="BA2461">
        <f t="shared" si="38"/>
        <v>2</v>
      </c>
    </row>
    <row r="2462" spans="1:53" x14ac:dyDescent="0.25">
      <c r="A2462" t="s">
        <v>0</v>
      </c>
      <c r="B2462" t="s">
        <v>1</v>
      </c>
      <c r="C2462" s="2">
        <v>41178</v>
      </c>
      <c r="D2462" s="1">
        <v>41296.917627314811</v>
      </c>
      <c r="E2462">
        <v>58145.538999999997</v>
      </c>
      <c r="F2462">
        <v>53693.368999999999</v>
      </c>
      <c r="G2462">
        <v>54284.565000000002</v>
      </c>
      <c r="H2462">
        <v>51407.817999999999</v>
      </c>
      <c r="I2462">
        <v>48725.898000000001</v>
      </c>
      <c r="J2462">
        <v>46821.741000000002</v>
      </c>
      <c r="K2462">
        <v>45421.165999999997</v>
      </c>
      <c r="L2462">
        <v>44441.074000000001</v>
      </c>
      <c r="M2462">
        <v>44222.254999999997</v>
      </c>
      <c r="N2462">
        <v>44631.188999999998</v>
      </c>
      <c r="O2462">
        <v>46737.035000000003</v>
      </c>
      <c r="P2462">
        <v>49486.953999999998</v>
      </c>
      <c r="Q2462">
        <v>55009.925000000003</v>
      </c>
      <c r="R2462">
        <v>60616.614000000001</v>
      </c>
      <c r="S2462">
        <v>65024.286</v>
      </c>
      <c r="T2462">
        <v>69202.320999999996</v>
      </c>
      <c r="U2462">
        <v>72429.706999999995</v>
      </c>
      <c r="V2462">
        <v>73010.485000000001</v>
      </c>
      <c r="W2462">
        <v>73876.226999999999</v>
      </c>
      <c r="X2462">
        <v>72713.338000000003</v>
      </c>
      <c r="Y2462">
        <v>71689.103000000003</v>
      </c>
      <c r="Z2462">
        <v>70632.294999999998</v>
      </c>
      <c r="AA2462">
        <v>69862.959000000003</v>
      </c>
      <c r="AB2462">
        <v>69223.043000000005</v>
      </c>
      <c r="AC2462">
        <v>69214.803</v>
      </c>
      <c r="AD2462">
        <v>68367.509000000005</v>
      </c>
      <c r="AE2462">
        <v>67901.668999999994</v>
      </c>
      <c r="AF2462">
        <v>67598.963000000003</v>
      </c>
      <c r="AG2462">
        <v>67183.866999999998</v>
      </c>
      <c r="AH2462">
        <v>67241.558999999994</v>
      </c>
      <c r="AI2462">
        <v>67048.789999999994</v>
      </c>
      <c r="AJ2462">
        <v>66128.294999999998</v>
      </c>
      <c r="AK2462">
        <v>66260.519</v>
      </c>
      <c r="AL2462">
        <v>67012.635999999999</v>
      </c>
      <c r="AM2462">
        <v>67600.194000000003</v>
      </c>
      <c r="AN2462">
        <v>68340.354999999996</v>
      </c>
      <c r="AO2462">
        <v>70942.157999999996</v>
      </c>
      <c r="AP2462">
        <v>79061.824999999997</v>
      </c>
      <c r="AQ2462">
        <v>80284.857000000004</v>
      </c>
      <c r="AR2462">
        <v>78538.285000000003</v>
      </c>
      <c r="AS2462">
        <v>76399.403000000006</v>
      </c>
      <c r="AT2462">
        <v>74292.611000000004</v>
      </c>
      <c r="AU2462">
        <v>71360.933999999994</v>
      </c>
      <c r="AV2462">
        <v>67812.880999999994</v>
      </c>
      <c r="AW2462">
        <v>63513.052000000003</v>
      </c>
      <c r="AX2462">
        <v>59765.603999999999</v>
      </c>
      <c r="AY2462">
        <v>63825.699000000001</v>
      </c>
      <c r="AZ2462">
        <v>58667.13</v>
      </c>
      <c r="BA2462">
        <f t="shared" si="38"/>
        <v>3</v>
      </c>
    </row>
    <row r="2463" spans="1:53" x14ac:dyDescent="0.25">
      <c r="A2463" t="s">
        <v>0</v>
      </c>
      <c r="B2463" t="s">
        <v>1</v>
      </c>
      <c r="C2463" s="2">
        <v>41179</v>
      </c>
      <c r="D2463" s="1">
        <v>41296.917627314811</v>
      </c>
      <c r="E2463">
        <v>53473.781999999999</v>
      </c>
      <c r="F2463">
        <v>49640.945</v>
      </c>
      <c r="G2463">
        <v>50432.555999999997</v>
      </c>
      <c r="H2463">
        <v>46997.233</v>
      </c>
      <c r="I2463">
        <v>44237.39</v>
      </c>
      <c r="J2463">
        <v>42365.582999999999</v>
      </c>
      <c r="K2463">
        <v>40871.74</v>
      </c>
      <c r="L2463">
        <v>39802.591999999997</v>
      </c>
      <c r="M2463">
        <v>39501.019999999997</v>
      </c>
      <c r="N2463">
        <v>39578.127</v>
      </c>
      <c r="O2463">
        <v>41049.129999999997</v>
      </c>
      <c r="P2463">
        <v>43572.137999999999</v>
      </c>
      <c r="Q2463">
        <v>47863.923999999999</v>
      </c>
      <c r="R2463">
        <v>51973.139000000003</v>
      </c>
      <c r="S2463">
        <v>55350.123</v>
      </c>
      <c r="T2463">
        <v>59765.641000000003</v>
      </c>
      <c r="U2463">
        <v>62917.944000000003</v>
      </c>
      <c r="V2463">
        <v>64306.555999999997</v>
      </c>
      <c r="W2463">
        <v>65666.953999999998</v>
      </c>
      <c r="X2463">
        <v>66128.770999999993</v>
      </c>
      <c r="Y2463">
        <v>66537.156000000003</v>
      </c>
      <c r="Z2463">
        <v>66464.907999999996</v>
      </c>
      <c r="AA2463">
        <v>67070.402000000002</v>
      </c>
      <c r="AB2463">
        <v>67487.596000000005</v>
      </c>
      <c r="AC2463">
        <v>67519.565000000002</v>
      </c>
      <c r="AD2463">
        <v>66581.039999999994</v>
      </c>
      <c r="AE2463">
        <v>67261.972999999998</v>
      </c>
      <c r="AF2463">
        <v>67368.737999999998</v>
      </c>
      <c r="AG2463">
        <v>67431.244999999995</v>
      </c>
      <c r="AH2463">
        <v>67431.240000000005</v>
      </c>
      <c r="AI2463">
        <v>67442.307000000001</v>
      </c>
      <c r="AJ2463">
        <v>67104.963000000003</v>
      </c>
      <c r="AK2463">
        <v>66400.898000000001</v>
      </c>
      <c r="AL2463">
        <v>65872.847999999998</v>
      </c>
      <c r="AM2463">
        <v>65052.966999999997</v>
      </c>
      <c r="AN2463">
        <v>64966.542000000001</v>
      </c>
      <c r="AO2463">
        <v>67136.744999999995</v>
      </c>
      <c r="AP2463">
        <v>73082.452999999994</v>
      </c>
      <c r="AQ2463">
        <v>74967.596999999994</v>
      </c>
      <c r="AR2463">
        <v>73654.856</v>
      </c>
      <c r="AS2463">
        <v>71275.839999999997</v>
      </c>
      <c r="AT2463">
        <v>68863.733999999997</v>
      </c>
      <c r="AU2463">
        <v>65424.964</v>
      </c>
      <c r="AV2463">
        <v>62182.063999999998</v>
      </c>
      <c r="AW2463">
        <v>59173.36</v>
      </c>
      <c r="AX2463">
        <v>56603.915999999997</v>
      </c>
      <c r="AY2463">
        <v>61742.877</v>
      </c>
      <c r="AZ2463">
        <v>56709.089</v>
      </c>
      <c r="BA2463">
        <f t="shared" si="38"/>
        <v>4</v>
      </c>
    </row>
    <row r="2464" spans="1:53" x14ac:dyDescent="0.25">
      <c r="A2464" t="s">
        <v>0</v>
      </c>
      <c r="B2464" t="s">
        <v>1</v>
      </c>
      <c r="C2464" s="2">
        <v>41180</v>
      </c>
      <c r="D2464" s="1">
        <v>41296.917627314811</v>
      </c>
      <c r="E2464">
        <v>51384.881000000001</v>
      </c>
      <c r="F2464">
        <v>47542.288</v>
      </c>
      <c r="G2464">
        <v>48068.46</v>
      </c>
      <c r="H2464">
        <v>45092.843000000001</v>
      </c>
      <c r="I2464">
        <v>42533.885999999999</v>
      </c>
      <c r="J2464">
        <v>40350.783000000003</v>
      </c>
      <c r="K2464">
        <v>38981.716999999997</v>
      </c>
      <c r="L2464">
        <v>38228</v>
      </c>
      <c r="M2464">
        <v>37697.892</v>
      </c>
      <c r="N2464">
        <v>37894.004000000001</v>
      </c>
      <c r="O2464">
        <v>39175.910000000003</v>
      </c>
      <c r="P2464">
        <v>41727.269999999997</v>
      </c>
      <c r="Q2464">
        <v>43865.777999999998</v>
      </c>
      <c r="R2464">
        <v>50557.976000000002</v>
      </c>
      <c r="S2464">
        <v>53866.275000000001</v>
      </c>
      <c r="T2464">
        <v>59790.73</v>
      </c>
      <c r="U2464">
        <v>63736.082000000002</v>
      </c>
      <c r="V2464">
        <v>71253.664999999994</v>
      </c>
      <c r="W2464">
        <v>73021.159</v>
      </c>
      <c r="X2464">
        <v>73852.520999999993</v>
      </c>
      <c r="Y2464">
        <v>76237.172000000006</v>
      </c>
      <c r="Z2464">
        <v>77431.629000000001</v>
      </c>
      <c r="AA2464">
        <v>78662.486999999994</v>
      </c>
      <c r="AB2464">
        <v>80498.167000000001</v>
      </c>
      <c r="AC2464">
        <v>80871.744000000006</v>
      </c>
      <c r="AD2464">
        <v>80502.716</v>
      </c>
      <c r="AE2464">
        <v>80391.585999999996</v>
      </c>
      <c r="AF2464">
        <v>79493.843999999997</v>
      </c>
      <c r="AG2464">
        <v>78214.998999999996</v>
      </c>
      <c r="AH2464">
        <v>75786.150999999998</v>
      </c>
      <c r="AI2464">
        <v>73197.411999999997</v>
      </c>
      <c r="AJ2464">
        <v>70802.559999999998</v>
      </c>
      <c r="AK2464">
        <v>70201.513999999996</v>
      </c>
      <c r="AL2464">
        <v>72805.739000000001</v>
      </c>
      <c r="AM2464">
        <v>74435.716</v>
      </c>
      <c r="AN2464">
        <v>76457.159</v>
      </c>
      <c r="AO2464">
        <v>77213.426000000007</v>
      </c>
      <c r="AP2464">
        <v>83709.395000000004</v>
      </c>
      <c r="AQ2464">
        <v>85102.161999999997</v>
      </c>
      <c r="AR2464">
        <v>83774.016000000003</v>
      </c>
      <c r="AS2464">
        <v>81978.994000000006</v>
      </c>
      <c r="AT2464">
        <v>79960.053</v>
      </c>
      <c r="AU2464">
        <v>76705.284</v>
      </c>
      <c r="AV2464">
        <v>73536.31</v>
      </c>
      <c r="AW2464">
        <v>70541.832999999999</v>
      </c>
      <c r="AX2464">
        <v>69503.684999999998</v>
      </c>
      <c r="AY2464">
        <v>75889.212</v>
      </c>
      <c r="AZ2464">
        <v>71893.485000000001</v>
      </c>
      <c r="BA2464">
        <f t="shared" si="38"/>
        <v>5</v>
      </c>
    </row>
    <row r="2465" spans="1:53" x14ac:dyDescent="0.25">
      <c r="A2465" t="s">
        <v>0</v>
      </c>
      <c r="B2465" t="s">
        <v>1</v>
      </c>
      <c r="C2465" s="2">
        <v>41181</v>
      </c>
      <c r="D2465" s="1">
        <v>41296.917627314811</v>
      </c>
      <c r="E2465">
        <v>65760.289000000004</v>
      </c>
      <c r="F2465">
        <v>60686.608</v>
      </c>
      <c r="G2465">
        <v>60930.798000000003</v>
      </c>
      <c r="H2465">
        <v>57154.879000000001</v>
      </c>
      <c r="I2465">
        <v>53132.008999999998</v>
      </c>
      <c r="J2465">
        <v>51051.885999999999</v>
      </c>
      <c r="K2465">
        <v>49340.658000000003</v>
      </c>
      <c r="L2465">
        <v>47788.981</v>
      </c>
      <c r="M2465">
        <v>47109.135999999999</v>
      </c>
      <c r="N2465">
        <v>46915.860999999997</v>
      </c>
      <c r="O2465">
        <v>47312.868000000002</v>
      </c>
      <c r="P2465">
        <v>47537.466</v>
      </c>
      <c r="Q2465">
        <v>49692.031999999999</v>
      </c>
      <c r="R2465">
        <v>51674.21</v>
      </c>
      <c r="S2465">
        <v>53548.159</v>
      </c>
      <c r="T2465">
        <v>58126.139000000003</v>
      </c>
      <c r="U2465">
        <v>63398.542000000001</v>
      </c>
      <c r="V2465">
        <v>67423.683000000005</v>
      </c>
      <c r="W2465">
        <v>71007.403000000006</v>
      </c>
      <c r="X2465">
        <v>71993.63</v>
      </c>
      <c r="Y2465">
        <v>72504.001999999993</v>
      </c>
      <c r="Z2465">
        <v>72535.698000000004</v>
      </c>
      <c r="AA2465">
        <v>73236.975999999995</v>
      </c>
      <c r="AB2465">
        <v>74224.763000000006</v>
      </c>
      <c r="AC2465">
        <v>73545.039000000004</v>
      </c>
      <c r="AD2465">
        <v>74545.760999999999</v>
      </c>
      <c r="AE2465">
        <v>73499.415999999997</v>
      </c>
      <c r="AF2465">
        <v>75831.637000000002</v>
      </c>
      <c r="AG2465">
        <v>73400.476999999999</v>
      </c>
      <c r="AH2465">
        <v>73887.725999999995</v>
      </c>
      <c r="AI2465">
        <v>71603.593999999997</v>
      </c>
      <c r="AJ2465">
        <v>71195.115999999995</v>
      </c>
      <c r="AK2465">
        <v>69620.527000000002</v>
      </c>
      <c r="AL2465">
        <v>72826.675000000003</v>
      </c>
      <c r="AM2465">
        <v>71907.771999999997</v>
      </c>
      <c r="AN2465">
        <v>74719.357999999993</v>
      </c>
      <c r="AO2465">
        <v>81592.187000000005</v>
      </c>
      <c r="AP2465">
        <v>88295.975999999995</v>
      </c>
      <c r="AQ2465">
        <v>90085.816000000006</v>
      </c>
      <c r="AR2465">
        <v>89147.813999999998</v>
      </c>
      <c r="AS2465">
        <v>87437.525999999998</v>
      </c>
      <c r="AT2465">
        <v>85584.498999999996</v>
      </c>
      <c r="AU2465">
        <v>83154.909</v>
      </c>
      <c r="AV2465">
        <v>80030.558999999994</v>
      </c>
      <c r="AW2465">
        <v>76710.198000000004</v>
      </c>
      <c r="AX2465">
        <v>74000.394</v>
      </c>
      <c r="AY2465">
        <v>79600.165999999997</v>
      </c>
      <c r="AZ2465">
        <v>75773.625</v>
      </c>
      <c r="BA2465">
        <f t="shared" si="38"/>
        <v>6</v>
      </c>
    </row>
    <row r="2466" spans="1:53" x14ac:dyDescent="0.25">
      <c r="A2466" t="s">
        <v>0</v>
      </c>
      <c r="B2466" t="s">
        <v>1</v>
      </c>
      <c r="C2466" s="2">
        <v>41182</v>
      </c>
      <c r="D2466" s="1">
        <v>41298.917268518519</v>
      </c>
      <c r="E2466">
        <v>70429.332999999999</v>
      </c>
      <c r="F2466">
        <v>65455.584999999999</v>
      </c>
      <c r="G2466">
        <v>64862.158000000003</v>
      </c>
      <c r="H2466">
        <v>60712.864999999998</v>
      </c>
      <c r="I2466">
        <v>56612.63</v>
      </c>
      <c r="J2466">
        <v>53687.345000000001</v>
      </c>
      <c r="K2466">
        <v>51472.862999999998</v>
      </c>
      <c r="L2466">
        <v>49801.595000000001</v>
      </c>
      <c r="M2466">
        <v>48814.408000000003</v>
      </c>
      <c r="N2466">
        <v>48076.953999999998</v>
      </c>
      <c r="O2466">
        <v>47923.173000000003</v>
      </c>
      <c r="P2466">
        <v>47516.652999999998</v>
      </c>
      <c r="Q2466">
        <v>48037.237000000001</v>
      </c>
      <c r="R2466">
        <v>48580.826000000001</v>
      </c>
      <c r="S2466">
        <v>49125.131000000001</v>
      </c>
      <c r="T2466">
        <v>52279.267</v>
      </c>
      <c r="U2466">
        <v>55805.612000000001</v>
      </c>
      <c r="V2466">
        <v>58860.684000000001</v>
      </c>
      <c r="W2466">
        <v>61681.43</v>
      </c>
      <c r="X2466">
        <v>64022.567000000003</v>
      </c>
      <c r="Y2466">
        <v>66584.490000000005</v>
      </c>
      <c r="Z2466">
        <v>67296.214000000007</v>
      </c>
      <c r="AA2466">
        <v>66420.921000000002</v>
      </c>
      <c r="AB2466">
        <v>66627.19</v>
      </c>
      <c r="AC2466">
        <v>67341.597999999998</v>
      </c>
      <c r="AD2466">
        <v>65893.929999999993</v>
      </c>
      <c r="AE2466">
        <v>63871.978999999999</v>
      </c>
      <c r="AF2466">
        <v>61788.531000000003</v>
      </c>
      <c r="AG2466">
        <v>60500.034</v>
      </c>
      <c r="AH2466">
        <v>59481.928</v>
      </c>
      <c r="AI2466">
        <v>58559.108</v>
      </c>
      <c r="AJ2466">
        <v>58742.790999999997</v>
      </c>
      <c r="AK2466">
        <v>59287.279000000002</v>
      </c>
      <c r="AL2466">
        <v>61332.654000000002</v>
      </c>
      <c r="AM2466">
        <v>64320.002</v>
      </c>
      <c r="AN2466">
        <v>68557.403999999995</v>
      </c>
      <c r="AO2466">
        <v>76439.308000000005</v>
      </c>
      <c r="AP2466">
        <v>84668.040999999997</v>
      </c>
      <c r="AQ2466">
        <v>86624.505000000005</v>
      </c>
      <c r="AR2466">
        <v>86303.023000000001</v>
      </c>
      <c r="AS2466">
        <v>84241.414999999994</v>
      </c>
      <c r="AT2466">
        <v>81883.417000000001</v>
      </c>
      <c r="AU2466">
        <v>78422.245999999999</v>
      </c>
      <c r="AV2466">
        <v>74594.562000000005</v>
      </c>
      <c r="AW2466">
        <v>69807.16</v>
      </c>
      <c r="AX2466">
        <v>65940.081999999995</v>
      </c>
      <c r="AY2466">
        <v>73292.396999999997</v>
      </c>
      <c r="AZ2466">
        <v>68724.978000000003</v>
      </c>
      <c r="BA2466">
        <f t="shared" si="38"/>
        <v>0</v>
      </c>
    </row>
    <row r="2467" spans="1:53" x14ac:dyDescent="0.25">
      <c r="A2467" t="s">
        <v>0</v>
      </c>
      <c r="B2467" t="s">
        <v>1</v>
      </c>
      <c r="C2467" s="2">
        <v>41183</v>
      </c>
      <c r="D2467" s="1">
        <v>41298.917268518519</v>
      </c>
      <c r="E2467">
        <v>63236.891000000003</v>
      </c>
      <c r="F2467">
        <v>58665.427000000003</v>
      </c>
      <c r="G2467">
        <v>58449.883999999998</v>
      </c>
      <c r="H2467">
        <v>55095.514000000003</v>
      </c>
      <c r="I2467">
        <v>51651.313000000002</v>
      </c>
      <c r="J2467">
        <v>48876.044000000002</v>
      </c>
      <c r="K2467">
        <v>47056.684999999998</v>
      </c>
      <c r="L2467">
        <v>45738.366000000002</v>
      </c>
      <c r="M2467">
        <v>45153.811000000002</v>
      </c>
      <c r="N2467">
        <v>45343.398999999998</v>
      </c>
      <c r="O2467">
        <v>45826.976999999999</v>
      </c>
      <c r="P2467">
        <v>47775.78</v>
      </c>
      <c r="Q2467">
        <v>52542.366999999998</v>
      </c>
      <c r="R2467">
        <v>57468.019</v>
      </c>
      <c r="S2467">
        <v>62609.042999999998</v>
      </c>
      <c r="T2467">
        <v>68901.369000000006</v>
      </c>
      <c r="U2467">
        <v>72827.778999999995</v>
      </c>
      <c r="V2467">
        <v>76050.065000000002</v>
      </c>
      <c r="W2467">
        <v>78631.914000000004</v>
      </c>
      <c r="X2467">
        <v>78101.895000000004</v>
      </c>
      <c r="Y2467">
        <v>77018.087</v>
      </c>
      <c r="Z2467">
        <v>76920.638999999996</v>
      </c>
      <c r="AA2467">
        <v>76033.202000000005</v>
      </c>
      <c r="AB2467">
        <v>75545.884999999995</v>
      </c>
      <c r="AC2467">
        <v>75117.146999999997</v>
      </c>
      <c r="AD2467">
        <v>73715.915999999997</v>
      </c>
      <c r="AE2467">
        <v>72996.23</v>
      </c>
      <c r="AF2467">
        <v>72213.191000000006</v>
      </c>
      <c r="AG2467">
        <v>71154.395000000004</v>
      </c>
      <c r="AH2467">
        <v>69902.229000000007</v>
      </c>
      <c r="AI2467">
        <v>69090.755000000005</v>
      </c>
      <c r="AJ2467">
        <v>68097.404999999999</v>
      </c>
      <c r="AK2467">
        <v>67588.679999999993</v>
      </c>
      <c r="AL2467">
        <v>67628.582999999999</v>
      </c>
      <c r="AM2467">
        <v>68639.884000000005</v>
      </c>
      <c r="AN2467">
        <v>70422.463000000003</v>
      </c>
      <c r="AO2467">
        <v>75625.525999999998</v>
      </c>
      <c r="AP2467">
        <v>83961.517000000007</v>
      </c>
      <c r="AQ2467">
        <v>86223.16</v>
      </c>
      <c r="AR2467">
        <v>84952.251999999993</v>
      </c>
      <c r="AS2467">
        <v>82633.084000000003</v>
      </c>
      <c r="AT2467">
        <v>80443.194000000003</v>
      </c>
      <c r="AU2467">
        <v>77112.210000000006</v>
      </c>
      <c r="AV2467">
        <v>73074.608999999997</v>
      </c>
      <c r="AW2467">
        <v>67999.637000000002</v>
      </c>
      <c r="AX2467">
        <v>63502.837</v>
      </c>
      <c r="AY2467">
        <v>67145.327999999994</v>
      </c>
      <c r="AZ2467">
        <v>62510.654999999999</v>
      </c>
      <c r="BA2467">
        <f t="shared" si="38"/>
        <v>1</v>
      </c>
    </row>
    <row r="2468" spans="1:53" x14ac:dyDescent="0.25">
      <c r="A2468" t="s">
        <v>0</v>
      </c>
      <c r="B2468" t="s">
        <v>1</v>
      </c>
      <c r="C2468" s="2">
        <v>41184</v>
      </c>
      <c r="D2468" s="1">
        <v>41298.917268518519</v>
      </c>
      <c r="E2468">
        <v>56840.644999999997</v>
      </c>
      <c r="F2468">
        <v>52759.726000000002</v>
      </c>
      <c r="G2468">
        <v>52850.76</v>
      </c>
      <c r="H2468">
        <v>49935.483</v>
      </c>
      <c r="I2468">
        <v>46843.101000000002</v>
      </c>
      <c r="J2468">
        <v>44749.894</v>
      </c>
      <c r="K2468">
        <v>43014.504999999997</v>
      </c>
      <c r="L2468">
        <v>42132.088000000003</v>
      </c>
      <c r="M2468">
        <v>41488.432999999997</v>
      </c>
      <c r="N2468">
        <v>41600.661999999997</v>
      </c>
      <c r="O2468">
        <v>43579.436000000002</v>
      </c>
      <c r="P2468">
        <v>46633.875999999997</v>
      </c>
      <c r="Q2468">
        <v>50761.135000000002</v>
      </c>
      <c r="R2468">
        <v>55975.800999999999</v>
      </c>
      <c r="S2468">
        <v>60580.665999999997</v>
      </c>
      <c r="T2468">
        <v>65516.224000000002</v>
      </c>
      <c r="U2468">
        <v>69645.967999999993</v>
      </c>
      <c r="V2468">
        <v>71118.972999999998</v>
      </c>
      <c r="W2468">
        <v>72287.694000000003</v>
      </c>
      <c r="X2468">
        <v>70953.296000000002</v>
      </c>
      <c r="Y2468">
        <v>69740.191999999995</v>
      </c>
      <c r="Z2468">
        <v>69010.615999999995</v>
      </c>
      <c r="AA2468">
        <v>68470.123999999996</v>
      </c>
      <c r="AB2468">
        <v>67973.903000000006</v>
      </c>
      <c r="AC2468">
        <v>67425.646999999997</v>
      </c>
      <c r="AD2468">
        <v>66337.203999999998</v>
      </c>
      <c r="AE2468">
        <v>66062.659</v>
      </c>
      <c r="AF2468">
        <v>65655.133000000002</v>
      </c>
      <c r="AG2468">
        <v>65676.778999999995</v>
      </c>
      <c r="AH2468">
        <v>65668.487999999998</v>
      </c>
      <c r="AI2468">
        <v>65386.639000000003</v>
      </c>
      <c r="AJ2468">
        <v>64778.544000000002</v>
      </c>
      <c r="AK2468">
        <v>64116.580999999998</v>
      </c>
      <c r="AL2468">
        <v>63731.451000000001</v>
      </c>
      <c r="AM2468">
        <v>63518.423999999999</v>
      </c>
      <c r="AN2468">
        <v>64104.06</v>
      </c>
      <c r="AO2468">
        <v>67287.354999999996</v>
      </c>
      <c r="AP2468">
        <v>74645.654999999999</v>
      </c>
      <c r="AQ2468">
        <v>77869.354000000007</v>
      </c>
      <c r="AR2468">
        <v>76736.846000000005</v>
      </c>
      <c r="AS2468">
        <v>75002.092000000004</v>
      </c>
      <c r="AT2468">
        <v>73182.877999999997</v>
      </c>
      <c r="AU2468">
        <v>70232.846000000005</v>
      </c>
      <c r="AV2468">
        <v>66829.937000000005</v>
      </c>
      <c r="AW2468">
        <v>62927.103999999999</v>
      </c>
      <c r="AX2468">
        <v>59459.137000000002</v>
      </c>
      <c r="AY2468">
        <v>63961.322</v>
      </c>
      <c r="AZ2468">
        <v>59311.044999999998</v>
      </c>
      <c r="BA2468">
        <f t="shared" si="38"/>
        <v>2</v>
      </c>
    </row>
    <row r="2469" spans="1:53" x14ac:dyDescent="0.25">
      <c r="A2469" t="s">
        <v>0</v>
      </c>
      <c r="B2469" t="s">
        <v>1</v>
      </c>
      <c r="C2469" s="2">
        <v>41185</v>
      </c>
      <c r="D2469" s="1">
        <v>41298.917268518519</v>
      </c>
      <c r="E2469">
        <v>54235.726000000002</v>
      </c>
      <c r="F2469">
        <v>50369.305999999997</v>
      </c>
      <c r="G2469">
        <v>50834.042999999998</v>
      </c>
      <c r="H2469">
        <v>47886.531000000003</v>
      </c>
      <c r="I2469">
        <v>45112.173000000003</v>
      </c>
      <c r="J2469">
        <v>43169.762000000002</v>
      </c>
      <c r="K2469">
        <v>41713.785000000003</v>
      </c>
      <c r="L2469">
        <v>40918.131999999998</v>
      </c>
      <c r="M2469">
        <v>40451.207999999999</v>
      </c>
      <c r="N2469">
        <v>40778.487999999998</v>
      </c>
      <c r="O2469">
        <v>42458.608999999997</v>
      </c>
      <c r="P2469">
        <v>44741.06</v>
      </c>
      <c r="Q2469">
        <v>48531.851999999999</v>
      </c>
      <c r="R2469">
        <v>53429.368000000002</v>
      </c>
      <c r="S2469">
        <v>57605.493000000002</v>
      </c>
      <c r="T2469">
        <v>61185.485000000001</v>
      </c>
      <c r="U2469">
        <v>63736.785000000003</v>
      </c>
      <c r="V2469">
        <v>65259.159</v>
      </c>
      <c r="W2469">
        <v>66727.967000000004</v>
      </c>
      <c r="X2469">
        <v>66845.327000000005</v>
      </c>
      <c r="Y2469">
        <v>66612.331000000006</v>
      </c>
      <c r="Z2469">
        <v>66863.247000000003</v>
      </c>
      <c r="AA2469">
        <v>67057.036999999997</v>
      </c>
      <c r="AB2469">
        <v>67146.097999999998</v>
      </c>
      <c r="AC2469">
        <v>67264.989000000001</v>
      </c>
      <c r="AD2469">
        <v>66496.645999999993</v>
      </c>
      <c r="AE2469">
        <v>66973.062999999995</v>
      </c>
      <c r="AF2469">
        <v>67114.680999999997</v>
      </c>
      <c r="AG2469">
        <v>67480.842000000004</v>
      </c>
      <c r="AH2469">
        <v>67325.516000000003</v>
      </c>
      <c r="AI2469">
        <v>67193.645999999993</v>
      </c>
      <c r="AJ2469">
        <v>66762.019</v>
      </c>
      <c r="AK2469">
        <v>66161.130999999994</v>
      </c>
      <c r="AL2469">
        <v>65662.258000000002</v>
      </c>
      <c r="AM2469">
        <v>64429.576999999997</v>
      </c>
      <c r="AN2469">
        <v>63534.089</v>
      </c>
      <c r="AO2469">
        <v>64373.222000000002</v>
      </c>
      <c r="AP2469">
        <v>69896.195000000007</v>
      </c>
      <c r="AQ2469">
        <v>73457.244000000006</v>
      </c>
      <c r="AR2469">
        <v>72038.479000000007</v>
      </c>
      <c r="AS2469">
        <v>69927.697</v>
      </c>
      <c r="AT2469">
        <v>67752.053</v>
      </c>
      <c r="AU2469">
        <v>64712.495999999999</v>
      </c>
      <c r="AV2469">
        <v>61607.000999999997</v>
      </c>
      <c r="AW2469">
        <v>57817.947</v>
      </c>
      <c r="AX2469">
        <v>54853.283000000003</v>
      </c>
      <c r="AY2469">
        <v>59462.982000000004</v>
      </c>
      <c r="AZ2469">
        <v>55328.17</v>
      </c>
      <c r="BA2469">
        <f t="shared" si="38"/>
        <v>3</v>
      </c>
    </row>
    <row r="2470" spans="1:53" x14ac:dyDescent="0.25">
      <c r="A2470" t="s">
        <v>0</v>
      </c>
      <c r="B2470" t="s">
        <v>1</v>
      </c>
      <c r="C2470" s="2">
        <v>41186</v>
      </c>
      <c r="D2470" s="1">
        <v>41298.917268518519</v>
      </c>
      <c r="E2470">
        <v>51015.275999999998</v>
      </c>
      <c r="F2470">
        <v>46639.976999999999</v>
      </c>
      <c r="G2470">
        <v>47402.050999999999</v>
      </c>
      <c r="H2470">
        <v>44737.94</v>
      </c>
      <c r="I2470">
        <v>41862.616999999998</v>
      </c>
      <c r="J2470">
        <v>40168.1</v>
      </c>
      <c r="K2470">
        <v>38953.383000000002</v>
      </c>
      <c r="L2470">
        <v>37767.582000000002</v>
      </c>
      <c r="M2470">
        <v>37574.767999999996</v>
      </c>
      <c r="N2470">
        <v>37988.675999999999</v>
      </c>
      <c r="O2470">
        <v>39338.947</v>
      </c>
      <c r="P2470">
        <v>40592.993999999999</v>
      </c>
      <c r="Q2470">
        <v>44239.726000000002</v>
      </c>
      <c r="R2470">
        <v>48303.343999999997</v>
      </c>
      <c r="S2470">
        <v>51779.199999999997</v>
      </c>
      <c r="T2470">
        <v>55819.71</v>
      </c>
      <c r="U2470">
        <v>59207.014999999999</v>
      </c>
      <c r="V2470">
        <v>61829.211000000003</v>
      </c>
      <c r="W2470">
        <v>64885.06</v>
      </c>
      <c r="X2470">
        <v>64618.057999999997</v>
      </c>
      <c r="Y2470">
        <v>66418.748999999996</v>
      </c>
      <c r="Z2470">
        <v>67169.241999999998</v>
      </c>
      <c r="AA2470">
        <v>68202.933999999994</v>
      </c>
      <c r="AB2470">
        <v>69626.217000000004</v>
      </c>
      <c r="AC2470">
        <v>70200.84</v>
      </c>
      <c r="AD2470">
        <v>69359.274999999994</v>
      </c>
      <c r="AE2470">
        <v>70069.702000000005</v>
      </c>
      <c r="AF2470">
        <v>70735.183000000005</v>
      </c>
      <c r="AG2470">
        <v>71712.271999999997</v>
      </c>
      <c r="AH2470">
        <v>72408.271999999997</v>
      </c>
      <c r="AI2470">
        <v>72861.660999999993</v>
      </c>
      <c r="AJ2470">
        <v>72194.763000000006</v>
      </c>
      <c r="AK2470">
        <v>71241.426999999996</v>
      </c>
      <c r="AL2470">
        <v>70591.873000000007</v>
      </c>
      <c r="AM2470">
        <v>68643.877999999997</v>
      </c>
      <c r="AN2470">
        <v>67427.023000000001</v>
      </c>
      <c r="AO2470">
        <v>67509.186000000002</v>
      </c>
      <c r="AP2470">
        <v>72156.373999999996</v>
      </c>
      <c r="AQ2470">
        <v>74750.618000000002</v>
      </c>
      <c r="AR2470">
        <v>73097.866999999998</v>
      </c>
      <c r="AS2470">
        <v>70809.23</v>
      </c>
      <c r="AT2470">
        <v>68237.971999999994</v>
      </c>
      <c r="AU2470">
        <v>64752.972000000002</v>
      </c>
      <c r="AV2470">
        <v>61049.64</v>
      </c>
      <c r="AW2470">
        <v>57296.063000000002</v>
      </c>
      <c r="AX2470">
        <v>54894.6</v>
      </c>
      <c r="AY2470">
        <v>59669.991000000002</v>
      </c>
      <c r="AZ2470">
        <v>55174.559000000001</v>
      </c>
      <c r="BA2470">
        <f t="shared" si="38"/>
        <v>4</v>
      </c>
    </row>
    <row r="2471" spans="1:53" x14ac:dyDescent="0.25">
      <c r="A2471" t="s">
        <v>0</v>
      </c>
      <c r="B2471" t="s">
        <v>1</v>
      </c>
      <c r="C2471" s="2">
        <v>41187</v>
      </c>
      <c r="D2471" s="1">
        <v>41298.917268518519</v>
      </c>
      <c r="E2471">
        <v>50249.548000000003</v>
      </c>
      <c r="F2471">
        <v>47029.15</v>
      </c>
      <c r="G2471">
        <v>49357.788</v>
      </c>
      <c r="H2471">
        <v>46322.832999999999</v>
      </c>
      <c r="I2471">
        <v>43564.078000000001</v>
      </c>
      <c r="J2471">
        <v>41256.184000000001</v>
      </c>
      <c r="K2471">
        <v>40072.743999999999</v>
      </c>
      <c r="L2471">
        <v>38915.072999999997</v>
      </c>
      <c r="M2471">
        <v>38746.445</v>
      </c>
      <c r="N2471">
        <v>39166.194000000003</v>
      </c>
      <c r="O2471">
        <v>40450.466999999997</v>
      </c>
      <c r="P2471">
        <v>41917.442000000003</v>
      </c>
      <c r="Q2471">
        <v>45290.218000000001</v>
      </c>
      <c r="R2471">
        <v>49676.184000000001</v>
      </c>
      <c r="S2471">
        <v>53244.317000000003</v>
      </c>
      <c r="T2471">
        <v>57216.955000000002</v>
      </c>
      <c r="U2471">
        <v>61118.404999999999</v>
      </c>
      <c r="V2471">
        <v>63882.892999999996</v>
      </c>
      <c r="W2471">
        <v>66578.138999999996</v>
      </c>
      <c r="X2471">
        <v>67485.557000000001</v>
      </c>
      <c r="Y2471">
        <v>67935.75</v>
      </c>
      <c r="Z2471">
        <v>67649.755000000005</v>
      </c>
      <c r="AA2471">
        <v>67988.042000000001</v>
      </c>
      <c r="AB2471">
        <v>68246.31</v>
      </c>
      <c r="AC2471">
        <v>68134.301000000007</v>
      </c>
      <c r="AD2471">
        <v>67306.998999999996</v>
      </c>
      <c r="AE2471">
        <v>66601.035999999993</v>
      </c>
      <c r="AF2471">
        <v>65806.619000000006</v>
      </c>
      <c r="AG2471">
        <v>65447.035000000003</v>
      </c>
      <c r="AH2471">
        <v>64641.843999999997</v>
      </c>
      <c r="AI2471">
        <v>64035.182999999997</v>
      </c>
      <c r="AJ2471">
        <v>63238.686999999998</v>
      </c>
      <c r="AK2471">
        <v>62997.29</v>
      </c>
      <c r="AL2471">
        <v>62945.889000000003</v>
      </c>
      <c r="AM2471">
        <v>63041.089</v>
      </c>
      <c r="AN2471">
        <v>64382.336000000003</v>
      </c>
      <c r="AO2471">
        <v>68295.135999999999</v>
      </c>
      <c r="AP2471">
        <v>74324.519</v>
      </c>
      <c r="AQ2471">
        <v>77539.989000000001</v>
      </c>
      <c r="AR2471">
        <v>76408.23</v>
      </c>
      <c r="AS2471">
        <v>74567.815000000002</v>
      </c>
      <c r="AT2471">
        <v>72616.17</v>
      </c>
      <c r="AU2471">
        <v>69536.892000000007</v>
      </c>
      <c r="AV2471">
        <v>66342.626999999993</v>
      </c>
      <c r="AW2471">
        <v>63659.678999999996</v>
      </c>
      <c r="AX2471">
        <v>62162.957999999999</v>
      </c>
      <c r="AY2471">
        <v>68272.900999999998</v>
      </c>
      <c r="AZ2471">
        <v>64600.987000000001</v>
      </c>
      <c r="BA2471">
        <f t="shared" si="38"/>
        <v>5</v>
      </c>
    </row>
    <row r="2472" spans="1:53" x14ac:dyDescent="0.25">
      <c r="A2472" t="s">
        <v>0</v>
      </c>
      <c r="B2472" t="s">
        <v>1</v>
      </c>
      <c r="C2472" s="2">
        <v>41188</v>
      </c>
      <c r="D2472" s="1">
        <v>41298.917268518519</v>
      </c>
      <c r="E2472">
        <v>59969.822</v>
      </c>
      <c r="F2472">
        <v>54162.406000000003</v>
      </c>
      <c r="G2472">
        <v>54430.434999999998</v>
      </c>
      <c r="H2472">
        <v>50677.485000000001</v>
      </c>
      <c r="I2472">
        <v>47249.663</v>
      </c>
      <c r="J2472">
        <v>44841.858999999997</v>
      </c>
      <c r="K2472">
        <v>43173.120999999999</v>
      </c>
      <c r="L2472">
        <v>42152.175000000003</v>
      </c>
      <c r="M2472">
        <v>41365.321000000004</v>
      </c>
      <c r="N2472">
        <v>41491.538999999997</v>
      </c>
      <c r="O2472">
        <v>41464.067000000003</v>
      </c>
      <c r="P2472">
        <v>42990.347999999998</v>
      </c>
      <c r="Q2472">
        <v>43284.703999999998</v>
      </c>
      <c r="R2472">
        <v>45187.057000000001</v>
      </c>
      <c r="S2472">
        <v>46627.012999999999</v>
      </c>
      <c r="T2472">
        <v>50921.684000000001</v>
      </c>
      <c r="U2472">
        <v>56457.127999999997</v>
      </c>
      <c r="V2472">
        <v>60309.629000000001</v>
      </c>
      <c r="W2472">
        <v>65559.811000000002</v>
      </c>
      <c r="X2472">
        <v>67694.368000000002</v>
      </c>
      <c r="Y2472">
        <v>69417.790999999997</v>
      </c>
      <c r="Z2472">
        <v>70032.620999999999</v>
      </c>
      <c r="AA2472">
        <v>69279.856</v>
      </c>
      <c r="AB2472">
        <v>70061.248999999996</v>
      </c>
      <c r="AC2472">
        <v>69912.107999999993</v>
      </c>
      <c r="AD2472">
        <v>72273.134999999995</v>
      </c>
      <c r="AE2472">
        <v>73325.904999999999</v>
      </c>
      <c r="AF2472">
        <v>74162.904999999999</v>
      </c>
      <c r="AG2472">
        <v>74755.83</v>
      </c>
      <c r="AH2472">
        <v>75628.482999999993</v>
      </c>
      <c r="AI2472">
        <v>75723.017000000007</v>
      </c>
      <c r="AJ2472">
        <v>75729.570000000007</v>
      </c>
      <c r="AK2472">
        <v>76728.58</v>
      </c>
      <c r="AL2472">
        <v>78299.248999999996</v>
      </c>
      <c r="AM2472">
        <v>77750.672000000006</v>
      </c>
      <c r="AN2472">
        <v>79887.705000000002</v>
      </c>
      <c r="AO2472">
        <v>85129.264999999999</v>
      </c>
      <c r="AP2472">
        <v>88900.785999999993</v>
      </c>
      <c r="AQ2472">
        <v>89939.214999999997</v>
      </c>
      <c r="AR2472">
        <v>88018.960999999996</v>
      </c>
      <c r="AS2472">
        <v>85452.452999999994</v>
      </c>
      <c r="AT2472">
        <v>82893.850000000006</v>
      </c>
      <c r="AU2472">
        <v>79400.752999999997</v>
      </c>
      <c r="AV2472">
        <v>75812.327999999994</v>
      </c>
      <c r="AW2472">
        <v>72611.466</v>
      </c>
      <c r="AX2472">
        <v>70684.932000000001</v>
      </c>
      <c r="AY2472">
        <v>76462.377999999997</v>
      </c>
      <c r="AZ2472">
        <v>72853.854000000007</v>
      </c>
      <c r="BA2472">
        <f t="shared" si="38"/>
        <v>6</v>
      </c>
    </row>
    <row r="2473" spans="1:53" x14ac:dyDescent="0.25">
      <c r="A2473" t="s">
        <v>0</v>
      </c>
      <c r="B2473" t="s">
        <v>1</v>
      </c>
      <c r="C2473" s="2">
        <v>41189</v>
      </c>
      <c r="D2473" s="1">
        <v>41304.91982638889</v>
      </c>
      <c r="E2473">
        <v>67931.813999999998</v>
      </c>
      <c r="F2473">
        <v>63073.932999999997</v>
      </c>
      <c r="G2473">
        <v>62395.016000000003</v>
      </c>
      <c r="H2473">
        <v>58206.531000000003</v>
      </c>
      <c r="I2473">
        <v>54626.750999999997</v>
      </c>
      <c r="J2473">
        <v>51639.061000000002</v>
      </c>
      <c r="K2473">
        <v>49287.122000000003</v>
      </c>
      <c r="L2473">
        <v>47916.472000000002</v>
      </c>
      <c r="M2473">
        <v>47174.953999999998</v>
      </c>
      <c r="N2473">
        <v>46929.065000000002</v>
      </c>
      <c r="O2473">
        <v>47333.29</v>
      </c>
      <c r="P2473">
        <v>47480.536999999997</v>
      </c>
      <c r="Q2473">
        <v>48253.044999999998</v>
      </c>
      <c r="R2473">
        <v>50089.351999999999</v>
      </c>
      <c r="S2473">
        <v>51723.175999999999</v>
      </c>
      <c r="T2473">
        <v>55307.478999999999</v>
      </c>
      <c r="U2473">
        <v>59292.695</v>
      </c>
      <c r="V2473">
        <v>63144.14</v>
      </c>
      <c r="W2473">
        <v>66230.248999999996</v>
      </c>
      <c r="X2473">
        <v>66363.145999999993</v>
      </c>
      <c r="Y2473">
        <v>66665.255999999994</v>
      </c>
      <c r="Z2473">
        <v>66143.410999999993</v>
      </c>
      <c r="AA2473">
        <v>66313.376999999993</v>
      </c>
      <c r="AB2473">
        <v>66413.107999999993</v>
      </c>
      <c r="AC2473">
        <v>65963.092999999993</v>
      </c>
      <c r="AD2473">
        <v>64427.292000000001</v>
      </c>
      <c r="AE2473">
        <v>63745.593000000001</v>
      </c>
      <c r="AF2473">
        <v>63442.46</v>
      </c>
      <c r="AG2473">
        <v>62687.177000000003</v>
      </c>
      <c r="AH2473">
        <v>61669.042000000001</v>
      </c>
      <c r="AI2473">
        <v>61326.464999999997</v>
      </c>
      <c r="AJ2473">
        <v>61015.438000000002</v>
      </c>
      <c r="AK2473">
        <v>63483.529000000002</v>
      </c>
      <c r="AL2473">
        <v>67006.755000000005</v>
      </c>
      <c r="AM2473">
        <v>71645.337</v>
      </c>
      <c r="AN2473">
        <v>75223.388000000006</v>
      </c>
      <c r="AO2473">
        <v>77961.854999999996</v>
      </c>
      <c r="AP2473">
        <v>84111.540999999997</v>
      </c>
      <c r="AQ2473">
        <v>86061.381999999998</v>
      </c>
      <c r="AR2473">
        <v>84477.31</v>
      </c>
      <c r="AS2473">
        <v>83193.077999999994</v>
      </c>
      <c r="AT2473">
        <v>79145.919999999998</v>
      </c>
      <c r="AU2473">
        <v>73181.796000000002</v>
      </c>
      <c r="AV2473">
        <v>66820.69</v>
      </c>
      <c r="AW2473">
        <v>61257.294999999998</v>
      </c>
      <c r="AX2473">
        <v>58083.294000000002</v>
      </c>
      <c r="AY2473">
        <v>63958.915000000001</v>
      </c>
      <c r="AZ2473">
        <v>61037.574000000001</v>
      </c>
      <c r="BA2473">
        <f t="shared" si="38"/>
        <v>0</v>
      </c>
    </row>
    <row r="2474" spans="1:53" x14ac:dyDescent="0.25">
      <c r="A2474" t="s">
        <v>0</v>
      </c>
      <c r="B2474" t="s">
        <v>1</v>
      </c>
      <c r="C2474" s="2">
        <v>41190</v>
      </c>
      <c r="D2474" s="1">
        <v>41304.91982638889</v>
      </c>
      <c r="E2474">
        <v>57094.163</v>
      </c>
      <c r="F2474">
        <v>53826.031000000003</v>
      </c>
      <c r="G2474">
        <v>54690.148999999998</v>
      </c>
      <c r="H2474">
        <v>51929.112000000001</v>
      </c>
      <c r="I2474">
        <v>49174.277999999998</v>
      </c>
      <c r="J2474">
        <v>47379.985999999997</v>
      </c>
      <c r="K2474">
        <v>46146.01</v>
      </c>
      <c r="L2474">
        <v>45831.946000000004</v>
      </c>
      <c r="M2474">
        <v>46698.182000000001</v>
      </c>
      <c r="N2474">
        <v>49705.796000000002</v>
      </c>
      <c r="O2474">
        <v>56002.635999999999</v>
      </c>
      <c r="P2474">
        <v>63546.082000000002</v>
      </c>
      <c r="Q2474">
        <v>74100.478000000003</v>
      </c>
      <c r="R2474">
        <v>80027.337</v>
      </c>
      <c r="S2474">
        <v>77826.315000000002</v>
      </c>
      <c r="T2474">
        <v>76545.846999999994</v>
      </c>
      <c r="U2474">
        <v>79108.796000000002</v>
      </c>
      <c r="V2474">
        <v>80461.123000000007</v>
      </c>
      <c r="W2474">
        <v>80268.721999999994</v>
      </c>
      <c r="X2474">
        <v>79892.948000000004</v>
      </c>
      <c r="Y2474">
        <v>80160.010999999999</v>
      </c>
      <c r="Z2474">
        <v>79397.489000000001</v>
      </c>
      <c r="AA2474">
        <v>78520.691999999995</v>
      </c>
      <c r="AB2474">
        <v>76607.698999999993</v>
      </c>
      <c r="AC2474">
        <v>74847.289000000004</v>
      </c>
      <c r="AD2474">
        <v>74121.827999999994</v>
      </c>
      <c r="AE2474">
        <v>73282.53</v>
      </c>
      <c r="AF2474">
        <v>71752.187999999995</v>
      </c>
      <c r="AG2474">
        <v>70742.032999999996</v>
      </c>
      <c r="AH2474">
        <v>70167.384000000005</v>
      </c>
      <c r="AI2474">
        <v>70401.044999999998</v>
      </c>
      <c r="AJ2474">
        <v>70564.671000000002</v>
      </c>
      <c r="AK2474">
        <v>71072.707999999999</v>
      </c>
      <c r="AL2474">
        <v>71666.892000000007</v>
      </c>
      <c r="AM2474">
        <v>73772.775999999998</v>
      </c>
      <c r="AN2474">
        <v>77025.774999999994</v>
      </c>
      <c r="AO2474">
        <v>80314.865000000005</v>
      </c>
      <c r="AP2474">
        <v>84525.100999999995</v>
      </c>
      <c r="AQ2474">
        <v>86898.11</v>
      </c>
      <c r="AR2474">
        <v>85745.240999999995</v>
      </c>
      <c r="AS2474">
        <v>82226.558000000005</v>
      </c>
      <c r="AT2474">
        <v>77090.944000000003</v>
      </c>
      <c r="AU2474">
        <v>70763.077000000005</v>
      </c>
      <c r="AV2474">
        <v>63979.05</v>
      </c>
      <c r="AW2474">
        <v>58017.71</v>
      </c>
      <c r="AX2474">
        <v>54993.781999999999</v>
      </c>
      <c r="AY2474">
        <v>60406.714</v>
      </c>
      <c r="AZ2474">
        <v>57300.436000000002</v>
      </c>
      <c r="BA2474">
        <f t="shared" si="38"/>
        <v>1</v>
      </c>
    </row>
    <row r="2475" spans="1:53" x14ac:dyDescent="0.25">
      <c r="A2475" t="s">
        <v>0</v>
      </c>
      <c r="B2475" t="s">
        <v>1</v>
      </c>
      <c r="C2475" s="2">
        <v>41191</v>
      </c>
      <c r="D2475" s="1">
        <v>41304.91982638889</v>
      </c>
      <c r="E2475">
        <v>53030.521999999997</v>
      </c>
      <c r="F2475">
        <v>50123.974000000002</v>
      </c>
      <c r="G2475">
        <v>51493.642999999996</v>
      </c>
      <c r="H2475">
        <v>48952.659</v>
      </c>
      <c r="I2475">
        <v>46747.103999999999</v>
      </c>
      <c r="J2475">
        <v>45003.154000000002</v>
      </c>
      <c r="K2475">
        <v>44135.652000000002</v>
      </c>
      <c r="L2475">
        <v>45291.620999999999</v>
      </c>
      <c r="M2475">
        <v>45808.911</v>
      </c>
      <c r="N2475">
        <v>48805.337</v>
      </c>
      <c r="O2475">
        <v>55587.709000000003</v>
      </c>
      <c r="P2475">
        <v>63324.180999999997</v>
      </c>
      <c r="Q2475">
        <v>74065.717999999993</v>
      </c>
      <c r="R2475">
        <v>79491.646999999997</v>
      </c>
      <c r="S2475">
        <v>78454.183999999994</v>
      </c>
      <c r="T2475">
        <v>76420.217000000004</v>
      </c>
      <c r="U2475">
        <v>76910.399999999994</v>
      </c>
      <c r="V2475">
        <v>75686.290999999997</v>
      </c>
      <c r="W2475">
        <v>74181.622000000003</v>
      </c>
      <c r="X2475">
        <v>73099.154999999999</v>
      </c>
      <c r="Y2475">
        <v>72259.657000000007</v>
      </c>
      <c r="Z2475">
        <v>71236.98</v>
      </c>
      <c r="AA2475">
        <v>70890.48</v>
      </c>
      <c r="AB2475">
        <v>70421.866999999998</v>
      </c>
      <c r="AC2475">
        <v>69331.642000000007</v>
      </c>
      <c r="AD2475">
        <v>68348.900999999998</v>
      </c>
      <c r="AE2475">
        <v>67752.884999999995</v>
      </c>
      <c r="AF2475">
        <v>66549.483999999997</v>
      </c>
      <c r="AG2475">
        <v>65824.891000000003</v>
      </c>
      <c r="AH2475">
        <v>65513.495000000003</v>
      </c>
      <c r="AI2475">
        <v>65363.775000000001</v>
      </c>
      <c r="AJ2475">
        <v>65886.322</v>
      </c>
      <c r="AK2475">
        <v>66449.407000000007</v>
      </c>
      <c r="AL2475">
        <v>66320.173999999999</v>
      </c>
      <c r="AM2475">
        <v>66967.740000000005</v>
      </c>
      <c r="AN2475">
        <v>70781.69</v>
      </c>
      <c r="AO2475">
        <v>74850.934999999998</v>
      </c>
      <c r="AP2475">
        <v>78821.744999999995</v>
      </c>
      <c r="AQ2475">
        <v>80660.551000000007</v>
      </c>
      <c r="AR2475">
        <v>80218.653999999995</v>
      </c>
      <c r="AS2475">
        <v>78367.216</v>
      </c>
      <c r="AT2475">
        <v>74516.625</v>
      </c>
      <c r="AU2475">
        <v>69149.906000000003</v>
      </c>
      <c r="AV2475">
        <v>63129.271000000001</v>
      </c>
      <c r="AW2475">
        <v>56962.156000000003</v>
      </c>
      <c r="AX2475">
        <v>53653.49</v>
      </c>
      <c r="AY2475">
        <v>59190.260999999999</v>
      </c>
      <c r="AZ2475">
        <v>56086.798999999999</v>
      </c>
      <c r="BA2475">
        <f t="shared" si="38"/>
        <v>2</v>
      </c>
    </row>
    <row r="2476" spans="1:53" x14ac:dyDescent="0.25">
      <c r="A2476" t="s">
        <v>0</v>
      </c>
      <c r="B2476" t="s">
        <v>1</v>
      </c>
      <c r="C2476" s="2">
        <v>41192</v>
      </c>
      <c r="D2476" s="1">
        <v>41304.91982638889</v>
      </c>
      <c r="E2476">
        <v>51629.050999999999</v>
      </c>
      <c r="F2476">
        <v>49006.974000000002</v>
      </c>
      <c r="G2476">
        <v>50459.555</v>
      </c>
      <c r="H2476">
        <v>47872.343999999997</v>
      </c>
      <c r="I2476">
        <v>45652.423000000003</v>
      </c>
      <c r="J2476">
        <v>44205.803999999996</v>
      </c>
      <c r="K2476">
        <v>43552.620999999999</v>
      </c>
      <c r="L2476">
        <v>43706.86</v>
      </c>
      <c r="M2476">
        <v>45192.459000000003</v>
      </c>
      <c r="N2476">
        <v>48465.328000000001</v>
      </c>
      <c r="O2476">
        <v>55223.631999999998</v>
      </c>
      <c r="P2476">
        <v>63242.031000000003</v>
      </c>
      <c r="Q2476">
        <v>73202.971999999994</v>
      </c>
      <c r="R2476">
        <v>78719.842000000004</v>
      </c>
      <c r="S2476">
        <v>77039.789000000004</v>
      </c>
      <c r="T2476">
        <v>75667.887000000002</v>
      </c>
      <c r="U2476">
        <v>76822.797000000006</v>
      </c>
      <c r="V2476">
        <v>76658.937999999995</v>
      </c>
      <c r="W2476">
        <v>75550.942999999999</v>
      </c>
      <c r="X2476">
        <v>75205.842000000004</v>
      </c>
      <c r="Y2476">
        <v>75061.858999999997</v>
      </c>
      <c r="Z2476">
        <v>75464.850999999995</v>
      </c>
      <c r="AA2476">
        <v>75063.752999999997</v>
      </c>
      <c r="AB2476">
        <v>73204.337</v>
      </c>
      <c r="AC2476">
        <v>72427.058000000005</v>
      </c>
      <c r="AD2476">
        <v>71517.770999999993</v>
      </c>
      <c r="AE2476">
        <v>70906.111999999994</v>
      </c>
      <c r="AF2476">
        <v>69941.695000000007</v>
      </c>
      <c r="AG2476">
        <v>68647.923999999999</v>
      </c>
      <c r="AH2476">
        <v>68188.264999999999</v>
      </c>
      <c r="AI2476">
        <v>69844.191999999995</v>
      </c>
      <c r="AJ2476">
        <v>71500.269</v>
      </c>
      <c r="AK2476">
        <v>71737.232999999993</v>
      </c>
      <c r="AL2476">
        <v>70390.13</v>
      </c>
      <c r="AM2476">
        <v>70850.034</v>
      </c>
      <c r="AN2476">
        <v>73498.122000000003</v>
      </c>
      <c r="AO2476">
        <v>77039.179000000004</v>
      </c>
      <c r="AP2476">
        <v>81784.535999999993</v>
      </c>
      <c r="AQ2476">
        <v>85049.183000000005</v>
      </c>
      <c r="AR2476">
        <v>84581.532000000007</v>
      </c>
      <c r="AS2476">
        <v>81700.145000000004</v>
      </c>
      <c r="AT2476">
        <v>77234.346000000005</v>
      </c>
      <c r="AU2476">
        <v>71118.475000000006</v>
      </c>
      <c r="AV2476">
        <v>64479.849000000002</v>
      </c>
      <c r="AW2476">
        <v>58843.341</v>
      </c>
      <c r="AX2476">
        <v>55343.656000000003</v>
      </c>
      <c r="AY2476">
        <v>60694.677000000003</v>
      </c>
      <c r="AZ2476">
        <v>57398.514999999999</v>
      </c>
      <c r="BA2476">
        <f t="shared" si="38"/>
        <v>3</v>
      </c>
    </row>
    <row r="2477" spans="1:53" x14ac:dyDescent="0.25">
      <c r="A2477" t="s">
        <v>0</v>
      </c>
      <c r="B2477" t="s">
        <v>1</v>
      </c>
      <c r="C2477" s="2">
        <v>41193</v>
      </c>
      <c r="D2477" s="1">
        <v>41304.91982638889</v>
      </c>
      <c r="E2477">
        <v>54976.091999999997</v>
      </c>
      <c r="F2477">
        <v>53520.487999999998</v>
      </c>
      <c r="G2477">
        <v>54639.96</v>
      </c>
      <c r="H2477">
        <v>51833.794999999998</v>
      </c>
      <c r="I2477">
        <v>49471.004000000001</v>
      </c>
      <c r="J2477">
        <v>47547.010999999999</v>
      </c>
      <c r="K2477">
        <v>46926.77</v>
      </c>
      <c r="L2477">
        <v>46964.226999999999</v>
      </c>
      <c r="M2477">
        <v>48363.853999999999</v>
      </c>
      <c r="N2477">
        <v>51683.336000000003</v>
      </c>
      <c r="O2477">
        <v>58495.567000000003</v>
      </c>
      <c r="P2477">
        <v>68165.112999999998</v>
      </c>
      <c r="Q2477">
        <v>78789.096999999994</v>
      </c>
      <c r="R2477">
        <v>85816.263000000006</v>
      </c>
      <c r="S2477">
        <v>85444.902000000002</v>
      </c>
      <c r="T2477">
        <v>83117.698000000004</v>
      </c>
      <c r="U2477">
        <v>85441.194000000003</v>
      </c>
      <c r="V2477">
        <v>84730.917000000001</v>
      </c>
      <c r="W2477">
        <v>84023.44</v>
      </c>
      <c r="X2477">
        <v>83478.164000000004</v>
      </c>
      <c r="Y2477">
        <v>84250.672999999995</v>
      </c>
      <c r="Z2477">
        <v>84995.103000000003</v>
      </c>
      <c r="AA2477">
        <v>85663.604999999996</v>
      </c>
      <c r="AB2477">
        <v>86606.884000000005</v>
      </c>
      <c r="AC2477">
        <v>88504.964000000007</v>
      </c>
      <c r="AD2477">
        <v>89440.441000000006</v>
      </c>
      <c r="AE2477">
        <v>90430.260999999999</v>
      </c>
      <c r="AF2477">
        <v>89822.437999999995</v>
      </c>
      <c r="AG2477">
        <v>88467.998000000007</v>
      </c>
      <c r="AH2477">
        <v>89003.436000000002</v>
      </c>
      <c r="AI2477">
        <v>90333.548999999999</v>
      </c>
      <c r="AJ2477">
        <v>90354.054999999993</v>
      </c>
      <c r="AK2477">
        <v>88158.282000000007</v>
      </c>
      <c r="AL2477">
        <v>86494.562999999995</v>
      </c>
      <c r="AM2477">
        <v>86102.75</v>
      </c>
      <c r="AN2477">
        <v>86145.86</v>
      </c>
      <c r="AO2477">
        <v>87464.010999999999</v>
      </c>
      <c r="AP2477">
        <v>91437.812999999995</v>
      </c>
      <c r="AQ2477">
        <v>94753.907000000007</v>
      </c>
      <c r="AR2477">
        <v>93473.801000000007</v>
      </c>
      <c r="AS2477">
        <v>89258.813999999998</v>
      </c>
      <c r="AT2477">
        <v>83707.081999999995</v>
      </c>
      <c r="AU2477">
        <v>76896.468999999997</v>
      </c>
      <c r="AV2477">
        <v>69121.218999999997</v>
      </c>
      <c r="AW2477">
        <v>62428.262000000002</v>
      </c>
      <c r="AX2477">
        <v>58632.014999999999</v>
      </c>
      <c r="AY2477">
        <v>63638.705999999998</v>
      </c>
      <c r="AZ2477">
        <v>60342.224999999999</v>
      </c>
      <c r="BA2477">
        <f t="shared" si="38"/>
        <v>4</v>
      </c>
    </row>
    <row r="2478" spans="1:53" x14ac:dyDescent="0.25">
      <c r="A2478" t="s">
        <v>0</v>
      </c>
      <c r="B2478" t="s">
        <v>1</v>
      </c>
      <c r="C2478" s="2">
        <v>41194</v>
      </c>
      <c r="D2478" s="1">
        <v>41304.91982638889</v>
      </c>
      <c r="E2478">
        <v>56273.014999999999</v>
      </c>
      <c r="F2478">
        <v>53518.319000000003</v>
      </c>
      <c r="G2478">
        <v>54320.311000000002</v>
      </c>
      <c r="H2478">
        <v>51334.593000000001</v>
      </c>
      <c r="I2478">
        <v>48853.355000000003</v>
      </c>
      <c r="J2478">
        <v>47143.343000000001</v>
      </c>
      <c r="K2478">
        <v>46317.197</v>
      </c>
      <c r="L2478">
        <v>46290.542999999998</v>
      </c>
      <c r="M2478">
        <v>47629.05</v>
      </c>
      <c r="N2478">
        <v>50706.6</v>
      </c>
      <c r="O2478">
        <v>57753.468999999997</v>
      </c>
      <c r="P2478">
        <v>65708.642000000007</v>
      </c>
      <c r="Q2478">
        <v>76487.792000000001</v>
      </c>
      <c r="R2478">
        <v>82810.210000000006</v>
      </c>
      <c r="S2478">
        <v>83601.244999999995</v>
      </c>
      <c r="T2478">
        <v>82817.433999999994</v>
      </c>
      <c r="U2478">
        <v>84119.957999999999</v>
      </c>
      <c r="V2478">
        <v>83883.566999999995</v>
      </c>
      <c r="W2478">
        <v>83493.376000000004</v>
      </c>
      <c r="X2478">
        <v>83989.46</v>
      </c>
      <c r="Y2478">
        <v>85558.925000000003</v>
      </c>
      <c r="Z2478">
        <v>85046.495999999999</v>
      </c>
      <c r="AA2478">
        <v>83301.778000000006</v>
      </c>
      <c r="AB2478">
        <v>81736.528999999995</v>
      </c>
      <c r="AC2478">
        <v>79476.456000000006</v>
      </c>
      <c r="AD2478">
        <v>77901.25</v>
      </c>
      <c r="AE2478">
        <v>77556.592999999993</v>
      </c>
      <c r="AF2478">
        <v>76938.369000000006</v>
      </c>
      <c r="AG2478">
        <v>76248.751999999993</v>
      </c>
      <c r="AH2478">
        <v>77489.406000000003</v>
      </c>
      <c r="AI2478">
        <v>78379.311000000002</v>
      </c>
      <c r="AJ2478">
        <v>77017.819000000003</v>
      </c>
      <c r="AK2478">
        <v>77204.663</v>
      </c>
      <c r="AL2478">
        <v>80572.024999999994</v>
      </c>
      <c r="AM2478">
        <v>83838.975000000006</v>
      </c>
      <c r="AN2478">
        <v>85467.948000000004</v>
      </c>
      <c r="AO2478">
        <v>87114.968999999997</v>
      </c>
      <c r="AP2478">
        <v>88907.611000000004</v>
      </c>
      <c r="AQ2478">
        <v>89192.346999999994</v>
      </c>
      <c r="AR2478">
        <v>87192.899000000005</v>
      </c>
      <c r="AS2478">
        <v>82981.635999999999</v>
      </c>
      <c r="AT2478">
        <v>79266.456999999995</v>
      </c>
      <c r="AU2478">
        <v>74597.593999999997</v>
      </c>
      <c r="AV2478">
        <v>69532.379000000001</v>
      </c>
      <c r="AW2478">
        <v>64195.339</v>
      </c>
      <c r="AX2478">
        <v>60682.483</v>
      </c>
      <c r="AY2478">
        <v>65771.892999999996</v>
      </c>
      <c r="AZ2478">
        <v>62067.146999999997</v>
      </c>
      <c r="BA2478">
        <f t="shared" si="38"/>
        <v>5</v>
      </c>
    </row>
    <row r="2479" spans="1:53" x14ac:dyDescent="0.25">
      <c r="A2479" t="s">
        <v>0</v>
      </c>
      <c r="B2479" t="s">
        <v>1</v>
      </c>
      <c r="C2479" s="2">
        <v>41195</v>
      </c>
      <c r="D2479" s="1">
        <v>41304.91982638889</v>
      </c>
      <c r="E2479">
        <v>57245.716</v>
      </c>
      <c r="F2479">
        <v>53669.296000000002</v>
      </c>
      <c r="G2479">
        <v>54593.163</v>
      </c>
      <c r="H2479">
        <v>51465.743999999999</v>
      </c>
      <c r="I2479">
        <v>48797.991000000002</v>
      </c>
      <c r="J2479">
        <v>46748.625999999997</v>
      </c>
      <c r="K2479">
        <v>45356.22</v>
      </c>
      <c r="L2479">
        <v>44497.91</v>
      </c>
      <c r="M2479">
        <v>44828.981</v>
      </c>
      <c r="N2479">
        <v>45596.415999999997</v>
      </c>
      <c r="O2479">
        <v>47669.548999999999</v>
      </c>
      <c r="P2479">
        <v>49912.745999999999</v>
      </c>
      <c r="Q2479">
        <v>53847.56</v>
      </c>
      <c r="R2479">
        <v>58530.298999999999</v>
      </c>
      <c r="S2479">
        <v>61888.34</v>
      </c>
      <c r="T2479">
        <v>65816.796000000002</v>
      </c>
      <c r="U2479">
        <v>69018.616999999998</v>
      </c>
      <c r="V2479">
        <v>69750.057000000001</v>
      </c>
      <c r="W2479">
        <v>69793.134000000005</v>
      </c>
      <c r="X2479">
        <v>69300.642000000007</v>
      </c>
      <c r="Y2479">
        <v>68386.176000000007</v>
      </c>
      <c r="Z2479">
        <v>67420.513000000006</v>
      </c>
      <c r="AA2479">
        <v>66442.895999999993</v>
      </c>
      <c r="AB2479">
        <v>64955.408000000003</v>
      </c>
      <c r="AC2479">
        <v>63356.803999999996</v>
      </c>
      <c r="AD2479">
        <v>63546.264000000003</v>
      </c>
      <c r="AE2479">
        <v>62447.332000000002</v>
      </c>
      <c r="AF2479">
        <v>62026.686000000002</v>
      </c>
      <c r="AG2479">
        <v>61572.633000000002</v>
      </c>
      <c r="AH2479">
        <v>62041.47</v>
      </c>
      <c r="AI2479">
        <v>62089.379000000001</v>
      </c>
      <c r="AJ2479">
        <v>63563.656999999999</v>
      </c>
      <c r="AK2479">
        <v>65585.937999999995</v>
      </c>
      <c r="AL2479">
        <v>68202.513000000006</v>
      </c>
      <c r="AM2479">
        <v>71095.37</v>
      </c>
      <c r="AN2479">
        <v>73480.297000000006</v>
      </c>
      <c r="AO2479">
        <v>75046.319000000003</v>
      </c>
      <c r="AP2479">
        <v>76946.553</v>
      </c>
      <c r="AQ2479">
        <v>77532.987999999998</v>
      </c>
      <c r="AR2479">
        <v>75932.047000000006</v>
      </c>
      <c r="AS2479">
        <v>73731.407000000007</v>
      </c>
      <c r="AT2479">
        <v>70905.544999999998</v>
      </c>
      <c r="AU2479">
        <v>67461.563999999998</v>
      </c>
      <c r="AV2479">
        <v>63492.222999999998</v>
      </c>
      <c r="AW2479">
        <v>59964.98</v>
      </c>
      <c r="AX2479">
        <v>57756.375999999997</v>
      </c>
      <c r="AY2479">
        <v>63295.637999999999</v>
      </c>
      <c r="AZ2479">
        <v>60210.802000000003</v>
      </c>
      <c r="BA2479">
        <f t="shared" si="38"/>
        <v>6</v>
      </c>
    </row>
    <row r="2480" spans="1:53" x14ac:dyDescent="0.25">
      <c r="A2480" t="s">
        <v>0</v>
      </c>
      <c r="B2480" t="s">
        <v>1</v>
      </c>
      <c r="C2480" s="2">
        <v>41196</v>
      </c>
      <c r="D2480" s="1">
        <v>41312.916851851849</v>
      </c>
      <c r="E2480">
        <v>56302.559999999998</v>
      </c>
      <c r="F2480">
        <v>52703.148000000001</v>
      </c>
      <c r="G2480">
        <v>53441.569000000003</v>
      </c>
      <c r="H2480">
        <v>50439.571000000004</v>
      </c>
      <c r="I2480">
        <v>47768.906000000003</v>
      </c>
      <c r="J2480">
        <v>45665.404999999999</v>
      </c>
      <c r="K2480">
        <v>44303.042999999998</v>
      </c>
      <c r="L2480">
        <v>43540.192000000003</v>
      </c>
      <c r="M2480">
        <v>43455.642</v>
      </c>
      <c r="N2480">
        <v>43648.866000000002</v>
      </c>
      <c r="O2480">
        <v>44349.302000000003</v>
      </c>
      <c r="P2480">
        <v>44826.904999999999</v>
      </c>
      <c r="Q2480">
        <v>46552.949000000001</v>
      </c>
      <c r="R2480">
        <v>49148.726000000002</v>
      </c>
      <c r="S2480">
        <v>50266.307000000001</v>
      </c>
      <c r="T2480">
        <v>52565.141000000003</v>
      </c>
      <c r="U2480">
        <v>54837.875</v>
      </c>
      <c r="V2480">
        <v>56042.152999999998</v>
      </c>
      <c r="W2480">
        <v>56575.502999999997</v>
      </c>
      <c r="X2480">
        <v>56021.667000000001</v>
      </c>
      <c r="Y2480">
        <v>55419.016000000003</v>
      </c>
      <c r="Z2480">
        <v>54581.7</v>
      </c>
      <c r="AA2480">
        <v>53547.099000000002</v>
      </c>
      <c r="AB2480">
        <v>52454.764999999999</v>
      </c>
      <c r="AC2480">
        <v>51085.434999999998</v>
      </c>
      <c r="AD2480">
        <v>50167.733999999997</v>
      </c>
      <c r="AE2480">
        <v>49619.377</v>
      </c>
      <c r="AF2480">
        <v>49185.497000000003</v>
      </c>
      <c r="AG2480">
        <v>48635.173999999999</v>
      </c>
      <c r="AH2480">
        <v>48924.565000000002</v>
      </c>
      <c r="AI2480">
        <v>49537.709000000003</v>
      </c>
      <c r="AJ2480">
        <v>50663.529000000002</v>
      </c>
      <c r="AK2480">
        <v>51902.233999999997</v>
      </c>
      <c r="AL2480">
        <v>53440.853999999999</v>
      </c>
      <c r="AM2480">
        <v>55508.42</v>
      </c>
      <c r="AN2480">
        <v>56984.743000000002</v>
      </c>
      <c r="AO2480">
        <v>58906.603000000003</v>
      </c>
      <c r="AP2480">
        <v>63614.95</v>
      </c>
      <c r="AQ2480">
        <v>68889.319000000003</v>
      </c>
      <c r="AR2480">
        <v>68699.150999999998</v>
      </c>
      <c r="AS2480">
        <v>66025.175000000003</v>
      </c>
      <c r="AT2480">
        <v>62852.141000000003</v>
      </c>
      <c r="AU2480">
        <v>58477.190999999999</v>
      </c>
      <c r="AV2480">
        <v>54021.267</v>
      </c>
      <c r="AW2480">
        <v>49728.974000000002</v>
      </c>
      <c r="AX2480">
        <v>47769.182000000001</v>
      </c>
      <c r="AY2480">
        <v>53890.915999999997</v>
      </c>
      <c r="AZ2480">
        <v>51561.218999999997</v>
      </c>
      <c r="BA2480">
        <f t="shared" si="38"/>
        <v>0</v>
      </c>
    </row>
    <row r="2481" spans="1:53" x14ac:dyDescent="0.25">
      <c r="A2481" t="s">
        <v>0</v>
      </c>
      <c r="B2481" t="s">
        <v>1</v>
      </c>
      <c r="C2481" s="2">
        <v>41197</v>
      </c>
      <c r="D2481" s="1">
        <v>41312.916851851849</v>
      </c>
      <c r="E2481">
        <v>48146.790999999997</v>
      </c>
      <c r="F2481">
        <v>45342.451000000001</v>
      </c>
      <c r="G2481">
        <v>46627.453999999998</v>
      </c>
      <c r="H2481">
        <v>44243.430999999997</v>
      </c>
      <c r="I2481">
        <v>42063.254999999997</v>
      </c>
      <c r="J2481">
        <v>40478.101000000002</v>
      </c>
      <c r="K2481">
        <v>39628.421000000002</v>
      </c>
      <c r="L2481">
        <v>39361.999000000003</v>
      </c>
      <c r="M2481">
        <v>39967.781999999999</v>
      </c>
      <c r="N2481">
        <v>42067.442999999999</v>
      </c>
      <c r="O2481">
        <v>47397.326000000001</v>
      </c>
      <c r="P2481">
        <v>53392.027999999998</v>
      </c>
      <c r="Q2481">
        <v>61246.629000000001</v>
      </c>
      <c r="R2481">
        <v>66346.864000000001</v>
      </c>
      <c r="S2481">
        <v>65302.735999999997</v>
      </c>
      <c r="T2481">
        <v>65047.59</v>
      </c>
      <c r="U2481">
        <v>66727.562000000005</v>
      </c>
      <c r="V2481">
        <v>67740.713000000003</v>
      </c>
      <c r="W2481">
        <v>68344.778000000006</v>
      </c>
      <c r="X2481">
        <v>68558.782999999996</v>
      </c>
      <c r="Y2481">
        <v>68497.17</v>
      </c>
      <c r="Z2481">
        <v>69181.735000000001</v>
      </c>
      <c r="AA2481">
        <v>69908.066000000006</v>
      </c>
      <c r="AB2481">
        <v>69441.918000000005</v>
      </c>
      <c r="AC2481">
        <v>69092.3</v>
      </c>
      <c r="AD2481">
        <v>68363.993000000002</v>
      </c>
      <c r="AE2481">
        <v>67856.479999999996</v>
      </c>
      <c r="AF2481">
        <v>65893.740999999995</v>
      </c>
      <c r="AG2481">
        <v>64550.803999999996</v>
      </c>
      <c r="AH2481">
        <v>64222.936999999998</v>
      </c>
      <c r="AI2481">
        <v>64599.21</v>
      </c>
      <c r="AJ2481">
        <v>64924.35</v>
      </c>
      <c r="AK2481">
        <v>64610.476000000002</v>
      </c>
      <c r="AL2481">
        <v>63316.998</v>
      </c>
      <c r="AM2481">
        <v>62646.334999999999</v>
      </c>
      <c r="AN2481">
        <v>62483.275000000001</v>
      </c>
      <c r="AO2481">
        <v>63815.732000000004</v>
      </c>
      <c r="AP2481">
        <v>66456.252999999997</v>
      </c>
      <c r="AQ2481">
        <v>69449.968999999997</v>
      </c>
      <c r="AR2481">
        <v>68319.092999999993</v>
      </c>
      <c r="AS2481">
        <v>65674.066000000006</v>
      </c>
      <c r="AT2481">
        <v>62099.724000000002</v>
      </c>
      <c r="AU2481">
        <v>57435.383999999998</v>
      </c>
      <c r="AV2481">
        <v>52772.499000000003</v>
      </c>
      <c r="AW2481">
        <v>48690.805999999997</v>
      </c>
      <c r="AX2481">
        <v>46746.328000000001</v>
      </c>
      <c r="AY2481">
        <v>52933.078000000001</v>
      </c>
      <c r="AZ2481">
        <v>50345.587</v>
      </c>
      <c r="BA2481">
        <f t="shared" si="38"/>
        <v>1</v>
      </c>
    </row>
    <row r="2482" spans="1:53" x14ac:dyDescent="0.25">
      <c r="A2482" t="s">
        <v>0</v>
      </c>
      <c r="B2482" t="s">
        <v>1</v>
      </c>
      <c r="C2482" s="2">
        <v>41198</v>
      </c>
      <c r="D2482" s="1">
        <v>41312.916851851849</v>
      </c>
      <c r="E2482">
        <v>47181.642</v>
      </c>
      <c r="F2482">
        <v>43986.148000000001</v>
      </c>
      <c r="G2482">
        <v>45336.605000000003</v>
      </c>
      <c r="H2482">
        <v>43000.610999999997</v>
      </c>
      <c r="I2482">
        <v>40904.980000000003</v>
      </c>
      <c r="J2482">
        <v>39593.593000000001</v>
      </c>
      <c r="K2482">
        <v>38897.337</v>
      </c>
      <c r="L2482">
        <v>38725.866000000002</v>
      </c>
      <c r="M2482">
        <v>39714.955999999998</v>
      </c>
      <c r="N2482">
        <v>42238.516000000003</v>
      </c>
      <c r="O2482">
        <v>48074.961000000003</v>
      </c>
      <c r="P2482">
        <v>54752.909</v>
      </c>
      <c r="Q2482">
        <v>61709.472000000002</v>
      </c>
      <c r="R2482">
        <v>66566.251999999993</v>
      </c>
      <c r="S2482">
        <v>64783.163</v>
      </c>
      <c r="T2482">
        <v>64035.531000000003</v>
      </c>
      <c r="U2482">
        <v>66833.990000000005</v>
      </c>
      <c r="V2482">
        <v>67468.601999999999</v>
      </c>
      <c r="W2482">
        <v>67333.482999999993</v>
      </c>
      <c r="X2482">
        <v>67631.002999999997</v>
      </c>
      <c r="Y2482">
        <v>68516.721000000005</v>
      </c>
      <c r="Z2482">
        <v>69175.498000000007</v>
      </c>
      <c r="AA2482">
        <v>70772.884000000005</v>
      </c>
      <c r="AB2482">
        <v>70176.775999999998</v>
      </c>
      <c r="AC2482">
        <v>70046.807000000001</v>
      </c>
      <c r="AD2482">
        <v>69525.626000000004</v>
      </c>
      <c r="AE2482">
        <v>69099.921000000002</v>
      </c>
      <c r="AF2482">
        <v>68438.464999999997</v>
      </c>
      <c r="AG2482">
        <v>66998.952000000005</v>
      </c>
      <c r="AH2482">
        <v>66722.756999999998</v>
      </c>
      <c r="AI2482">
        <v>67396.762000000002</v>
      </c>
      <c r="AJ2482">
        <v>67114.065000000002</v>
      </c>
      <c r="AK2482">
        <v>66252.315000000002</v>
      </c>
      <c r="AL2482">
        <v>66769.763000000006</v>
      </c>
      <c r="AM2482">
        <v>70424.445999999996</v>
      </c>
      <c r="AN2482">
        <v>73068.976999999999</v>
      </c>
      <c r="AO2482">
        <v>74601.252999999997</v>
      </c>
      <c r="AP2482">
        <v>77282.269</v>
      </c>
      <c r="AQ2482">
        <v>79465.407000000007</v>
      </c>
      <c r="AR2482">
        <v>78388.214999999997</v>
      </c>
      <c r="AS2482">
        <v>75250.017999999996</v>
      </c>
      <c r="AT2482">
        <v>71484.735000000001</v>
      </c>
      <c r="AU2482">
        <v>65572.057000000001</v>
      </c>
      <c r="AV2482">
        <v>59270.036</v>
      </c>
      <c r="AW2482">
        <v>54314.194000000003</v>
      </c>
      <c r="AX2482">
        <v>51568.978000000003</v>
      </c>
      <c r="AY2482">
        <v>57387.408000000003</v>
      </c>
      <c r="AZ2482">
        <v>54972.228000000003</v>
      </c>
      <c r="BA2482">
        <f t="shared" si="38"/>
        <v>2</v>
      </c>
    </row>
    <row r="2483" spans="1:53" x14ac:dyDescent="0.25">
      <c r="A2483" t="s">
        <v>0</v>
      </c>
      <c r="B2483" t="s">
        <v>1</v>
      </c>
      <c r="C2483" s="2">
        <v>41199</v>
      </c>
      <c r="D2483" s="1">
        <v>41312.916851851849</v>
      </c>
      <c r="E2483">
        <v>51128.86</v>
      </c>
      <c r="F2483">
        <v>47995.055999999997</v>
      </c>
      <c r="G2483">
        <v>49556.678</v>
      </c>
      <c r="H2483">
        <v>47063.752999999997</v>
      </c>
      <c r="I2483">
        <v>46515.368999999999</v>
      </c>
      <c r="J2483">
        <v>45434.411999999997</v>
      </c>
      <c r="K2483">
        <v>44556.576999999997</v>
      </c>
      <c r="L2483">
        <v>44623.830999999998</v>
      </c>
      <c r="M2483">
        <v>46332.004999999997</v>
      </c>
      <c r="N2483">
        <v>49549.190999999999</v>
      </c>
      <c r="O2483">
        <v>56246.002999999997</v>
      </c>
      <c r="P2483">
        <v>64666.108999999997</v>
      </c>
      <c r="Q2483">
        <v>73991.065000000002</v>
      </c>
      <c r="R2483">
        <v>79851.240000000005</v>
      </c>
      <c r="S2483">
        <v>80825.86</v>
      </c>
      <c r="T2483">
        <v>83153.361000000004</v>
      </c>
      <c r="U2483">
        <v>84252.75</v>
      </c>
      <c r="V2483">
        <v>82940.534</v>
      </c>
      <c r="W2483">
        <v>80059.72</v>
      </c>
      <c r="X2483">
        <v>79208.442999999999</v>
      </c>
      <c r="Y2483">
        <v>78309.644</v>
      </c>
      <c r="Z2483">
        <v>77300.248000000007</v>
      </c>
      <c r="AA2483">
        <v>76942.77</v>
      </c>
      <c r="AB2483">
        <v>74570.823000000004</v>
      </c>
      <c r="AC2483">
        <v>74075.532999999996</v>
      </c>
      <c r="AD2483">
        <v>74899.423999999999</v>
      </c>
      <c r="AE2483">
        <v>74862.748999999996</v>
      </c>
      <c r="AF2483">
        <v>74413.740000000005</v>
      </c>
      <c r="AG2483">
        <v>73151.195999999996</v>
      </c>
      <c r="AH2483">
        <v>72981.785999999993</v>
      </c>
      <c r="AI2483">
        <v>71208.432000000001</v>
      </c>
      <c r="AJ2483">
        <v>69243.759000000005</v>
      </c>
      <c r="AK2483">
        <v>69031.966</v>
      </c>
      <c r="AL2483">
        <v>68548.289000000004</v>
      </c>
      <c r="AM2483">
        <v>69049.100999999995</v>
      </c>
      <c r="AN2483">
        <v>70006.648000000001</v>
      </c>
      <c r="AO2483">
        <v>72093.581999999995</v>
      </c>
      <c r="AP2483">
        <v>75292.5</v>
      </c>
      <c r="AQ2483">
        <v>78928.777000000002</v>
      </c>
      <c r="AR2483">
        <v>77961.063999999998</v>
      </c>
      <c r="AS2483">
        <v>74729.159</v>
      </c>
      <c r="AT2483">
        <v>70613.237999999998</v>
      </c>
      <c r="AU2483">
        <v>64892.951000000001</v>
      </c>
      <c r="AV2483">
        <v>58854.957999999999</v>
      </c>
      <c r="AW2483">
        <v>53881.11</v>
      </c>
      <c r="AX2483">
        <v>50860.605000000003</v>
      </c>
      <c r="AY2483">
        <v>56614.059000000001</v>
      </c>
      <c r="AZ2483">
        <v>53587.023999999998</v>
      </c>
      <c r="BA2483">
        <f t="shared" si="38"/>
        <v>3</v>
      </c>
    </row>
    <row r="2484" spans="1:53" x14ac:dyDescent="0.25">
      <c r="A2484" t="s">
        <v>0</v>
      </c>
      <c r="B2484" t="s">
        <v>1</v>
      </c>
      <c r="C2484" s="2">
        <v>41200</v>
      </c>
      <c r="D2484" s="1">
        <v>41312.916851851849</v>
      </c>
      <c r="E2484">
        <v>49882.444000000003</v>
      </c>
      <c r="F2484">
        <v>46847.114000000001</v>
      </c>
      <c r="G2484">
        <v>48183.275999999998</v>
      </c>
      <c r="H2484">
        <v>45546.057999999997</v>
      </c>
      <c r="I2484">
        <v>43511.737000000001</v>
      </c>
      <c r="J2484">
        <v>42110.156000000003</v>
      </c>
      <c r="K2484">
        <v>41535.78</v>
      </c>
      <c r="L2484">
        <v>41519.963000000003</v>
      </c>
      <c r="M2484">
        <v>42930.324999999997</v>
      </c>
      <c r="N2484">
        <v>45824.841</v>
      </c>
      <c r="O2484">
        <v>51629.786</v>
      </c>
      <c r="P2484">
        <v>57958.847999999998</v>
      </c>
      <c r="Q2484">
        <v>66421.422999999995</v>
      </c>
      <c r="R2484">
        <v>72602.013999999996</v>
      </c>
      <c r="S2484">
        <v>71044.270999999993</v>
      </c>
      <c r="T2484">
        <v>70024.298999999999</v>
      </c>
      <c r="U2484">
        <v>69796.968999999997</v>
      </c>
      <c r="V2484">
        <v>69793.789999999994</v>
      </c>
      <c r="W2484">
        <v>68811.660999999993</v>
      </c>
      <c r="X2484">
        <v>68086.505000000005</v>
      </c>
      <c r="Y2484">
        <v>67504.235000000001</v>
      </c>
      <c r="Z2484">
        <v>66733.501000000004</v>
      </c>
      <c r="AA2484">
        <v>66183.847999999998</v>
      </c>
      <c r="AB2484">
        <v>65152.408000000003</v>
      </c>
      <c r="AC2484">
        <v>65266.940999999999</v>
      </c>
      <c r="AD2484">
        <v>64906.364999999998</v>
      </c>
      <c r="AE2484">
        <v>64789.790999999997</v>
      </c>
      <c r="AF2484">
        <v>64406.815999999999</v>
      </c>
      <c r="AG2484">
        <v>63914.101000000002</v>
      </c>
      <c r="AH2484">
        <v>63753.654999999999</v>
      </c>
      <c r="AI2484">
        <v>64207.406000000003</v>
      </c>
      <c r="AJ2484">
        <v>64027.949000000001</v>
      </c>
      <c r="AK2484">
        <v>63719.481</v>
      </c>
      <c r="AL2484">
        <v>63858.603999999999</v>
      </c>
      <c r="AM2484">
        <v>63498.512000000002</v>
      </c>
      <c r="AN2484">
        <v>62936.313999999998</v>
      </c>
      <c r="AO2484">
        <v>63832.339</v>
      </c>
      <c r="AP2484">
        <v>67833.979000000007</v>
      </c>
      <c r="AQ2484">
        <v>72273.36</v>
      </c>
      <c r="AR2484">
        <v>71395.350000000006</v>
      </c>
      <c r="AS2484">
        <v>68121.790999999997</v>
      </c>
      <c r="AT2484">
        <v>64529.173999999999</v>
      </c>
      <c r="AU2484">
        <v>59809.152000000002</v>
      </c>
      <c r="AV2484">
        <v>54830.093999999997</v>
      </c>
      <c r="AW2484">
        <v>50882.231</v>
      </c>
      <c r="AX2484">
        <v>48648.014000000003</v>
      </c>
      <c r="AY2484">
        <v>54701.466999999997</v>
      </c>
      <c r="AZ2484">
        <v>51854.995000000003</v>
      </c>
      <c r="BA2484">
        <f t="shared" si="38"/>
        <v>4</v>
      </c>
    </row>
    <row r="2485" spans="1:53" x14ac:dyDescent="0.25">
      <c r="A2485" t="s">
        <v>0</v>
      </c>
      <c r="B2485" t="s">
        <v>1</v>
      </c>
      <c r="C2485" s="2">
        <v>41201</v>
      </c>
      <c r="D2485" s="1">
        <v>41312.916851851849</v>
      </c>
      <c r="E2485">
        <v>47714.83</v>
      </c>
      <c r="F2485">
        <v>44775.226000000002</v>
      </c>
      <c r="G2485">
        <v>46057.957000000002</v>
      </c>
      <c r="H2485">
        <v>43624.699000000001</v>
      </c>
      <c r="I2485">
        <v>41573.794000000002</v>
      </c>
      <c r="J2485">
        <v>40233.347999999998</v>
      </c>
      <c r="K2485">
        <v>39476.773999999998</v>
      </c>
      <c r="L2485">
        <v>39452.303999999996</v>
      </c>
      <c r="M2485">
        <v>40739.165999999997</v>
      </c>
      <c r="N2485">
        <v>43282.733</v>
      </c>
      <c r="O2485">
        <v>48939.243999999999</v>
      </c>
      <c r="P2485">
        <v>56297.116999999998</v>
      </c>
      <c r="Q2485">
        <v>66011.710999999996</v>
      </c>
      <c r="R2485">
        <v>71047.703999999998</v>
      </c>
      <c r="S2485">
        <v>70932.964000000007</v>
      </c>
      <c r="T2485">
        <v>71048.138000000006</v>
      </c>
      <c r="U2485">
        <v>73915.938999999998</v>
      </c>
      <c r="V2485">
        <v>74206.785000000003</v>
      </c>
      <c r="W2485">
        <v>73114.369000000006</v>
      </c>
      <c r="X2485">
        <v>71821.899000000005</v>
      </c>
      <c r="Y2485">
        <v>70227.587</v>
      </c>
      <c r="Z2485">
        <v>70902.559999999998</v>
      </c>
      <c r="AA2485">
        <v>70361.304000000004</v>
      </c>
      <c r="AB2485">
        <v>69179.838000000003</v>
      </c>
      <c r="AC2485">
        <v>68281.702999999994</v>
      </c>
      <c r="AD2485">
        <v>67281.315000000002</v>
      </c>
      <c r="AE2485">
        <v>66480.539999999994</v>
      </c>
      <c r="AF2485">
        <v>66285.683000000005</v>
      </c>
      <c r="AG2485">
        <v>65475.516000000003</v>
      </c>
      <c r="AH2485">
        <v>65366.180999999997</v>
      </c>
      <c r="AI2485">
        <v>65182.097000000002</v>
      </c>
      <c r="AJ2485">
        <v>64671.235000000001</v>
      </c>
      <c r="AK2485">
        <v>63263.536999999997</v>
      </c>
      <c r="AL2485">
        <v>61730.947999999997</v>
      </c>
      <c r="AM2485">
        <v>60645.923000000003</v>
      </c>
      <c r="AN2485">
        <v>59755.281999999999</v>
      </c>
      <c r="AO2485">
        <v>58940.635000000002</v>
      </c>
      <c r="AP2485">
        <v>61044.184999999998</v>
      </c>
      <c r="AQ2485">
        <v>65472.046999999999</v>
      </c>
      <c r="AR2485">
        <v>65138.500999999997</v>
      </c>
      <c r="AS2485">
        <v>62241.794999999998</v>
      </c>
      <c r="AT2485">
        <v>59641.997000000003</v>
      </c>
      <c r="AU2485">
        <v>56491.086000000003</v>
      </c>
      <c r="AV2485">
        <v>53420.362999999998</v>
      </c>
      <c r="AW2485">
        <v>50424.603999999999</v>
      </c>
      <c r="AX2485">
        <v>49117.516000000003</v>
      </c>
      <c r="AY2485">
        <v>55373.917000000001</v>
      </c>
      <c r="AZ2485">
        <v>52020.428</v>
      </c>
      <c r="BA2485">
        <f t="shared" si="38"/>
        <v>5</v>
      </c>
    </row>
    <row r="2486" spans="1:53" x14ac:dyDescent="0.25">
      <c r="A2486" t="s">
        <v>0</v>
      </c>
      <c r="B2486" t="s">
        <v>1</v>
      </c>
      <c r="C2486" s="2">
        <v>41202</v>
      </c>
      <c r="D2486" s="1">
        <v>41312.916851851849</v>
      </c>
      <c r="E2486">
        <v>47629.945</v>
      </c>
      <c r="F2486">
        <v>44546.38</v>
      </c>
      <c r="G2486">
        <v>45794.81</v>
      </c>
      <c r="H2486">
        <v>43020.665000000001</v>
      </c>
      <c r="I2486">
        <v>40955.873</v>
      </c>
      <c r="J2486">
        <v>39089.989000000001</v>
      </c>
      <c r="K2486">
        <v>38256.667000000001</v>
      </c>
      <c r="L2486">
        <v>37683.199999999997</v>
      </c>
      <c r="M2486">
        <v>37855.656000000003</v>
      </c>
      <c r="N2486">
        <v>38699.091999999997</v>
      </c>
      <c r="O2486">
        <v>40081.775999999998</v>
      </c>
      <c r="P2486">
        <v>41560.864000000001</v>
      </c>
      <c r="Q2486">
        <v>44403.463000000003</v>
      </c>
      <c r="R2486">
        <v>48697.309000000001</v>
      </c>
      <c r="S2486">
        <v>51660.957000000002</v>
      </c>
      <c r="T2486">
        <v>55473.216999999997</v>
      </c>
      <c r="U2486">
        <v>60292.877999999997</v>
      </c>
      <c r="V2486">
        <v>62316.798000000003</v>
      </c>
      <c r="W2486">
        <v>62732.86</v>
      </c>
      <c r="X2486">
        <v>61729.158000000003</v>
      </c>
      <c r="Y2486">
        <v>60750.036999999997</v>
      </c>
      <c r="Z2486">
        <v>59259.277999999998</v>
      </c>
      <c r="AA2486">
        <v>58007.357000000004</v>
      </c>
      <c r="AB2486">
        <v>56937.182000000001</v>
      </c>
      <c r="AC2486">
        <v>55590.589</v>
      </c>
      <c r="AD2486">
        <v>54877.141000000003</v>
      </c>
      <c r="AE2486">
        <v>54345.339</v>
      </c>
      <c r="AF2486">
        <v>53797.686000000002</v>
      </c>
      <c r="AG2486">
        <v>53398.599000000002</v>
      </c>
      <c r="AH2486">
        <v>53359.442999999999</v>
      </c>
      <c r="AI2486">
        <v>53301.576999999997</v>
      </c>
      <c r="AJ2486">
        <v>53954.381000000001</v>
      </c>
      <c r="AK2486">
        <v>53814.798999999999</v>
      </c>
      <c r="AL2486">
        <v>54050.188000000002</v>
      </c>
      <c r="AM2486">
        <v>54607.031999999999</v>
      </c>
      <c r="AN2486">
        <v>54916.654000000002</v>
      </c>
      <c r="AO2486">
        <v>56310.644999999997</v>
      </c>
      <c r="AP2486">
        <v>59846.656999999999</v>
      </c>
      <c r="AQ2486">
        <v>63082.010999999999</v>
      </c>
      <c r="AR2486">
        <v>62493.661999999997</v>
      </c>
      <c r="AS2486">
        <v>60804.834999999999</v>
      </c>
      <c r="AT2486">
        <v>58715.809000000001</v>
      </c>
      <c r="AU2486">
        <v>55838.023000000001</v>
      </c>
      <c r="AV2486">
        <v>53130.756000000001</v>
      </c>
      <c r="AW2486">
        <v>50539.705000000002</v>
      </c>
      <c r="AX2486">
        <v>49479.506999999998</v>
      </c>
      <c r="AY2486">
        <v>55821.042000000001</v>
      </c>
      <c r="AZ2486">
        <v>53348.108999999997</v>
      </c>
      <c r="BA2486">
        <f t="shared" si="38"/>
        <v>6</v>
      </c>
    </row>
    <row r="2487" spans="1:53" x14ac:dyDescent="0.25">
      <c r="A2487" t="s">
        <v>0</v>
      </c>
      <c r="B2487" t="s">
        <v>1</v>
      </c>
      <c r="C2487" s="2">
        <v>41203</v>
      </c>
      <c r="D2487" s="1">
        <v>41319.917997685188</v>
      </c>
      <c r="E2487">
        <v>49365.552000000003</v>
      </c>
      <c r="F2487">
        <v>46083.851999999999</v>
      </c>
      <c r="G2487">
        <v>47409.254000000001</v>
      </c>
      <c r="H2487">
        <v>44607.101000000002</v>
      </c>
      <c r="I2487">
        <v>42225.008000000002</v>
      </c>
      <c r="J2487">
        <v>40424.616999999998</v>
      </c>
      <c r="K2487">
        <v>39220.625</v>
      </c>
      <c r="L2487">
        <v>38296.586000000003</v>
      </c>
      <c r="M2487">
        <v>38016.978000000003</v>
      </c>
      <c r="N2487">
        <v>37691.813000000002</v>
      </c>
      <c r="O2487">
        <v>36924.423999999999</v>
      </c>
      <c r="P2487">
        <v>37154.406000000003</v>
      </c>
      <c r="Q2487">
        <v>38381.188999999998</v>
      </c>
      <c r="R2487">
        <v>40799.752</v>
      </c>
      <c r="S2487">
        <v>42152.305999999997</v>
      </c>
      <c r="T2487">
        <v>44534.978999999999</v>
      </c>
      <c r="U2487">
        <v>47561.000999999997</v>
      </c>
      <c r="V2487">
        <v>50447.457999999999</v>
      </c>
      <c r="W2487">
        <v>52289.94</v>
      </c>
      <c r="X2487">
        <v>52868.178999999996</v>
      </c>
      <c r="Y2487">
        <v>52821.061000000002</v>
      </c>
      <c r="Z2487">
        <v>52704.832999999999</v>
      </c>
      <c r="AA2487">
        <v>52569.862000000001</v>
      </c>
      <c r="AB2487">
        <v>51961.466</v>
      </c>
      <c r="AC2487">
        <v>51351.4</v>
      </c>
      <c r="AD2487">
        <v>50754.639000000003</v>
      </c>
      <c r="AE2487">
        <v>50136.258000000002</v>
      </c>
      <c r="AF2487">
        <v>50310.091</v>
      </c>
      <c r="AG2487">
        <v>50856.129000000001</v>
      </c>
      <c r="AH2487">
        <v>51663.722999999998</v>
      </c>
      <c r="AI2487">
        <v>53268.438999999998</v>
      </c>
      <c r="AJ2487">
        <v>55204.563999999998</v>
      </c>
      <c r="AK2487">
        <v>56762.976999999999</v>
      </c>
      <c r="AL2487">
        <v>58618.235999999997</v>
      </c>
      <c r="AM2487">
        <v>60426.345000000001</v>
      </c>
      <c r="AN2487">
        <v>61552.741999999998</v>
      </c>
      <c r="AO2487">
        <v>64460.421000000002</v>
      </c>
      <c r="AP2487">
        <v>69709.673999999999</v>
      </c>
      <c r="AQ2487">
        <v>73909.255000000005</v>
      </c>
      <c r="AR2487">
        <v>73209.451000000001</v>
      </c>
      <c r="AS2487">
        <v>70357.866999999998</v>
      </c>
      <c r="AT2487">
        <v>66565.987999999998</v>
      </c>
      <c r="AU2487">
        <v>63492.678999999996</v>
      </c>
      <c r="AV2487">
        <v>58739.415999999997</v>
      </c>
      <c r="AW2487">
        <v>54536.618999999999</v>
      </c>
      <c r="AX2487">
        <v>52364.213000000003</v>
      </c>
      <c r="AY2487">
        <v>59169.91</v>
      </c>
      <c r="AZ2487">
        <v>57059.27</v>
      </c>
      <c r="BA2487">
        <f t="shared" si="38"/>
        <v>0</v>
      </c>
    </row>
    <row r="2488" spans="1:53" x14ac:dyDescent="0.25">
      <c r="A2488" t="s">
        <v>0</v>
      </c>
      <c r="B2488" t="s">
        <v>1</v>
      </c>
      <c r="C2488" s="2">
        <v>41204</v>
      </c>
      <c r="D2488" s="1">
        <v>41319.917997685188</v>
      </c>
      <c r="E2488">
        <v>53408.879000000001</v>
      </c>
      <c r="F2488">
        <v>50514.7</v>
      </c>
      <c r="G2488">
        <v>51896.764000000003</v>
      </c>
      <c r="H2488">
        <v>49235.08</v>
      </c>
      <c r="I2488">
        <v>46961.463000000003</v>
      </c>
      <c r="J2488">
        <v>45299.423000000003</v>
      </c>
      <c r="K2488">
        <v>44148.737000000001</v>
      </c>
      <c r="L2488">
        <v>43978.873</v>
      </c>
      <c r="M2488">
        <v>44926.052000000003</v>
      </c>
      <c r="N2488">
        <v>47919.661999999997</v>
      </c>
      <c r="O2488">
        <v>53869.400999999998</v>
      </c>
      <c r="P2488">
        <v>61034.565000000002</v>
      </c>
      <c r="Q2488">
        <v>70601.551000000007</v>
      </c>
      <c r="R2488">
        <v>75815.123000000007</v>
      </c>
      <c r="S2488">
        <v>74464.350999999995</v>
      </c>
      <c r="T2488">
        <v>74346.599000000002</v>
      </c>
      <c r="U2488">
        <v>76081.388000000006</v>
      </c>
      <c r="V2488">
        <v>76063.19</v>
      </c>
      <c r="W2488">
        <v>75141.562000000005</v>
      </c>
      <c r="X2488">
        <v>72495.702000000005</v>
      </c>
      <c r="Y2488">
        <v>71018.203999999998</v>
      </c>
      <c r="Z2488">
        <v>70440.722999999998</v>
      </c>
      <c r="AA2488">
        <v>69696.865999999995</v>
      </c>
      <c r="AB2488">
        <v>68515.328999999998</v>
      </c>
      <c r="AC2488">
        <v>67686.751000000004</v>
      </c>
      <c r="AD2488">
        <v>66849.320000000007</v>
      </c>
      <c r="AE2488">
        <v>66142.168000000005</v>
      </c>
      <c r="AF2488">
        <v>65104.14</v>
      </c>
      <c r="AG2488">
        <v>63852.357000000004</v>
      </c>
      <c r="AH2488">
        <v>63381.692000000003</v>
      </c>
      <c r="AI2488">
        <v>63262.290999999997</v>
      </c>
      <c r="AJ2488">
        <v>62972.786999999997</v>
      </c>
      <c r="AK2488">
        <v>62721.705000000002</v>
      </c>
      <c r="AL2488">
        <v>61659.197999999997</v>
      </c>
      <c r="AM2488">
        <v>61361.81</v>
      </c>
      <c r="AN2488">
        <v>61559.006999999998</v>
      </c>
      <c r="AO2488">
        <v>63649.461000000003</v>
      </c>
      <c r="AP2488">
        <v>67688.263999999996</v>
      </c>
      <c r="AQ2488">
        <v>72102.387000000002</v>
      </c>
      <c r="AR2488">
        <v>71704.040999999997</v>
      </c>
      <c r="AS2488">
        <v>69422.3</v>
      </c>
      <c r="AT2488">
        <v>65629.736000000004</v>
      </c>
      <c r="AU2488">
        <v>60324.364999999998</v>
      </c>
      <c r="AV2488">
        <v>55181.260999999999</v>
      </c>
      <c r="AW2488">
        <v>50794.902999999998</v>
      </c>
      <c r="AX2488">
        <v>48981.678</v>
      </c>
      <c r="AY2488">
        <v>55049.538</v>
      </c>
      <c r="AZ2488">
        <v>52194.366000000002</v>
      </c>
      <c r="BA2488">
        <f t="shared" si="38"/>
        <v>1</v>
      </c>
    </row>
    <row r="2489" spans="1:53" x14ac:dyDescent="0.25">
      <c r="A2489" t="s">
        <v>0</v>
      </c>
      <c r="B2489" t="s">
        <v>1</v>
      </c>
      <c r="C2489" s="2">
        <v>41205</v>
      </c>
      <c r="D2489" s="1">
        <v>41319.917997685188</v>
      </c>
      <c r="E2489">
        <v>49975.150999999998</v>
      </c>
      <c r="F2489">
        <v>48214.557999999997</v>
      </c>
      <c r="G2489">
        <v>49705.983999999997</v>
      </c>
      <c r="H2489">
        <v>47167.394999999997</v>
      </c>
      <c r="I2489">
        <v>44815.118999999999</v>
      </c>
      <c r="J2489">
        <v>43327.248</v>
      </c>
      <c r="K2489">
        <v>42601.525999999998</v>
      </c>
      <c r="L2489">
        <v>42493.241000000002</v>
      </c>
      <c r="M2489">
        <v>44298.091</v>
      </c>
      <c r="N2489">
        <v>47752.523999999998</v>
      </c>
      <c r="O2489">
        <v>53035.451999999997</v>
      </c>
      <c r="P2489">
        <v>60855.167000000001</v>
      </c>
      <c r="Q2489">
        <v>70583.55</v>
      </c>
      <c r="R2489">
        <v>75072.581999999995</v>
      </c>
      <c r="S2489">
        <v>72363.985000000001</v>
      </c>
      <c r="T2489">
        <v>70992.092999999993</v>
      </c>
      <c r="U2489">
        <v>72020.574999999997</v>
      </c>
      <c r="V2489">
        <v>71389.62</v>
      </c>
      <c r="W2489">
        <v>70011.77</v>
      </c>
      <c r="X2489">
        <v>69117.835999999996</v>
      </c>
      <c r="Y2489">
        <v>67706.736000000004</v>
      </c>
      <c r="Z2489">
        <v>66720.665999999997</v>
      </c>
      <c r="AA2489">
        <v>66646.262000000002</v>
      </c>
      <c r="AB2489">
        <v>65685.383000000002</v>
      </c>
      <c r="AC2489">
        <v>65118.955999999998</v>
      </c>
      <c r="AD2489">
        <v>64593.076000000001</v>
      </c>
      <c r="AE2489">
        <v>64481.381999999998</v>
      </c>
      <c r="AF2489">
        <v>63987.815000000002</v>
      </c>
      <c r="AG2489">
        <v>63381.771999999997</v>
      </c>
      <c r="AH2489">
        <v>62857.396000000001</v>
      </c>
      <c r="AI2489">
        <v>62988.133999999998</v>
      </c>
      <c r="AJ2489">
        <v>62744.95</v>
      </c>
      <c r="AK2489">
        <v>61856.41</v>
      </c>
      <c r="AL2489">
        <v>60683.502</v>
      </c>
      <c r="AM2489">
        <v>60892.735999999997</v>
      </c>
      <c r="AN2489">
        <v>60932.14</v>
      </c>
      <c r="AO2489">
        <v>62500.135000000002</v>
      </c>
      <c r="AP2489">
        <v>66349.928</v>
      </c>
      <c r="AQ2489">
        <v>69605.055999999997</v>
      </c>
      <c r="AR2489">
        <v>68661.441999999995</v>
      </c>
      <c r="AS2489">
        <v>65839.035999999993</v>
      </c>
      <c r="AT2489">
        <v>62381.58</v>
      </c>
      <c r="AU2489">
        <v>57613.334999999999</v>
      </c>
      <c r="AV2489">
        <v>52681.925000000003</v>
      </c>
      <c r="AW2489">
        <v>48352.892999999996</v>
      </c>
      <c r="AX2489">
        <v>47381.531999999999</v>
      </c>
      <c r="AY2489">
        <v>55683.724999999999</v>
      </c>
      <c r="AZ2489">
        <v>53112.01</v>
      </c>
      <c r="BA2489">
        <f t="shared" si="38"/>
        <v>2</v>
      </c>
    </row>
    <row r="2490" spans="1:53" x14ac:dyDescent="0.25">
      <c r="A2490" t="s">
        <v>0</v>
      </c>
      <c r="B2490" t="s">
        <v>1</v>
      </c>
      <c r="C2490" s="2">
        <v>41206</v>
      </c>
      <c r="D2490" s="1">
        <v>41319.917997685188</v>
      </c>
      <c r="E2490">
        <v>49014.392999999996</v>
      </c>
      <c r="F2490">
        <v>45852.800000000003</v>
      </c>
      <c r="G2490">
        <v>47089.218000000001</v>
      </c>
      <c r="H2490">
        <v>44357.786999999997</v>
      </c>
      <c r="I2490">
        <v>42249.137000000002</v>
      </c>
      <c r="J2490">
        <v>40805.705999999998</v>
      </c>
      <c r="K2490">
        <v>40004.650999999998</v>
      </c>
      <c r="L2490">
        <v>39897.012000000002</v>
      </c>
      <c r="M2490">
        <v>41228.720999999998</v>
      </c>
      <c r="N2490">
        <v>43820.69</v>
      </c>
      <c r="O2490">
        <v>50014.356</v>
      </c>
      <c r="P2490">
        <v>55675.303999999996</v>
      </c>
      <c r="Q2490">
        <v>63993.843999999997</v>
      </c>
      <c r="R2490">
        <v>69164.932000000001</v>
      </c>
      <c r="S2490">
        <v>67270.153000000006</v>
      </c>
      <c r="T2490">
        <v>66298.173999999999</v>
      </c>
      <c r="U2490">
        <v>66335.991999999998</v>
      </c>
      <c r="V2490">
        <v>65696.796000000002</v>
      </c>
      <c r="W2490">
        <v>65977.968999999997</v>
      </c>
      <c r="X2490">
        <v>66112.528000000006</v>
      </c>
      <c r="Y2490">
        <v>66267.995999999999</v>
      </c>
      <c r="Z2490">
        <v>66499.513999999996</v>
      </c>
      <c r="AA2490">
        <v>66768.399999999994</v>
      </c>
      <c r="AB2490">
        <v>66134.475000000006</v>
      </c>
      <c r="AC2490">
        <v>65851.087</v>
      </c>
      <c r="AD2490">
        <v>65641.338000000003</v>
      </c>
      <c r="AE2490">
        <v>65931.687000000005</v>
      </c>
      <c r="AF2490">
        <v>65774.81</v>
      </c>
      <c r="AG2490">
        <v>64967.656000000003</v>
      </c>
      <c r="AH2490">
        <v>64801.777999999998</v>
      </c>
      <c r="AI2490">
        <v>65791.635999999999</v>
      </c>
      <c r="AJ2490">
        <v>66225.452999999994</v>
      </c>
      <c r="AK2490">
        <v>66113.005000000005</v>
      </c>
      <c r="AL2490">
        <v>65374.328999999998</v>
      </c>
      <c r="AM2490">
        <v>64748.209000000003</v>
      </c>
      <c r="AN2490">
        <v>64696.832999999999</v>
      </c>
      <c r="AO2490">
        <v>65169.071000000004</v>
      </c>
      <c r="AP2490">
        <v>68270.375</v>
      </c>
      <c r="AQ2490">
        <v>68993.645000000004</v>
      </c>
      <c r="AR2490">
        <v>67545.13</v>
      </c>
      <c r="AS2490">
        <v>64486.309000000001</v>
      </c>
      <c r="AT2490">
        <v>60850.976000000002</v>
      </c>
      <c r="AU2490">
        <v>56109.578000000001</v>
      </c>
      <c r="AV2490">
        <v>51535.186999999998</v>
      </c>
      <c r="AW2490">
        <v>47570.805999999997</v>
      </c>
      <c r="AX2490">
        <v>45617.281000000003</v>
      </c>
      <c r="AY2490">
        <v>51900.468999999997</v>
      </c>
      <c r="AZ2490">
        <v>49182.105000000003</v>
      </c>
      <c r="BA2490">
        <f t="shared" si="38"/>
        <v>3</v>
      </c>
    </row>
    <row r="2491" spans="1:53" x14ac:dyDescent="0.25">
      <c r="A2491" t="s">
        <v>0</v>
      </c>
      <c r="B2491" t="s">
        <v>1</v>
      </c>
      <c r="C2491" s="2">
        <v>41207</v>
      </c>
      <c r="D2491" s="1">
        <v>41319.917997685188</v>
      </c>
      <c r="E2491">
        <v>47404.629000000001</v>
      </c>
      <c r="F2491">
        <v>44812.107000000004</v>
      </c>
      <c r="G2491">
        <v>46047.574999999997</v>
      </c>
      <c r="H2491">
        <v>43118.353999999999</v>
      </c>
      <c r="I2491">
        <v>41448.421999999999</v>
      </c>
      <c r="J2491">
        <v>39871.853999999999</v>
      </c>
      <c r="K2491">
        <v>39256.966999999997</v>
      </c>
      <c r="L2491">
        <v>39037.411999999997</v>
      </c>
      <c r="M2491">
        <v>39939.271999999997</v>
      </c>
      <c r="N2491">
        <v>42618.9</v>
      </c>
      <c r="O2491">
        <v>47931.430999999997</v>
      </c>
      <c r="P2491">
        <v>53282.981</v>
      </c>
      <c r="Q2491">
        <v>59416.24</v>
      </c>
      <c r="R2491">
        <v>63581.510999999999</v>
      </c>
      <c r="S2491">
        <v>62235.498</v>
      </c>
      <c r="T2491">
        <v>62665.661999999997</v>
      </c>
      <c r="U2491">
        <v>65631.808000000005</v>
      </c>
      <c r="V2491">
        <v>66888.225999999995</v>
      </c>
      <c r="W2491">
        <v>67071.903999999995</v>
      </c>
      <c r="X2491">
        <v>67623.846999999994</v>
      </c>
      <c r="Y2491">
        <v>68111.25</v>
      </c>
      <c r="Z2491">
        <v>67281.2</v>
      </c>
      <c r="AA2491">
        <v>67070.293000000005</v>
      </c>
      <c r="AB2491">
        <v>66480.463000000003</v>
      </c>
      <c r="AC2491">
        <v>66378.903000000006</v>
      </c>
      <c r="AD2491">
        <v>66042.142000000007</v>
      </c>
      <c r="AE2491">
        <v>66065.039999999994</v>
      </c>
      <c r="AF2491">
        <v>65547.028000000006</v>
      </c>
      <c r="AG2491">
        <v>65245.983</v>
      </c>
      <c r="AH2491">
        <v>65532.790999999997</v>
      </c>
      <c r="AI2491">
        <v>66288.892000000007</v>
      </c>
      <c r="AJ2491">
        <v>66896.691999999995</v>
      </c>
      <c r="AK2491">
        <v>67080.426000000007</v>
      </c>
      <c r="AL2491">
        <v>70215.415999999997</v>
      </c>
      <c r="AM2491">
        <v>71047.592000000004</v>
      </c>
      <c r="AN2491">
        <v>71890.498000000007</v>
      </c>
      <c r="AO2491">
        <v>72849.476999999999</v>
      </c>
      <c r="AP2491">
        <v>74350.563999999998</v>
      </c>
      <c r="AQ2491">
        <v>76014.37</v>
      </c>
      <c r="AR2491">
        <v>74856.811000000002</v>
      </c>
      <c r="AS2491">
        <v>71546.900999999998</v>
      </c>
      <c r="AT2491">
        <v>67403.225999999995</v>
      </c>
      <c r="AU2491">
        <v>62083.169000000002</v>
      </c>
      <c r="AV2491">
        <v>56969.116000000002</v>
      </c>
      <c r="AW2491">
        <v>52639.658000000003</v>
      </c>
      <c r="AX2491">
        <v>50761.243000000002</v>
      </c>
      <c r="AY2491">
        <v>57675.275999999998</v>
      </c>
      <c r="AZ2491">
        <v>54926.529000000002</v>
      </c>
      <c r="BA2491">
        <f t="shared" si="38"/>
        <v>4</v>
      </c>
    </row>
    <row r="2492" spans="1:53" x14ac:dyDescent="0.25">
      <c r="A2492" t="s">
        <v>0</v>
      </c>
      <c r="B2492" t="s">
        <v>1</v>
      </c>
      <c r="C2492" s="2">
        <v>41208</v>
      </c>
      <c r="D2492" s="1">
        <v>41319.917997685188</v>
      </c>
      <c r="E2492">
        <v>50747.665999999997</v>
      </c>
      <c r="F2492">
        <v>47651.463000000003</v>
      </c>
      <c r="G2492">
        <v>48888.370999999999</v>
      </c>
      <c r="H2492">
        <v>46082</v>
      </c>
      <c r="I2492">
        <v>43725.627</v>
      </c>
      <c r="J2492">
        <v>42365.394999999997</v>
      </c>
      <c r="K2492">
        <v>41643.078000000001</v>
      </c>
      <c r="L2492">
        <v>41538.510999999999</v>
      </c>
      <c r="M2492">
        <v>42841.476000000002</v>
      </c>
      <c r="N2492">
        <v>45608.841999999997</v>
      </c>
      <c r="O2492">
        <v>52135.629000000001</v>
      </c>
      <c r="P2492">
        <v>58795.51</v>
      </c>
      <c r="Q2492">
        <v>67664.55</v>
      </c>
      <c r="R2492">
        <v>73308.373999999996</v>
      </c>
      <c r="S2492">
        <v>71009.850000000006</v>
      </c>
      <c r="T2492">
        <v>70221.418000000005</v>
      </c>
      <c r="U2492">
        <v>72257.115999999995</v>
      </c>
      <c r="V2492">
        <v>72017.587</v>
      </c>
      <c r="W2492">
        <v>73167.574999999997</v>
      </c>
      <c r="X2492">
        <v>72286.997000000003</v>
      </c>
      <c r="Y2492">
        <v>72024.001000000004</v>
      </c>
      <c r="Z2492">
        <v>71756.913</v>
      </c>
      <c r="AA2492">
        <v>71465.835000000006</v>
      </c>
      <c r="AB2492">
        <v>70289.373000000007</v>
      </c>
      <c r="AC2492">
        <v>69972.501999999993</v>
      </c>
      <c r="AD2492">
        <v>69722.434999999998</v>
      </c>
      <c r="AE2492">
        <v>68848.991999999998</v>
      </c>
      <c r="AF2492">
        <v>67448.066000000006</v>
      </c>
      <c r="AG2492">
        <v>66383.368000000002</v>
      </c>
      <c r="AH2492">
        <v>67504.455000000002</v>
      </c>
      <c r="AI2492">
        <v>68150.913</v>
      </c>
      <c r="AJ2492">
        <v>69063.567999999999</v>
      </c>
      <c r="AK2492">
        <v>68975.432000000001</v>
      </c>
      <c r="AL2492">
        <v>70370.879000000001</v>
      </c>
      <c r="AM2492">
        <v>74161.967000000004</v>
      </c>
      <c r="AN2492">
        <v>74245.284</v>
      </c>
      <c r="AO2492">
        <v>73792.604999999996</v>
      </c>
      <c r="AP2492">
        <v>75246.994999999995</v>
      </c>
      <c r="AQ2492">
        <v>78915.237999999998</v>
      </c>
      <c r="AR2492">
        <v>78920.432000000001</v>
      </c>
      <c r="AS2492">
        <v>76353.226999999999</v>
      </c>
      <c r="AT2492">
        <v>73141.324999999997</v>
      </c>
      <c r="AU2492">
        <v>69043.3</v>
      </c>
      <c r="AV2492">
        <v>64230.841999999997</v>
      </c>
      <c r="AW2492">
        <v>60311.497000000003</v>
      </c>
      <c r="AX2492">
        <v>57799.796000000002</v>
      </c>
      <c r="AY2492">
        <v>64245.57</v>
      </c>
      <c r="AZ2492">
        <v>61064.928</v>
      </c>
      <c r="BA2492">
        <f t="shared" si="38"/>
        <v>5</v>
      </c>
    </row>
    <row r="2493" spans="1:53" x14ac:dyDescent="0.25">
      <c r="A2493" t="s">
        <v>0</v>
      </c>
      <c r="B2493" t="s">
        <v>1</v>
      </c>
      <c r="C2493" s="2">
        <v>41209</v>
      </c>
      <c r="D2493" s="1">
        <v>41319.917997685188</v>
      </c>
      <c r="E2493">
        <v>55827.811999999998</v>
      </c>
      <c r="F2493">
        <v>52021.392999999996</v>
      </c>
      <c r="G2493">
        <v>53261.71</v>
      </c>
      <c r="H2493">
        <v>50027.872000000003</v>
      </c>
      <c r="I2493">
        <v>47380.567000000003</v>
      </c>
      <c r="J2493">
        <v>45363.667999999998</v>
      </c>
      <c r="K2493">
        <v>44411.578000000001</v>
      </c>
      <c r="L2493">
        <v>43733.436000000002</v>
      </c>
      <c r="M2493">
        <v>43892.63</v>
      </c>
      <c r="N2493">
        <v>44845.538999999997</v>
      </c>
      <c r="O2493">
        <v>46583.885999999999</v>
      </c>
      <c r="P2493">
        <v>47466.561000000002</v>
      </c>
      <c r="Q2493">
        <v>51603.360999999997</v>
      </c>
      <c r="R2493">
        <v>56440.178999999996</v>
      </c>
      <c r="S2493">
        <v>58121.61</v>
      </c>
      <c r="T2493">
        <v>62068.885000000002</v>
      </c>
      <c r="U2493">
        <v>68643.561000000002</v>
      </c>
      <c r="V2493">
        <v>70597.975999999995</v>
      </c>
      <c r="W2493">
        <v>72187.051000000007</v>
      </c>
      <c r="X2493">
        <v>71841.303</v>
      </c>
      <c r="Y2493">
        <v>70990.259000000005</v>
      </c>
      <c r="Z2493">
        <v>70470.67</v>
      </c>
      <c r="AA2493">
        <v>68651.171000000002</v>
      </c>
      <c r="AB2493">
        <v>66417.186000000002</v>
      </c>
      <c r="AC2493">
        <v>64417.080999999998</v>
      </c>
      <c r="AD2493">
        <v>63777.03</v>
      </c>
      <c r="AE2493">
        <v>63481.014999999999</v>
      </c>
      <c r="AF2493">
        <v>62604.067999999999</v>
      </c>
      <c r="AG2493">
        <v>61874.317999999999</v>
      </c>
      <c r="AH2493">
        <v>61598.192000000003</v>
      </c>
      <c r="AI2493">
        <v>62212.714</v>
      </c>
      <c r="AJ2493">
        <v>63186.226000000002</v>
      </c>
      <c r="AK2493">
        <v>63587.616999999998</v>
      </c>
      <c r="AL2493">
        <v>64528.330999999998</v>
      </c>
      <c r="AM2493">
        <v>65768.759000000005</v>
      </c>
      <c r="AN2493">
        <v>67239.452000000005</v>
      </c>
      <c r="AO2493">
        <v>69304.126999999993</v>
      </c>
      <c r="AP2493">
        <v>71941.894</v>
      </c>
      <c r="AQ2493">
        <v>74679.278000000006</v>
      </c>
      <c r="AR2493">
        <v>74126.687999999995</v>
      </c>
      <c r="AS2493">
        <v>72238.315000000002</v>
      </c>
      <c r="AT2493">
        <v>69770.858999999997</v>
      </c>
      <c r="AU2493">
        <v>65844.19</v>
      </c>
      <c r="AV2493">
        <v>61832.603999999999</v>
      </c>
      <c r="AW2493">
        <v>58770.245999999999</v>
      </c>
      <c r="AX2493">
        <v>57136.21</v>
      </c>
      <c r="AY2493">
        <v>63413.472999999998</v>
      </c>
      <c r="AZ2493">
        <v>60747.898999999998</v>
      </c>
      <c r="BA2493">
        <f t="shared" si="38"/>
        <v>6</v>
      </c>
    </row>
    <row r="2494" spans="1:53" x14ac:dyDescent="0.25">
      <c r="A2494" t="s">
        <v>0</v>
      </c>
      <c r="B2494" t="s">
        <v>1</v>
      </c>
      <c r="C2494" s="2">
        <v>41210</v>
      </c>
      <c r="D2494" s="1">
        <v>41326.918541666666</v>
      </c>
      <c r="E2494">
        <v>54145.853999999999</v>
      </c>
      <c r="F2494">
        <v>50315.834000000003</v>
      </c>
      <c r="G2494">
        <v>50900.150999999998</v>
      </c>
      <c r="H2494">
        <v>47468.402000000002</v>
      </c>
      <c r="I2494">
        <v>44825.993999999999</v>
      </c>
      <c r="J2494">
        <v>42542.521999999997</v>
      </c>
      <c r="K2494">
        <v>40941.722000000002</v>
      </c>
      <c r="L2494">
        <v>39888.192000000003</v>
      </c>
      <c r="M2494">
        <v>39452.987000000001</v>
      </c>
      <c r="N2494">
        <v>39607.953000000001</v>
      </c>
      <c r="O2494">
        <v>41360.821000000004</v>
      </c>
      <c r="P2494">
        <v>43128.264000000003</v>
      </c>
      <c r="Q2494">
        <v>44764.148000000001</v>
      </c>
      <c r="R2494">
        <v>47556.292999999998</v>
      </c>
      <c r="S2494">
        <v>49203.673000000003</v>
      </c>
      <c r="T2494">
        <v>52352.061000000002</v>
      </c>
      <c r="U2494">
        <v>55373.370999999999</v>
      </c>
      <c r="V2494">
        <v>57081.665000000001</v>
      </c>
      <c r="W2494">
        <v>57907.290999999997</v>
      </c>
      <c r="X2494">
        <v>56091.012000000002</v>
      </c>
      <c r="Y2494">
        <v>55471.605000000003</v>
      </c>
      <c r="Z2494">
        <v>54351.726999999999</v>
      </c>
      <c r="AA2494">
        <v>53604.517</v>
      </c>
      <c r="AB2494">
        <v>52193.694000000003</v>
      </c>
      <c r="AC2494">
        <v>50949.961000000003</v>
      </c>
      <c r="AD2494">
        <v>49865.175000000003</v>
      </c>
      <c r="AE2494">
        <v>49177.059000000001</v>
      </c>
      <c r="AF2494">
        <v>48695.94</v>
      </c>
      <c r="AG2494">
        <v>48582.27</v>
      </c>
      <c r="AH2494">
        <v>48865.292000000001</v>
      </c>
      <c r="AI2494">
        <v>49417.349000000002</v>
      </c>
      <c r="AJ2494">
        <v>50577.29</v>
      </c>
      <c r="AK2494">
        <v>52046.485000000001</v>
      </c>
      <c r="AL2494">
        <v>53612.631999999998</v>
      </c>
      <c r="AM2494">
        <v>55599.752999999997</v>
      </c>
      <c r="AN2494">
        <v>56950.298000000003</v>
      </c>
      <c r="AO2494">
        <v>58054.400999999998</v>
      </c>
      <c r="AP2494">
        <v>60751.37</v>
      </c>
      <c r="AQ2494">
        <v>65244.953000000001</v>
      </c>
      <c r="AR2494">
        <v>67031.888000000006</v>
      </c>
      <c r="AS2494">
        <v>64692.493999999999</v>
      </c>
      <c r="AT2494">
        <v>61415.163</v>
      </c>
      <c r="AU2494">
        <v>57232.612000000001</v>
      </c>
      <c r="AV2494">
        <v>52278.252</v>
      </c>
      <c r="AW2494">
        <v>47928.832999999999</v>
      </c>
      <c r="AX2494">
        <v>45899.097999999998</v>
      </c>
      <c r="AY2494">
        <v>51825.237999999998</v>
      </c>
      <c r="AZ2494">
        <v>49249.256000000001</v>
      </c>
      <c r="BA2494">
        <f t="shared" si="38"/>
        <v>0</v>
      </c>
    </row>
    <row r="2495" spans="1:53" x14ac:dyDescent="0.25">
      <c r="A2495" t="s">
        <v>0</v>
      </c>
      <c r="B2495" t="s">
        <v>1</v>
      </c>
      <c r="C2495" s="2">
        <v>41211</v>
      </c>
      <c r="D2495" s="1">
        <v>41326.918541666666</v>
      </c>
      <c r="E2495">
        <v>46211.339</v>
      </c>
      <c r="F2495">
        <v>43554.133000000002</v>
      </c>
      <c r="G2495">
        <v>44791.078000000001</v>
      </c>
      <c r="H2495">
        <v>42494.332999999999</v>
      </c>
      <c r="I2495">
        <v>41334.781999999999</v>
      </c>
      <c r="J2495">
        <v>40688.817999999999</v>
      </c>
      <c r="K2495">
        <v>39740.351000000002</v>
      </c>
      <c r="L2495">
        <v>39802.883999999998</v>
      </c>
      <c r="M2495">
        <v>40672.343999999997</v>
      </c>
      <c r="N2495">
        <v>43313.533000000003</v>
      </c>
      <c r="O2495">
        <v>48885.264999999999</v>
      </c>
      <c r="P2495">
        <v>57067.406999999999</v>
      </c>
      <c r="Q2495">
        <v>65629.195999999996</v>
      </c>
      <c r="R2495">
        <v>70843.542000000001</v>
      </c>
      <c r="S2495">
        <v>68310.850000000006</v>
      </c>
      <c r="T2495">
        <v>65738.572</v>
      </c>
      <c r="U2495">
        <v>66803.66</v>
      </c>
      <c r="V2495">
        <v>66333.490000000005</v>
      </c>
      <c r="W2495">
        <v>66030.466</v>
      </c>
      <c r="X2495">
        <v>65593.850000000006</v>
      </c>
      <c r="Y2495">
        <v>65551.180999999997</v>
      </c>
      <c r="Z2495">
        <v>65734.364000000001</v>
      </c>
      <c r="AA2495">
        <v>65862.705000000002</v>
      </c>
      <c r="AB2495">
        <v>64941.248</v>
      </c>
      <c r="AC2495">
        <v>65079.483</v>
      </c>
      <c r="AD2495">
        <v>65530.305</v>
      </c>
      <c r="AE2495">
        <v>65740.505999999994</v>
      </c>
      <c r="AF2495">
        <v>65932.133000000002</v>
      </c>
      <c r="AG2495">
        <v>65540.683999999994</v>
      </c>
      <c r="AH2495">
        <v>65262.250999999997</v>
      </c>
      <c r="AI2495">
        <v>65521.813999999998</v>
      </c>
      <c r="AJ2495">
        <v>65702.839000000007</v>
      </c>
      <c r="AK2495">
        <v>64516.989000000001</v>
      </c>
      <c r="AL2495">
        <v>62891.417000000001</v>
      </c>
      <c r="AM2495">
        <v>61433.224999999999</v>
      </c>
      <c r="AN2495">
        <v>60712.665999999997</v>
      </c>
      <c r="AO2495">
        <v>59768.622000000003</v>
      </c>
      <c r="AP2495">
        <v>60265.703000000001</v>
      </c>
      <c r="AQ2495">
        <v>63046.718999999997</v>
      </c>
      <c r="AR2495">
        <v>63834.641000000003</v>
      </c>
      <c r="AS2495">
        <v>61698.074999999997</v>
      </c>
      <c r="AT2495">
        <v>57738.080000000002</v>
      </c>
      <c r="AU2495">
        <v>53461.88</v>
      </c>
      <c r="AV2495">
        <v>48738.023000000001</v>
      </c>
      <c r="AW2495">
        <v>44665.724999999999</v>
      </c>
      <c r="AX2495">
        <v>42837.489000000001</v>
      </c>
      <c r="AY2495">
        <v>48711.061000000002</v>
      </c>
      <c r="AZ2495">
        <v>45836.608999999997</v>
      </c>
      <c r="BA2495">
        <f t="shared" si="38"/>
        <v>1</v>
      </c>
    </row>
    <row r="2496" spans="1:53" x14ac:dyDescent="0.25">
      <c r="A2496" t="s">
        <v>0</v>
      </c>
      <c r="B2496" t="s">
        <v>1</v>
      </c>
      <c r="C2496" s="2">
        <v>41212</v>
      </c>
      <c r="D2496" s="1">
        <v>41326.918541666666</v>
      </c>
      <c r="E2496">
        <v>41960.925000000003</v>
      </c>
      <c r="F2496">
        <v>39399.605000000003</v>
      </c>
      <c r="G2496">
        <v>41002.968000000001</v>
      </c>
      <c r="H2496">
        <v>38699.095000000001</v>
      </c>
      <c r="I2496">
        <v>36600.705999999998</v>
      </c>
      <c r="J2496">
        <v>35223.336000000003</v>
      </c>
      <c r="K2496">
        <v>34399.120999999999</v>
      </c>
      <c r="L2496">
        <v>34316.072999999997</v>
      </c>
      <c r="M2496">
        <v>35287.555</v>
      </c>
      <c r="N2496">
        <v>37633.462</v>
      </c>
      <c r="O2496">
        <v>42570.81</v>
      </c>
      <c r="P2496">
        <v>49369.237000000001</v>
      </c>
      <c r="Q2496">
        <v>56222.110999999997</v>
      </c>
      <c r="R2496">
        <v>60335.576999999997</v>
      </c>
      <c r="S2496">
        <v>60119.184999999998</v>
      </c>
      <c r="T2496">
        <v>60714.116999999998</v>
      </c>
      <c r="U2496">
        <v>63341.178</v>
      </c>
      <c r="V2496">
        <v>64769.394999999997</v>
      </c>
      <c r="W2496">
        <v>66306.210000000006</v>
      </c>
      <c r="X2496">
        <v>67748.960999999996</v>
      </c>
      <c r="Y2496">
        <v>69421.194000000003</v>
      </c>
      <c r="Z2496">
        <v>70693.816000000006</v>
      </c>
      <c r="AA2496">
        <v>71940.028000000006</v>
      </c>
      <c r="AB2496">
        <v>71962.168000000005</v>
      </c>
      <c r="AC2496">
        <v>73071.324999999997</v>
      </c>
      <c r="AD2496">
        <v>74012.528999999995</v>
      </c>
      <c r="AE2496">
        <v>75381.319000000003</v>
      </c>
      <c r="AF2496">
        <v>76054.933000000005</v>
      </c>
      <c r="AG2496">
        <v>76491.320000000007</v>
      </c>
      <c r="AH2496">
        <v>77126.495999999999</v>
      </c>
      <c r="AI2496">
        <v>78418.870999999999</v>
      </c>
      <c r="AJ2496">
        <v>78561.025999999998</v>
      </c>
      <c r="AK2496">
        <v>77097.221999999994</v>
      </c>
      <c r="AL2496">
        <v>75075.364000000001</v>
      </c>
      <c r="AM2496">
        <v>73244.03</v>
      </c>
      <c r="AN2496">
        <v>71718.732999999993</v>
      </c>
      <c r="AO2496">
        <v>69406.154999999999</v>
      </c>
      <c r="AP2496">
        <v>68943.016000000003</v>
      </c>
      <c r="AQ2496">
        <v>69596.179999999993</v>
      </c>
      <c r="AR2496">
        <v>69521.55</v>
      </c>
      <c r="AS2496">
        <v>66216.361999999994</v>
      </c>
      <c r="AT2496">
        <v>61586.097000000002</v>
      </c>
      <c r="AU2496">
        <v>56381.614000000001</v>
      </c>
      <c r="AV2496">
        <v>50918.550999999999</v>
      </c>
      <c r="AW2496">
        <v>47009.239000000001</v>
      </c>
      <c r="AX2496">
        <v>46220.315000000002</v>
      </c>
      <c r="AY2496">
        <v>52667.824000000001</v>
      </c>
      <c r="AZ2496">
        <v>49228.555999999997</v>
      </c>
      <c r="BA2496">
        <f t="shared" si="38"/>
        <v>2</v>
      </c>
    </row>
    <row r="2497" spans="1:53" x14ac:dyDescent="0.25">
      <c r="A2497" t="s">
        <v>0</v>
      </c>
      <c r="B2497" t="s">
        <v>1</v>
      </c>
      <c r="C2497" s="2">
        <v>41213</v>
      </c>
      <c r="D2497" s="1">
        <v>41326.918541666666</v>
      </c>
      <c r="E2497">
        <v>44497.99</v>
      </c>
      <c r="F2497">
        <v>41353.165000000001</v>
      </c>
      <c r="G2497">
        <v>42821.101999999999</v>
      </c>
      <c r="H2497">
        <v>40157.930999999997</v>
      </c>
      <c r="I2497">
        <v>37942.472000000002</v>
      </c>
      <c r="J2497">
        <v>36546.749000000003</v>
      </c>
      <c r="K2497">
        <v>35729.160000000003</v>
      </c>
      <c r="L2497">
        <v>35612.137999999999</v>
      </c>
      <c r="M2497">
        <v>36784.171000000002</v>
      </c>
      <c r="N2497">
        <v>39294.131000000001</v>
      </c>
      <c r="O2497">
        <v>44715.633000000002</v>
      </c>
      <c r="P2497">
        <v>50531.133999999998</v>
      </c>
      <c r="Q2497">
        <v>57364.957999999999</v>
      </c>
      <c r="R2497">
        <v>62293.696000000004</v>
      </c>
      <c r="S2497">
        <v>62554.6</v>
      </c>
      <c r="T2497">
        <v>64447.305999999997</v>
      </c>
      <c r="U2497">
        <v>66991.148000000001</v>
      </c>
      <c r="V2497">
        <v>68467.607999999993</v>
      </c>
      <c r="W2497">
        <v>69983.653999999995</v>
      </c>
      <c r="X2497">
        <v>72263.066999999995</v>
      </c>
      <c r="Y2497">
        <v>73277.907000000007</v>
      </c>
      <c r="Z2497">
        <v>74077.06</v>
      </c>
      <c r="AA2497">
        <v>75271.141000000003</v>
      </c>
      <c r="AB2497">
        <v>76176.392000000007</v>
      </c>
      <c r="AC2497">
        <v>77227.19</v>
      </c>
      <c r="AD2497">
        <v>77376.648000000001</v>
      </c>
      <c r="AE2497">
        <v>77319.562999999995</v>
      </c>
      <c r="AF2497">
        <v>77354.633000000002</v>
      </c>
      <c r="AG2497">
        <v>77111.938999999998</v>
      </c>
      <c r="AH2497">
        <v>76202.945000000007</v>
      </c>
      <c r="AI2497">
        <v>75405.831999999995</v>
      </c>
      <c r="AJ2497">
        <v>73199.891000000003</v>
      </c>
      <c r="AK2497">
        <v>69729.282000000007</v>
      </c>
      <c r="AL2497">
        <v>67675.297999999995</v>
      </c>
      <c r="AM2497">
        <v>66712.692999999999</v>
      </c>
      <c r="AN2497">
        <v>66360.346000000005</v>
      </c>
      <c r="AO2497">
        <v>65332.678999999996</v>
      </c>
      <c r="AP2497">
        <v>66125.350999999995</v>
      </c>
      <c r="AQ2497">
        <v>67157.438999999998</v>
      </c>
      <c r="AR2497">
        <v>66865.216</v>
      </c>
      <c r="AS2497">
        <v>64128.915000000001</v>
      </c>
      <c r="AT2497">
        <v>60029.938999999998</v>
      </c>
      <c r="AU2497">
        <v>55381.824000000001</v>
      </c>
      <c r="AV2497">
        <v>50455.675999999999</v>
      </c>
      <c r="AW2497">
        <v>46778.682000000001</v>
      </c>
      <c r="AX2497">
        <v>45330.286</v>
      </c>
      <c r="AY2497">
        <v>52132.069000000003</v>
      </c>
      <c r="AZ2497">
        <v>48959.733999999997</v>
      </c>
      <c r="BA2497">
        <f t="shared" si="38"/>
        <v>3</v>
      </c>
    </row>
    <row r="2498" spans="1:53" x14ac:dyDescent="0.25">
      <c r="A2498" t="s">
        <v>0</v>
      </c>
      <c r="B2498" t="s">
        <v>1</v>
      </c>
      <c r="C2498" s="2">
        <v>41214</v>
      </c>
      <c r="D2498" s="1">
        <v>41326.918541666666</v>
      </c>
      <c r="E2498">
        <v>44615.186000000002</v>
      </c>
      <c r="F2498">
        <v>41296.343000000001</v>
      </c>
      <c r="G2498">
        <v>42969.644999999997</v>
      </c>
      <c r="H2498">
        <v>40252.771999999997</v>
      </c>
      <c r="I2498">
        <v>38195.413</v>
      </c>
      <c r="J2498">
        <v>36641.832999999999</v>
      </c>
      <c r="K2498">
        <v>36169.771000000001</v>
      </c>
      <c r="L2498">
        <v>36048.06</v>
      </c>
      <c r="M2498">
        <v>37281.267999999996</v>
      </c>
      <c r="N2498">
        <v>40591.213000000003</v>
      </c>
      <c r="O2498">
        <v>47717.457000000002</v>
      </c>
      <c r="P2498">
        <v>52303.868999999999</v>
      </c>
      <c r="Q2498">
        <v>59586.646999999997</v>
      </c>
      <c r="R2498">
        <v>65399.313000000002</v>
      </c>
      <c r="S2498">
        <v>65332.184000000001</v>
      </c>
      <c r="T2498">
        <v>64138.589</v>
      </c>
      <c r="U2498">
        <v>65621.993000000002</v>
      </c>
      <c r="V2498">
        <v>65904.201000000001</v>
      </c>
      <c r="W2498">
        <v>66151.02</v>
      </c>
      <c r="X2498">
        <v>66724.759999999995</v>
      </c>
      <c r="Y2498">
        <v>67415.997000000003</v>
      </c>
      <c r="Z2498">
        <v>67647.233999999997</v>
      </c>
      <c r="AA2498">
        <v>67975.638999999996</v>
      </c>
      <c r="AB2498">
        <v>68165.629000000001</v>
      </c>
      <c r="AC2498">
        <v>68616.229000000007</v>
      </c>
      <c r="AD2498">
        <v>69730.351999999999</v>
      </c>
      <c r="AE2498">
        <v>70351.341</v>
      </c>
      <c r="AF2498">
        <v>69158.381999999998</v>
      </c>
      <c r="AG2498">
        <v>67622.375</v>
      </c>
      <c r="AH2498">
        <v>66470.563999999998</v>
      </c>
      <c r="AI2498">
        <v>66646.448999999993</v>
      </c>
      <c r="AJ2498">
        <v>65830.165999999997</v>
      </c>
      <c r="AK2498">
        <v>65349.726999999999</v>
      </c>
      <c r="AL2498">
        <v>65489.156000000003</v>
      </c>
      <c r="AM2498">
        <v>66155.077999999994</v>
      </c>
      <c r="AN2498">
        <v>67632.991999999998</v>
      </c>
      <c r="AO2498">
        <v>68976.154999999999</v>
      </c>
      <c r="AP2498">
        <v>70983.702999999994</v>
      </c>
      <c r="AQ2498">
        <v>71507.39</v>
      </c>
      <c r="AR2498">
        <v>71706.687999999995</v>
      </c>
      <c r="AS2498">
        <v>68450.2</v>
      </c>
      <c r="AT2498">
        <v>64346.678999999996</v>
      </c>
      <c r="AU2498">
        <v>59413.188999999998</v>
      </c>
      <c r="AV2498">
        <v>53931.002999999997</v>
      </c>
      <c r="AW2498">
        <v>49104.239000000001</v>
      </c>
      <c r="AX2498">
        <v>46468.807999999997</v>
      </c>
      <c r="AY2498">
        <v>52487.135000000002</v>
      </c>
      <c r="AZ2498">
        <v>49658.28</v>
      </c>
      <c r="BA2498">
        <f t="shared" si="38"/>
        <v>4</v>
      </c>
    </row>
    <row r="2499" spans="1:53" x14ac:dyDescent="0.25">
      <c r="A2499" t="s">
        <v>0</v>
      </c>
      <c r="B2499" t="s">
        <v>1</v>
      </c>
      <c r="C2499" s="2">
        <v>41215</v>
      </c>
      <c r="D2499" s="1">
        <v>41326.918541666666</v>
      </c>
      <c r="E2499">
        <v>45861.942000000003</v>
      </c>
      <c r="F2499">
        <v>42993.207999999999</v>
      </c>
      <c r="G2499">
        <v>44295.481</v>
      </c>
      <c r="H2499">
        <v>41694.036999999997</v>
      </c>
      <c r="I2499">
        <v>39376.254000000001</v>
      </c>
      <c r="J2499">
        <v>37873.980000000003</v>
      </c>
      <c r="K2499">
        <v>37112.864000000001</v>
      </c>
      <c r="L2499">
        <v>36988.442999999999</v>
      </c>
      <c r="M2499">
        <v>38279.769999999997</v>
      </c>
      <c r="N2499">
        <v>40981.152000000002</v>
      </c>
      <c r="O2499">
        <v>47575.608999999997</v>
      </c>
      <c r="P2499">
        <v>54055.048999999999</v>
      </c>
      <c r="Q2499">
        <v>63162.642999999996</v>
      </c>
      <c r="R2499">
        <v>69122.188999999998</v>
      </c>
      <c r="S2499">
        <v>68803.376999999993</v>
      </c>
      <c r="T2499">
        <v>69705.827000000005</v>
      </c>
      <c r="U2499">
        <v>71498.057000000001</v>
      </c>
      <c r="V2499">
        <v>71892.528999999995</v>
      </c>
      <c r="W2499">
        <v>72211.248999999996</v>
      </c>
      <c r="X2499">
        <v>71755.926999999996</v>
      </c>
      <c r="Y2499">
        <v>72047.017999999996</v>
      </c>
      <c r="Z2499">
        <v>72750.843999999997</v>
      </c>
      <c r="AA2499">
        <v>72915.303</v>
      </c>
      <c r="AB2499">
        <v>71655.187999999995</v>
      </c>
      <c r="AC2499">
        <v>70118.301000000007</v>
      </c>
      <c r="AD2499">
        <v>69643.509999999995</v>
      </c>
      <c r="AE2499">
        <v>68600.648000000001</v>
      </c>
      <c r="AF2499">
        <v>66803.391000000003</v>
      </c>
      <c r="AG2499">
        <v>65064.946000000004</v>
      </c>
      <c r="AH2499">
        <v>64000.534</v>
      </c>
      <c r="AI2499">
        <v>63869.131999999998</v>
      </c>
      <c r="AJ2499">
        <v>63718.110999999997</v>
      </c>
      <c r="AK2499">
        <v>63555.925999999999</v>
      </c>
      <c r="AL2499">
        <v>62771.447999999997</v>
      </c>
      <c r="AM2499">
        <v>61988.572</v>
      </c>
      <c r="AN2499">
        <v>61733.881999999998</v>
      </c>
      <c r="AO2499">
        <v>62301.731</v>
      </c>
      <c r="AP2499">
        <v>65070.264999999999</v>
      </c>
      <c r="AQ2499">
        <v>67086.718999999997</v>
      </c>
      <c r="AR2499">
        <v>68125.411999999997</v>
      </c>
      <c r="AS2499">
        <v>66026.975999999995</v>
      </c>
      <c r="AT2499">
        <v>63160.665000000001</v>
      </c>
      <c r="AU2499">
        <v>59634.587</v>
      </c>
      <c r="AV2499">
        <v>55383.792999999998</v>
      </c>
      <c r="AW2499">
        <v>51245.784</v>
      </c>
      <c r="AX2499">
        <v>49021.012000000002</v>
      </c>
      <c r="AY2499">
        <v>54833.055999999997</v>
      </c>
      <c r="AZ2499">
        <v>51501.561999999998</v>
      </c>
      <c r="BA2499">
        <f t="shared" ref="BA2499:BA2562" si="39">MOD(ROW()-2,7)</f>
        <v>5</v>
      </c>
    </row>
    <row r="2500" spans="1:53" x14ac:dyDescent="0.25">
      <c r="A2500" t="s">
        <v>0</v>
      </c>
      <c r="B2500" t="s">
        <v>1</v>
      </c>
      <c r="C2500" s="2">
        <v>41216</v>
      </c>
      <c r="D2500" s="1">
        <v>41326.918541666666</v>
      </c>
      <c r="E2500">
        <v>47267.624000000003</v>
      </c>
      <c r="F2500">
        <v>43998.894</v>
      </c>
      <c r="G2500">
        <v>45346.997000000003</v>
      </c>
      <c r="H2500">
        <v>42468.788</v>
      </c>
      <c r="I2500">
        <v>39985.057000000001</v>
      </c>
      <c r="J2500">
        <v>38271.275000000001</v>
      </c>
      <c r="K2500">
        <v>37188.962</v>
      </c>
      <c r="L2500">
        <v>36858.845000000001</v>
      </c>
      <c r="M2500">
        <v>36915.498</v>
      </c>
      <c r="N2500">
        <v>37414.758999999998</v>
      </c>
      <c r="O2500">
        <v>38836.966999999997</v>
      </c>
      <c r="P2500">
        <v>41329.502999999997</v>
      </c>
      <c r="Q2500">
        <v>44713.71</v>
      </c>
      <c r="R2500">
        <v>48747.521999999997</v>
      </c>
      <c r="S2500">
        <v>51018.182999999997</v>
      </c>
      <c r="T2500">
        <v>53426.061999999998</v>
      </c>
      <c r="U2500">
        <v>56786.315000000002</v>
      </c>
      <c r="V2500">
        <v>57866.529000000002</v>
      </c>
      <c r="W2500">
        <v>58113.77</v>
      </c>
      <c r="X2500">
        <v>57498.034</v>
      </c>
      <c r="Y2500">
        <v>56730.701000000001</v>
      </c>
      <c r="Z2500">
        <v>55896.514000000003</v>
      </c>
      <c r="AA2500">
        <v>55036.12</v>
      </c>
      <c r="AB2500">
        <v>54233.951000000001</v>
      </c>
      <c r="AC2500">
        <v>53181.398999999998</v>
      </c>
      <c r="AD2500">
        <v>52807.432000000001</v>
      </c>
      <c r="AE2500">
        <v>52416.824999999997</v>
      </c>
      <c r="AF2500">
        <v>52119.963000000003</v>
      </c>
      <c r="AG2500">
        <v>51756.775000000001</v>
      </c>
      <c r="AH2500">
        <v>51596.821000000004</v>
      </c>
      <c r="AI2500">
        <v>51696.883999999998</v>
      </c>
      <c r="AJ2500">
        <v>52113.440000000002</v>
      </c>
      <c r="AK2500">
        <v>52140.048999999999</v>
      </c>
      <c r="AL2500">
        <v>52437.373</v>
      </c>
      <c r="AM2500">
        <v>52934.080999999998</v>
      </c>
      <c r="AN2500">
        <v>53193.798999999999</v>
      </c>
      <c r="AO2500">
        <v>53417.775999999998</v>
      </c>
      <c r="AP2500">
        <v>54568.728000000003</v>
      </c>
      <c r="AQ2500">
        <v>55433.784</v>
      </c>
      <c r="AR2500">
        <v>56438.326000000001</v>
      </c>
      <c r="AS2500">
        <v>55227.273999999998</v>
      </c>
      <c r="AT2500">
        <v>53285.786</v>
      </c>
      <c r="AU2500">
        <v>50639.928</v>
      </c>
      <c r="AV2500">
        <v>48077.309000000001</v>
      </c>
      <c r="AW2500">
        <v>46109.298999999999</v>
      </c>
      <c r="AX2500">
        <v>45175.307999999997</v>
      </c>
      <c r="AY2500">
        <v>51612.921000000002</v>
      </c>
      <c r="AZ2500">
        <v>48742.275999999998</v>
      </c>
      <c r="BA2500">
        <f t="shared" si="39"/>
        <v>6</v>
      </c>
    </row>
    <row r="2501" spans="1:53" x14ac:dyDescent="0.25">
      <c r="A2501" t="s">
        <v>0</v>
      </c>
      <c r="B2501" t="s">
        <v>1</v>
      </c>
      <c r="C2501" s="2">
        <v>41217</v>
      </c>
      <c r="D2501" s="1">
        <v>41333.919421296298</v>
      </c>
      <c r="E2501">
        <v>44878.38</v>
      </c>
      <c r="F2501">
        <v>43009.957000000002</v>
      </c>
      <c r="G2501">
        <v>45356.874000000003</v>
      </c>
      <c r="H2501">
        <v>42613.504000000001</v>
      </c>
      <c r="I2501">
        <v>39985.61</v>
      </c>
      <c r="J2501">
        <v>37856.125</v>
      </c>
      <c r="K2501">
        <v>36442.107000000004</v>
      </c>
      <c r="L2501">
        <v>35647.499000000003</v>
      </c>
      <c r="M2501">
        <v>35329.341</v>
      </c>
      <c r="N2501">
        <v>35392.324999999997</v>
      </c>
      <c r="O2501">
        <v>36371.737000000001</v>
      </c>
      <c r="P2501">
        <v>36982.447</v>
      </c>
      <c r="Q2501">
        <v>38716.195</v>
      </c>
      <c r="R2501">
        <v>40827.440000000002</v>
      </c>
      <c r="S2501">
        <v>41871.271999999997</v>
      </c>
      <c r="T2501">
        <v>44058.771000000001</v>
      </c>
      <c r="U2501">
        <v>46575.256999999998</v>
      </c>
      <c r="V2501">
        <v>48416.394</v>
      </c>
      <c r="W2501">
        <v>50565.968999999997</v>
      </c>
      <c r="X2501">
        <v>50892.356</v>
      </c>
      <c r="Y2501">
        <v>51140.51</v>
      </c>
      <c r="Z2501">
        <v>50212.502</v>
      </c>
      <c r="AA2501">
        <v>50767.186000000002</v>
      </c>
      <c r="AB2501">
        <v>50530.720999999998</v>
      </c>
      <c r="AC2501">
        <v>50400.080999999998</v>
      </c>
      <c r="AD2501">
        <v>50531.826000000001</v>
      </c>
      <c r="AE2501">
        <v>50638.358999999997</v>
      </c>
      <c r="AF2501">
        <v>50688.199000000001</v>
      </c>
      <c r="AG2501">
        <v>51216.07</v>
      </c>
      <c r="AH2501">
        <v>51931.824000000001</v>
      </c>
      <c r="AI2501">
        <v>53035.307999999997</v>
      </c>
      <c r="AJ2501">
        <v>54267.843000000001</v>
      </c>
      <c r="AK2501">
        <v>55130.934000000001</v>
      </c>
      <c r="AL2501">
        <v>56049.006999999998</v>
      </c>
      <c r="AM2501">
        <v>57227.008000000002</v>
      </c>
      <c r="AN2501">
        <v>57377.995999999999</v>
      </c>
      <c r="AO2501">
        <v>57029.411</v>
      </c>
      <c r="AP2501">
        <v>57721.493999999999</v>
      </c>
      <c r="AQ2501">
        <v>58178.470999999998</v>
      </c>
      <c r="AR2501">
        <v>60939.498</v>
      </c>
      <c r="AS2501">
        <v>59071.756000000001</v>
      </c>
      <c r="AT2501">
        <v>56417.347999999998</v>
      </c>
      <c r="AU2501">
        <v>52983.784</v>
      </c>
      <c r="AV2501">
        <v>49170.904000000002</v>
      </c>
      <c r="AW2501">
        <v>47452.909</v>
      </c>
      <c r="AX2501">
        <v>46393.203000000001</v>
      </c>
      <c r="AY2501">
        <v>52925.521999999997</v>
      </c>
      <c r="AZ2501">
        <v>49838.144</v>
      </c>
      <c r="BA2501">
        <f t="shared" si="39"/>
        <v>0</v>
      </c>
    </row>
    <row r="2502" spans="1:53" x14ac:dyDescent="0.25">
      <c r="A2502" t="s">
        <v>0</v>
      </c>
      <c r="B2502" t="s">
        <v>1</v>
      </c>
      <c r="C2502" s="2">
        <v>41218</v>
      </c>
      <c r="D2502" s="1">
        <v>41333.919421296298</v>
      </c>
      <c r="E2502">
        <v>45691.588000000003</v>
      </c>
      <c r="F2502">
        <v>42517.87</v>
      </c>
      <c r="G2502">
        <v>43801.546000000002</v>
      </c>
      <c r="H2502">
        <v>41100.523999999998</v>
      </c>
      <c r="I2502">
        <v>38649.902000000002</v>
      </c>
      <c r="J2502">
        <v>37283.279000000002</v>
      </c>
      <c r="K2502">
        <v>36184.396000000001</v>
      </c>
      <c r="L2502">
        <v>35697.593000000001</v>
      </c>
      <c r="M2502">
        <v>35933.394</v>
      </c>
      <c r="N2502">
        <v>37048.203000000001</v>
      </c>
      <c r="O2502">
        <v>40643.684999999998</v>
      </c>
      <c r="P2502">
        <v>44250.055999999997</v>
      </c>
      <c r="Q2502">
        <v>48079.83</v>
      </c>
      <c r="R2502">
        <v>51444.38</v>
      </c>
      <c r="S2502">
        <v>52875.919000000002</v>
      </c>
      <c r="T2502">
        <v>56356.250999999997</v>
      </c>
      <c r="U2502">
        <v>60078.648999999998</v>
      </c>
      <c r="V2502">
        <v>61618.605000000003</v>
      </c>
      <c r="W2502">
        <v>62630.146999999997</v>
      </c>
      <c r="X2502">
        <v>63290.245000000003</v>
      </c>
      <c r="Y2502">
        <v>63492.599000000002</v>
      </c>
      <c r="Z2502">
        <v>64124.582000000002</v>
      </c>
      <c r="AA2502">
        <v>64526.214</v>
      </c>
      <c r="AB2502">
        <v>64278.614999999998</v>
      </c>
      <c r="AC2502">
        <v>64169.093000000001</v>
      </c>
      <c r="AD2502">
        <v>63618.527999999998</v>
      </c>
      <c r="AE2502">
        <v>63505.697999999997</v>
      </c>
      <c r="AF2502">
        <v>62737.252999999997</v>
      </c>
      <c r="AG2502">
        <v>62303.006000000001</v>
      </c>
      <c r="AH2502">
        <v>62159.033000000003</v>
      </c>
      <c r="AI2502">
        <v>62825.04</v>
      </c>
      <c r="AJ2502">
        <v>63627.892999999996</v>
      </c>
      <c r="AK2502">
        <v>64156.834000000003</v>
      </c>
      <c r="AL2502">
        <v>63877.050999999999</v>
      </c>
      <c r="AM2502">
        <v>63471.455999999998</v>
      </c>
      <c r="AN2502">
        <v>63493.095000000001</v>
      </c>
      <c r="AO2502">
        <v>63387.345000000001</v>
      </c>
      <c r="AP2502">
        <v>64334.180999999997</v>
      </c>
      <c r="AQ2502">
        <v>62224.930999999997</v>
      </c>
      <c r="AR2502">
        <v>61702.315999999999</v>
      </c>
      <c r="AS2502">
        <v>59276.593000000001</v>
      </c>
      <c r="AT2502">
        <v>56722.406999999999</v>
      </c>
      <c r="AU2502">
        <v>53324.726999999999</v>
      </c>
      <c r="AV2502">
        <v>50287.165000000001</v>
      </c>
      <c r="AW2502">
        <v>47679.345000000001</v>
      </c>
      <c r="AX2502">
        <v>46677.36</v>
      </c>
      <c r="AY2502">
        <v>53719.8</v>
      </c>
      <c r="AZ2502">
        <v>50389.241000000002</v>
      </c>
      <c r="BA2502">
        <f t="shared" si="39"/>
        <v>1</v>
      </c>
    </row>
    <row r="2503" spans="1:53" x14ac:dyDescent="0.25">
      <c r="A2503" t="s">
        <v>0</v>
      </c>
      <c r="B2503" t="s">
        <v>1</v>
      </c>
      <c r="C2503" s="2">
        <v>41219</v>
      </c>
      <c r="D2503" s="1">
        <v>41333.919421296298</v>
      </c>
      <c r="E2503">
        <v>45858.046999999999</v>
      </c>
      <c r="F2503">
        <v>42446.413</v>
      </c>
      <c r="G2503">
        <v>43857.432000000001</v>
      </c>
      <c r="H2503">
        <v>40992.957999999999</v>
      </c>
      <c r="I2503">
        <v>38561.747000000003</v>
      </c>
      <c r="J2503">
        <v>37087.218999999997</v>
      </c>
      <c r="K2503">
        <v>35985.663999999997</v>
      </c>
      <c r="L2503">
        <v>35459.910000000003</v>
      </c>
      <c r="M2503">
        <v>35347.875999999997</v>
      </c>
      <c r="N2503">
        <v>35729.487999999998</v>
      </c>
      <c r="O2503">
        <v>38541.01</v>
      </c>
      <c r="P2503">
        <v>38100.04</v>
      </c>
      <c r="Q2503">
        <v>40179.571000000004</v>
      </c>
      <c r="R2503">
        <v>42953.881000000001</v>
      </c>
      <c r="S2503">
        <v>44405.248</v>
      </c>
      <c r="T2503">
        <v>46789.337</v>
      </c>
      <c r="U2503">
        <v>49552.57</v>
      </c>
      <c r="V2503">
        <v>51423.851000000002</v>
      </c>
      <c r="W2503">
        <v>53916.061999999998</v>
      </c>
      <c r="X2503">
        <v>55581.561999999998</v>
      </c>
      <c r="Y2503">
        <v>56716.815000000002</v>
      </c>
      <c r="Z2503">
        <v>56324.947999999997</v>
      </c>
      <c r="AA2503">
        <v>56285.044999999998</v>
      </c>
      <c r="AB2503">
        <v>55329.355000000003</v>
      </c>
      <c r="AC2503">
        <v>54831.031999999999</v>
      </c>
      <c r="AD2503">
        <v>54310.697</v>
      </c>
      <c r="AE2503">
        <v>54246.347000000002</v>
      </c>
      <c r="AF2503">
        <v>53882.455999999998</v>
      </c>
      <c r="AG2503">
        <v>53060.425999999999</v>
      </c>
      <c r="AH2503">
        <v>55387.73</v>
      </c>
      <c r="AI2503">
        <v>56956.425000000003</v>
      </c>
      <c r="AJ2503">
        <v>56433.372000000003</v>
      </c>
      <c r="AK2503">
        <v>56755.794999999998</v>
      </c>
      <c r="AL2503">
        <v>57896.125999999997</v>
      </c>
      <c r="AM2503">
        <v>58802.802000000003</v>
      </c>
      <c r="AN2503">
        <v>58603.472999999998</v>
      </c>
      <c r="AO2503">
        <v>57810.108999999997</v>
      </c>
      <c r="AP2503">
        <v>59208.527999999998</v>
      </c>
      <c r="AQ2503">
        <v>59665.167999999998</v>
      </c>
      <c r="AR2503">
        <v>61208.73</v>
      </c>
      <c r="AS2503">
        <v>59279.423999999999</v>
      </c>
      <c r="AT2503">
        <v>56141.493999999999</v>
      </c>
      <c r="AU2503">
        <v>51793.667000000001</v>
      </c>
      <c r="AV2503">
        <v>47582.144</v>
      </c>
      <c r="AW2503">
        <v>44147.347000000002</v>
      </c>
      <c r="AX2503">
        <v>43141.555999999997</v>
      </c>
      <c r="AY2503">
        <v>50625.777999999998</v>
      </c>
      <c r="AZ2503">
        <v>48471.455999999998</v>
      </c>
      <c r="BA2503">
        <f t="shared" si="39"/>
        <v>2</v>
      </c>
    </row>
    <row r="2504" spans="1:53" x14ac:dyDescent="0.25">
      <c r="A2504" t="s">
        <v>0</v>
      </c>
      <c r="B2504" t="s">
        <v>1</v>
      </c>
      <c r="C2504" s="2">
        <v>41220</v>
      </c>
      <c r="D2504" s="1">
        <v>41333.919421296298</v>
      </c>
      <c r="E2504">
        <v>45177.313000000002</v>
      </c>
      <c r="F2504">
        <v>41031.985000000001</v>
      </c>
      <c r="G2504">
        <v>42758.597000000002</v>
      </c>
      <c r="H2504">
        <v>40307.474999999999</v>
      </c>
      <c r="I2504">
        <v>37942.642</v>
      </c>
      <c r="J2504">
        <v>36218.161999999997</v>
      </c>
      <c r="K2504">
        <v>35274.373</v>
      </c>
      <c r="L2504">
        <v>34980.141000000003</v>
      </c>
      <c r="M2504">
        <v>35853.921999999999</v>
      </c>
      <c r="N2504">
        <v>38002.968000000001</v>
      </c>
      <c r="O2504">
        <v>44295.985000000001</v>
      </c>
      <c r="P2504">
        <v>49857.677000000003</v>
      </c>
      <c r="Q2504">
        <v>57183.749000000003</v>
      </c>
      <c r="R2504">
        <v>62718.131999999998</v>
      </c>
      <c r="S2504">
        <v>63414.875999999997</v>
      </c>
      <c r="T2504">
        <v>63713.360999999997</v>
      </c>
      <c r="U2504">
        <v>66023.997000000003</v>
      </c>
      <c r="V2504">
        <v>67020.948000000004</v>
      </c>
      <c r="W2504">
        <v>67345.101999999999</v>
      </c>
      <c r="X2504">
        <v>68043.534</v>
      </c>
      <c r="Y2504">
        <v>68294.834000000003</v>
      </c>
      <c r="Z2504">
        <v>68612.701000000001</v>
      </c>
      <c r="AA2504">
        <v>68826.001999999993</v>
      </c>
      <c r="AB2504">
        <v>68347.816999999995</v>
      </c>
      <c r="AC2504">
        <v>68189.508000000002</v>
      </c>
      <c r="AD2504">
        <v>68003.990999999995</v>
      </c>
      <c r="AE2504">
        <v>68152.741999999998</v>
      </c>
      <c r="AF2504">
        <v>67572.732999999993</v>
      </c>
      <c r="AG2504">
        <v>66803.316999999995</v>
      </c>
      <c r="AH2504">
        <v>66494.667000000001</v>
      </c>
      <c r="AI2504">
        <v>66401.975999999995</v>
      </c>
      <c r="AJ2504">
        <v>65799.012000000002</v>
      </c>
      <c r="AK2504">
        <v>64525.404999999999</v>
      </c>
      <c r="AL2504">
        <v>63511.750999999997</v>
      </c>
      <c r="AM2504">
        <v>62976.245999999999</v>
      </c>
      <c r="AN2504">
        <v>62961.591</v>
      </c>
      <c r="AO2504">
        <v>62033.599999999999</v>
      </c>
      <c r="AP2504">
        <v>61689.802000000003</v>
      </c>
      <c r="AQ2504">
        <v>62368.495999999999</v>
      </c>
      <c r="AR2504">
        <v>64709.002999999997</v>
      </c>
      <c r="AS2504">
        <v>62608.73</v>
      </c>
      <c r="AT2504">
        <v>59121.79</v>
      </c>
      <c r="AU2504">
        <v>54801.213000000003</v>
      </c>
      <c r="AV2504">
        <v>49901.372000000003</v>
      </c>
      <c r="AW2504">
        <v>45733.343000000001</v>
      </c>
      <c r="AX2504">
        <v>44195.224000000002</v>
      </c>
      <c r="AY2504">
        <v>51135.288</v>
      </c>
      <c r="AZ2504">
        <v>48942.302000000003</v>
      </c>
      <c r="BA2504">
        <f t="shared" si="39"/>
        <v>3</v>
      </c>
    </row>
    <row r="2505" spans="1:53" x14ac:dyDescent="0.25">
      <c r="A2505" t="s">
        <v>0</v>
      </c>
      <c r="B2505" t="s">
        <v>1</v>
      </c>
      <c r="C2505" s="2">
        <v>41221</v>
      </c>
      <c r="D2505" s="1">
        <v>41333.919421296298</v>
      </c>
      <c r="E2505">
        <v>44900.076999999997</v>
      </c>
      <c r="F2505">
        <v>41443.963000000003</v>
      </c>
      <c r="G2505">
        <v>43047.737999999998</v>
      </c>
      <c r="H2505">
        <v>40314.42</v>
      </c>
      <c r="I2505">
        <v>38047.911</v>
      </c>
      <c r="J2505">
        <v>36254.228999999999</v>
      </c>
      <c r="K2505">
        <v>35584.108999999997</v>
      </c>
      <c r="L2505">
        <v>35600.019</v>
      </c>
      <c r="M2505">
        <v>36660.387999999999</v>
      </c>
      <c r="N2505">
        <v>39840.642999999996</v>
      </c>
      <c r="O2505">
        <v>46042.540999999997</v>
      </c>
      <c r="P2505">
        <v>51558.476999999999</v>
      </c>
      <c r="Q2505">
        <v>58464.137999999999</v>
      </c>
      <c r="R2505">
        <v>63354.239999999998</v>
      </c>
      <c r="S2505">
        <v>62550.534</v>
      </c>
      <c r="T2505">
        <v>62688.400999999998</v>
      </c>
      <c r="U2505">
        <v>65005.258999999998</v>
      </c>
      <c r="V2505">
        <v>65800.665999999997</v>
      </c>
      <c r="W2505">
        <v>66121.413</v>
      </c>
      <c r="X2505">
        <v>66460.036999999997</v>
      </c>
      <c r="Y2505">
        <v>67144.225999999995</v>
      </c>
      <c r="Z2505">
        <v>66834.94</v>
      </c>
      <c r="AA2505">
        <v>65887.307000000001</v>
      </c>
      <c r="AB2505">
        <v>65321.625</v>
      </c>
      <c r="AC2505">
        <v>65525.591999999997</v>
      </c>
      <c r="AD2505">
        <v>65928.195000000007</v>
      </c>
      <c r="AE2505">
        <v>66090.675000000003</v>
      </c>
      <c r="AF2505">
        <v>65840.826000000001</v>
      </c>
      <c r="AG2505">
        <v>65297.482000000004</v>
      </c>
      <c r="AH2505">
        <v>65008.120999999999</v>
      </c>
      <c r="AI2505">
        <v>65496.394999999997</v>
      </c>
      <c r="AJ2505">
        <v>64694.04</v>
      </c>
      <c r="AK2505">
        <v>62995.837</v>
      </c>
      <c r="AL2505">
        <v>61912.51</v>
      </c>
      <c r="AM2505">
        <v>61215.968000000001</v>
      </c>
      <c r="AN2505">
        <v>61505.718999999997</v>
      </c>
      <c r="AO2505">
        <v>61234.321000000004</v>
      </c>
      <c r="AP2505">
        <v>62902.167000000001</v>
      </c>
      <c r="AQ2505">
        <v>62388.243999999999</v>
      </c>
      <c r="AR2505">
        <v>65264.444000000003</v>
      </c>
      <c r="AS2505">
        <v>62193.942999999999</v>
      </c>
      <c r="AT2505">
        <v>58612.053</v>
      </c>
      <c r="AU2505">
        <v>54037.53</v>
      </c>
      <c r="AV2505">
        <v>49356.703000000001</v>
      </c>
      <c r="AW2505">
        <v>45974.127</v>
      </c>
      <c r="AX2505">
        <v>44560.857000000004</v>
      </c>
      <c r="AY2505">
        <v>51371.057999999997</v>
      </c>
      <c r="AZ2505">
        <v>48535.826999999997</v>
      </c>
      <c r="BA2505">
        <f t="shared" si="39"/>
        <v>4</v>
      </c>
    </row>
    <row r="2506" spans="1:53" x14ac:dyDescent="0.25">
      <c r="A2506" t="s">
        <v>0</v>
      </c>
      <c r="B2506" t="s">
        <v>1</v>
      </c>
      <c r="C2506" s="2">
        <v>41222</v>
      </c>
      <c r="D2506" s="1">
        <v>41333.919421296298</v>
      </c>
      <c r="E2506">
        <v>44131.303</v>
      </c>
      <c r="F2506">
        <v>40991.000999999997</v>
      </c>
      <c r="G2506">
        <v>42359.118999999999</v>
      </c>
      <c r="H2506">
        <v>39614.411999999997</v>
      </c>
      <c r="I2506">
        <v>37524.635000000002</v>
      </c>
      <c r="J2506">
        <v>36069.211000000003</v>
      </c>
      <c r="K2506">
        <v>35350.555999999997</v>
      </c>
      <c r="L2506">
        <v>35544.557000000001</v>
      </c>
      <c r="M2506">
        <v>36625.292000000001</v>
      </c>
      <c r="N2506">
        <v>38552.243000000002</v>
      </c>
      <c r="O2506">
        <v>44665.474999999999</v>
      </c>
      <c r="P2506">
        <v>50040.216999999997</v>
      </c>
      <c r="Q2506">
        <v>57528.762000000002</v>
      </c>
      <c r="R2506">
        <v>62334.233</v>
      </c>
      <c r="S2506">
        <v>61954.894999999997</v>
      </c>
      <c r="T2506">
        <v>61826.963000000003</v>
      </c>
      <c r="U2506">
        <v>64373.667999999998</v>
      </c>
      <c r="V2506">
        <v>64963.83</v>
      </c>
      <c r="W2506">
        <v>65783.801999999996</v>
      </c>
      <c r="X2506">
        <v>66430.267000000007</v>
      </c>
      <c r="Y2506">
        <v>66926.510999999999</v>
      </c>
      <c r="Z2506">
        <v>67216.514999999999</v>
      </c>
      <c r="AA2506">
        <v>67061.087</v>
      </c>
      <c r="AB2506">
        <v>66389.870999999999</v>
      </c>
      <c r="AC2506">
        <v>66014.038</v>
      </c>
      <c r="AD2506">
        <v>65717.104999999996</v>
      </c>
      <c r="AE2506">
        <v>65112.220999999998</v>
      </c>
      <c r="AF2506">
        <v>64785.432999999997</v>
      </c>
      <c r="AG2506">
        <v>63351.720999999998</v>
      </c>
      <c r="AH2506">
        <v>63032.463000000003</v>
      </c>
      <c r="AI2506">
        <v>63752.578999999998</v>
      </c>
      <c r="AJ2506">
        <v>63822.088000000003</v>
      </c>
      <c r="AK2506">
        <v>63446.108</v>
      </c>
      <c r="AL2506">
        <v>63457.417000000001</v>
      </c>
      <c r="AM2506">
        <v>63132.792999999998</v>
      </c>
      <c r="AN2506">
        <v>64041.055999999997</v>
      </c>
      <c r="AO2506">
        <v>64041.404999999999</v>
      </c>
      <c r="AP2506">
        <v>64230.561999999998</v>
      </c>
      <c r="AQ2506">
        <v>64344.502999999997</v>
      </c>
      <c r="AR2506">
        <v>67397.392999999996</v>
      </c>
      <c r="AS2506">
        <v>65495.606</v>
      </c>
      <c r="AT2506">
        <v>62861.887999999999</v>
      </c>
      <c r="AU2506">
        <v>58873.99</v>
      </c>
      <c r="AV2506">
        <v>55169.858999999997</v>
      </c>
      <c r="AW2506">
        <v>51799.885000000002</v>
      </c>
      <c r="AX2506">
        <v>49897.567000000003</v>
      </c>
      <c r="AY2506">
        <v>56304.436999999998</v>
      </c>
      <c r="AZ2506">
        <v>53463.822999999997</v>
      </c>
      <c r="BA2506">
        <f t="shared" si="39"/>
        <v>5</v>
      </c>
    </row>
    <row r="2507" spans="1:53" x14ac:dyDescent="0.25">
      <c r="A2507" t="s">
        <v>0</v>
      </c>
      <c r="B2507" t="s">
        <v>1</v>
      </c>
      <c r="C2507" s="2">
        <v>41223</v>
      </c>
      <c r="D2507" s="1">
        <v>41333.919421296298</v>
      </c>
      <c r="E2507">
        <v>48701.597999999998</v>
      </c>
      <c r="F2507">
        <v>45051.13</v>
      </c>
      <c r="G2507">
        <v>45875.578999999998</v>
      </c>
      <c r="H2507">
        <v>42856.576000000001</v>
      </c>
      <c r="I2507">
        <v>40620.010999999999</v>
      </c>
      <c r="J2507">
        <v>38600.504999999997</v>
      </c>
      <c r="K2507">
        <v>37483.326999999997</v>
      </c>
      <c r="L2507">
        <v>37163.017</v>
      </c>
      <c r="M2507">
        <v>37139.415999999997</v>
      </c>
      <c r="N2507">
        <v>37624.417000000001</v>
      </c>
      <c r="O2507">
        <v>41197.082000000002</v>
      </c>
      <c r="P2507">
        <v>43699.313999999998</v>
      </c>
      <c r="Q2507">
        <v>47582.188999999998</v>
      </c>
      <c r="R2507">
        <v>51877.794999999998</v>
      </c>
      <c r="S2507">
        <v>54428.921000000002</v>
      </c>
      <c r="T2507">
        <v>58037.815999999999</v>
      </c>
      <c r="U2507">
        <v>61850.849000000002</v>
      </c>
      <c r="V2507">
        <v>62925.341999999997</v>
      </c>
      <c r="W2507">
        <v>63696.622000000003</v>
      </c>
      <c r="X2507">
        <v>63211.491999999998</v>
      </c>
      <c r="Y2507">
        <v>62094.783000000003</v>
      </c>
      <c r="Z2507">
        <v>61379.425000000003</v>
      </c>
      <c r="AA2507">
        <v>60102.557999999997</v>
      </c>
      <c r="AB2507">
        <v>58375.620999999999</v>
      </c>
      <c r="AC2507">
        <v>56994.231</v>
      </c>
      <c r="AD2507">
        <v>55670.017</v>
      </c>
      <c r="AE2507">
        <v>54826.055</v>
      </c>
      <c r="AF2507">
        <v>53893.521000000001</v>
      </c>
      <c r="AG2507">
        <v>53239.093999999997</v>
      </c>
      <c r="AH2507">
        <v>52940.582000000002</v>
      </c>
      <c r="AI2507">
        <v>52910.665000000001</v>
      </c>
      <c r="AJ2507">
        <v>53311.695</v>
      </c>
      <c r="AK2507">
        <v>53433.203999999998</v>
      </c>
      <c r="AL2507">
        <v>53888.803999999996</v>
      </c>
      <c r="AM2507">
        <v>54610.296999999999</v>
      </c>
      <c r="AN2507">
        <v>55043.517999999996</v>
      </c>
      <c r="AO2507">
        <v>55234.055999999997</v>
      </c>
      <c r="AP2507">
        <v>55830.120999999999</v>
      </c>
      <c r="AQ2507">
        <v>56399.108</v>
      </c>
      <c r="AR2507">
        <v>59938.173999999999</v>
      </c>
      <c r="AS2507">
        <v>59349.940999999999</v>
      </c>
      <c r="AT2507">
        <v>57479.33</v>
      </c>
      <c r="AU2507">
        <v>54779.47</v>
      </c>
      <c r="AV2507">
        <v>51697.79</v>
      </c>
      <c r="AW2507">
        <v>49614.78</v>
      </c>
      <c r="AX2507">
        <v>49278.883999999998</v>
      </c>
      <c r="AY2507">
        <v>55493.997000000003</v>
      </c>
      <c r="AZ2507">
        <v>52742.258999999998</v>
      </c>
      <c r="BA2507">
        <f t="shared" si="39"/>
        <v>6</v>
      </c>
    </row>
    <row r="2508" spans="1:53" x14ac:dyDescent="0.25">
      <c r="A2508" t="s">
        <v>0</v>
      </c>
      <c r="B2508" t="s">
        <v>1</v>
      </c>
      <c r="C2508" s="2">
        <v>41224</v>
      </c>
      <c r="D2508" s="1">
        <v>41340.919027777774</v>
      </c>
      <c r="E2508">
        <v>48509.212</v>
      </c>
      <c r="F2508">
        <v>45150.726000000002</v>
      </c>
      <c r="G2508">
        <v>45996.241999999998</v>
      </c>
      <c r="H2508">
        <v>43208.180999999997</v>
      </c>
      <c r="I2508">
        <v>40557.199999999997</v>
      </c>
      <c r="J2508">
        <v>38541.947</v>
      </c>
      <c r="K2508">
        <v>37403.01</v>
      </c>
      <c r="L2508">
        <v>36580.264000000003</v>
      </c>
      <c r="M2508">
        <v>36337.853999999999</v>
      </c>
      <c r="N2508">
        <v>35621.692999999999</v>
      </c>
      <c r="O2508">
        <v>37956.978999999999</v>
      </c>
      <c r="P2508">
        <v>38561.326000000001</v>
      </c>
      <c r="Q2508">
        <v>40468.231</v>
      </c>
      <c r="R2508">
        <v>42788.784</v>
      </c>
      <c r="S2508">
        <v>43675.584000000003</v>
      </c>
      <c r="T2508">
        <v>46126.877</v>
      </c>
      <c r="U2508">
        <v>48483.542999999998</v>
      </c>
      <c r="V2508">
        <v>49981.962</v>
      </c>
      <c r="W2508">
        <v>51633.72</v>
      </c>
      <c r="X2508">
        <v>52025.17</v>
      </c>
      <c r="Y2508">
        <v>52221.071000000004</v>
      </c>
      <c r="Z2508">
        <v>52280.819000000003</v>
      </c>
      <c r="AA2508">
        <v>52196.762000000002</v>
      </c>
      <c r="AB2508">
        <v>51646.85</v>
      </c>
      <c r="AC2508">
        <v>50939.974000000002</v>
      </c>
      <c r="AD2508">
        <v>49638.74</v>
      </c>
      <c r="AE2508">
        <v>49154.199000000001</v>
      </c>
      <c r="AF2508">
        <v>48988.042999999998</v>
      </c>
      <c r="AG2508">
        <v>49340.644</v>
      </c>
      <c r="AH2508">
        <v>49961.294000000002</v>
      </c>
      <c r="AI2508">
        <v>50777.048999999999</v>
      </c>
      <c r="AJ2508">
        <v>51978.953999999998</v>
      </c>
      <c r="AK2508">
        <v>53125.697999999997</v>
      </c>
      <c r="AL2508">
        <v>54535.14</v>
      </c>
      <c r="AM2508">
        <v>55794.504000000001</v>
      </c>
      <c r="AN2508">
        <v>55992.141000000003</v>
      </c>
      <c r="AO2508">
        <v>55646.09</v>
      </c>
      <c r="AP2508">
        <v>56250.226999999999</v>
      </c>
      <c r="AQ2508">
        <v>56617.002</v>
      </c>
      <c r="AR2508">
        <v>60000.379000000001</v>
      </c>
      <c r="AS2508">
        <v>58470.720000000001</v>
      </c>
      <c r="AT2508">
        <v>56172.033000000003</v>
      </c>
      <c r="AU2508">
        <v>53038.26</v>
      </c>
      <c r="AV2508">
        <v>48820.082000000002</v>
      </c>
      <c r="AW2508">
        <v>45762.195</v>
      </c>
      <c r="AX2508">
        <v>44309.428999999996</v>
      </c>
      <c r="AY2508">
        <v>50875.824000000001</v>
      </c>
      <c r="AZ2508">
        <v>48351.709000000003</v>
      </c>
      <c r="BA2508">
        <f t="shared" si="39"/>
        <v>0</v>
      </c>
    </row>
    <row r="2509" spans="1:53" x14ac:dyDescent="0.25">
      <c r="A2509" t="s">
        <v>0</v>
      </c>
      <c r="B2509" t="s">
        <v>1</v>
      </c>
      <c r="C2509" s="2">
        <v>41225</v>
      </c>
      <c r="D2509" s="1">
        <v>41340.919027777774</v>
      </c>
      <c r="E2509">
        <v>44500.197999999997</v>
      </c>
      <c r="F2509">
        <v>41350.605000000003</v>
      </c>
      <c r="G2509">
        <v>42872.161999999997</v>
      </c>
      <c r="H2509">
        <v>40178.095000000001</v>
      </c>
      <c r="I2509">
        <v>38102.254000000001</v>
      </c>
      <c r="J2509">
        <v>36432.718000000001</v>
      </c>
      <c r="K2509">
        <v>35499.925999999999</v>
      </c>
      <c r="L2509">
        <v>35146.771000000001</v>
      </c>
      <c r="M2509">
        <v>35825.983999999997</v>
      </c>
      <c r="N2509">
        <v>37717.667000000001</v>
      </c>
      <c r="O2509">
        <v>44281.982000000004</v>
      </c>
      <c r="P2509">
        <v>48737.353000000003</v>
      </c>
      <c r="Q2509">
        <v>56325.569000000003</v>
      </c>
      <c r="R2509">
        <v>61498.625999999997</v>
      </c>
      <c r="S2509">
        <v>61092.184000000001</v>
      </c>
      <c r="T2509">
        <v>62645.807999999997</v>
      </c>
      <c r="U2509">
        <v>64483.197999999997</v>
      </c>
      <c r="V2509">
        <v>65897.870999999999</v>
      </c>
      <c r="W2509">
        <v>66339.922000000006</v>
      </c>
      <c r="X2509">
        <v>66897.077999999994</v>
      </c>
      <c r="Y2509">
        <v>67893.686000000002</v>
      </c>
      <c r="Z2509">
        <v>69158.312999999995</v>
      </c>
      <c r="AA2509">
        <v>69986.902000000002</v>
      </c>
      <c r="AB2509">
        <v>69968.44</v>
      </c>
      <c r="AC2509">
        <v>69878.737999999998</v>
      </c>
      <c r="AD2509">
        <v>69826.101999999999</v>
      </c>
      <c r="AE2509">
        <v>69885.221000000005</v>
      </c>
      <c r="AF2509">
        <v>69147.341</v>
      </c>
      <c r="AG2509">
        <v>67438.853000000003</v>
      </c>
      <c r="AH2509">
        <v>66313.547000000006</v>
      </c>
      <c r="AI2509">
        <v>66052.072</v>
      </c>
      <c r="AJ2509">
        <v>65079.843000000001</v>
      </c>
      <c r="AK2509">
        <v>64030.078999999998</v>
      </c>
      <c r="AL2509">
        <v>62349.366999999998</v>
      </c>
      <c r="AM2509">
        <v>61166.802000000003</v>
      </c>
      <c r="AN2509">
        <v>60193.857000000004</v>
      </c>
      <c r="AO2509">
        <v>59389.767999999996</v>
      </c>
      <c r="AP2509">
        <v>59522.993999999999</v>
      </c>
      <c r="AQ2509">
        <v>59859.837</v>
      </c>
      <c r="AR2509">
        <v>63186.633000000002</v>
      </c>
      <c r="AS2509">
        <v>61551.195</v>
      </c>
      <c r="AT2509">
        <v>58261.7</v>
      </c>
      <c r="AU2509">
        <v>53943.072</v>
      </c>
      <c r="AV2509">
        <v>48956.298999999999</v>
      </c>
      <c r="AW2509">
        <v>45450.536</v>
      </c>
      <c r="AX2509">
        <v>43875.122000000003</v>
      </c>
      <c r="AY2509">
        <v>51019.035000000003</v>
      </c>
      <c r="AZ2509">
        <v>48555.466</v>
      </c>
      <c r="BA2509">
        <f t="shared" si="39"/>
        <v>1</v>
      </c>
    </row>
    <row r="2510" spans="1:53" x14ac:dyDescent="0.25">
      <c r="A2510" t="s">
        <v>0</v>
      </c>
      <c r="B2510" t="s">
        <v>1</v>
      </c>
      <c r="C2510" s="2">
        <v>41226</v>
      </c>
      <c r="D2510" s="1">
        <v>41340.919027777774</v>
      </c>
      <c r="E2510">
        <v>44433.042000000001</v>
      </c>
      <c r="F2510">
        <v>40128.36</v>
      </c>
      <c r="G2510">
        <v>40605.400999999998</v>
      </c>
      <c r="H2510">
        <v>38353.53</v>
      </c>
      <c r="I2510">
        <v>36298.434999999998</v>
      </c>
      <c r="J2510">
        <v>34951.593000000001</v>
      </c>
      <c r="K2510">
        <v>34252.548000000003</v>
      </c>
      <c r="L2510">
        <v>34194.502</v>
      </c>
      <c r="M2510">
        <v>35280.824999999997</v>
      </c>
      <c r="N2510">
        <v>37194.985000000001</v>
      </c>
      <c r="O2510">
        <v>44202.875999999997</v>
      </c>
      <c r="P2510">
        <v>49467.339</v>
      </c>
      <c r="Q2510">
        <v>57141.470999999998</v>
      </c>
      <c r="R2510">
        <v>61512.400999999998</v>
      </c>
      <c r="S2510">
        <v>61008.016000000003</v>
      </c>
      <c r="T2510">
        <v>61267.800999999999</v>
      </c>
      <c r="U2510">
        <v>63772.616999999998</v>
      </c>
      <c r="V2510">
        <v>64534.995999999999</v>
      </c>
      <c r="W2510">
        <v>64954.902999999998</v>
      </c>
      <c r="X2510">
        <v>65125.533000000003</v>
      </c>
      <c r="Y2510">
        <v>65248.286999999997</v>
      </c>
      <c r="Z2510">
        <v>65396.235999999997</v>
      </c>
      <c r="AA2510">
        <v>65609.703999999998</v>
      </c>
      <c r="AB2510">
        <v>64522.516000000003</v>
      </c>
      <c r="AC2510">
        <v>64129.377999999997</v>
      </c>
      <c r="AD2510">
        <v>64107.574999999997</v>
      </c>
      <c r="AE2510">
        <v>64189.440000000002</v>
      </c>
      <c r="AF2510">
        <v>63817.252</v>
      </c>
      <c r="AG2510">
        <v>63221.606</v>
      </c>
      <c r="AH2510">
        <v>62235.161</v>
      </c>
      <c r="AI2510">
        <v>62998.389000000003</v>
      </c>
      <c r="AJ2510">
        <v>62240.98</v>
      </c>
      <c r="AK2510">
        <v>61229.796999999999</v>
      </c>
      <c r="AL2510">
        <v>59701.152000000002</v>
      </c>
      <c r="AM2510">
        <v>58880.633000000002</v>
      </c>
      <c r="AN2510">
        <v>57969.101000000002</v>
      </c>
      <c r="AO2510">
        <v>57334.976999999999</v>
      </c>
      <c r="AP2510">
        <v>58755.027999999998</v>
      </c>
      <c r="AQ2510">
        <v>60124.025000000001</v>
      </c>
      <c r="AR2510">
        <v>63376.485999999997</v>
      </c>
      <c r="AS2510">
        <v>61840.83</v>
      </c>
      <c r="AT2510">
        <v>58906.356</v>
      </c>
      <c r="AU2510">
        <v>54306.925000000003</v>
      </c>
      <c r="AV2510">
        <v>49531.690999999999</v>
      </c>
      <c r="AW2510">
        <v>45524.535000000003</v>
      </c>
      <c r="AX2510">
        <v>43446.224000000002</v>
      </c>
      <c r="AY2510">
        <v>49673.898999999998</v>
      </c>
      <c r="AZ2510">
        <v>46872.548999999999</v>
      </c>
      <c r="BA2510">
        <f t="shared" si="39"/>
        <v>2</v>
      </c>
    </row>
    <row r="2511" spans="1:53" x14ac:dyDescent="0.25">
      <c r="A2511" t="s">
        <v>0</v>
      </c>
      <c r="B2511" t="s">
        <v>1</v>
      </c>
      <c r="C2511" s="2">
        <v>41227</v>
      </c>
      <c r="D2511" s="1">
        <v>41340.919027777774</v>
      </c>
      <c r="E2511">
        <v>42643.084999999999</v>
      </c>
      <c r="F2511">
        <v>39950.046999999999</v>
      </c>
      <c r="G2511">
        <v>41413.260999999999</v>
      </c>
      <c r="H2511">
        <v>39138.538</v>
      </c>
      <c r="I2511">
        <v>37120.74</v>
      </c>
      <c r="J2511">
        <v>35613.737999999998</v>
      </c>
      <c r="K2511">
        <v>34901.652000000002</v>
      </c>
      <c r="L2511">
        <v>34824.747000000003</v>
      </c>
      <c r="M2511">
        <v>35973.076000000001</v>
      </c>
      <c r="N2511">
        <v>37738.875</v>
      </c>
      <c r="O2511">
        <v>44499.159</v>
      </c>
      <c r="P2511">
        <v>49563.894</v>
      </c>
      <c r="Q2511">
        <v>56777.17</v>
      </c>
      <c r="R2511">
        <v>61439.572999999997</v>
      </c>
      <c r="S2511">
        <v>61407.716999999997</v>
      </c>
      <c r="T2511">
        <v>61386.292999999998</v>
      </c>
      <c r="U2511">
        <v>62846.489000000001</v>
      </c>
      <c r="V2511">
        <v>62962.523000000001</v>
      </c>
      <c r="W2511">
        <v>63404.767</v>
      </c>
      <c r="X2511">
        <v>63832.173999999999</v>
      </c>
      <c r="Y2511">
        <v>63879.874000000003</v>
      </c>
      <c r="Z2511">
        <v>63946.04</v>
      </c>
      <c r="AA2511">
        <v>64243.622000000003</v>
      </c>
      <c r="AB2511">
        <v>63833.298000000003</v>
      </c>
      <c r="AC2511">
        <v>63991.856</v>
      </c>
      <c r="AD2511">
        <v>63951.588000000003</v>
      </c>
      <c r="AE2511">
        <v>64103.173000000003</v>
      </c>
      <c r="AF2511">
        <v>63994.913999999997</v>
      </c>
      <c r="AG2511">
        <v>63468.404999999999</v>
      </c>
      <c r="AH2511">
        <v>62682.955000000002</v>
      </c>
      <c r="AI2511">
        <v>62847.538</v>
      </c>
      <c r="AJ2511">
        <v>62100.756000000001</v>
      </c>
      <c r="AK2511">
        <v>61200.803</v>
      </c>
      <c r="AL2511">
        <v>59894.247000000003</v>
      </c>
      <c r="AM2511">
        <v>59109.453999999998</v>
      </c>
      <c r="AN2511">
        <v>59197.908000000003</v>
      </c>
      <c r="AO2511">
        <v>58801.667000000001</v>
      </c>
      <c r="AP2511">
        <v>59465.461000000003</v>
      </c>
      <c r="AQ2511">
        <v>60997.769</v>
      </c>
      <c r="AR2511">
        <v>62610.406000000003</v>
      </c>
      <c r="AS2511">
        <v>60515.107000000004</v>
      </c>
      <c r="AT2511">
        <v>57165.377</v>
      </c>
      <c r="AU2511">
        <v>52848.945</v>
      </c>
      <c r="AV2511">
        <v>48118.082999999999</v>
      </c>
      <c r="AW2511">
        <v>44284.961000000003</v>
      </c>
      <c r="AX2511">
        <v>42122.616999999998</v>
      </c>
      <c r="AY2511">
        <v>48305.178999999996</v>
      </c>
      <c r="AZ2511">
        <v>45669.004000000001</v>
      </c>
      <c r="BA2511">
        <f t="shared" si="39"/>
        <v>3</v>
      </c>
    </row>
    <row r="2512" spans="1:53" x14ac:dyDescent="0.25">
      <c r="A2512" t="s">
        <v>0</v>
      </c>
      <c r="B2512" t="s">
        <v>1</v>
      </c>
      <c r="C2512" s="2">
        <v>41228</v>
      </c>
      <c r="D2512" s="1">
        <v>41340.919027777774</v>
      </c>
      <c r="E2512">
        <v>41917.446000000004</v>
      </c>
      <c r="F2512">
        <v>39119.088000000003</v>
      </c>
      <c r="G2512">
        <v>40521.042000000001</v>
      </c>
      <c r="H2512">
        <v>38332.521999999997</v>
      </c>
      <c r="I2512">
        <v>36545.21</v>
      </c>
      <c r="J2512">
        <v>35214.148000000001</v>
      </c>
      <c r="K2512">
        <v>34397.315000000002</v>
      </c>
      <c r="L2512">
        <v>34479.122000000003</v>
      </c>
      <c r="M2512">
        <v>35900.080999999998</v>
      </c>
      <c r="N2512">
        <v>37794.313999999998</v>
      </c>
      <c r="O2512">
        <v>40338.383999999998</v>
      </c>
      <c r="P2512">
        <v>49931.084000000003</v>
      </c>
      <c r="Q2512">
        <v>57212.716999999997</v>
      </c>
      <c r="R2512">
        <v>62042.125999999997</v>
      </c>
      <c r="S2512">
        <v>61643.478999999999</v>
      </c>
      <c r="T2512">
        <v>61498.678</v>
      </c>
      <c r="U2512">
        <v>63454.718000000001</v>
      </c>
      <c r="V2512">
        <v>64045.466</v>
      </c>
      <c r="W2512">
        <v>64162.156999999999</v>
      </c>
      <c r="X2512">
        <v>64850.523000000001</v>
      </c>
      <c r="Y2512">
        <v>65484.716999999997</v>
      </c>
      <c r="Z2512">
        <v>65528.402000000002</v>
      </c>
      <c r="AA2512">
        <v>65366.612999999998</v>
      </c>
      <c r="AB2512">
        <v>64426.525000000001</v>
      </c>
      <c r="AC2512">
        <v>64741.832000000002</v>
      </c>
      <c r="AD2512">
        <v>64441.409</v>
      </c>
      <c r="AE2512">
        <v>64357.83</v>
      </c>
      <c r="AF2512">
        <v>64021.131000000001</v>
      </c>
      <c r="AG2512">
        <v>63377.34</v>
      </c>
      <c r="AH2512">
        <v>62751.226000000002</v>
      </c>
      <c r="AI2512">
        <v>62708.061999999998</v>
      </c>
      <c r="AJ2512">
        <v>62369.879000000001</v>
      </c>
      <c r="AK2512">
        <v>61643.326999999997</v>
      </c>
      <c r="AL2512">
        <v>61366.267</v>
      </c>
      <c r="AM2512">
        <v>62127.546000000002</v>
      </c>
      <c r="AN2512">
        <v>62075.366000000002</v>
      </c>
      <c r="AO2512">
        <v>62559.788</v>
      </c>
      <c r="AP2512">
        <v>64909.358999999997</v>
      </c>
      <c r="AQ2512">
        <v>64459.040999999997</v>
      </c>
      <c r="AR2512">
        <v>64985.108</v>
      </c>
      <c r="AS2512">
        <v>62618.053</v>
      </c>
      <c r="AT2512">
        <v>58722.455000000002</v>
      </c>
      <c r="AU2512">
        <v>53996.856</v>
      </c>
      <c r="AV2512">
        <v>49325.481</v>
      </c>
      <c r="AW2512">
        <v>45430.311999999998</v>
      </c>
      <c r="AX2512">
        <v>43243.107000000004</v>
      </c>
      <c r="AY2512">
        <v>49308.567000000003</v>
      </c>
      <c r="AZ2512">
        <v>46340.85</v>
      </c>
      <c r="BA2512">
        <f t="shared" si="39"/>
        <v>4</v>
      </c>
    </row>
    <row r="2513" spans="1:53" x14ac:dyDescent="0.25">
      <c r="A2513" t="s">
        <v>0</v>
      </c>
      <c r="B2513" t="s">
        <v>1</v>
      </c>
      <c r="C2513" s="2">
        <v>41229</v>
      </c>
      <c r="D2513" s="1">
        <v>41340.919027777774</v>
      </c>
      <c r="E2513">
        <v>42513.088000000003</v>
      </c>
      <c r="F2513">
        <v>39677.811000000002</v>
      </c>
      <c r="G2513">
        <v>41352.387000000002</v>
      </c>
      <c r="H2513">
        <v>38825.364000000001</v>
      </c>
      <c r="I2513">
        <v>36843.756999999998</v>
      </c>
      <c r="J2513">
        <v>35439.612999999998</v>
      </c>
      <c r="K2513">
        <v>34897.756999999998</v>
      </c>
      <c r="L2513">
        <v>34634.997000000003</v>
      </c>
      <c r="M2513">
        <v>35636.167000000001</v>
      </c>
      <c r="N2513">
        <v>37672.165000000001</v>
      </c>
      <c r="O2513">
        <v>44580.184999999998</v>
      </c>
      <c r="P2513">
        <v>50194.249000000003</v>
      </c>
      <c r="Q2513">
        <v>58608.370999999999</v>
      </c>
      <c r="R2513">
        <v>63795.773999999998</v>
      </c>
      <c r="S2513">
        <v>63759.601000000002</v>
      </c>
      <c r="T2513">
        <v>64383.915000000001</v>
      </c>
      <c r="U2513">
        <v>66832.192999999999</v>
      </c>
      <c r="V2513">
        <v>67643.069000000003</v>
      </c>
      <c r="W2513">
        <v>67393.784</v>
      </c>
      <c r="X2513">
        <v>67403.347999999998</v>
      </c>
      <c r="Y2513">
        <v>66740.994000000006</v>
      </c>
      <c r="Z2513">
        <v>66396.922000000006</v>
      </c>
      <c r="AA2513">
        <v>66296.933000000005</v>
      </c>
      <c r="AB2513">
        <v>65024.705999999998</v>
      </c>
      <c r="AC2513">
        <v>64128.824000000001</v>
      </c>
      <c r="AD2513">
        <v>63336.678</v>
      </c>
      <c r="AE2513">
        <v>62667.025999999998</v>
      </c>
      <c r="AF2513">
        <v>61526.45</v>
      </c>
      <c r="AG2513">
        <v>60451.803999999996</v>
      </c>
      <c r="AH2513">
        <v>59962.675999999999</v>
      </c>
      <c r="AI2513">
        <v>59731.998</v>
      </c>
      <c r="AJ2513">
        <v>59494.682999999997</v>
      </c>
      <c r="AK2513">
        <v>58409.716999999997</v>
      </c>
      <c r="AL2513">
        <v>57611.542000000001</v>
      </c>
      <c r="AM2513">
        <v>57029.874000000003</v>
      </c>
      <c r="AN2513">
        <v>56870.553</v>
      </c>
      <c r="AO2513">
        <v>57084.836000000003</v>
      </c>
      <c r="AP2513">
        <v>58086.75</v>
      </c>
      <c r="AQ2513">
        <v>58480.228999999999</v>
      </c>
      <c r="AR2513">
        <v>61516.347000000002</v>
      </c>
      <c r="AS2513">
        <v>60220.133999999998</v>
      </c>
      <c r="AT2513">
        <v>57783.788</v>
      </c>
      <c r="AU2513">
        <v>54595.453000000001</v>
      </c>
      <c r="AV2513">
        <v>51022.656999999999</v>
      </c>
      <c r="AW2513">
        <v>47343.694000000003</v>
      </c>
      <c r="AX2513">
        <v>45555.563999999998</v>
      </c>
      <c r="AY2513">
        <v>51737.536</v>
      </c>
      <c r="AZ2513">
        <v>48448.029000000002</v>
      </c>
      <c r="BA2513">
        <f t="shared" si="39"/>
        <v>5</v>
      </c>
    </row>
    <row r="2514" spans="1:53" x14ac:dyDescent="0.25">
      <c r="A2514" t="s">
        <v>0</v>
      </c>
      <c r="B2514" t="s">
        <v>1</v>
      </c>
      <c r="C2514" s="2">
        <v>41230</v>
      </c>
      <c r="D2514" s="1">
        <v>41340.919027777774</v>
      </c>
      <c r="E2514">
        <v>44001.764000000003</v>
      </c>
      <c r="F2514">
        <v>41045.285000000003</v>
      </c>
      <c r="G2514">
        <v>42497.021999999997</v>
      </c>
      <c r="H2514">
        <v>39906.394999999997</v>
      </c>
      <c r="I2514">
        <v>37605.392</v>
      </c>
      <c r="J2514">
        <v>36026.771000000001</v>
      </c>
      <c r="K2514">
        <v>34959.502999999997</v>
      </c>
      <c r="L2514">
        <v>34565.529000000002</v>
      </c>
      <c r="M2514">
        <v>34781.627</v>
      </c>
      <c r="N2514">
        <v>34852.699000000001</v>
      </c>
      <c r="O2514">
        <v>38378.942999999999</v>
      </c>
      <c r="P2514">
        <v>39510.584999999999</v>
      </c>
      <c r="Q2514">
        <v>43580.067000000003</v>
      </c>
      <c r="R2514">
        <v>48143.271000000001</v>
      </c>
      <c r="S2514">
        <v>50998.103000000003</v>
      </c>
      <c r="T2514">
        <v>54490.824999999997</v>
      </c>
      <c r="U2514">
        <v>58726.472999999998</v>
      </c>
      <c r="V2514">
        <v>60464.534</v>
      </c>
      <c r="W2514">
        <v>61361.947999999997</v>
      </c>
      <c r="X2514">
        <v>61237.701999999997</v>
      </c>
      <c r="Y2514">
        <v>61169.574999999997</v>
      </c>
      <c r="Z2514">
        <v>60705.067000000003</v>
      </c>
      <c r="AA2514">
        <v>59469.112999999998</v>
      </c>
      <c r="AB2514">
        <v>57931.928999999996</v>
      </c>
      <c r="AC2514">
        <v>56674.9</v>
      </c>
      <c r="AD2514">
        <v>55615.37</v>
      </c>
      <c r="AE2514">
        <v>54901.855000000003</v>
      </c>
      <c r="AF2514">
        <v>53752.413</v>
      </c>
      <c r="AG2514">
        <v>53149.627999999997</v>
      </c>
      <c r="AH2514">
        <v>52717.273999999998</v>
      </c>
      <c r="AI2514">
        <v>52526.288999999997</v>
      </c>
      <c r="AJ2514">
        <v>52928.7</v>
      </c>
      <c r="AK2514">
        <v>52893.150999999998</v>
      </c>
      <c r="AL2514">
        <v>52564.764000000003</v>
      </c>
      <c r="AM2514">
        <v>52982.659</v>
      </c>
      <c r="AN2514">
        <v>53166.673000000003</v>
      </c>
      <c r="AO2514">
        <v>53600.328999999998</v>
      </c>
      <c r="AP2514">
        <v>54149.9</v>
      </c>
      <c r="AQ2514">
        <v>54273.654999999999</v>
      </c>
      <c r="AR2514">
        <v>57342.750999999997</v>
      </c>
      <c r="AS2514">
        <v>56855.868999999999</v>
      </c>
      <c r="AT2514">
        <v>55142.623</v>
      </c>
      <c r="AU2514">
        <v>52537.957000000002</v>
      </c>
      <c r="AV2514">
        <v>49727.144999999997</v>
      </c>
      <c r="AW2514">
        <v>46802.468999999997</v>
      </c>
      <c r="AX2514">
        <v>45465.044000000002</v>
      </c>
      <c r="AY2514">
        <v>51651.112999999998</v>
      </c>
      <c r="AZ2514">
        <v>50302.436000000002</v>
      </c>
      <c r="BA2514">
        <f t="shared" si="39"/>
        <v>6</v>
      </c>
    </row>
    <row r="2515" spans="1:53" x14ac:dyDescent="0.25">
      <c r="A2515" t="s">
        <v>0</v>
      </c>
      <c r="B2515" t="s">
        <v>1</v>
      </c>
      <c r="C2515" s="2">
        <v>41231</v>
      </c>
      <c r="D2515" s="1">
        <v>41348.209317129629</v>
      </c>
      <c r="E2515">
        <v>48730.398000000001</v>
      </c>
      <c r="F2515">
        <v>45131.832999999999</v>
      </c>
      <c r="G2515">
        <v>46091.423999999999</v>
      </c>
      <c r="H2515">
        <v>43227.069000000003</v>
      </c>
      <c r="I2515">
        <v>40570.406999999999</v>
      </c>
      <c r="J2515">
        <v>38552.569000000003</v>
      </c>
      <c r="K2515">
        <v>37066.786999999997</v>
      </c>
      <c r="L2515">
        <v>36253.555999999997</v>
      </c>
      <c r="M2515">
        <v>35692.788</v>
      </c>
      <c r="N2515">
        <v>35991.762999999999</v>
      </c>
      <c r="O2515">
        <v>37945.442000000003</v>
      </c>
      <c r="P2515">
        <v>38272.938000000002</v>
      </c>
      <c r="Q2515">
        <v>41378.076000000001</v>
      </c>
      <c r="R2515">
        <v>45079.521000000001</v>
      </c>
      <c r="S2515">
        <v>46959.205999999998</v>
      </c>
      <c r="T2515">
        <v>49615.03</v>
      </c>
      <c r="U2515">
        <v>51150.974000000002</v>
      </c>
      <c r="V2515">
        <v>53130.307000000001</v>
      </c>
      <c r="W2515">
        <v>55389.978000000003</v>
      </c>
      <c r="X2515">
        <v>55956.860999999997</v>
      </c>
      <c r="Y2515">
        <v>56172.557999999997</v>
      </c>
      <c r="Z2515">
        <v>55888.038</v>
      </c>
      <c r="AA2515">
        <v>55048.947999999997</v>
      </c>
      <c r="AB2515">
        <v>53898.055999999997</v>
      </c>
      <c r="AC2515">
        <v>52604.642</v>
      </c>
      <c r="AD2515">
        <v>51610.002</v>
      </c>
      <c r="AE2515">
        <v>51076.368000000002</v>
      </c>
      <c r="AF2515">
        <v>50482.983</v>
      </c>
      <c r="AG2515">
        <v>50237.892999999996</v>
      </c>
      <c r="AH2515">
        <v>50431.794000000002</v>
      </c>
      <c r="AI2515">
        <v>50989.455000000002</v>
      </c>
      <c r="AJ2515">
        <v>52268.502999999997</v>
      </c>
      <c r="AK2515">
        <v>53920.678</v>
      </c>
      <c r="AL2515">
        <v>54953.608999999997</v>
      </c>
      <c r="AM2515">
        <v>56456.385999999999</v>
      </c>
      <c r="AN2515">
        <v>57036.527999999998</v>
      </c>
      <c r="AO2515">
        <v>57422.764999999999</v>
      </c>
      <c r="AP2515">
        <v>58591.205999999998</v>
      </c>
      <c r="AQ2515">
        <v>59396.24</v>
      </c>
      <c r="AR2515">
        <v>63326.659</v>
      </c>
      <c r="AS2515">
        <v>62951.324000000001</v>
      </c>
      <c r="AT2515">
        <v>59902.677000000003</v>
      </c>
      <c r="AU2515">
        <v>55763.353999999999</v>
      </c>
      <c r="AV2515">
        <v>50727.334999999999</v>
      </c>
      <c r="AW2515">
        <v>46747.735000000001</v>
      </c>
      <c r="AX2515">
        <v>45251.351000000002</v>
      </c>
      <c r="AY2515">
        <v>51667.006999999998</v>
      </c>
      <c r="AZ2515">
        <v>50079.860999999997</v>
      </c>
      <c r="BA2515">
        <f t="shared" si="39"/>
        <v>0</v>
      </c>
    </row>
    <row r="2516" spans="1:53" x14ac:dyDescent="0.25">
      <c r="A2516" t="s">
        <v>0</v>
      </c>
      <c r="B2516" t="s">
        <v>1</v>
      </c>
      <c r="C2516" s="2">
        <v>41232</v>
      </c>
      <c r="D2516" s="1">
        <v>41348.209317129629</v>
      </c>
      <c r="E2516">
        <v>45380.038999999997</v>
      </c>
      <c r="F2516">
        <v>43287.885000000002</v>
      </c>
      <c r="G2516">
        <v>44547.824999999997</v>
      </c>
      <c r="H2516">
        <v>41935.131000000001</v>
      </c>
      <c r="I2516">
        <v>39525.108999999997</v>
      </c>
      <c r="J2516">
        <v>37727.548999999999</v>
      </c>
      <c r="K2516">
        <v>36823.286</v>
      </c>
      <c r="L2516">
        <v>36584.483999999997</v>
      </c>
      <c r="M2516">
        <v>37522.68</v>
      </c>
      <c r="N2516">
        <v>39193.661999999997</v>
      </c>
      <c r="O2516">
        <v>46005.976999999999</v>
      </c>
      <c r="P2516">
        <v>51375.724999999999</v>
      </c>
      <c r="Q2516">
        <v>59071.966</v>
      </c>
      <c r="R2516">
        <v>63649.120000000003</v>
      </c>
      <c r="S2516">
        <v>62230.14</v>
      </c>
      <c r="T2516">
        <v>62596.233999999997</v>
      </c>
      <c r="U2516">
        <v>64671.038</v>
      </c>
      <c r="V2516">
        <v>65039.053</v>
      </c>
      <c r="W2516">
        <v>65034.074000000001</v>
      </c>
      <c r="X2516">
        <v>65167.739000000001</v>
      </c>
      <c r="Y2516">
        <v>65353.072</v>
      </c>
      <c r="Z2516">
        <v>65456.218000000001</v>
      </c>
      <c r="AA2516">
        <v>65214.756000000001</v>
      </c>
      <c r="AB2516">
        <v>64884.714999999997</v>
      </c>
      <c r="AC2516">
        <v>64525.525999999998</v>
      </c>
      <c r="AD2516">
        <v>63998.995999999999</v>
      </c>
      <c r="AE2516">
        <v>63990.792000000001</v>
      </c>
      <c r="AF2516">
        <v>63645.538</v>
      </c>
      <c r="AG2516">
        <v>63279.025999999998</v>
      </c>
      <c r="AH2516">
        <v>62871.743000000002</v>
      </c>
      <c r="AI2516">
        <v>63235.919000000002</v>
      </c>
      <c r="AJ2516">
        <v>62927.624000000003</v>
      </c>
      <c r="AK2516">
        <v>61502.21</v>
      </c>
      <c r="AL2516">
        <v>59767.39</v>
      </c>
      <c r="AM2516">
        <v>58549.686000000002</v>
      </c>
      <c r="AN2516">
        <v>57814.010999999999</v>
      </c>
      <c r="AO2516">
        <v>56782.709000000003</v>
      </c>
      <c r="AP2516">
        <v>56482.845000000001</v>
      </c>
      <c r="AQ2516">
        <v>56277.182000000001</v>
      </c>
      <c r="AR2516">
        <v>59427.883999999998</v>
      </c>
      <c r="AS2516">
        <v>58472.639999999999</v>
      </c>
      <c r="AT2516">
        <v>55968.635999999999</v>
      </c>
      <c r="AU2516">
        <v>51538.470999999998</v>
      </c>
      <c r="AV2516">
        <v>47047.144999999997</v>
      </c>
      <c r="AW2516">
        <v>45061.343999999997</v>
      </c>
      <c r="AX2516">
        <v>43791.142999999996</v>
      </c>
      <c r="AY2516">
        <v>50607.154999999999</v>
      </c>
      <c r="AZ2516">
        <v>47966.531999999999</v>
      </c>
      <c r="BA2516">
        <f t="shared" si="39"/>
        <v>1</v>
      </c>
    </row>
    <row r="2517" spans="1:53" x14ac:dyDescent="0.25">
      <c r="A2517" t="s">
        <v>0</v>
      </c>
      <c r="B2517" t="s">
        <v>1</v>
      </c>
      <c r="C2517" s="2">
        <v>41233</v>
      </c>
      <c r="D2517" s="1">
        <v>41348.209317129629</v>
      </c>
      <c r="E2517">
        <v>43554.913</v>
      </c>
      <c r="F2517">
        <v>40298.186999999998</v>
      </c>
      <c r="G2517">
        <v>41886.487000000001</v>
      </c>
      <c r="H2517">
        <v>39457.705000000002</v>
      </c>
      <c r="I2517">
        <v>37313.696000000004</v>
      </c>
      <c r="J2517">
        <v>35776.561000000002</v>
      </c>
      <c r="K2517">
        <v>35066.75</v>
      </c>
      <c r="L2517">
        <v>34935.298999999999</v>
      </c>
      <c r="M2517">
        <v>36166.173000000003</v>
      </c>
      <c r="N2517">
        <v>37324.194000000003</v>
      </c>
      <c r="O2517">
        <v>43221.108</v>
      </c>
      <c r="P2517">
        <v>47138.934999999998</v>
      </c>
      <c r="Q2517">
        <v>54170.15</v>
      </c>
      <c r="R2517">
        <v>58590.207000000002</v>
      </c>
      <c r="S2517">
        <v>58901.413</v>
      </c>
      <c r="T2517">
        <v>59963.868000000002</v>
      </c>
      <c r="U2517">
        <v>62307.811000000002</v>
      </c>
      <c r="V2517">
        <v>63224.974999999999</v>
      </c>
      <c r="W2517">
        <v>64064.39</v>
      </c>
      <c r="X2517">
        <v>64966.955000000002</v>
      </c>
      <c r="Y2517">
        <v>65578.842000000004</v>
      </c>
      <c r="Z2517">
        <v>66059.005000000005</v>
      </c>
      <c r="AA2517">
        <v>66827.620999999999</v>
      </c>
      <c r="AB2517">
        <v>67398.570999999996</v>
      </c>
      <c r="AC2517">
        <v>67399.86</v>
      </c>
      <c r="AD2517">
        <v>67743.649000000005</v>
      </c>
      <c r="AE2517">
        <v>68688.380999999994</v>
      </c>
      <c r="AF2517">
        <v>68840.604999999996</v>
      </c>
      <c r="AG2517">
        <v>68694.044999999998</v>
      </c>
      <c r="AH2517">
        <v>67836.834000000003</v>
      </c>
      <c r="AI2517">
        <v>67929.900999999998</v>
      </c>
      <c r="AJ2517">
        <v>68009.254000000001</v>
      </c>
      <c r="AK2517">
        <v>66726.168999999994</v>
      </c>
      <c r="AL2517">
        <v>64913.46</v>
      </c>
      <c r="AM2517">
        <v>62851.523000000001</v>
      </c>
      <c r="AN2517">
        <v>61809.93</v>
      </c>
      <c r="AO2517">
        <v>60368.898000000001</v>
      </c>
      <c r="AP2517">
        <v>59841.875</v>
      </c>
      <c r="AQ2517">
        <v>60359.053</v>
      </c>
      <c r="AR2517">
        <v>61920.317999999999</v>
      </c>
      <c r="AS2517">
        <v>60605.845999999998</v>
      </c>
      <c r="AT2517">
        <v>57221.163999999997</v>
      </c>
      <c r="AU2517">
        <v>52930.338000000003</v>
      </c>
      <c r="AV2517">
        <v>48206.550999999999</v>
      </c>
      <c r="AW2517">
        <v>44652.803</v>
      </c>
      <c r="AX2517">
        <v>44560.834000000003</v>
      </c>
      <c r="AY2517">
        <v>51508.517999999996</v>
      </c>
      <c r="AZ2517">
        <v>48468.694000000003</v>
      </c>
      <c r="BA2517">
        <f t="shared" si="39"/>
        <v>2</v>
      </c>
    </row>
    <row r="2518" spans="1:53" x14ac:dyDescent="0.25">
      <c r="A2518" t="s">
        <v>0</v>
      </c>
      <c r="B2518" t="s">
        <v>1</v>
      </c>
      <c r="C2518" s="2">
        <v>41234</v>
      </c>
      <c r="D2518" s="1">
        <v>41348.209317129629</v>
      </c>
      <c r="E2518">
        <v>44042.194000000003</v>
      </c>
      <c r="F2518">
        <v>40877.086000000003</v>
      </c>
      <c r="G2518">
        <v>42231.095999999998</v>
      </c>
      <c r="H2518">
        <v>39616.17</v>
      </c>
      <c r="I2518">
        <v>37466.313999999998</v>
      </c>
      <c r="J2518">
        <v>36194.156000000003</v>
      </c>
      <c r="K2518">
        <v>35418.012999999999</v>
      </c>
      <c r="L2518">
        <v>35389.245000000003</v>
      </c>
      <c r="M2518">
        <v>36175.510999999999</v>
      </c>
      <c r="N2518">
        <v>38313.249000000003</v>
      </c>
      <c r="O2518">
        <v>43364.15</v>
      </c>
      <c r="P2518">
        <v>47123.561999999998</v>
      </c>
      <c r="Q2518">
        <v>53221.942999999999</v>
      </c>
      <c r="R2518">
        <v>57603.105000000003</v>
      </c>
      <c r="S2518">
        <v>58213.476999999999</v>
      </c>
      <c r="T2518">
        <v>60349.872000000003</v>
      </c>
      <c r="U2518">
        <v>63239.836000000003</v>
      </c>
      <c r="V2518">
        <v>64485.826000000001</v>
      </c>
      <c r="W2518">
        <v>65396.95</v>
      </c>
      <c r="X2518">
        <v>66308.217999999993</v>
      </c>
      <c r="Y2518">
        <v>66482.790999999997</v>
      </c>
      <c r="Z2518">
        <v>66725.785000000003</v>
      </c>
      <c r="AA2518">
        <v>66017.69</v>
      </c>
      <c r="AB2518">
        <v>65224.499000000003</v>
      </c>
      <c r="AC2518">
        <v>65511.618000000002</v>
      </c>
      <c r="AD2518">
        <v>65001.491000000002</v>
      </c>
      <c r="AE2518">
        <v>65259.974000000002</v>
      </c>
      <c r="AF2518">
        <v>64971.561999999998</v>
      </c>
      <c r="AG2518">
        <v>64193.887000000002</v>
      </c>
      <c r="AH2518">
        <v>63836.845999999998</v>
      </c>
      <c r="AI2518">
        <v>64509.368000000002</v>
      </c>
      <c r="AJ2518">
        <v>64323.572999999997</v>
      </c>
      <c r="AK2518">
        <v>63473.998</v>
      </c>
      <c r="AL2518">
        <v>61067.968000000001</v>
      </c>
      <c r="AM2518">
        <v>59277.828999999998</v>
      </c>
      <c r="AN2518">
        <v>58134.32</v>
      </c>
      <c r="AO2518">
        <v>57074.915000000001</v>
      </c>
      <c r="AP2518">
        <v>57008.741000000002</v>
      </c>
      <c r="AQ2518">
        <v>57937.226000000002</v>
      </c>
      <c r="AR2518">
        <v>60979.803999999996</v>
      </c>
      <c r="AS2518">
        <v>59971.858999999997</v>
      </c>
      <c r="AT2518">
        <v>57299.434999999998</v>
      </c>
      <c r="AU2518">
        <v>53093.093999999997</v>
      </c>
      <c r="AV2518">
        <v>48339.597000000002</v>
      </c>
      <c r="AW2518">
        <v>44990.571000000004</v>
      </c>
      <c r="AX2518">
        <v>43407.991999999998</v>
      </c>
      <c r="AY2518">
        <v>50586.894</v>
      </c>
      <c r="AZ2518">
        <v>47879.788</v>
      </c>
      <c r="BA2518">
        <f t="shared" si="39"/>
        <v>3</v>
      </c>
    </row>
    <row r="2519" spans="1:53" x14ac:dyDescent="0.25">
      <c r="A2519" t="s">
        <v>0</v>
      </c>
      <c r="B2519" t="s">
        <v>1</v>
      </c>
      <c r="C2519" s="2">
        <v>41235</v>
      </c>
      <c r="D2519" s="1">
        <v>41348.209317129629</v>
      </c>
      <c r="E2519">
        <v>43700.358</v>
      </c>
      <c r="F2519">
        <v>40539.127999999997</v>
      </c>
      <c r="G2519">
        <v>42098.87</v>
      </c>
      <c r="H2519">
        <v>39178.745000000003</v>
      </c>
      <c r="I2519">
        <v>36951.296000000002</v>
      </c>
      <c r="J2519">
        <v>35737.688999999998</v>
      </c>
      <c r="K2519">
        <v>35202.858</v>
      </c>
      <c r="L2519">
        <v>35290.269999999997</v>
      </c>
      <c r="M2519">
        <v>36369.582999999999</v>
      </c>
      <c r="N2519">
        <v>39318.917000000001</v>
      </c>
      <c r="O2519">
        <v>45573.328000000001</v>
      </c>
      <c r="P2519">
        <v>50110.733</v>
      </c>
      <c r="Q2519">
        <v>57579.375</v>
      </c>
      <c r="R2519">
        <v>62382.940999999999</v>
      </c>
      <c r="S2519">
        <v>61564.091999999997</v>
      </c>
      <c r="T2519">
        <v>61576.356</v>
      </c>
      <c r="U2519">
        <v>62489.786999999997</v>
      </c>
      <c r="V2519">
        <v>62563.097999999998</v>
      </c>
      <c r="W2519">
        <v>62947.103000000003</v>
      </c>
      <c r="X2519">
        <v>63546.849000000002</v>
      </c>
      <c r="Y2519">
        <v>63652.447999999997</v>
      </c>
      <c r="Z2519">
        <v>63800.184999999998</v>
      </c>
      <c r="AA2519">
        <v>64205.123</v>
      </c>
      <c r="AB2519">
        <v>63310.190999999999</v>
      </c>
      <c r="AC2519">
        <v>63324.995999999999</v>
      </c>
      <c r="AD2519">
        <v>63336.506999999998</v>
      </c>
      <c r="AE2519">
        <v>63790.705999999998</v>
      </c>
      <c r="AF2519">
        <v>63659.519999999997</v>
      </c>
      <c r="AG2519">
        <v>63147.106</v>
      </c>
      <c r="AH2519">
        <v>63161.843999999997</v>
      </c>
      <c r="AI2519">
        <v>63092.557000000001</v>
      </c>
      <c r="AJ2519">
        <v>62618.860999999997</v>
      </c>
      <c r="AK2519">
        <v>61140.824000000001</v>
      </c>
      <c r="AL2519">
        <v>59707.337</v>
      </c>
      <c r="AM2519">
        <v>58338.580999999998</v>
      </c>
      <c r="AN2519">
        <v>57394.213000000003</v>
      </c>
      <c r="AO2519">
        <v>56428.807999999997</v>
      </c>
      <c r="AP2519">
        <v>56286.184999999998</v>
      </c>
      <c r="AQ2519">
        <v>56581.534</v>
      </c>
      <c r="AR2519">
        <v>58920.508999999998</v>
      </c>
      <c r="AS2519">
        <v>58178.968999999997</v>
      </c>
      <c r="AT2519">
        <v>55319.466999999997</v>
      </c>
      <c r="AU2519">
        <v>51439.409</v>
      </c>
      <c r="AV2519">
        <v>47212.995999999999</v>
      </c>
      <c r="AW2519">
        <v>43694.995999999999</v>
      </c>
      <c r="AX2519">
        <v>41772.832000000002</v>
      </c>
      <c r="AY2519">
        <v>48109.294999999998</v>
      </c>
      <c r="AZ2519">
        <v>45204.156999999999</v>
      </c>
      <c r="BA2519">
        <f t="shared" si="39"/>
        <v>4</v>
      </c>
    </row>
    <row r="2520" spans="1:53" x14ac:dyDescent="0.25">
      <c r="A2520" t="s">
        <v>0</v>
      </c>
      <c r="B2520" t="s">
        <v>1</v>
      </c>
      <c r="C2520" s="2">
        <v>41236</v>
      </c>
      <c r="D2520" s="1">
        <v>41348.209317129629</v>
      </c>
      <c r="E2520">
        <v>41185.044999999998</v>
      </c>
      <c r="F2520">
        <v>38387.165999999997</v>
      </c>
      <c r="G2520">
        <v>39842.148999999998</v>
      </c>
      <c r="H2520">
        <v>37462.163999999997</v>
      </c>
      <c r="I2520">
        <v>35425.521999999997</v>
      </c>
      <c r="J2520">
        <v>33856.868000000002</v>
      </c>
      <c r="K2520">
        <v>33401.031000000003</v>
      </c>
      <c r="L2520">
        <v>33255.883999999998</v>
      </c>
      <c r="M2520">
        <v>34129.906000000003</v>
      </c>
      <c r="N2520">
        <v>36916.938999999998</v>
      </c>
      <c r="O2520">
        <v>43108.298000000003</v>
      </c>
      <c r="P2520">
        <v>50037.752</v>
      </c>
      <c r="Q2520">
        <v>59283.832999999999</v>
      </c>
      <c r="R2520">
        <v>65359.519</v>
      </c>
      <c r="S2520">
        <v>64279.09</v>
      </c>
      <c r="T2520">
        <v>64839.453999999998</v>
      </c>
      <c r="U2520">
        <v>66923.134999999995</v>
      </c>
      <c r="V2520">
        <v>67369.312000000005</v>
      </c>
      <c r="W2520">
        <v>67517.801999999996</v>
      </c>
      <c r="X2520">
        <v>67627.407000000007</v>
      </c>
      <c r="Y2520">
        <v>67955.672999999995</v>
      </c>
      <c r="Z2520">
        <v>68575.817999999999</v>
      </c>
      <c r="AA2520">
        <v>68508.297000000006</v>
      </c>
      <c r="AB2520">
        <v>67970.058999999994</v>
      </c>
      <c r="AC2520">
        <v>67783.297000000006</v>
      </c>
      <c r="AD2520">
        <v>67629.831000000006</v>
      </c>
      <c r="AE2520">
        <v>67671.964000000007</v>
      </c>
      <c r="AF2520">
        <v>67050.565000000002</v>
      </c>
      <c r="AG2520">
        <v>63513.034</v>
      </c>
      <c r="AH2520">
        <v>62995.42</v>
      </c>
      <c r="AI2520">
        <v>63287.025999999998</v>
      </c>
      <c r="AJ2520">
        <v>62697.603000000003</v>
      </c>
      <c r="AK2520">
        <v>61294.536</v>
      </c>
      <c r="AL2520">
        <v>59739.71</v>
      </c>
      <c r="AM2520">
        <v>58406.669000000002</v>
      </c>
      <c r="AN2520">
        <v>57161.601999999999</v>
      </c>
      <c r="AO2520">
        <v>55666.63</v>
      </c>
      <c r="AP2520">
        <v>54620.044000000002</v>
      </c>
      <c r="AQ2520">
        <v>54493.358999999997</v>
      </c>
      <c r="AR2520">
        <v>56467.107000000004</v>
      </c>
      <c r="AS2520">
        <v>56221.805999999997</v>
      </c>
      <c r="AT2520">
        <v>54137.966</v>
      </c>
      <c r="AU2520">
        <v>52811.216</v>
      </c>
      <c r="AV2520">
        <v>49490.618000000002</v>
      </c>
      <c r="AW2520">
        <v>46715.315000000002</v>
      </c>
      <c r="AX2520">
        <v>45462.559999999998</v>
      </c>
      <c r="AY2520">
        <v>52448.254000000001</v>
      </c>
      <c r="AZ2520">
        <v>48839.608</v>
      </c>
      <c r="BA2520">
        <f t="shared" si="39"/>
        <v>5</v>
      </c>
    </row>
    <row r="2521" spans="1:53" x14ac:dyDescent="0.25">
      <c r="A2521" t="s">
        <v>0</v>
      </c>
      <c r="B2521" t="s">
        <v>1</v>
      </c>
      <c r="C2521" s="2">
        <v>41237</v>
      </c>
      <c r="D2521" s="1">
        <v>41348.209317129629</v>
      </c>
      <c r="E2521">
        <v>44313.131999999998</v>
      </c>
      <c r="F2521">
        <v>41005.226999999999</v>
      </c>
      <c r="G2521">
        <v>42146.972999999998</v>
      </c>
      <c r="H2521">
        <v>39352.273000000001</v>
      </c>
      <c r="I2521">
        <v>37116.771999999997</v>
      </c>
      <c r="J2521">
        <v>35530.764999999999</v>
      </c>
      <c r="K2521">
        <v>34674.499000000003</v>
      </c>
      <c r="L2521">
        <v>34287.476999999999</v>
      </c>
      <c r="M2521">
        <v>34368.398000000001</v>
      </c>
      <c r="N2521">
        <v>33909.427000000003</v>
      </c>
      <c r="O2521">
        <v>36608.807999999997</v>
      </c>
      <c r="P2521">
        <v>38174.813000000002</v>
      </c>
      <c r="Q2521">
        <v>41689.046999999999</v>
      </c>
      <c r="R2521">
        <v>45546.285000000003</v>
      </c>
      <c r="S2521">
        <v>48120.603000000003</v>
      </c>
      <c r="T2521">
        <v>51839.260999999999</v>
      </c>
      <c r="U2521">
        <v>56322.728999999999</v>
      </c>
      <c r="V2521">
        <v>58170.483999999997</v>
      </c>
      <c r="W2521">
        <v>58788.080999999998</v>
      </c>
      <c r="X2521">
        <v>59912.606</v>
      </c>
      <c r="Y2521">
        <v>61033.413</v>
      </c>
      <c r="Z2521">
        <v>62515.052000000003</v>
      </c>
      <c r="AA2521">
        <v>63335.6</v>
      </c>
      <c r="AB2521">
        <v>63809.531999999999</v>
      </c>
      <c r="AC2521">
        <v>64057.328999999998</v>
      </c>
      <c r="AD2521">
        <v>65235.514999999999</v>
      </c>
      <c r="AE2521">
        <v>66411.62</v>
      </c>
      <c r="AF2521">
        <v>67622.175000000003</v>
      </c>
      <c r="AG2521">
        <v>69125.493000000002</v>
      </c>
      <c r="AH2521">
        <v>70431.517999999996</v>
      </c>
      <c r="AI2521">
        <v>70467.61</v>
      </c>
      <c r="AJ2521">
        <v>70519.434999999998</v>
      </c>
      <c r="AK2521">
        <v>69255.093999999997</v>
      </c>
      <c r="AL2521">
        <v>68580.460999999996</v>
      </c>
      <c r="AM2521">
        <v>68262.226999999999</v>
      </c>
      <c r="AN2521">
        <v>66764.740999999995</v>
      </c>
      <c r="AO2521">
        <v>64863.69</v>
      </c>
      <c r="AP2521">
        <v>63648.101999999999</v>
      </c>
      <c r="AQ2521">
        <v>62703.453000000001</v>
      </c>
      <c r="AR2521">
        <v>61112.684000000001</v>
      </c>
      <c r="AS2521">
        <v>59062.237000000001</v>
      </c>
      <c r="AT2521">
        <v>56610.514000000003</v>
      </c>
      <c r="AU2521">
        <v>53836.646999999997</v>
      </c>
      <c r="AV2521">
        <v>52216.631999999998</v>
      </c>
      <c r="AW2521">
        <v>49627.766000000003</v>
      </c>
      <c r="AX2521">
        <v>48274.936999999998</v>
      </c>
      <c r="AY2521">
        <v>54681.745000000003</v>
      </c>
      <c r="AZ2521">
        <v>51320.22</v>
      </c>
      <c r="BA2521">
        <f t="shared" si="39"/>
        <v>6</v>
      </c>
    </row>
    <row r="2522" spans="1:53" x14ac:dyDescent="0.25">
      <c r="A2522" t="s">
        <v>0</v>
      </c>
      <c r="B2522" t="s">
        <v>1</v>
      </c>
      <c r="C2522" s="2">
        <v>41238</v>
      </c>
      <c r="D2522" s="1">
        <v>41354.755312499998</v>
      </c>
      <c r="E2522">
        <v>46450.947</v>
      </c>
      <c r="F2522">
        <v>42893.205999999998</v>
      </c>
      <c r="G2522">
        <v>43996.921999999999</v>
      </c>
      <c r="H2522">
        <v>41265.29</v>
      </c>
      <c r="I2522">
        <v>38610.955999999998</v>
      </c>
      <c r="J2522">
        <v>36669.203000000001</v>
      </c>
      <c r="K2522">
        <v>35639.887000000002</v>
      </c>
      <c r="L2522">
        <v>34810</v>
      </c>
      <c r="M2522">
        <v>34233.96</v>
      </c>
      <c r="N2522">
        <v>34834.68</v>
      </c>
      <c r="O2522">
        <v>36530.815000000002</v>
      </c>
      <c r="P2522">
        <v>35986.281000000003</v>
      </c>
      <c r="Q2522">
        <v>37449.093999999997</v>
      </c>
      <c r="R2522">
        <v>39618.724000000002</v>
      </c>
      <c r="S2522">
        <v>40698.311000000002</v>
      </c>
      <c r="T2522">
        <v>43343.724999999999</v>
      </c>
      <c r="U2522">
        <v>46194.409</v>
      </c>
      <c r="V2522">
        <v>48250.385000000002</v>
      </c>
      <c r="W2522">
        <v>50676.495999999999</v>
      </c>
      <c r="X2522">
        <v>51331.381999999998</v>
      </c>
      <c r="Y2522">
        <v>52189.521000000001</v>
      </c>
      <c r="Z2522">
        <v>52246.105000000003</v>
      </c>
      <c r="AA2522">
        <v>52395.076999999997</v>
      </c>
      <c r="AB2522">
        <v>51985.161999999997</v>
      </c>
      <c r="AC2522">
        <v>51473.343999999997</v>
      </c>
      <c r="AD2522">
        <v>51134.341</v>
      </c>
      <c r="AE2522">
        <v>50877.792000000001</v>
      </c>
      <c r="AF2522">
        <v>50675.923000000003</v>
      </c>
      <c r="AG2522">
        <v>50805.124000000003</v>
      </c>
      <c r="AH2522">
        <v>51024.735999999997</v>
      </c>
      <c r="AI2522">
        <v>51577.921000000002</v>
      </c>
      <c r="AJ2522">
        <v>52597.201000000001</v>
      </c>
      <c r="AK2522">
        <v>53072.815999999999</v>
      </c>
      <c r="AL2522">
        <v>53989.137999999999</v>
      </c>
      <c r="AM2522">
        <v>55257.285000000003</v>
      </c>
      <c r="AN2522">
        <v>55625.292000000001</v>
      </c>
      <c r="AO2522">
        <v>55302.8</v>
      </c>
      <c r="AP2522">
        <v>55217.144999999997</v>
      </c>
      <c r="AQ2522">
        <v>55396.15</v>
      </c>
      <c r="AR2522">
        <v>58328.525000000001</v>
      </c>
      <c r="AS2522">
        <v>58219.383999999998</v>
      </c>
      <c r="AT2522">
        <v>55332.218000000001</v>
      </c>
      <c r="AU2522">
        <v>51412.692000000003</v>
      </c>
      <c r="AV2522">
        <v>47290.544000000002</v>
      </c>
      <c r="AW2522">
        <v>44220.987000000001</v>
      </c>
      <c r="AX2522">
        <v>43129.228999999999</v>
      </c>
      <c r="AY2522">
        <v>50138.332000000002</v>
      </c>
      <c r="AZ2522">
        <v>47698.402999999998</v>
      </c>
      <c r="BA2522">
        <f t="shared" si="39"/>
        <v>0</v>
      </c>
    </row>
    <row r="2523" spans="1:53" x14ac:dyDescent="0.25">
      <c r="A2523" t="s">
        <v>0</v>
      </c>
      <c r="B2523" t="s">
        <v>1</v>
      </c>
      <c r="C2523" s="2">
        <v>41239</v>
      </c>
      <c r="D2523" s="1">
        <v>41354.755312499998</v>
      </c>
      <c r="E2523">
        <v>43868.764000000003</v>
      </c>
      <c r="F2523">
        <v>40645.491000000002</v>
      </c>
      <c r="G2523">
        <v>42003.71</v>
      </c>
      <c r="H2523">
        <v>39440.760999999999</v>
      </c>
      <c r="I2523">
        <v>37189.332000000002</v>
      </c>
      <c r="J2523">
        <v>35440.853000000003</v>
      </c>
      <c r="K2523">
        <v>34580.925999999999</v>
      </c>
      <c r="L2523">
        <v>34334.822999999997</v>
      </c>
      <c r="M2523">
        <v>35182.868000000002</v>
      </c>
      <c r="N2523">
        <v>38272.684000000001</v>
      </c>
      <c r="O2523">
        <v>43807.184000000001</v>
      </c>
      <c r="P2523">
        <v>47994.372000000003</v>
      </c>
      <c r="Q2523">
        <v>54842.885000000002</v>
      </c>
      <c r="R2523">
        <v>60392.696000000004</v>
      </c>
      <c r="S2523">
        <v>60753.675999999999</v>
      </c>
      <c r="T2523">
        <v>60436.873</v>
      </c>
      <c r="U2523">
        <v>62079.343000000001</v>
      </c>
      <c r="V2523">
        <v>63000.464</v>
      </c>
      <c r="W2523">
        <v>63396.033000000003</v>
      </c>
      <c r="X2523">
        <v>63432.864999999998</v>
      </c>
      <c r="Y2523">
        <v>63874.322999999997</v>
      </c>
      <c r="Z2523">
        <v>64531.375999999997</v>
      </c>
      <c r="AA2523">
        <v>64707.824999999997</v>
      </c>
      <c r="AB2523">
        <v>64106.661999999997</v>
      </c>
      <c r="AC2523">
        <v>64306.858999999997</v>
      </c>
      <c r="AD2523">
        <v>64786.739000000001</v>
      </c>
      <c r="AE2523">
        <v>65456.771999999997</v>
      </c>
      <c r="AF2523">
        <v>65370.720999999998</v>
      </c>
      <c r="AG2523">
        <v>64823.548000000003</v>
      </c>
      <c r="AH2523">
        <v>64601.321000000004</v>
      </c>
      <c r="AI2523">
        <v>64548.752999999997</v>
      </c>
      <c r="AJ2523">
        <v>64180.207999999999</v>
      </c>
      <c r="AK2523">
        <v>62499.96</v>
      </c>
      <c r="AL2523">
        <v>60253.997000000003</v>
      </c>
      <c r="AM2523">
        <v>59226.79</v>
      </c>
      <c r="AN2523">
        <v>58220.591999999997</v>
      </c>
      <c r="AO2523">
        <v>57304.061999999998</v>
      </c>
      <c r="AP2523">
        <v>57111.548999999999</v>
      </c>
      <c r="AQ2523">
        <v>58079.671999999999</v>
      </c>
      <c r="AR2523">
        <v>58341.283000000003</v>
      </c>
      <c r="AS2523">
        <v>56912.535000000003</v>
      </c>
      <c r="AT2523">
        <v>53717.137999999999</v>
      </c>
      <c r="AU2523">
        <v>49664.139000000003</v>
      </c>
      <c r="AV2523">
        <v>45859.385999999999</v>
      </c>
      <c r="AW2523">
        <v>42355.35</v>
      </c>
      <c r="AX2523">
        <v>40660.639999999999</v>
      </c>
      <c r="AY2523">
        <v>46813.663999999997</v>
      </c>
      <c r="AZ2523">
        <v>43916.053999999996</v>
      </c>
      <c r="BA2523">
        <f t="shared" si="39"/>
        <v>1</v>
      </c>
    </row>
    <row r="2524" spans="1:53" x14ac:dyDescent="0.25">
      <c r="A2524" t="s">
        <v>0</v>
      </c>
      <c r="B2524" t="s">
        <v>1</v>
      </c>
      <c r="C2524" s="2">
        <v>41240</v>
      </c>
      <c r="D2524" s="1">
        <v>41354.755312499998</v>
      </c>
      <c r="E2524">
        <v>41163.857000000004</v>
      </c>
      <c r="F2524">
        <v>37159.432000000001</v>
      </c>
      <c r="G2524">
        <v>39200.983999999997</v>
      </c>
      <c r="H2524">
        <v>36458.438000000002</v>
      </c>
      <c r="I2524">
        <v>34309.296000000002</v>
      </c>
      <c r="J2524">
        <v>32915.296999999999</v>
      </c>
      <c r="K2524">
        <v>32352.014999999999</v>
      </c>
      <c r="L2524">
        <v>32348.275000000001</v>
      </c>
      <c r="M2524">
        <v>33513.993999999999</v>
      </c>
      <c r="N2524">
        <v>36683.322</v>
      </c>
      <c r="O2524">
        <v>42669.88</v>
      </c>
      <c r="P2524">
        <v>47119.894999999997</v>
      </c>
      <c r="Q2524">
        <v>55279.241000000002</v>
      </c>
      <c r="R2524">
        <v>60320.593000000001</v>
      </c>
      <c r="S2524">
        <v>60663.038999999997</v>
      </c>
      <c r="T2524">
        <v>64457.779000000002</v>
      </c>
      <c r="U2524">
        <v>67028.796000000002</v>
      </c>
      <c r="V2524">
        <v>68908.879000000001</v>
      </c>
      <c r="W2524">
        <v>67296.84</v>
      </c>
      <c r="X2524">
        <v>67918.966</v>
      </c>
      <c r="Y2524">
        <v>68301.198000000004</v>
      </c>
      <c r="Z2524">
        <v>68294.682000000001</v>
      </c>
      <c r="AA2524">
        <v>68441.72</v>
      </c>
      <c r="AB2524">
        <v>67397.381999999998</v>
      </c>
      <c r="AC2524">
        <v>67631.801999999996</v>
      </c>
      <c r="AD2524">
        <v>68023.053</v>
      </c>
      <c r="AE2524">
        <v>68047.429000000004</v>
      </c>
      <c r="AF2524">
        <v>67707.513999999996</v>
      </c>
      <c r="AG2524">
        <v>67254.216</v>
      </c>
      <c r="AH2524">
        <v>66951.043999999994</v>
      </c>
      <c r="AI2524">
        <v>66540.032999999996</v>
      </c>
      <c r="AJ2524">
        <v>65691.736999999994</v>
      </c>
      <c r="AK2524">
        <v>63684.372000000003</v>
      </c>
      <c r="AL2524">
        <v>61680.324000000001</v>
      </c>
      <c r="AM2524">
        <v>59480.66</v>
      </c>
      <c r="AN2524">
        <v>57877.072</v>
      </c>
      <c r="AO2524">
        <v>56711.423000000003</v>
      </c>
      <c r="AP2524">
        <v>56375.624000000003</v>
      </c>
      <c r="AQ2524">
        <v>57076.883000000002</v>
      </c>
      <c r="AR2524">
        <v>57795.675000000003</v>
      </c>
      <c r="AS2524">
        <v>57535.985999999997</v>
      </c>
      <c r="AT2524">
        <v>54793.048999999999</v>
      </c>
      <c r="AU2524">
        <v>50980.877999999997</v>
      </c>
      <c r="AV2524">
        <v>46299.646999999997</v>
      </c>
      <c r="AW2524">
        <v>42487.328000000001</v>
      </c>
      <c r="AX2524">
        <v>40818.216999999997</v>
      </c>
      <c r="AY2524">
        <v>47050.112999999998</v>
      </c>
      <c r="AZ2524">
        <v>44440.517999999996</v>
      </c>
      <c r="BA2524">
        <f t="shared" si="39"/>
        <v>2</v>
      </c>
    </row>
    <row r="2525" spans="1:53" x14ac:dyDescent="0.25">
      <c r="A2525" t="s">
        <v>0</v>
      </c>
      <c r="B2525" t="s">
        <v>1</v>
      </c>
      <c r="C2525" s="2">
        <v>41241</v>
      </c>
      <c r="D2525" s="1">
        <v>41354.755312499998</v>
      </c>
      <c r="E2525">
        <v>40566.864000000001</v>
      </c>
      <c r="F2525">
        <v>37604.777999999998</v>
      </c>
      <c r="G2525">
        <v>39329.978999999999</v>
      </c>
      <c r="H2525">
        <v>36722.622000000003</v>
      </c>
      <c r="I2525">
        <v>34718.595000000001</v>
      </c>
      <c r="J2525">
        <v>33352.540999999997</v>
      </c>
      <c r="K2525">
        <v>32732.463</v>
      </c>
      <c r="L2525">
        <v>32661.999</v>
      </c>
      <c r="M2525">
        <v>33706.167999999998</v>
      </c>
      <c r="N2525">
        <v>36667.798000000003</v>
      </c>
      <c r="O2525">
        <v>42165.281000000003</v>
      </c>
      <c r="P2525">
        <v>46395.735999999997</v>
      </c>
      <c r="Q2525">
        <v>53486.83</v>
      </c>
      <c r="R2525">
        <v>58219.663999999997</v>
      </c>
      <c r="S2525">
        <v>58604.213000000003</v>
      </c>
      <c r="T2525">
        <v>59632.5</v>
      </c>
      <c r="U2525">
        <v>62181.614000000001</v>
      </c>
      <c r="V2525">
        <v>63253.32</v>
      </c>
      <c r="W2525">
        <v>64456.646999999997</v>
      </c>
      <c r="X2525">
        <v>65875.106</v>
      </c>
      <c r="Y2525">
        <v>67479.701000000001</v>
      </c>
      <c r="Z2525">
        <v>69462.960000000006</v>
      </c>
      <c r="AA2525">
        <v>70608.214999999997</v>
      </c>
      <c r="AB2525">
        <v>72025.437000000005</v>
      </c>
      <c r="AC2525">
        <v>74020.009000000005</v>
      </c>
      <c r="AD2525">
        <v>75815.854000000007</v>
      </c>
      <c r="AE2525">
        <v>78299.880999999994</v>
      </c>
      <c r="AF2525">
        <v>79482.216</v>
      </c>
      <c r="AG2525">
        <v>80189.732999999993</v>
      </c>
      <c r="AH2525">
        <v>81497.005999999994</v>
      </c>
      <c r="AI2525">
        <v>83426.638999999996</v>
      </c>
      <c r="AJ2525">
        <v>83574.926000000007</v>
      </c>
      <c r="AK2525">
        <v>82161.789000000004</v>
      </c>
      <c r="AL2525">
        <v>80268.771999999997</v>
      </c>
      <c r="AM2525">
        <v>78287.88</v>
      </c>
      <c r="AN2525">
        <v>76659.528999999995</v>
      </c>
      <c r="AO2525">
        <v>74539.797999999995</v>
      </c>
      <c r="AP2525">
        <v>72183.732000000004</v>
      </c>
      <c r="AQ2525">
        <v>70806.452999999994</v>
      </c>
      <c r="AR2525">
        <v>70060.509000000005</v>
      </c>
      <c r="AS2525">
        <v>70062.831999999995</v>
      </c>
      <c r="AT2525">
        <v>65831.975999999995</v>
      </c>
      <c r="AU2525">
        <v>60309.565999999999</v>
      </c>
      <c r="AV2525">
        <v>54876.784</v>
      </c>
      <c r="AW2525">
        <v>49874.516000000003</v>
      </c>
      <c r="AX2525">
        <v>46923.62</v>
      </c>
      <c r="AY2525">
        <v>51830.966</v>
      </c>
      <c r="AZ2525">
        <v>47509.112000000001</v>
      </c>
      <c r="BA2525">
        <f t="shared" si="39"/>
        <v>3</v>
      </c>
    </row>
    <row r="2526" spans="1:53" x14ac:dyDescent="0.25">
      <c r="A2526" t="s">
        <v>0</v>
      </c>
      <c r="B2526" t="s">
        <v>1</v>
      </c>
      <c r="C2526" s="2">
        <v>41242</v>
      </c>
      <c r="D2526" s="1">
        <v>41354.755312499998</v>
      </c>
      <c r="E2526">
        <v>42778.659</v>
      </c>
      <c r="F2526">
        <v>39782.500999999997</v>
      </c>
      <c r="G2526">
        <v>41254.99</v>
      </c>
      <c r="H2526">
        <v>38734.597000000002</v>
      </c>
      <c r="I2526">
        <v>36591.076999999997</v>
      </c>
      <c r="J2526">
        <v>35139.43</v>
      </c>
      <c r="K2526">
        <v>34608.807999999997</v>
      </c>
      <c r="L2526">
        <v>34672.781000000003</v>
      </c>
      <c r="M2526">
        <v>35584.055</v>
      </c>
      <c r="N2526">
        <v>37315.249000000003</v>
      </c>
      <c r="O2526">
        <v>42533.985999999997</v>
      </c>
      <c r="P2526">
        <v>47579.733</v>
      </c>
      <c r="Q2526">
        <v>54425.159</v>
      </c>
      <c r="R2526">
        <v>60427.127</v>
      </c>
      <c r="S2526">
        <v>64163.133999999998</v>
      </c>
      <c r="T2526">
        <v>69341.054000000004</v>
      </c>
      <c r="U2526">
        <v>76418.857999999993</v>
      </c>
      <c r="V2526">
        <v>81857.205000000002</v>
      </c>
      <c r="W2526">
        <v>86889.661999999997</v>
      </c>
      <c r="X2526">
        <v>92047.294999999998</v>
      </c>
      <c r="Y2526">
        <v>96755.369000000006</v>
      </c>
      <c r="Z2526">
        <v>101546.33100000001</v>
      </c>
      <c r="AA2526">
        <v>105886.607</v>
      </c>
      <c r="AB2526">
        <v>109469.822</v>
      </c>
      <c r="AC2526">
        <v>113348.159</v>
      </c>
      <c r="AD2526">
        <v>117606.944</v>
      </c>
      <c r="AE2526">
        <v>121225.37300000001</v>
      </c>
      <c r="AF2526">
        <v>124277.466</v>
      </c>
      <c r="AG2526">
        <v>126570.61599999999</v>
      </c>
      <c r="AH2526">
        <v>129828.071</v>
      </c>
      <c r="AI2526">
        <v>132524.345</v>
      </c>
      <c r="AJ2526">
        <v>134406.45199999999</v>
      </c>
      <c r="AK2526">
        <v>134146.21100000001</v>
      </c>
      <c r="AL2526">
        <v>134187.32699999999</v>
      </c>
      <c r="AM2526">
        <v>133346.84700000001</v>
      </c>
      <c r="AN2526">
        <v>130898.304</v>
      </c>
      <c r="AO2526">
        <v>123453.52499999999</v>
      </c>
      <c r="AP2526">
        <v>115669.489</v>
      </c>
      <c r="AQ2526">
        <v>110794.38099999999</v>
      </c>
      <c r="AR2526">
        <v>107818.36500000001</v>
      </c>
      <c r="AS2526">
        <v>104293.481</v>
      </c>
      <c r="AT2526">
        <v>98455.790999999997</v>
      </c>
      <c r="AU2526">
        <v>90161.638999999996</v>
      </c>
      <c r="AV2526">
        <v>79656.892999999996</v>
      </c>
      <c r="AW2526">
        <v>71066.224000000002</v>
      </c>
      <c r="AX2526">
        <v>65557.981</v>
      </c>
      <c r="AY2526">
        <v>68398.229000000007</v>
      </c>
      <c r="AZ2526">
        <v>62165.555999999997</v>
      </c>
      <c r="BA2526">
        <f t="shared" si="39"/>
        <v>4</v>
      </c>
    </row>
    <row r="2527" spans="1:53" x14ac:dyDescent="0.25">
      <c r="A2527" t="s">
        <v>0</v>
      </c>
      <c r="B2527" t="s">
        <v>1</v>
      </c>
      <c r="C2527" s="2">
        <v>41243</v>
      </c>
      <c r="D2527" s="1">
        <v>41354.755312499998</v>
      </c>
      <c r="E2527">
        <v>55967.116000000002</v>
      </c>
      <c r="F2527">
        <v>52810.466</v>
      </c>
      <c r="G2527">
        <v>53404.442000000003</v>
      </c>
      <c r="H2527">
        <v>50413.983</v>
      </c>
      <c r="I2527">
        <v>47802.580999999998</v>
      </c>
      <c r="J2527">
        <v>46390.057999999997</v>
      </c>
      <c r="K2527">
        <v>45417.563999999998</v>
      </c>
      <c r="L2527">
        <v>45105.269</v>
      </c>
      <c r="M2527">
        <v>45524.989000000001</v>
      </c>
      <c r="N2527">
        <v>48529.728999999999</v>
      </c>
      <c r="O2527">
        <v>53632.04</v>
      </c>
      <c r="P2527">
        <v>57302.671999999999</v>
      </c>
      <c r="Q2527">
        <v>64441.544000000002</v>
      </c>
      <c r="R2527">
        <v>72006.034</v>
      </c>
      <c r="S2527">
        <v>77528.914999999994</v>
      </c>
      <c r="T2527">
        <v>83239.278000000006</v>
      </c>
      <c r="U2527">
        <v>89742.9</v>
      </c>
      <c r="V2527">
        <v>92944.798999999999</v>
      </c>
      <c r="W2527">
        <v>93941.933000000005</v>
      </c>
      <c r="X2527">
        <v>94550.944000000003</v>
      </c>
      <c r="Y2527">
        <v>94134.570999999996</v>
      </c>
      <c r="Z2527">
        <v>92826.149000000005</v>
      </c>
      <c r="AA2527">
        <v>93054.884000000005</v>
      </c>
      <c r="AB2527">
        <v>91156.982000000004</v>
      </c>
      <c r="AC2527">
        <v>88667.066999999995</v>
      </c>
      <c r="AD2527">
        <v>87432.423999999999</v>
      </c>
      <c r="AE2527">
        <v>88620.566000000006</v>
      </c>
      <c r="AF2527">
        <v>87388.462</v>
      </c>
      <c r="AG2527">
        <v>87071.426999999996</v>
      </c>
      <c r="AH2527">
        <v>85845.966</v>
      </c>
      <c r="AI2527">
        <v>84947.99</v>
      </c>
      <c r="AJ2527">
        <v>82580.331000000006</v>
      </c>
      <c r="AK2527">
        <v>79107.199999999997</v>
      </c>
      <c r="AL2527">
        <v>76084.078999999998</v>
      </c>
      <c r="AM2527">
        <v>73549.357999999993</v>
      </c>
      <c r="AN2527">
        <v>71339.244000000006</v>
      </c>
      <c r="AO2527">
        <v>68954.399000000005</v>
      </c>
      <c r="AP2527">
        <v>66754.409</v>
      </c>
      <c r="AQ2527">
        <v>66564.070999999996</v>
      </c>
      <c r="AR2527">
        <v>66070.759000000005</v>
      </c>
      <c r="AS2527">
        <v>65556.335000000006</v>
      </c>
      <c r="AT2527">
        <v>62780.785000000003</v>
      </c>
      <c r="AU2527">
        <v>57508.35</v>
      </c>
      <c r="AV2527">
        <v>53581.555</v>
      </c>
      <c r="AW2527">
        <v>50701.733999999997</v>
      </c>
      <c r="AX2527">
        <v>48768.707000000002</v>
      </c>
      <c r="AY2527">
        <v>53679.646999999997</v>
      </c>
      <c r="AZ2527">
        <v>49588.993000000002</v>
      </c>
      <c r="BA2527">
        <f t="shared" si="39"/>
        <v>5</v>
      </c>
    </row>
    <row r="2528" spans="1:53" x14ac:dyDescent="0.25">
      <c r="A2528" t="s">
        <v>0</v>
      </c>
      <c r="B2528" t="s">
        <v>1</v>
      </c>
      <c r="C2528" s="2">
        <v>41244</v>
      </c>
      <c r="D2528" s="1">
        <v>41354.755312499998</v>
      </c>
      <c r="E2528">
        <v>45018.85</v>
      </c>
      <c r="F2528">
        <v>41355.616000000002</v>
      </c>
      <c r="G2528">
        <v>42615.514999999999</v>
      </c>
      <c r="H2528">
        <v>39330.088000000003</v>
      </c>
      <c r="I2528">
        <v>36990.49</v>
      </c>
      <c r="J2528">
        <v>35466.870999999999</v>
      </c>
      <c r="K2528">
        <v>34640.843000000001</v>
      </c>
      <c r="L2528">
        <v>34336.951000000001</v>
      </c>
      <c r="M2528">
        <v>34528.400000000001</v>
      </c>
      <c r="N2528">
        <v>36317.186000000002</v>
      </c>
      <c r="O2528">
        <v>38739.307999999997</v>
      </c>
      <c r="P2528">
        <v>39400.841999999997</v>
      </c>
      <c r="Q2528">
        <v>41492.688000000002</v>
      </c>
      <c r="R2528">
        <v>44809.19</v>
      </c>
      <c r="S2528">
        <v>47566.879000000001</v>
      </c>
      <c r="T2528">
        <v>50872.743999999999</v>
      </c>
      <c r="U2528">
        <v>55028.425999999999</v>
      </c>
      <c r="V2528">
        <v>56593.137999999999</v>
      </c>
      <c r="W2528">
        <v>58115.182000000001</v>
      </c>
      <c r="X2528">
        <v>58889.847999999998</v>
      </c>
      <c r="Y2528">
        <v>59361.337</v>
      </c>
      <c r="Z2528">
        <v>59779.896999999997</v>
      </c>
      <c r="AA2528">
        <v>60062.357000000004</v>
      </c>
      <c r="AB2528">
        <v>60200.904000000002</v>
      </c>
      <c r="AC2528">
        <v>60563.065000000002</v>
      </c>
      <c r="AD2528">
        <v>61254.031999999999</v>
      </c>
      <c r="AE2528">
        <v>62263.107000000004</v>
      </c>
      <c r="AF2528">
        <v>62961.841</v>
      </c>
      <c r="AG2528">
        <v>63196.809000000001</v>
      </c>
      <c r="AH2528">
        <v>63867.114000000001</v>
      </c>
      <c r="AI2528">
        <v>64294.366000000002</v>
      </c>
      <c r="AJ2528">
        <v>64338.498</v>
      </c>
      <c r="AK2528">
        <v>62539.383999999998</v>
      </c>
      <c r="AL2528">
        <v>63184.466</v>
      </c>
      <c r="AM2528">
        <v>60808.548999999999</v>
      </c>
      <c r="AN2528">
        <v>57709.226000000002</v>
      </c>
      <c r="AO2528">
        <v>55978.883999999998</v>
      </c>
      <c r="AP2528">
        <v>54637.584999999999</v>
      </c>
      <c r="AQ2528">
        <v>54601.525000000001</v>
      </c>
      <c r="AR2528">
        <v>53513.288999999997</v>
      </c>
      <c r="AS2528">
        <v>53657.724999999999</v>
      </c>
      <c r="AT2528">
        <v>52157.690999999999</v>
      </c>
      <c r="AU2528">
        <v>49705.097000000002</v>
      </c>
      <c r="AV2528">
        <v>47136.836000000003</v>
      </c>
      <c r="AW2528">
        <v>45128.72</v>
      </c>
      <c r="AX2528">
        <v>44013.91</v>
      </c>
      <c r="AY2528">
        <v>50245.606</v>
      </c>
      <c r="AZ2528">
        <v>46952.749000000003</v>
      </c>
      <c r="BA2528">
        <f t="shared" si="39"/>
        <v>6</v>
      </c>
    </row>
    <row r="2529" spans="1:53" x14ac:dyDescent="0.25">
      <c r="A2529" t="s">
        <v>0</v>
      </c>
      <c r="B2529" t="s">
        <v>1</v>
      </c>
      <c r="C2529" s="2">
        <v>41245</v>
      </c>
      <c r="D2529" s="1">
        <v>41368.752800925926</v>
      </c>
      <c r="E2529">
        <v>42524.317000000003</v>
      </c>
      <c r="F2529">
        <v>39302.461000000003</v>
      </c>
      <c r="G2529">
        <v>41096.300999999999</v>
      </c>
      <c r="H2529">
        <v>39198.942000000003</v>
      </c>
      <c r="I2529">
        <v>36748.508999999998</v>
      </c>
      <c r="J2529">
        <v>35086.338000000003</v>
      </c>
      <c r="K2529">
        <v>33959.714</v>
      </c>
      <c r="L2529">
        <v>33243.160000000003</v>
      </c>
      <c r="M2529">
        <v>32923.074999999997</v>
      </c>
      <c r="N2529">
        <v>32283.284</v>
      </c>
      <c r="O2529">
        <v>33752.311000000002</v>
      </c>
      <c r="P2529">
        <v>34249.192000000003</v>
      </c>
      <c r="Q2529">
        <v>35885.936000000002</v>
      </c>
      <c r="R2529">
        <v>38281.964999999997</v>
      </c>
      <c r="S2529">
        <v>39477.557999999997</v>
      </c>
      <c r="T2529">
        <v>42072.033000000003</v>
      </c>
      <c r="U2529">
        <v>44763.294999999998</v>
      </c>
      <c r="V2529">
        <v>46852.62</v>
      </c>
      <c r="W2529">
        <v>49410.199000000001</v>
      </c>
      <c r="X2529">
        <v>50466.502</v>
      </c>
      <c r="Y2529">
        <v>50951.998</v>
      </c>
      <c r="Z2529">
        <v>51007.853999999999</v>
      </c>
      <c r="AA2529">
        <v>49740.73</v>
      </c>
      <c r="AB2529">
        <v>49457.749000000003</v>
      </c>
      <c r="AC2529">
        <v>49237.082000000002</v>
      </c>
      <c r="AD2529">
        <v>48327.794999999998</v>
      </c>
      <c r="AE2529">
        <v>48127.023999999998</v>
      </c>
      <c r="AF2529">
        <v>47945.610999999997</v>
      </c>
      <c r="AG2529">
        <v>47640.565999999999</v>
      </c>
      <c r="AH2529">
        <v>47636.031999999999</v>
      </c>
      <c r="AI2529">
        <v>48317.684000000001</v>
      </c>
      <c r="AJ2529">
        <v>49228.319000000003</v>
      </c>
      <c r="AK2529">
        <v>50059.737999999998</v>
      </c>
      <c r="AL2529">
        <v>51006.957999999999</v>
      </c>
      <c r="AM2529">
        <v>52113.311000000002</v>
      </c>
      <c r="AN2529">
        <v>52629.892999999996</v>
      </c>
      <c r="AO2529">
        <v>52424.923000000003</v>
      </c>
      <c r="AP2529">
        <v>52296.684000000001</v>
      </c>
      <c r="AQ2529">
        <v>53043.040000000001</v>
      </c>
      <c r="AR2529">
        <v>53408.724999999999</v>
      </c>
      <c r="AS2529">
        <v>55247.612999999998</v>
      </c>
      <c r="AT2529">
        <v>53114.055</v>
      </c>
      <c r="AU2529">
        <v>49594.857000000004</v>
      </c>
      <c r="AV2529">
        <v>45572.290999999997</v>
      </c>
      <c r="AW2529">
        <v>42116.921000000002</v>
      </c>
      <c r="AX2529">
        <v>40537.214999999997</v>
      </c>
      <c r="AY2529">
        <v>46501.16</v>
      </c>
      <c r="AZ2529">
        <v>44264.148999999998</v>
      </c>
      <c r="BA2529">
        <f t="shared" si="39"/>
        <v>0</v>
      </c>
    </row>
    <row r="2530" spans="1:53" x14ac:dyDescent="0.25">
      <c r="A2530" t="s">
        <v>0</v>
      </c>
      <c r="B2530" t="s">
        <v>1</v>
      </c>
      <c r="C2530" s="2">
        <v>41246</v>
      </c>
      <c r="D2530" s="1">
        <v>41368.752800925926</v>
      </c>
      <c r="E2530">
        <v>40738.858</v>
      </c>
      <c r="F2530">
        <v>37916.065000000002</v>
      </c>
      <c r="G2530">
        <v>39383.029000000002</v>
      </c>
      <c r="H2530">
        <v>36804.51</v>
      </c>
      <c r="I2530">
        <v>34767.294999999998</v>
      </c>
      <c r="J2530">
        <v>33381.127999999997</v>
      </c>
      <c r="K2530">
        <v>32730.178</v>
      </c>
      <c r="L2530">
        <v>32614.803</v>
      </c>
      <c r="M2530">
        <v>33137.5</v>
      </c>
      <c r="N2530">
        <v>36278.868000000002</v>
      </c>
      <c r="O2530">
        <v>41526.517999999996</v>
      </c>
      <c r="P2530">
        <v>45783.434999999998</v>
      </c>
      <c r="Q2530">
        <v>52690.536</v>
      </c>
      <c r="R2530">
        <v>57211.983</v>
      </c>
      <c r="S2530">
        <v>57482.737999999998</v>
      </c>
      <c r="T2530">
        <v>59044.614999999998</v>
      </c>
      <c r="U2530">
        <v>61831.262999999999</v>
      </c>
      <c r="V2530">
        <v>62433.334000000003</v>
      </c>
      <c r="W2530">
        <v>63055.14</v>
      </c>
      <c r="X2530">
        <v>62567.459000000003</v>
      </c>
      <c r="Y2530">
        <v>62785.317999999999</v>
      </c>
      <c r="Z2530">
        <v>63053.381999999998</v>
      </c>
      <c r="AA2530">
        <v>63486.754000000001</v>
      </c>
      <c r="AB2530">
        <v>63107.73</v>
      </c>
      <c r="AC2530">
        <v>63151.669000000002</v>
      </c>
      <c r="AD2530">
        <v>63573.714</v>
      </c>
      <c r="AE2530">
        <v>63958.1</v>
      </c>
      <c r="AF2530">
        <v>63473.96</v>
      </c>
      <c r="AG2530">
        <v>62661.250999999997</v>
      </c>
      <c r="AH2530">
        <v>62375.004999999997</v>
      </c>
      <c r="AI2530">
        <v>62079.305</v>
      </c>
      <c r="AJ2530">
        <v>61483.851000000002</v>
      </c>
      <c r="AK2530">
        <v>60312.938000000002</v>
      </c>
      <c r="AL2530">
        <v>58751.857000000004</v>
      </c>
      <c r="AM2530">
        <v>57375.224000000002</v>
      </c>
      <c r="AN2530">
        <v>56693.006999999998</v>
      </c>
      <c r="AO2530">
        <v>56125.309000000001</v>
      </c>
      <c r="AP2530">
        <v>55416.214</v>
      </c>
      <c r="AQ2530">
        <v>56160.271999999997</v>
      </c>
      <c r="AR2530">
        <v>55517.785000000003</v>
      </c>
      <c r="AS2530">
        <v>56010.154999999999</v>
      </c>
      <c r="AT2530">
        <v>53839.989000000001</v>
      </c>
      <c r="AU2530">
        <v>49571.631999999998</v>
      </c>
      <c r="AV2530">
        <v>45892.421999999999</v>
      </c>
      <c r="AW2530">
        <v>43623.688999999998</v>
      </c>
      <c r="AX2530">
        <v>42327.553999999996</v>
      </c>
      <c r="AY2530">
        <v>49226.858999999997</v>
      </c>
      <c r="AZ2530">
        <v>46328.889000000003</v>
      </c>
      <c r="BA2530">
        <f t="shared" si="39"/>
        <v>1</v>
      </c>
    </row>
    <row r="2531" spans="1:53" x14ac:dyDescent="0.25">
      <c r="A2531" t="s">
        <v>0</v>
      </c>
      <c r="B2531" t="s">
        <v>1</v>
      </c>
      <c r="C2531" s="2">
        <v>41247</v>
      </c>
      <c r="D2531" s="1">
        <v>41368.752800925926</v>
      </c>
      <c r="E2531">
        <v>41950.868000000002</v>
      </c>
      <c r="F2531">
        <v>38850.167999999998</v>
      </c>
      <c r="G2531">
        <v>40448.122000000003</v>
      </c>
      <c r="H2531">
        <v>38049.883999999998</v>
      </c>
      <c r="I2531">
        <v>35688.345999999998</v>
      </c>
      <c r="J2531">
        <v>34261.413</v>
      </c>
      <c r="K2531">
        <v>33608.303999999996</v>
      </c>
      <c r="L2531">
        <v>33654.154999999999</v>
      </c>
      <c r="M2531">
        <v>34613.455999999998</v>
      </c>
      <c r="N2531">
        <v>37707.063999999998</v>
      </c>
      <c r="O2531">
        <v>43316.436999999998</v>
      </c>
      <c r="P2531">
        <v>48332.527000000002</v>
      </c>
      <c r="Q2531">
        <v>56006.110999999997</v>
      </c>
      <c r="R2531">
        <v>60964.771999999997</v>
      </c>
      <c r="S2531">
        <v>60567.671000000002</v>
      </c>
      <c r="T2531">
        <v>62080.944000000003</v>
      </c>
      <c r="U2531">
        <v>63957.947999999997</v>
      </c>
      <c r="V2531">
        <v>64667.425000000003</v>
      </c>
      <c r="W2531">
        <v>64886.972000000002</v>
      </c>
      <c r="X2531">
        <v>65629.53</v>
      </c>
      <c r="Y2531">
        <v>65973.8</v>
      </c>
      <c r="Z2531">
        <v>66175.347999999998</v>
      </c>
      <c r="AA2531">
        <v>65854.192999999999</v>
      </c>
      <c r="AB2531">
        <v>65334.559000000001</v>
      </c>
      <c r="AC2531">
        <v>65321.578999999998</v>
      </c>
      <c r="AD2531">
        <v>65393.453999999998</v>
      </c>
      <c r="AE2531">
        <v>65354.404999999999</v>
      </c>
      <c r="AF2531">
        <v>64854.998</v>
      </c>
      <c r="AG2531">
        <v>64020.75</v>
      </c>
      <c r="AH2531">
        <v>64166.684999999998</v>
      </c>
      <c r="AI2531">
        <v>63932.32</v>
      </c>
      <c r="AJ2531">
        <v>63213.228000000003</v>
      </c>
      <c r="AK2531">
        <v>62356.843999999997</v>
      </c>
      <c r="AL2531">
        <v>61257.01</v>
      </c>
      <c r="AM2531">
        <v>60119.430999999997</v>
      </c>
      <c r="AN2531">
        <v>60168.637000000002</v>
      </c>
      <c r="AO2531">
        <v>58845.29</v>
      </c>
      <c r="AP2531">
        <v>58861.851000000002</v>
      </c>
      <c r="AQ2531">
        <v>60431.392</v>
      </c>
      <c r="AR2531">
        <v>60277.082000000002</v>
      </c>
      <c r="AS2531">
        <v>61330.807000000001</v>
      </c>
      <c r="AT2531">
        <v>58544.686999999998</v>
      </c>
      <c r="AU2531">
        <v>53914.334000000003</v>
      </c>
      <c r="AV2531">
        <v>49301.184999999998</v>
      </c>
      <c r="AW2531">
        <v>45327.629000000001</v>
      </c>
      <c r="AX2531">
        <v>43702.214999999997</v>
      </c>
      <c r="AY2531">
        <v>50608.790999999997</v>
      </c>
      <c r="AZ2531">
        <v>48089.2</v>
      </c>
      <c r="BA2531">
        <f t="shared" si="39"/>
        <v>2</v>
      </c>
    </row>
    <row r="2532" spans="1:53" x14ac:dyDescent="0.25">
      <c r="A2532" t="s">
        <v>0</v>
      </c>
      <c r="B2532" t="s">
        <v>1</v>
      </c>
      <c r="C2532" s="2">
        <v>41248</v>
      </c>
      <c r="D2532" s="1">
        <v>41368.752800925926</v>
      </c>
      <c r="E2532">
        <v>44024.406999999999</v>
      </c>
      <c r="F2532">
        <v>40823.497000000003</v>
      </c>
      <c r="G2532">
        <v>42157.036999999997</v>
      </c>
      <c r="H2532">
        <v>39750.042999999998</v>
      </c>
      <c r="I2532">
        <v>37546</v>
      </c>
      <c r="J2532">
        <v>35939.902000000002</v>
      </c>
      <c r="K2532">
        <v>35257.25</v>
      </c>
      <c r="L2532">
        <v>35168.44</v>
      </c>
      <c r="M2532">
        <v>36389.942999999999</v>
      </c>
      <c r="N2532">
        <v>39456.425999999999</v>
      </c>
      <c r="O2532">
        <v>45026.665999999997</v>
      </c>
      <c r="P2532">
        <v>50354.300999999999</v>
      </c>
      <c r="Q2532">
        <v>57890.345999999998</v>
      </c>
      <c r="R2532">
        <v>63756.084999999999</v>
      </c>
      <c r="S2532">
        <v>63268.807999999997</v>
      </c>
      <c r="T2532">
        <v>64406.02</v>
      </c>
      <c r="U2532">
        <v>66461.482999999993</v>
      </c>
      <c r="V2532">
        <v>70101.831999999995</v>
      </c>
      <c r="W2532">
        <v>71288.013999999996</v>
      </c>
      <c r="X2532">
        <v>71641.42</v>
      </c>
      <c r="Y2532">
        <v>71276.45</v>
      </c>
      <c r="Z2532">
        <v>71337.918999999994</v>
      </c>
      <c r="AA2532">
        <v>70638.982000000004</v>
      </c>
      <c r="AB2532">
        <v>69451.138000000006</v>
      </c>
      <c r="AC2532">
        <v>69005.379000000001</v>
      </c>
      <c r="AD2532">
        <v>68776.11</v>
      </c>
      <c r="AE2532">
        <v>68786.384000000005</v>
      </c>
      <c r="AF2532">
        <v>67814.101999999999</v>
      </c>
      <c r="AG2532">
        <v>66568.493000000002</v>
      </c>
      <c r="AH2532">
        <v>66172.08</v>
      </c>
      <c r="AI2532">
        <v>64497.817000000003</v>
      </c>
      <c r="AJ2532">
        <v>63509.999000000003</v>
      </c>
      <c r="AK2532">
        <v>62928.959000000003</v>
      </c>
      <c r="AL2532">
        <v>62066.239999999998</v>
      </c>
      <c r="AM2532">
        <v>60999.584999999999</v>
      </c>
      <c r="AN2532">
        <v>60627.66</v>
      </c>
      <c r="AO2532">
        <v>60624.457999999999</v>
      </c>
      <c r="AP2532">
        <v>60455.995000000003</v>
      </c>
      <c r="AQ2532">
        <v>56392.997000000003</v>
      </c>
      <c r="AR2532">
        <v>60250.877999999997</v>
      </c>
      <c r="AS2532">
        <v>61977.517999999996</v>
      </c>
      <c r="AT2532">
        <v>59312.423999999999</v>
      </c>
      <c r="AU2532">
        <v>55000.870999999999</v>
      </c>
      <c r="AV2532">
        <v>50235.303999999996</v>
      </c>
      <c r="AW2532">
        <v>46000.769</v>
      </c>
      <c r="AX2532">
        <v>44008.582999999999</v>
      </c>
      <c r="AY2532">
        <v>50825.190999999999</v>
      </c>
      <c r="AZ2532">
        <v>48172.692999999999</v>
      </c>
      <c r="BA2532">
        <f t="shared" si="39"/>
        <v>3</v>
      </c>
    </row>
    <row r="2533" spans="1:53" x14ac:dyDescent="0.25">
      <c r="A2533" t="s">
        <v>0</v>
      </c>
      <c r="B2533" t="s">
        <v>1</v>
      </c>
      <c r="C2533" s="2">
        <v>41249</v>
      </c>
      <c r="D2533" s="1">
        <v>41368.752800925926</v>
      </c>
      <c r="E2533">
        <v>44155.930999999997</v>
      </c>
      <c r="F2533">
        <v>40984.362999999998</v>
      </c>
      <c r="G2533">
        <v>42358.688000000002</v>
      </c>
      <c r="H2533">
        <v>39667.661</v>
      </c>
      <c r="I2533">
        <v>37453.553</v>
      </c>
      <c r="J2533">
        <v>35737.296000000002</v>
      </c>
      <c r="K2533">
        <v>35039.408000000003</v>
      </c>
      <c r="L2533">
        <v>35033.406999999999</v>
      </c>
      <c r="M2533">
        <v>36241.493000000002</v>
      </c>
      <c r="N2533">
        <v>39156.868999999999</v>
      </c>
      <c r="O2533">
        <v>45347.985999999997</v>
      </c>
      <c r="P2533">
        <v>52728.936000000002</v>
      </c>
      <c r="Q2533">
        <v>61196.891000000003</v>
      </c>
      <c r="R2533">
        <v>67151.114000000001</v>
      </c>
      <c r="S2533">
        <v>65766.812000000005</v>
      </c>
      <c r="T2533">
        <v>66124.758000000002</v>
      </c>
      <c r="U2533">
        <v>67492.02</v>
      </c>
      <c r="V2533">
        <v>67478.921000000002</v>
      </c>
      <c r="W2533">
        <v>67515.917000000001</v>
      </c>
      <c r="X2533">
        <v>68151.138999999996</v>
      </c>
      <c r="Y2533">
        <v>67933.944000000003</v>
      </c>
      <c r="Z2533">
        <v>68156.525999999998</v>
      </c>
      <c r="AA2533">
        <v>68089.341</v>
      </c>
      <c r="AB2533">
        <v>66980.834000000003</v>
      </c>
      <c r="AC2533">
        <v>65720.342999999993</v>
      </c>
      <c r="AD2533">
        <v>63686.008000000002</v>
      </c>
      <c r="AE2533">
        <v>63638.927000000003</v>
      </c>
      <c r="AF2533">
        <v>63139.082999999999</v>
      </c>
      <c r="AG2533">
        <v>62793.773000000001</v>
      </c>
      <c r="AH2533">
        <v>62186.057000000001</v>
      </c>
      <c r="AI2533">
        <v>62312.502999999997</v>
      </c>
      <c r="AJ2533">
        <v>61588.665000000001</v>
      </c>
      <c r="AK2533">
        <v>59939.565999999999</v>
      </c>
      <c r="AL2533">
        <v>58433.684999999998</v>
      </c>
      <c r="AM2533">
        <v>57053.788999999997</v>
      </c>
      <c r="AN2533">
        <v>56441.637999999999</v>
      </c>
      <c r="AO2533">
        <v>55553.417000000001</v>
      </c>
      <c r="AP2533">
        <v>55317.186000000002</v>
      </c>
      <c r="AQ2533">
        <v>56123.771999999997</v>
      </c>
      <c r="AR2533">
        <v>56378.199000000001</v>
      </c>
      <c r="AS2533">
        <v>56853.535000000003</v>
      </c>
      <c r="AT2533">
        <v>54248.618000000002</v>
      </c>
      <c r="AU2533">
        <v>50479.832000000002</v>
      </c>
      <c r="AV2533">
        <v>46671.461000000003</v>
      </c>
      <c r="AW2533">
        <v>43087.608</v>
      </c>
      <c r="AX2533">
        <v>41223.163</v>
      </c>
      <c r="AY2533">
        <v>47397.591999999997</v>
      </c>
      <c r="AZ2533">
        <v>44369.05</v>
      </c>
      <c r="BA2533">
        <f t="shared" si="39"/>
        <v>4</v>
      </c>
    </row>
    <row r="2534" spans="1:53" x14ac:dyDescent="0.25">
      <c r="A2534" t="s">
        <v>0</v>
      </c>
      <c r="B2534" t="s">
        <v>1</v>
      </c>
      <c r="C2534" s="2">
        <v>41250</v>
      </c>
      <c r="D2534" s="1">
        <v>41368.752800925926</v>
      </c>
      <c r="E2534">
        <v>40357.120000000003</v>
      </c>
      <c r="F2534">
        <v>37487.535000000003</v>
      </c>
      <c r="G2534">
        <v>38985.635999999999</v>
      </c>
      <c r="H2534">
        <v>36735.271000000001</v>
      </c>
      <c r="I2534">
        <v>34606.665999999997</v>
      </c>
      <c r="J2534">
        <v>33338.283000000003</v>
      </c>
      <c r="K2534">
        <v>32599.233</v>
      </c>
      <c r="L2534">
        <v>32494.353999999999</v>
      </c>
      <c r="M2534">
        <v>33495.781000000003</v>
      </c>
      <c r="N2534">
        <v>34776.809000000001</v>
      </c>
      <c r="O2534">
        <v>40193.18</v>
      </c>
      <c r="P2534">
        <v>45090.430999999997</v>
      </c>
      <c r="Q2534">
        <v>51854.370999999999</v>
      </c>
      <c r="R2534">
        <v>56434.108999999997</v>
      </c>
      <c r="S2534">
        <v>56890.637999999999</v>
      </c>
      <c r="T2534">
        <v>58071.38</v>
      </c>
      <c r="U2534">
        <v>61009.04</v>
      </c>
      <c r="V2534">
        <v>62450.031000000003</v>
      </c>
      <c r="W2534">
        <v>63548.637999999999</v>
      </c>
      <c r="X2534">
        <v>65664.56</v>
      </c>
      <c r="Y2534">
        <v>67503.642999999996</v>
      </c>
      <c r="Z2534">
        <v>68847.016000000003</v>
      </c>
      <c r="AA2534">
        <v>69970.167000000001</v>
      </c>
      <c r="AB2534">
        <v>70078.16</v>
      </c>
      <c r="AC2534">
        <v>70701.532000000007</v>
      </c>
      <c r="AD2534">
        <v>72150.933999999994</v>
      </c>
      <c r="AE2534">
        <v>73802.235000000001</v>
      </c>
      <c r="AF2534">
        <v>74523.498999999996</v>
      </c>
      <c r="AG2534">
        <v>74835.286999999997</v>
      </c>
      <c r="AH2534">
        <v>75041.171000000002</v>
      </c>
      <c r="AI2534">
        <v>75909.316000000006</v>
      </c>
      <c r="AJ2534">
        <v>75339.801000000007</v>
      </c>
      <c r="AK2534">
        <v>73326.39</v>
      </c>
      <c r="AL2534">
        <v>72032.611999999994</v>
      </c>
      <c r="AM2534">
        <v>70111.8</v>
      </c>
      <c r="AN2534">
        <v>68621.165999999997</v>
      </c>
      <c r="AO2534">
        <v>66415.721000000005</v>
      </c>
      <c r="AP2534">
        <v>64701.864999999998</v>
      </c>
      <c r="AQ2534">
        <v>63754.963000000003</v>
      </c>
      <c r="AR2534">
        <v>62292.455000000002</v>
      </c>
      <c r="AS2534">
        <v>63422.042999999998</v>
      </c>
      <c r="AT2534">
        <v>61049.936999999998</v>
      </c>
      <c r="AU2534">
        <v>57038.900999999998</v>
      </c>
      <c r="AV2534">
        <v>52895.311000000002</v>
      </c>
      <c r="AW2534">
        <v>49212.394</v>
      </c>
      <c r="AX2534">
        <v>47469.752</v>
      </c>
      <c r="AY2534">
        <v>52700.18</v>
      </c>
      <c r="AZ2534">
        <v>48344.1</v>
      </c>
      <c r="BA2534">
        <f t="shared" si="39"/>
        <v>5</v>
      </c>
    </row>
    <row r="2535" spans="1:53" x14ac:dyDescent="0.25">
      <c r="A2535" t="s">
        <v>0</v>
      </c>
      <c r="B2535" t="s">
        <v>1</v>
      </c>
      <c r="C2535" s="2">
        <v>41251</v>
      </c>
      <c r="D2535" s="1">
        <v>41368.752800925926</v>
      </c>
      <c r="E2535">
        <v>43317.493000000002</v>
      </c>
      <c r="F2535">
        <v>40310.082000000002</v>
      </c>
      <c r="G2535">
        <v>41746.052000000003</v>
      </c>
      <c r="H2535">
        <v>39022.767999999996</v>
      </c>
      <c r="I2535">
        <v>36568.673000000003</v>
      </c>
      <c r="J2535">
        <v>35314.686000000002</v>
      </c>
      <c r="K2535">
        <v>34278.881999999998</v>
      </c>
      <c r="L2535">
        <v>33762.06</v>
      </c>
      <c r="M2535">
        <v>33950.271000000001</v>
      </c>
      <c r="N2535">
        <v>34281.303999999996</v>
      </c>
      <c r="O2535">
        <v>37107.553</v>
      </c>
      <c r="P2535">
        <v>38134.43</v>
      </c>
      <c r="Q2535">
        <v>41608.631000000001</v>
      </c>
      <c r="R2535">
        <v>45902.072</v>
      </c>
      <c r="S2535">
        <v>50071.91</v>
      </c>
      <c r="T2535">
        <v>55907.082000000002</v>
      </c>
      <c r="U2535">
        <v>62275.692999999999</v>
      </c>
      <c r="V2535">
        <v>66401.165999999997</v>
      </c>
      <c r="W2535">
        <v>70028.740000000005</v>
      </c>
      <c r="X2535">
        <v>71472.436000000002</v>
      </c>
      <c r="Y2535">
        <v>72687.125</v>
      </c>
      <c r="Z2535">
        <v>75010.991999999998</v>
      </c>
      <c r="AA2535">
        <v>77552.165999999997</v>
      </c>
      <c r="AB2535">
        <v>79927.933999999994</v>
      </c>
      <c r="AC2535">
        <v>81567.498999999996</v>
      </c>
      <c r="AD2535">
        <v>83606.144</v>
      </c>
      <c r="AE2535">
        <v>85067.262000000002</v>
      </c>
      <c r="AF2535">
        <v>87656.494000000006</v>
      </c>
      <c r="AG2535">
        <v>90829.625</v>
      </c>
      <c r="AH2535">
        <v>93379.410999999993</v>
      </c>
      <c r="AI2535">
        <v>96437.370999999999</v>
      </c>
      <c r="AJ2535">
        <v>99228.008000000002</v>
      </c>
      <c r="AK2535">
        <v>94407.793999999994</v>
      </c>
      <c r="AL2535">
        <v>75532.053</v>
      </c>
      <c r="AM2535">
        <v>66002.664000000004</v>
      </c>
      <c r="AN2535">
        <v>61994.936999999998</v>
      </c>
      <c r="AO2535">
        <v>59900.603999999999</v>
      </c>
      <c r="AP2535">
        <v>57496.714999999997</v>
      </c>
      <c r="AQ2535">
        <v>56249.08</v>
      </c>
      <c r="AR2535">
        <v>54387.171999999999</v>
      </c>
      <c r="AS2535">
        <v>55957.593000000001</v>
      </c>
      <c r="AT2535">
        <v>54220.99</v>
      </c>
      <c r="AU2535">
        <v>51529.425000000003</v>
      </c>
      <c r="AV2535">
        <v>48762.360999999997</v>
      </c>
      <c r="AW2535">
        <v>46718.555</v>
      </c>
      <c r="AX2535">
        <v>45864.650999999998</v>
      </c>
      <c r="AY2535">
        <v>52461.65</v>
      </c>
      <c r="AZ2535">
        <v>49416.317000000003</v>
      </c>
      <c r="BA2535">
        <f t="shared" si="39"/>
        <v>6</v>
      </c>
    </row>
    <row r="2536" spans="1:53" x14ac:dyDescent="0.25">
      <c r="A2536" t="s">
        <v>0</v>
      </c>
      <c r="B2536" t="s">
        <v>1</v>
      </c>
      <c r="C2536" s="2">
        <v>41252</v>
      </c>
      <c r="D2536" s="1">
        <v>41373.75403935185</v>
      </c>
      <c r="E2536">
        <v>43996.658000000003</v>
      </c>
      <c r="F2536">
        <v>40787.646999999997</v>
      </c>
      <c r="G2536">
        <v>42035.216</v>
      </c>
      <c r="H2536">
        <v>39255.678999999996</v>
      </c>
      <c r="I2536">
        <v>36755.802000000003</v>
      </c>
      <c r="J2536">
        <v>34863.798000000003</v>
      </c>
      <c r="K2536">
        <v>32853.58</v>
      </c>
      <c r="L2536">
        <v>31706.694</v>
      </c>
      <c r="M2536">
        <v>31645.161</v>
      </c>
      <c r="N2536">
        <v>31679.288</v>
      </c>
      <c r="O2536">
        <v>33302.563000000002</v>
      </c>
      <c r="P2536">
        <v>33382.813000000002</v>
      </c>
      <c r="Q2536">
        <v>34649.379000000001</v>
      </c>
      <c r="R2536">
        <v>36724.750999999997</v>
      </c>
      <c r="S2536">
        <v>38074.321000000004</v>
      </c>
      <c r="T2536">
        <v>40535.675999999999</v>
      </c>
      <c r="U2536">
        <v>43350.43</v>
      </c>
      <c r="V2536">
        <v>45453.864999999998</v>
      </c>
      <c r="W2536">
        <v>47720.639000000003</v>
      </c>
      <c r="X2536">
        <v>48512.964999999997</v>
      </c>
      <c r="Y2536">
        <v>49127.173999999999</v>
      </c>
      <c r="Z2536">
        <v>49194.122000000003</v>
      </c>
      <c r="AA2536">
        <v>49213.142</v>
      </c>
      <c r="AB2536">
        <v>48536.398000000001</v>
      </c>
      <c r="AC2536">
        <v>47783.82</v>
      </c>
      <c r="AD2536">
        <v>47298.305</v>
      </c>
      <c r="AE2536">
        <v>46824.991999999998</v>
      </c>
      <c r="AF2536">
        <v>46430.438999999998</v>
      </c>
      <c r="AG2536">
        <v>46445.616000000002</v>
      </c>
      <c r="AH2536">
        <v>46821.978000000003</v>
      </c>
      <c r="AI2536">
        <v>47233.947999999997</v>
      </c>
      <c r="AJ2536">
        <v>48037.748</v>
      </c>
      <c r="AK2536">
        <v>48824.608</v>
      </c>
      <c r="AL2536">
        <v>49719.62</v>
      </c>
      <c r="AM2536">
        <v>50731.542000000001</v>
      </c>
      <c r="AN2536">
        <v>51075.688999999998</v>
      </c>
      <c r="AO2536">
        <v>51253.633000000002</v>
      </c>
      <c r="AP2536">
        <v>51443.067000000003</v>
      </c>
      <c r="AQ2536">
        <v>52353.466</v>
      </c>
      <c r="AR2536">
        <v>52195.781000000003</v>
      </c>
      <c r="AS2536">
        <v>54302.834000000003</v>
      </c>
      <c r="AT2536">
        <v>52630.300999999999</v>
      </c>
      <c r="AU2536">
        <v>49606.332999999999</v>
      </c>
      <c r="AV2536">
        <v>45854.682000000001</v>
      </c>
      <c r="AW2536">
        <v>42730.673999999999</v>
      </c>
      <c r="AX2536">
        <v>40846.26</v>
      </c>
      <c r="AY2536">
        <v>46961.822</v>
      </c>
      <c r="AZ2536">
        <v>44381.9</v>
      </c>
      <c r="BA2536">
        <f t="shared" si="39"/>
        <v>0</v>
      </c>
    </row>
    <row r="2537" spans="1:53" x14ac:dyDescent="0.25">
      <c r="A2537" t="s">
        <v>0</v>
      </c>
      <c r="B2537" t="s">
        <v>1</v>
      </c>
      <c r="C2537" s="2">
        <v>41253</v>
      </c>
      <c r="D2537" s="1">
        <v>41373.75403935185</v>
      </c>
      <c r="E2537">
        <v>41032.182000000001</v>
      </c>
      <c r="F2537">
        <v>38167.942000000003</v>
      </c>
      <c r="G2537">
        <v>39511.74</v>
      </c>
      <c r="H2537">
        <v>37080.775999999998</v>
      </c>
      <c r="I2537">
        <v>34976.478999999999</v>
      </c>
      <c r="J2537">
        <v>33500.760999999999</v>
      </c>
      <c r="K2537">
        <v>32709.448</v>
      </c>
      <c r="L2537">
        <v>32549.761999999999</v>
      </c>
      <c r="M2537">
        <v>33186.131000000001</v>
      </c>
      <c r="N2537">
        <v>34663.614000000001</v>
      </c>
      <c r="O2537">
        <v>39524.154999999999</v>
      </c>
      <c r="P2537">
        <v>43907.182999999997</v>
      </c>
      <c r="Q2537">
        <v>50558.080000000002</v>
      </c>
      <c r="R2537">
        <v>55023.163</v>
      </c>
      <c r="S2537">
        <v>55637.459000000003</v>
      </c>
      <c r="T2537">
        <v>57013.883000000002</v>
      </c>
      <c r="U2537">
        <v>59758.078000000001</v>
      </c>
      <c r="V2537">
        <v>61231.262999999999</v>
      </c>
      <c r="W2537">
        <v>61751.161999999997</v>
      </c>
      <c r="X2537">
        <v>62415.402999999998</v>
      </c>
      <c r="Y2537">
        <v>62941.205000000002</v>
      </c>
      <c r="Z2537">
        <v>63445.186999999998</v>
      </c>
      <c r="AA2537">
        <v>63629.343999999997</v>
      </c>
      <c r="AB2537">
        <v>63155.254999999997</v>
      </c>
      <c r="AC2537">
        <v>63435.87</v>
      </c>
      <c r="AD2537">
        <v>63412.951999999997</v>
      </c>
      <c r="AE2537">
        <v>63732.726000000002</v>
      </c>
      <c r="AF2537">
        <v>63627.131999999998</v>
      </c>
      <c r="AG2537">
        <v>62963.281000000003</v>
      </c>
      <c r="AH2537">
        <v>62601.98</v>
      </c>
      <c r="AI2537">
        <v>62640.118000000002</v>
      </c>
      <c r="AJ2537">
        <v>62079.055</v>
      </c>
      <c r="AK2537">
        <v>60492.089</v>
      </c>
      <c r="AL2537">
        <v>58568.694000000003</v>
      </c>
      <c r="AM2537">
        <v>56492.798999999999</v>
      </c>
      <c r="AN2537">
        <v>55503.663</v>
      </c>
      <c r="AO2537">
        <v>54222.385999999999</v>
      </c>
      <c r="AP2537">
        <v>53379.694000000003</v>
      </c>
      <c r="AQ2537">
        <v>53572.87</v>
      </c>
      <c r="AR2537">
        <v>53340.008999999998</v>
      </c>
      <c r="AS2537">
        <v>55997.644999999997</v>
      </c>
      <c r="AT2537">
        <v>53954.339</v>
      </c>
      <c r="AU2537">
        <v>50034.04</v>
      </c>
      <c r="AV2537">
        <v>45708.203999999998</v>
      </c>
      <c r="AW2537">
        <v>42502.004000000001</v>
      </c>
      <c r="AX2537">
        <v>40628.747000000003</v>
      </c>
      <c r="AY2537">
        <v>46634.417000000001</v>
      </c>
      <c r="AZ2537">
        <v>43539.887000000002</v>
      </c>
      <c r="BA2537">
        <f t="shared" si="39"/>
        <v>1</v>
      </c>
    </row>
    <row r="2538" spans="1:53" x14ac:dyDescent="0.25">
      <c r="A2538" t="s">
        <v>0</v>
      </c>
      <c r="B2538" t="s">
        <v>1</v>
      </c>
      <c r="C2538" s="2">
        <v>41254</v>
      </c>
      <c r="D2538" s="1">
        <v>41373.75403935185</v>
      </c>
      <c r="E2538">
        <v>39634.921000000002</v>
      </c>
      <c r="F2538">
        <v>36991.506000000001</v>
      </c>
      <c r="G2538">
        <v>38464.786999999997</v>
      </c>
      <c r="H2538">
        <v>36218.58</v>
      </c>
      <c r="I2538">
        <v>34081.824000000001</v>
      </c>
      <c r="J2538">
        <v>32723.014999999999</v>
      </c>
      <c r="K2538">
        <v>32120.197</v>
      </c>
      <c r="L2538">
        <v>32126.280999999999</v>
      </c>
      <c r="M2538">
        <v>33073.707000000002</v>
      </c>
      <c r="N2538">
        <v>34479.86</v>
      </c>
      <c r="O2538">
        <v>39704.142999999996</v>
      </c>
      <c r="P2538">
        <v>44281.563999999998</v>
      </c>
      <c r="Q2538">
        <v>50782.656999999999</v>
      </c>
      <c r="R2538">
        <v>55038.544999999998</v>
      </c>
      <c r="S2538">
        <v>55938.535000000003</v>
      </c>
      <c r="T2538">
        <v>57505.184999999998</v>
      </c>
      <c r="U2538">
        <v>60872.921000000002</v>
      </c>
      <c r="V2538">
        <v>62275.262999999999</v>
      </c>
      <c r="W2538">
        <v>65298.063999999998</v>
      </c>
      <c r="X2538">
        <v>68261.123000000007</v>
      </c>
      <c r="Y2538">
        <v>69888.471000000005</v>
      </c>
      <c r="Z2538">
        <v>71047.103000000003</v>
      </c>
      <c r="AA2538">
        <v>71801.551000000007</v>
      </c>
      <c r="AB2538">
        <v>70641.801999999996</v>
      </c>
      <c r="AC2538">
        <v>70618.366999999998</v>
      </c>
      <c r="AD2538">
        <v>72057.649000000005</v>
      </c>
      <c r="AE2538">
        <v>73476.864000000001</v>
      </c>
      <c r="AF2538">
        <v>74537.054000000004</v>
      </c>
      <c r="AG2538">
        <v>75256.861999999994</v>
      </c>
      <c r="AH2538">
        <v>75854.736999999994</v>
      </c>
      <c r="AI2538">
        <v>76878.123999999996</v>
      </c>
      <c r="AJ2538">
        <v>76571.770999999993</v>
      </c>
      <c r="AK2538">
        <v>74862.64</v>
      </c>
      <c r="AL2538">
        <v>72516.293000000005</v>
      </c>
      <c r="AM2538">
        <v>69720.040999999997</v>
      </c>
      <c r="AN2538">
        <v>67768.782999999996</v>
      </c>
      <c r="AO2538">
        <v>65564.020999999993</v>
      </c>
      <c r="AP2538">
        <v>63057.743999999999</v>
      </c>
      <c r="AQ2538">
        <v>61109.506999999998</v>
      </c>
      <c r="AR2538">
        <v>59051.432000000001</v>
      </c>
      <c r="AS2538">
        <v>62265.88</v>
      </c>
      <c r="AT2538">
        <v>62809.360999999997</v>
      </c>
      <c r="AU2538">
        <v>57763.226999999999</v>
      </c>
      <c r="AV2538">
        <v>52469.123</v>
      </c>
      <c r="AW2538">
        <v>48583.010999999999</v>
      </c>
      <c r="AX2538">
        <v>47077.983999999997</v>
      </c>
      <c r="AY2538">
        <v>54165.462</v>
      </c>
      <c r="AZ2538">
        <v>50961.228000000003</v>
      </c>
      <c r="BA2538">
        <f t="shared" si="39"/>
        <v>2</v>
      </c>
    </row>
    <row r="2539" spans="1:53" x14ac:dyDescent="0.25">
      <c r="A2539" t="s">
        <v>0</v>
      </c>
      <c r="B2539" t="s">
        <v>1</v>
      </c>
      <c r="C2539" s="2">
        <v>41255</v>
      </c>
      <c r="D2539" s="1">
        <v>41373.75403935185</v>
      </c>
      <c r="E2539">
        <v>45160.284</v>
      </c>
      <c r="F2539">
        <v>41121.96</v>
      </c>
      <c r="G2539">
        <v>42688.040999999997</v>
      </c>
      <c r="H2539">
        <v>39925.076999999997</v>
      </c>
      <c r="I2539">
        <v>37685.366000000002</v>
      </c>
      <c r="J2539">
        <v>36233.735999999997</v>
      </c>
      <c r="K2539">
        <v>35749.881000000001</v>
      </c>
      <c r="L2539">
        <v>35598.85</v>
      </c>
      <c r="M2539">
        <v>36717.749000000003</v>
      </c>
      <c r="N2539">
        <v>38232.959000000003</v>
      </c>
      <c r="O2539">
        <v>43806.811999999998</v>
      </c>
      <c r="P2539">
        <v>48574.648000000001</v>
      </c>
      <c r="Q2539">
        <v>55447.85</v>
      </c>
      <c r="R2539">
        <v>60801.366000000002</v>
      </c>
      <c r="S2539">
        <v>61783.373</v>
      </c>
      <c r="T2539">
        <v>64608.337</v>
      </c>
      <c r="U2539">
        <v>69312.895000000004</v>
      </c>
      <c r="V2539">
        <v>72596.365000000005</v>
      </c>
      <c r="W2539">
        <v>75384.028000000006</v>
      </c>
      <c r="X2539">
        <v>78512.649999999994</v>
      </c>
      <c r="Y2539">
        <v>81510.611000000004</v>
      </c>
      <c r="Z2539">
        <v>82599.819000000003</v>
      </c>
      <c r="AA2539">
        <v>83545.702999999994</v>
      </c>
      <c r="AB2539">
        <v>85739.838000000003</v>
      </c>
      <c r="AC2539">
        <v>88058.395999999993</v>
      </c>
      <c r="AD2539">
        <v>90898.524000000005</v>
      </c>
      <c r="AE2539">
        <v>93725.706000000006</v>
      </c>
      <c r="AF2539">
        <v>96150.982000000004</v>
      </c>
      <c r="AG2539">
        <v>98048.510999999999</v>
      </c>
      <c r="AH2539">
        <v>100659.467</v>
      </c>
      <c r="AI2539">
        <v>103777.34600000001</v>
      </c>
      <c r="AJ2539">
        <v>105151.66899999999</v>
      </c>
      <c r="AK2539">
        <v>104588.193</v>
      </c>
      <c r="AL2539">
        <v>103094.36199999999</v>
      </c>
      <c r="AM2539">
        <v>101215.806</v>
      </c>
      <c r="AN2539">
        <v>99844.501000000004</v>
      </c>
      <c r="AO2539">
        <v>97365.134999999995</v>
      </c>
      <c r="AP2539">
        <v>94631.585999999996</v>
      </c>
      <c r="AQ2539">
        <v>91741.441000000006</v>
      </c>
      <c r="AR2539">
        <v>88638.835000000006</v>
      </c>
      <c r="AS2539">
        <v>89256.721999999994</v>
      </c>
      <c r="AT2539">
        <v>84981.485000000001</v>
      </c>
      <c r="AU2539">
        <v>77200.217000000004</v>
      </c>
      <c r="AV2539">
        <v>68802.317999999999</v>
      </c>
      <c r="AW2539">
        <v>61268.485000000001</v>
      </c>
      <c r="AX2539">
        <v>56062.197</v>
      </c>
      <c r="AY2539">
        <v>60377.127</v>
      </c>
      <c r="AZ2539">
        <v>56380.752</v>
      </c>
      <c r="BA2539">
        <f t="shared" si="39"/>
        <v>3</v>
      </c>
    </row>
    <row r="2540" spans="1:53" x14ac:dyDescent="0.25">
      <c r="A2540" t="s">
        <v>0</v>
      </c>
      <c r="B2540" t="s">
        <v>1</v>
      </c>
      <c r="C2540" s="2">
        <v>41256</v>
      </c>
      <c r="D2540" s="1">
        <v>41373.75403935185</v>
      </c>
      <c r="E2540">
        <v>50728.334999999999</v>
      </c>
      <c r="F2540">
        <v>46387.336000000003</v>
      </c>
      <c r="G2540">
        <v>47489.173000000003</v>
      </c>
      <c r="H2540">
        <v>44238.552000000003</v>
      </c>
      <c r="I2540">
        <v>42136.436999999998</v>
      </c>
      <c r="J2540">
        <v>40514.917999999998</v>
      </c>
      <c r="K2540">
        <v>39786.6</v>
      </c>
      <c r="L2540">
        <v>39583.688999999998</v>
      </c>
      <c r="M2540">
        <v>40413.536</v>
      </c>
      <c r="N2540">
        <v>41673.110999999997</v>
      </c>
      <c r="O2540">
        <v>46771.438000000002</v>
      </c>
      <c r="P2540">
        <v>52010.917000000001</v>
      </c>
      <c r="Q2540">
        <v>60141.802000000003</v>
      </c>
      <c r="R2540">
        <v>67815.459000000003</v>
      </c>
      <c r="S2540">
        <v>72454.721000000005</v>
      </c>
      <c r="T2540">
        <v>77920.216</v>
      </c>
      <c r="U2540">
        <v>84628.641000000003</v>
      </c>
      <c r="V2540">
        <v>89279.790999999997</v>
      </c>
      <c r="W2540">
        <v>93907.100999999995</v>
      </c>
      <c r="X2540">
        <v>97829.486000000004</v>
      </c>
      <c r="Y2540">
        <v>102178.38</v>
      </c>
      <c r="Z2540">
        <v>106370.09600000001</v>
      </c>
      <c r="AA2540">
        <v>109066.329</v>
      </c>
      <c r="AB2540">
        <v>111774.092</v>
      </c>
      <c r="AC2540">
        <v>113084.306</v>
      </c>
      <c r="AD2540">
        <v>116182.59600000001</v>
      </c>
      <c r="AE2540">
        <v>116338.35799999999</v>
      </c>
      <c r="AF2540">
        <v>116940.276</v>
      </c>
      <c r="AG2540">
        <v>116346.811</v>
      </c>
      <c r="AH2540">
        <v>115023.54</v>
      </c>
      <c r="AI2540">
        <v>101103.876</v>
      </c>
      <c r="AJ2540">
        <v>91283.808999999994</v>
      </c>
      <c r="AK2540">
        <v>86459.679000000004</v>
      </c>
      <c r="AL2540">
        <v>81791.127999999997</v>
      </c>
      <c r="AM2540">
        <v>76869.495999999999</v>
      </c>
      <c r="AN2540">
        <v>73193.217000000004</v>
      </c>
      <c r="AO2540">
        <v>71045.532000000007</v>
      </c>
      <c r="AP2540">
        <v>69437.998000000007</v>
      </c>
      <c r="AQ2540">
        <v>67971.67</v>
      </c>
      <c r="AR2540">
        <v>66672.012000000002</v>
      </c>
      <c r="AS2540">
        <v>65039.53</v>
      </c>
      <c r="AT2540">
        <v>62056.28</v>
      </c>
      <c r="AU2540">
        <v>57528.563000000002</v>
      </c>
      <c r="AV2540">
        <v>53124.224000000002</v>
      </c>
      <c r="AW2540">
        <v>49028.703999999998</v>
      </c>
      <c r="AX2540">
        <v>47051.802000000003</v>
      </c>
      <c r="AY2540">
        <v>52908.046999999999</v>
      </c>
      <c r="AZ2540">
        <v>49490.800999999999</v>
      </c>
      <c r="BA2540">
        <f t="shared" si="39"/>
        <v>4</v>
      </c>
    </row>
    <row r="2541" spans="1:53" x14ac:dyDescent="0.25">
      <c r="A2541" t="s">
        <v>0</v>
      </c>
      <c r="B2541" t="s">
        <v>1</v>
      </c>
      <c r="C2541" s="2">
        <v>41257</v>
      </c>
      <c r="D2541" s="1">
        <v>41373.75403935185</v>
      </c>
      <c r="E2541">
        <v>45346.803</v>
      </c>
      <c r="F2541">
        <v>40988.082999999999</v>
      </c>
      <c r="G2541">
        <v>42579.038</v>
      </c>
      <c r="H2541">
        <v>39835.360000000001</v>
      </c>
      <c r="I2541">
        <v>37693.351999999999</v>
      </c>
      <c r="J2541">
        <v>36388.248</v>
      </c>
      <c r="K2541">
        <v>35706.786</v>
      </c>
      <c r="L2541">
        <v>35778.68</v>
      </c>
      <c r="M2541">
        <v>36932.447999999997</v>
      </c>
      <c r="N2541">
        <v>40092.218999999997</v>
      </c>
      <c r="O2541">
        <v>45858.485000000001</v>
      </c>
      <c r="P2541">
        <v>50262.731</v>
      </c>
      <c r="Q2541">
        <v>56997.178</v>
      </c>
      <c r="R2541">
        <v>63272.728000000003</v>
      </c>
      <c r="S2541">
        <v>65205.671000000002</v>
      </c>
      <c r="T2541">
        <v>66709.346000000005</v>
      </c>
      <c r="U2541">
        <v>69381.755000000005</v>
      </c>
      <c r="V2541">
        <v>70573.716</v>
      </c>
      <c r="W2541">
        <v>71668.127999999997</v>
      </c>
      <c r="X2541">
        <v>71905.467000000004</v>
      </c>
      <c r="Y2541">
        <v>72306.206999999995</v>
      </c>
      <c r="Z2541">
        <v>72399.297999999995</v>
      </c>
      <c r="AA2541">
        <v>72741.392999999996</v>
      </c>
      <c r="AB2541">
        <v>71956.085000000006</v>
      </c>
      <c r="AC2541">
        <v>71409.558999999994</v>
      </c>
      <c r="AD2541">
        <v>71041.819000000003</v>
      </c>
      <c r="AE2541">
        <v>70811.349000000002</v>
      </c>
      <c r="AF2541">
        <v>69657.232999999993</v>
      </c>
      <c r="AG2541">
        <v>68483.553</v>
      </c>
      <c r="AH2541">
        <v>65783.130999999994</v>
      </c>
      <c r="AI2541">
        <v>65643.751000000004</v>
      </c>
      <c r="AJ2541">
        <v>65002.434000000001</v>
      </c>
      <c r="AK2541">
        <v>64050.025999999998</v>
      </c>
      <c r="AL2541">
        <v>62932.017</v>
      </c>
      <c r="AM2541">
        <v>61592.607000000004</v>
      </c>
      <c r="AN2541">
        <v>60776.822</v>
      </c>
      <c r="AO2541">
        <v>59713.243000000002</v>
      </c>
      <c r="AP2541">
        <v>59299.131000000001</v>
      </c>
      <c r="AQ2541">
        <v>60320.565999999999</v>
      </c>
      <c r="AR2541">
        <v>59336.012000000002</v>
      </c>
      <c r="AS2541">
        <v>57617.864000000001</v>
      </c>
      <c r="AT2541">
        <v>55163.019</v>
      </c>
      <c r="AU2541">
        <v>52423.726000000002</v>
      </c>
      <c r="AV2541">
        <v>49079.957000000002</v>
      </c>
      <c r="AW2541">
        <v>46280.06</v>
      </c>
      <c r="AX2541">
        <v>44843.928999999996</v>
      </c>
      <c r="AY2541">
        <v>50711.116000000002</v>
      </c>
      <c r="AZ2541">
        <v>46705.830999999998</v>
      </c>
      <c r="BA2541">
        <f t="shared" si="39"/>
        <v>5</v>
      </c>
    </row>
    <row r="2542" spans="1:53" x14ac:dyDescent="0.25">
      <c r="A2542" t="s">
        <v>0</v>
      </c>
      <c r="B2542" t="s">
        <v>1</v>
      </c>
      <c r="C2542" s="2">
        <v>41258</v>
      </c>
      <c r="D2542" s="1">
        <v>41373.75403935185</v>
      </c>
      <c r="E2542">
        <v>43020.368000000002</v>
      </c>
      <c r="F2542">
        <v>39100.347000000002</v>
      </c>
      <c r="G2542">
        <v>40841.982000000004</v>
      </c>
      <c r="H2542">
        <v>38322.421000000002</v>
      </c>
      <c r="I2542">
        <v>36081.858</v>
      </c>
      <c r="J2542">
        <v>34659.741000000002</v>
      </c>
      <c r="K2542">
        <v>33869.705999999998</v>
      </c>
      <c r="L2542">
        <v>33640.154999999999</v>
      </c>
      <c r="M2542">
        <v>33862.752</v>
      </c>
      <c r="N2542">
        <v>35122.989000000001</v>
      </c>
      <c r="O2542">
        <v>37149.866000000002</v>
      </c>
      <c r="P2542">
        <v>38009.154000000002</v>
      </c>
      <c r="Q2542">
        <v>41019.101999999999</v>
      </c>
      <c r="R2542">
        <v>44879.858</v>
      </c>
      <c r="S2542">
        <v>48874.559999999998</v>
      </c>
      <c r="T2542">
        <v>54242.146999999997</v>
      </c>
      <c r="U2542">
        <v>58364.135999999999</v>
      </c>
      <c r="V2542">
        <v>59397.023000000001</v>
      </c>
      <c r="W2542">
        <v>60427.372000000003</v>
      </c>
      <c r="X2542">
        <v>61551.061000000002</v>
      </c>
      <c r="Y2542">
        <v>62049.438999999998</v>
      </c>
      <c r="Z2542">
        <v>62137.171999999999</v>
      </c>
      <c r="AA2542">
        <v>61680.620999999999</v>
      </c>
      <c r="AB2542">
        <v>61295.678999999996</v>
      </c>
      <c r="AC2542">
        <v>60467.777000000002</v>
      </c>
      <c r="AD2542">
        <v>59874.008000000002</v>
      </c>
      <c r="AE2542">
        <v>59300.165000000001</v>
      </c>
      <c r="AF2542">
        <v>58557.978999999999</v>
      </c>
      <c r="AG2542">
        <v>57894.962</v>
      </c>
      <c r="AH2542">
        <v>57069.25</v>
      </c>
      <c r="AI2542">
        <v>56571.707000000002</v>
      </c>
      <c r="AJ2542">
        <v>56431.347999999998</v>
      </c>
      <c r="AK2542">
        <v>56074.535000000003</v>
      </c>
      <c r="AL2542">
        <v>55981.764000000003</v>
      </c>
      <c r="AM2542">
        <v>55641.631999999998</v>
      </c>
      <c r="AN2542">
        <v>54486.061999999998</v>
      </c>
      <c r="AO2542">
        <v>53152.959999999999</v>
      </c>
      <c r="AP2542">
        <v>52096.373</v>
      </c>
      <c r="AQ2542">
        <v>51905.125999999997</v>
      </c>
      <c r="AR2542">
        <v>51332.15</v>
      </c>
      <c r="AS2542">
        <v>53327.017</v>
      </c>
      <c r="AT2542">
        <v>52483.722000000002</v>
      </c>
      <c r="AU2542">
        <v>50203.233999999997</v>
      </c>
      <c r="AV2542">
        <v>47569.597000000002</v>
      </c>
      <c r="AW2542">
        <v>45270.641000000003</v>
      </c>
      <c r="AX2542">
        <v>44129.482000000004</v>
      </c>
      <c r="AY2542">
        <v>49998.300999999999</v>
      </c>
      <c r="AZ2542">
        <v>47182.828999999998</v>
      </c>
      <c r="BA2542">
        <f t="shared" si="39"/>
        <v>6</v>
      </c>
    </row>
    <row r="2543" spans="1:53" x14ac:dyDescent="0.25">
      <c r="A2543" t="s">
        <v>0</v>
      </c>
      <c r="B2543" t="s">
        <v>1</v>
      </c>
      <c r="C2543" s="2">
        <v>41259</v>
      </c>
      <c r="D2543" s="1">
        <v>41382.758252314816</v>
      </c>
      <c r="E2543">
        <v>42433.411999999997</v>
      </c>
      <c r="F2543">
        <v>39450.938999999998</v>
      </c>
      <c r="G2543">
        <v>40645.732000000004</v>
      </c>
      <c r="H2543">
        <v>37813.667999999998</v>
      </c>
      <c r="I2543">
        <v>35408.095000000001</v>
      </c>
      <c r="J2543">
        <v>33531.536</v>
      </c>
      <c r="K2543">
        <v>32534.614000000001</v>
      </c>
      <c r="L2543">
        <v>32082.883999999998</v>
      </c>
      <c r="M2543">
        <v>31956.280999999999</v>
      </c>
      <c r="N2543">
        <v>33055.135999999999</v>
      </c>
      <c r="O2543">
        <v>34563.851999999999</v>
      </c>
      <c r="P2543">
        <v>33744.381999999998</v>
      </c>
      <c r="Q2543">
        <v>34857.1</v>
      </c>
      <c r="R2543">
        <v>37498.224999999999</v>
      </c>
      <c r="S2543">
        <v>39039.902999999998</v>
      </c>
      <c r="T2543">
        <v>41883.828000000001</v>
      </c>
      <c r="U2543">
        <v>45134.203999999998</v>
      </c>
      <c r="V2543">
        <v>46563.546000000002</v>
      </c>
      <c r="W2543">
        <v>48360.436000000002</v>
      </c>
      <c r="X2543">
        <v>49223.038999999997</v>
      </c>
      <c r="Y2543">
        <v>50235.29</v>
      </c>
      <c r="Z2543">
        <v>50390.406999999999</v>
      </c>
      <c r="AA2543">
        <v>50226.957000000002</v>
      </c>
      <c r="AB2543">
        <v>49815.430999999997</v>
      </c>
      <c r="AC2543">
        <v>49074.44</v>
      </c>
      <c r="AD2543">
        <v>48553.911</v>
      </c>
      <c r="AE2543">
        <v>48271.409</v>
      </c>
      <c r="AF2543">
        <v>47957.152000000002</v>
      </c>
      <c r="AG2543">
        <v>47728.68</v>
      </c>
      <c r="AH2543">
        <v>47616.805</v>
      </c>
      <c r="AI2543">
        <v>47910.665999999997</v>
      </c>
      <c r="AJ2543">
        <v>49218.205999999998</v>
      </c>
      <c r="AK2543">
        <v>49979.972000000002</v>
      </c>
      <c r="AL2543">
        <v>50356.372000000003</v>
      </c>
      <c r="AM2543">
        <v>51604.796000000002</v>
      </c>
      <c r="AN2543">
        <v>51826.608999999997</v>
      </c>
      <c r="AO2543">
        <v>51797.944000000003</v>
      </c>
      <c r="AP2543">
        <v>51585.32</v>
      </c>
      <c r="AQ2543">
        <v>51886.28</v>
      </c>
      <c r="AR2543">
        <v>52477.713000000003</v>
      </c>
      <c r="AS2543">
        <v>53933.101000000002</v>
      </c>
      <c r="AT2543">
        <v>52188.584000000003</v>
      </c>
      <c r="AU2543">
        <v>48682.610999999997</v>
      </c>
      <c r="AV2543">
        <v>44693.819000000003</v>
      </c>
      <c r="AW2543">
        <v>41538.732000000004</v>
      </c>
      <c r="AX2543">
        <v>39900.118000000002</v>
      </c>
      <c r="AY2543">
        <v>45851.175999999999</v>
      </c>
      <c r="AZ2543">
        <v>42961.438999999998</v>
      </c>
      <c r="BA2543">
        <f t="shared" si="39"/>
        <v>0</v>
      </c>
    </row>
    <row r="2544" spans="1:53" x14ac:dyDescent="0.25">
      <c r="A2544" t="s">
        <v>0</v>
      </c>
      <c r="B2544" t="s">
        <v>1</v>
      </c>
      <c r="C2544" s="2">
        <v>41260</v>
      </c>
      <c r="D2544" s="1">
        <v>41382.758252314816</v>
      </c>
      <c r="E2544">
        <v>39237.464999999997</v>
      </c>
      <c r="F2544">
        <v>36257.214999999997</v>
      </c>
      <c r="G2544">
        <v>37737.794999999998</v>
      </c>
      <c r="H2544">
        <v>35337.444000000003</v>
      </c>
      <c r="I2544">
        <v>33171.788999999997</v>
      </c>
      <c r="J2544">
        <v>32054.833999999999</v>
      </c>
      <c r="K2544">
        <v>31165.862000000001</v>
      </c>
      <c r="L2544">
        <v>30746.780999999999</v>
      </c>
      <c r="M2544">
        <v>31475.616999999998</v>
      </c>
      <c r="N2544">
        <v>33076.034</v>
      </c>
      <c r="O2544">
        <v>38501.387999999999</v>
      </c>
      <c r="P2544">
        <v>42843.790999999997</v>
      </c>
      <c r="Q2544">
        <v>49709.860999999997</v>
      </c>
      <c r="R2544">
        <v>53699.47</v>
      </c>
      <c r="S2544">
        <v>54907.936999999998</v>
      </c>
      <c r="T2544">
        <v>56492.936999999998</v>
      </c>
      <c r="U2544">
        <v>59338.552000000003</v>
      </c>
      <c r="V2544">
        <v>60774.277999999998</v>
      </c>
      <c r="W2544">
        <v>61435.124000000003</v>
      </c>
      <c r="X2544">
        <v>62322.451999999997</v>
      </c>
      <c r="Y2544">
        <v>62967.171999999999</v>
      </c>
      <c r="Z2544">
        <v>63020.248</v>
      </c>
      <c r="AA2544">
        <v>63320.271999999997</v>
      </c>
      <c r="AB2544">
        <v>62982.065999999999</v>
      </c>
      <c r="AC2544">
        <v>63305.627</v>
      </c>
      <c r="AD2544">
        <v>63664.18</v>
      </c>
      <c r="AE2544">
        <v>65515.521999999997</v>
      </c>
      <c r="AF2544">
        <v>65210.033000000003</v>
      </c>
      <c r="AG2544">
        <v>64546.02</v>
      </c>
      <c r="AH2544">
        <v>64570.004999999997</v>
      </c>
      <c r="AI2544">
        <v>64472.063000000002</v>
      </c>
      <c r="AJ2544">
        <v>63783.661</v>
      </c>
      <c r="AK2544">
        <v>62294.963000000003</v>
      </c>
      <c r="AL2544">
        <v>60735.608999999997</v>
      </c>
      <c r="AM2544">
        <v>59178.110999999997</v>
      </c>
      <c r="AN2544">
        <v>57930.123</v>
      </c>
      <c r="AO2544">
        <v>56550.345999999998</v>
      </c>
      <c r="AP2544">
        <v>55793.411999999997</v>
      </c>
      <c r="AQ2544">
        <v>55547.038999999997</v>
      </c>
      <c r="AR2544">
        <v>54945.620999999999</v>
      </c>
      <c r="AS2544">
        <v>56823.298000000003</v>
      </c>
      <c r="AT2544">
        <v>55534.911</v>
      </c>
      <c r="AU2544">
        <v>51863.7</v>
      </c>
      <c r="AV2544">
        <v>47512.093999999997</v>
      </c>
      <c r="AW2544">
        <v>44330.36</v>
      </c>
      <c r="AX2544">
        <v>42978.743000000002</v>
      </c>
      <c r="AY2544">
        <v>49549.03</v>
      </c>
      <c r="AZ2544">
        <v>46058.951000000001</v>
      </c>
      <c r="BA2544">
        <f t="shared" si="39"/>
        <v>1</v>
      </c>
    </row>
    <row r="2545" spans="1:53" x14ac:dyDescent="0.25">
      <c r="A2545" t="s">
        <v>0</v>
      </c>
      <c r="B2545" t="s">
        <v>1</v>
      </c>
      <c r="C2545" s="2">
        <v>41261</v>
      </c>
      <c r="D2545" s="1">
        <v>41382.758252314816</v>
      </c>
      <c r="E2545">
        <v>41390.15</v>
      </c>
      <c r="F2545">
        <v>38012.928</v>
      </c>
      <c r="G2545">
        <v>39546.766000000003</v>
      </c>
      <c r="H2545">
        <v>36877.362000000001</v>
      </c>
      <c r="I2545">
        <v>34827.195</v>
      </c>
      <c r="J2545">
        <v>33430.839999999997</v>
      </c>
      <c r="K2545">
        <v>32747.145</v>
      </c>
      <c r="L2545">
        <v>32486.108</v>
      </c>
      <c r="M2545">
        <v>33330.177000000003</v>
      </c>
      <c r="N2545">
        <v>34743.608999999997</v>
      </c>
      <c r="O2545">
        <v>40415.264999999999</v>
      </c>
      <c r="P2545">
        <v>45142.12</v>
      </c>
      <c r="Q2545">
        <v>51821.254000000001</v>
      </c>
      <c r="R2545">
        <v>55939.065000000002</v>
      </c>
      <c r="S2545">
        <v>57238.716</v>
      </c>
      <c r="T2545">
        <v>58907.572</v>
      </c>
      <c r="U2545">
        <v>61685.595000000001</v>
      </c>
      <c r="V2545">
        <v>62774.57</v>
      </c>
      <c r="W2545">
        <v>64163.983</v>
      </c>
      <c r="X2545">
        <v>65659.81</v>
      </c>
      <c r="Y2545">
        <v>66458.459000000003</v>
      </c>
      <c r="Z2545">
        <v>67220.87</v>
      </c>
      <c r="AA2545">
        <v>68191.248000000007</v>
      </c>
      <c r="AB2545">
        <v>68333.601999999999</v>
      </c>
      <c r="AC2545">
        <v>68171.483999999997</v>
      </c>
      <c r="AD2545">
        <v>68866.983999999997</v>
      </c>
      <c r="AE2545">
        <v>70099.474000000002</v>
      </c>
      <c r="AF2545">
        <v>71355.434999999998</v>
      </c>
      <c r="AG2545">
        <v>71068.816000000006</v>
      </c>
      <c r="AH2545">
        <v>71657.275999999998</v>
      </c>
      <c r="AI2545">
        <v>72335.062000000005</v>
      </c>
      <c r="AJ2545">
        <v>72327.942999999999</v>
      </c>
      <c r="AK2545">
        <v>71269.36</v>
      </c>
      <c r="AL2545">
        <v>70020.197</v>
      </c>
      <c r="AM2545">
        <v>68489.733999999997</v>
      </c>
      <c r="AN2545">
        <v>67292.11</v>
      </c>
      <c r="AO2545">
        <v>65504.517</v>
      </c>
      <c r="AP2545">
        <v>63363.762999999999</v>
      </c>
      <c r="AQ2545">
        <v>61764.817000000003</v>
      </c>
      <c r="AR2545">
        <v>60146.095999999998</v>
      </c>
      <c r="AS2545">
        <v>61748.53</v>
      </c>
      <c r="AT2545">
        <v>59732.881000000001</v>
      </c>
      <c r="AU2545">
        <v>55557.851000000002</v>
      </c>
      <c r="AV2545">
        <v>50640.582000000002</v>
      </c>
      <c r="AW2545">
        <v>46357.86</v>
      </c>
      <c r="AX2545">
        <v>44578.544999999998</v>
      </c>
      <c r="AY2545">
        <v>51807.135999999999</v>
      </c>
      <c r="AZ2545">
        <v>47542.406999999999</v>
      </c>
      <c r="BA2545">
        <f t="shared" si="39"/>
        <v>2</v>
      </c>
    </row>
    <row r="2546" spans="1:53" x14ac:dyDescent="0.25">
      <c r="A2546" t="s">
        <v>0</v>
      </c>
      <c r="B2546" t="s">
        <v>1</v>
      </c>
      <c r="C2546" s="2">
        <v>41262</v>
      </c>
      <c r="D2546" s="1">
        <v>41382.758252314816</v>
      </c>
      <c r="E2546">
        <v>42618.023000000001</v>
      </c>
      <c r="F2546">
        <v>39148.107000000004</v>
      </c>
      <c r="G2546">
        <v>40845.404000000002</v>
      </c>
      <c r="H2546">
        <v>37938.243999999999</v>
      </c>
      <c r="I2546">
        <v>35713.525000000001</v>
      </c>
      <c r="J2546">
        <v>34243.756999999998</v>
      </c>
      <c r="K2546">
        <v>33611.487999999998</v>
      </c>
      <c r="L2546">
        <v>33562.959000000003</v>
      </c>
      <c r="M2546">
        <v>34572.745999999999</v>
      </c>
      <c r="N2546">
        <v>35641.902999999998</v>
      </c>
      <c r="O2546">
        <v>41152.777999999998</v>
      </c>
      <c r="P2546">
        <v>46402.107000000004</v>
      </c>
      <c r="Q2546">
        <v>53423.220999999998</v>
      </c>
      <c r="R2546">
        <v>58068.29</v>
      </c>
      <c r="S2546">
        <v>60282.15</v>
      </c>
      <c r="T2546">
        <v>62968.421000000002</v>
      </c>
      <c r="U2546">
        <v>66216.365000000005</v>
      </c>
      <c r="V2546">
        <v>67515.759000000005</v>
      </c>
      <c r="W2546">
        <v>68358.925000000003</v>
      </c>
      <c r="X2546">
        <v>68952.891000000003</v>
      </c>
      <c r="Y2546">
        <v>70138.244000000006</v>
      </c>
      <c r="Z2546">
        <v>71367.884000000005</v>
      </c>
      <c r="AA2546">
        <v>70130.186000000002</v>
      </c>
      <c r="AB2546">
        <v>68828.452000000005</v>
      </c>
      <c r="AC2546">
        <v>68990.585999999996</v>
      </c>
      <c r="AD2546">
        <v>69679.728000000003</v>
      </c>
      <c r="AE2546">
        <v>69790.572</v>
      </c>
      <c r="AF2546">
        <v>69635.736999999994</v>
      </c>
      <c r="AG2546">
        <v>69568.240999999995</v>
      </c>
      <c r="AH2546">
        <v>70197.521999999997</v>
      </c>
      <c r="AI2546">
        <v>71516.462</v>
      </c>
      <c r="AJ2546">
        <v>71829.06</v>
      </c>
      <c r="AK2546">
        <v>71124.532999999996</v>
      </c>
      <c r="AL2546">
        <v>70110.339000000007</v>
      </c>
      <c r="AM2546">
        <v>69675.089000000007</v>
      </c>
      <c r="AN2546">
        <v>68437.532000000007</v>
      </c>
      <c r="AO2546">
        <v>65406.675000000003</v>
      </c>
      <c r="AP2546">
        <v>62841.476000000002</v>
      </c>
      <c r="AQ2546">
        <v>62397.908000000003</v>
      </c>
      <c r="AR2546">
        <v>62275.673999999999</v>
      </c>
      <c r="AS2546">
        <v>59551.830999999998</v>
      </c>
      <c r="AT2546">
        <v>56809.256000000001</v>
      </c>
      <c r="AU2546">
        <v>52853.529000000002</v>
      </c>
      <c r="AV2546">
        <v>48447.038</v>
      </c>
      <c r="AW2546">
        <v>44955.474999999999</v>
      </c>
      <c r="AX2546">
        <v>42947.911</v>
      </c>
      <c r="AY2546">
        <v>48962.16</v>
      </c>
      <c r="AZ2546">
        <v>45483.239000000001</v>
      </c>
      <c r="BA2546">
        <f t="shared" si="39"/>
        <v>3</v>
      </c>
    </row>
    <row r="2547" spans="1:53" x14ac:dyDescent="0.25">
      <c r="A2547" t="s">
        <v>0</v>
      </c>
      <c r="B2547" t="s">
        <v>1</v>
      </c>
      <c r="C2547" s="2">
        <v>41263</v>
      </c>
      <c r="D2547" s="1">
        <v>41382.758252314816</v>
      </c>
      <c r="E2547">
        <v>41163.917000000001</v>
      </c>
      <c r="F2547">
        <v>39494.048000000003</v>
      </c>
      <c r="G2547">
        <v>40918.120999999999</v>
      </c>
      <c r="H2547">
        <v>37955.523999999998</v>
      </c>
      <c r="I2547">
        <v>35444.982000000004</v>
      </c>
      <c r="J2547">
        <v>34159.351000000002</v>
      </c>
      <c r="K2547">
        <v>33362.612000000001</v>
      </c>
      <c r="L2547">
        <v>33221.052000000003</v>
      </c>
      <c r="M2547">
        <v>34103.491000000002</v>
      </c>
      <c r="N2547">
        <v>35497.313999999998</v>
      </c>
      <c r="O2547">
        <v>40581.173999999999</v>
      </c>
      <c r="P2547">
        <v>44621.067000000003</v>
      </c>
      <c r="Q2547">
        <v>50964.796000000002</v>
      </c>
      <c r="R2547">
        <v>55730.955999999998</v>
      </c>
      <c r="S2547">
        <v>56459.137999999999</v>
      </c>
      <c r="T2547">
        <v>58820.792999999998</v>
      </c>
      <c r="U2547">
        <v>61810.447</v>
      </c>
      <c r="V2547">
        <v>63207.205000000002</v>
      </c>
      <c r="W2547">
        <v>64494.612000000001</v>
      </c>
      <c r="X2547">
        <v>65193.862000000001</v>
      </c>
      <c r="Y2547">
        <v>65911.248000000007</v>
      </c>
      <c r="Z2547">
        <v>65696.752999999997</v>
      </c>
      <c r="AA2547">
        <v>65609.758000000002</v>
      </c>
      <c r="AB2547">
        <v>65310.199000000001</v>
      </c>
      <c r="AC2547">
        <v>65428.531000000003</v>
      </c>
      <c r="AD2547">
        <v>65971.316000000006</v>
      </c>
      <c r="AE2547">
        <v>66326.126999999993</v>
      </c>
      <c r="AF2547">
        <v>66022.535999999993</v>
      </c>
      <c r="AG2547">
        <v>65625.645000000004</v>
      </c>
      <c r="AH2547">
        <v>65046.097000000002</v>
      </c>
      <c r="AI2547">
        <v>64870.817000000003</v>
      </c>
      <c r="AJ2547">
        <v>64432.197</v>
      </c>
      <c r="AK2547">
        <v>63160.449000000001</v>
      </c>
      <c r="AL2547">
        <v>61485.648999999998</v>
      </c>
      <c r="AM2547">
        <v>60014.436999999998</v>
      </c>
      <c r="AN2547">
        <v>58617.281000000003</v>
      </c>
      <c r="AO2547">
        <v>57379.627999999997</v>
      </c>
      <c r="AP2547">
        <v>56390.947999999997</v>
      </c>
      <c r="AQ2547">
        <v>56015.571000000004</v>
      </c>
      <c r="AR2547">
        <v>55734.476000000002</v>
      </c>
      <c r="AS2547">
        <v>57908.845999999998</v>
      </c>
      <c r="AT2547">
        <v>56317.059000000001</v>
      </c>
      <c r="AU2547">
        <v>53299.885999999999</v>
      </c>
      <c r="AV2547">
        <v>49357.411</v>
      </c>
      <c r="AW2547">
        <v>46094.705000000002</v>
      </c>
      <c r="AX2547">
        <v>44657.305</v>
      </c>
      <c r="AY2547">
        <v>50690.771999999997</v>
      </c>
      <c r="AZ2547">
        <v>47250.3</v>
      </c>
      <c r="BA2547">
        <f t="shared" si="39"/>
        <v>4</v>
      </c>
    </row>
    <row r="2548" spans="1:53" x14ac:dyDescent="0.25">
      <c r="A2548" t="s">
        <v>0</v>
      </c>
      <c r="B2548" t="s">
        <v>1</v>
      </c>
      <c r="C2548" s="2">
        <v>41264</v>
      </c>
      <c r="D2548" s="1">
        <v>41382.758252314816</v>
      </c>
      <c r="E2548">
        <v>42351.040999999997</v>
      </c>
      <c r="F2548">
        <v>39013.572999999997</v>
      </c>
      <c r="G2548">
        <v>40146.267999999996</v>
      </c>
      <c r="H2548">
        <v>37755.207000000002</v>
      </c>
      <c r="I2548">
        <v>35357.319000000003</v>
      </c>
      <c r="J2548">
        <v>34241.72</v>
      </c>
      <c r="K2548">
        <v>33510.161</v>
      </c>
      <c r="L2548">
        <v>33568.533000000003</v>
      </c>
      <c r="M2548">
        <v>34443.040999999997</v>
      </c>
      <c r="N2548">
        <v>36059.930999999997</v>
      </c>
      <c r="O2548">
        <v>40659.277000000002</v>
      </c>
      <c r="P2548">
        <v>44234.267</v>
      </c>
      <c r="Q2548">
        <v>49918.021999999997</v>
      </c>
      <c r="R2548">
        <v>54403.900999999998</v>
      </c>
      <c r="S2548">
        <v>55026.773999999998</v>
      </c>
      <c r="T2548">
        <v>57102.328999999998</v>
      </c>
      <c r="U2548">
        <v>60005.158000000003</v>
      </c>
      <c r="V2548">
        <v>61212.326999999997</v>
      </c>
      <c r="W2548">
        <v>62270.538999999997</v>
      </c>
      <c r="X2548">
        <v>62961.356</v>
      </c>
      <c r="Y2548">
        <v>63289.48</v>
      </c>
      <c r="Z2548">
        <v>63144.192000000003</v>
      </c>
      <c r="AA2548">
        <v>62669.875</v>
      </c>
      <c r="AB2548">
        <v>61504.741999999998</v>
      </c>
      <c r="AC2548">
        <v>60784.396999999997</v>
      </c>
      <c r="AD2548">
        <v>60089.98</v>
      </c>
      <c r="AE2548">
        <v>60326.080000000002</v>
      </c>
      <c r="AF2548">
        <v>60150.610999999997</v>
      </c>
      <c r="AG2548">
        <v>60119.868000000002</v>
      </c>
      <c r="AH2548">
        <v>59890.034</v>
      </c>
      <c r="AI2548">
        <v>59848.900999999998</v>
      </c>
      <c r="AJ2548">
        <v>59830.614000000001</v>
      </c>
      <c r="AK2548">
        <v>59229.315000000002</v>
      </c>
      <c r="AL2548">
        <v>58318.34</v>
      </c>
      <c r="AM2548">
        <v>56813.427000000003</v>
      </c>
      <c r="AN2548">
        <v>55833.843000000001</v>
      </c>
      <c r="AO2548">
        <v>54656.887999999999</v>
      </c>
      <c r="AP2548">
        <v>53661.728000000003</v>
      </c>
      <c r="AQ2548">
        <v>52909.116999999998</v>
      </c>
      <c r="AR2548">
        <v>52147.324000000001</v>
      </c>
      <c r="AS2548">
        <v>54437.228000000003</v>
      </c>
      <c r="AT2548">
        <v>54000.536999999997</v>
      </c>
      <c r="AU2548">
        <v>51617.303</v>
      </c>
      <c r="AV2548">
        <v>48786.190999999999</v>
      </c>
      <c r="AW2548">
        <v>45951.885999999999</v>
      </c>
      <c r="AX2548">
        <v>44996.766000000003</v>
      </c>
      <c r="AY2548">
        <v>51420.752</v>
      </c>
      <c r="AZ2548">
        <v>47718.065999999999</v>
      </c>
      <c r="BA2548">
        <f t="shared" si="39"/>
        <v>5</v>
      </c>
    </row>
    <row r="2549" spans="1:53" x14ac:dyDescent="0.25">
      <c r="A2549" t="s">
        <v>0</v>
      </c>
      <c r="B2549" t="s">
        <v>1</v>
      </c>
      <c r="C2549" s="2">
        <v>41265</v>
      </c>
      <c r="D2549" s="1">
        <v>41382.758252314816</v>
      </c>
      <c r="E2549">
        <v>42895.474999999999</v>
      </c>
      <c r="F2549">
        <v>39417.105000000003</v>
      </c>
      <c r="G2549">
        <v>40829.883000000002</v>
      </c>
      <c r="H2549">
        <v>38179.624000000003</v>
      </c>
      <c r="I2549">
        <v>35792.192000000003</v>
      </c>
      <c r="J2549">
        <v>34225.364999999998</v>
      </c>
      <c r="K2549">
        <v>33172.146999999997</v>
      </c>
      <c r="L2549">
        <v>32664.17</v>
      </c>
      <c r="M2549">
        <v>32650.692999999999</v>
      </c>
      <c r="N2549">
        <v>31877.005000000001</v>
      </c>
      <c r="O2549">
        <v>34317.133000000002</v>
      </c>
      <c r="P2549">
        <v>35266.248</v>
      </c>
      <c r="Q2549">
        <v>38008.872000000003</v>
      </c>
      <c r="R2549">
        <v>41073.091</v>
      </c>
      <c r="S2549">
        <v>43352.192000000003</v>
      </c>
      <c r="T2549">
        <v>46691.419000000002</v>
      </c>
      <c r="U2549">
        <v>49983.127999999997</v>
      </c>
      <c r="V2549">
        <v>51785.862999999998</v>
      </c>
      <c r="W2549">
        <v>53155.747000000003</v>
      </c>
      <c r="X2549">
        <v>54122.909</v>
      </c>
      <c r="Y2549">
        <v>54961.716999999997</v>
      </c>
      <c r="Z2549">
        <v>55517.624000000003</v>
      </c>
      <c r="AA2549">
        <v>55789.737000000001</v>
      </c>
      <c r="AB2549">
        <v>56431.87</v>
      </c>
      <c r="AC2549">
        <v>56978.957000000002</v>
      </c>
      <c r="AD2549">
        <v>56577.461000000003</v>
      </c>
      <c r="AE2549">
        <v>57030.37</v>
      </c>
      <c r="AF2549">
        <v>57646.48</v>
      </c>
      <c r="AG2549">
        <v>58485.873</v>
      </c>
      <c r="AH2549">
        <v>59173.203000000001</v>
      </c>
      <c r="AI2549">
        <v>59415.292000000001</v>
      </c>
      <c r="AJ2549">
        <v>60092.383000000002</v>
      </c>
      <c r="AK2549">
        <v>60546.525999999998</v>
      </c>
      <c r="AL2549">
        <v>61209.057000000001</v>
      </c>
      <c r="AM2549">
        <v>61354.915000000001</v>
      </c>
      <c r="AN2549">
        <v>61108.983</v>
      </c>
      <c r="AO2549">
        <v>60411.601000000002</v>
      </c>
      <c r="AP2549">
        <v>59162.521000000001</v>
      </c>
      <c r="AQ2549">
        <v>57415.953999999998</v>
      </c>
      <c r="AR2549">
        <v>56492.389000000003</v>
      </c>
      <c r="AS2549">
        <v>57916.080999999998</v>
      </c>
      <c r="AT2549">
        <v>57067.345000000001</v>
      </c>
      <c r="AU2549">
        <v>54541.118000000002</v>
      </c>
      <c r="AV2549">
        <v>51388.760999999999</v>
      </c>
      <c r="AW2549">
        <v>48640.222999999998</v>
      </c>
      <c r="AX2549">
        <v>48515.767</v>
      </c>
      <c r="AY2549">
        <v>54359.05</v>
      </c>
      <c r="AZ2549">
        <v>50428.733999999997</v>
      </c>
      <c r="BA2549">
        <f t="shared" si="39"/>
        <v>6</v>
      </c>
    </row>
    <row r="2550" spans="1:53" x14ac:dyDescent="0.25">
      <c r="A2550" t="s">
        <v>0</v>
      </c>
      <c r="B2550" t="s">
        <v>1</v>
      </c>
      <c r="C2550" s="2">
        <v>41266</v>
      </c>
      <c r="D2550" s="1">
        <v>41382.758252314816</v>
      </c>
      <c r="E2550">
        <v>45305.635000000002</v>
      </c>
      <c r="F2550">
        <v>41676.413</v>
      </c>
      <c r="G2550">
        <v>42485.036999999997</v>
      </c>
      <c r="H2550">
        <v>39541.487000000001</v>
      </c>
      <c r="I2550">
        <v>37083.938000000002</v>
      </c>
      <c r="J2550">
        <v>35321.428999999996</v>
      </c>
      <c r="K2550">
        <v>34258.108</v>
      </c>
      <c r="L2550">
        <v>33451.870000000003</v>
      </c>
      <c r="M2550">
        <v>33017.932999999997</v>
      </c>
      <c r="N2550">
        <v>32243.172999999999</v>
      </c>
      <c r="O2550">
        <v>33856.641000000003</v>
      </c>
      <c r="P2550">
        <v>34125.758999999998</v>
      </c>
      <c r="Q2550">
        <v>36229.186000000002</v>
      </c>
      <c r="R2550">
        <v>38857.658000000003</v>
      </c>
      <c r="S2550">
        <v>41353.659</v>
      </c>
      <c r="T2550">
        <v>45002.696000000004</v>
      </c>
      <c r="U2550">
        <v>50097.324000000001</v>
      </c>
      <c r="V2550">
        <v>54715.089</v>
      </c>
      <c r="W2550">
        <v>58696.839</v>
      </c>
      <c r="X2550">
        <v>62963.72</v>
      </c>
      <c r="Y2550">
        <v>67635.675000000003</v>
      </c>
      <c r="Z2550">
        <v>71998.725999999995</v>
      </c>
      <c r="AA2550">
        <v>76165.16</v>
      </c>
      <c r="AB2550">
        <v>79144.326000000001</v>
      </c>
      <c r="AC2550">
        <v>82609.566999999995</v>
      </c>
      <c r="AD2550">
        <v>84972.861000000004</v>
      </c>
      <c r="AE2550">
        <v>87889.544999999998</v>
      </c>
      <c r="AF2550">
        <v>89466.822</v>
      </c>
      <c r="AG2550">
        <v>90332.726999999999</v>
      </c>
      <c r="AH2550">
        <v>91963.135999999999</v>
      </c>
      <c r="AI2550">
        <v>94277.778000000006</v>
      </c>
      <c r="AJ2550">
        <v>97768.054000000004</v>
      </c>
      <c r="AK2550">
        <v>99755.885999999999</v>
      </c>
      <c r="AL2550">
        <v>101252.446</v>
      </c>
      <c r="AM2550">
        <v>102930.83100000001</v>
      </c>
      <c r="AN2550">
        <v>102338.31299999999</v>
      </c>
      <c r="AO2550">
        <v>100224.59600000001</v>
      </c>
      <c r="AP2550">
        <v>97749.710999999996</v>
      </c>
      <c r="AQ2550">
        <v>94799.925000000003</v>
      </c>
      <c r="AR2550">
        <v>91259.324999999997</v>
      </c>
      <c r="AS2550">
        <v>90068.591</v>
      </c>
      <c r="AT2550">
        <v>86516.485000000001</v>
      </c>
      <c r="AU2550">
        <v>81706.006999999998</v>
      </c>
      <c r="AV2550">
        <v>74547.001999999993</v>
      </c>
      <c r="AW2550">
        <v>68062.285000000003</v>
      </c>
      <c r="AX2550">
        <v>63223.692999999999</v>
      </c>
      <c r="AY2550">
        <v>66968.487999999998</v>
      </c>
      <c r="AZ2550">
        <v>61556.822999999997</v>
      </c>
      <c r="BA2550">
        <f t="shared" si="39"/>
        <v>0</v>
      </c>
    </row>
    <row r="2551" spans="1:53" x14ac:dyDescent="0.25">
      <c r="A2551" t="s">
        <v>0</v>
      </c>
      <c r="B2551" t="s">
        <v>1</v>
      </c>
      <c r="C2551" s="2">
        <v>41267</v>
      </c>
      <c r="D2551" s="1">
        <v>41382.758252314816</v>
      </c>
      <c r="E2551">
        <v>55911.284</v>
      </c>
      <c r="F2551">
        <v>52534.065999999999</v>
      </c>
      <c r="G2551">
        <v>53591.784</v>
      </c>
      <c r="H2551">
        <v>50665.760000000002</v>
      </c>
      <c r="I2551">
        <v>48300.701000000001</v>
      </c>
      <c r="J2551">
        <v>46412.271999999997</v>
      </c>
      <c r="K2551">
        <v>45534.8</v>
      </c>
      <c r="L2551">
        <v>45046.517999999996</v>
      </c>
      <c r="M2551">
        <v>44681.821000000004</v>
      </c>
      <c r="N2551">
        <v>45511.517999999996</v>
      </c>
      <c r="O2551">
        <v>48124.281000000003</v>
      </c>
      <c r="P2551">
        <v>49479.923999999999</v>
      </c>
      <c r="Q2551">
        <v>53745.879000000001</v>
      </c>
      <c r="R2551">
        <v>57877.226999999999</v>
      </c>
      <c r="S2551">
        <v>61407.355000000003</v>
      </c>
      <c r="T2551">
        <v>65755.741999999998</v>
      </c>
      <c r="U2551">
        <v>70147.125</v>
      </c>
      <c r="V2551">
        <v>72530.087</v>
      </c>
      <c r="W2551">
        <v>73647.460000000006</v>
      </c>
      <c r="X2551">
        <v>74780.601999999999</v>
      </c>
      <c r="Y2551">
        <v>75066.506999999998</v>
      </c>
      <c r="Z2551">
        <v>74203.773000000001</v>
      </c>
      <c r="AA2551">
        <v>73988.616999999998</v>
      </c>
      <c r="AB2551">
        <v>71925.483999999997</v>
      </c>
      <c r="AC2551">
        <v>69228.381999999998</v>
      </c>
      <c r="AD2551">
        <v>66262.475999999995</v>
      </c>
      <c r="AE2551">
        <v>64090.623</v>
      </c>
      <c r="AF2551">
        <v>62529.006999999998</v>
      </c>
      <c r="AG2551">
        <v>61253.885999999999</v>
      </c>
      <c r="AH2551">
        <v>60617.167999999998</v>
      </c>
      <c r="AI2551">
        <v>59904.836000000003</v>
      </c>
      <c r="AJ2551">
        <v>58965.358</v>
      </c>
      <c r="AK2551">
        <v>58329.561000000002</v>
      </c>
      <c r="AL2551">
        <v>57815.216999999997</v>
      </c>
      <c r="AM2551">
        <v>56107.74</v>
      </c>
      <c r="AN2551">
        <v>54095.39</v>
      </c>
      <c r="AO2551">
        <v>52376.695</v>
      </c>
      <c r="AP2551">
        <v>51150.283000000003</v>
      </c>
      <c r="AQ2551">
        <v>50612.978999999999</v>
      </c>
      <c r="AR2551">
        <v>50239.425999999999</v>
      </c>
      <c r="AS2551">
        <v>52833.709000000003</v>
      </c>
      <c r="AT2551">
        <v>52459.296999999999</v>
      </c>
      <c r="AU2551">
        <v>50074.743999999999</v>
      </c>
      <c r="AV2551">
        <v>48237.071000000004</v>
      </c>
      <c r="AW2551">
        <v>46245.612999999998</v>
      </c>
      <c r="AX2551">
        <v>44977.332999999999</v>
      </c>
      <c r="AY2551">
        <v>50847.79</v>
      </c>
      <c r="AZ2551">
        <v>46892.921000000002</v>
      </c>
      <c r="BA2551">
        <f t="shared" si="39"/>
        <v>1</v>
      </c>
    </row>
    <row r="2552" spans="1:53" x14ac:dyDescent="0.25">
      <c r="A2552" t="s">
        <v>0</v>
      </c>
      <c r="B2552" t="s">
        <v>1</v>
      </c>
      <c r="C2552" s="2">
        <v>41268</v>
      </c>
      <c r="D2552" s="1">
        <v>41382.758252314816</v>
      </c>
      <c r="E2552">
        <v>42421.362000000001</v>
      </c>
      <c r="F2552">
        <v>39334.239999999998</v>
      </c>
      <c r="G2552">
        <v>40369.273000000001</v>
      </c>
      <c r="H2552">
        <v>37414.413</v>
      </c>
      <c r="I2552">
        <v>35092.468999999997</v>
      </c>
      <c r="J2552">
        <v>33287.682000000001</v>
      </c>
      <c r="K2552">
        <v>32170.976999999999</v>
      </c>
      <c r="L2552">
        <v>31603.428</v>
      </c>
      <c r="M2552">
        <v>31537.258000000002</v>
      </c>
      <c r="N2552">
        <v>30693.705999999998</v>
      </c>
      <c r="O2552">
        <v>33056.550999999999</v>
      </c>
      <c r="P2552">
        <v>33327.641000000003</v>
      </c>
      <c r="Q2552">
        <v>35758.239999999998</v>
      </c>
      <c r="R2552">
        <v>38384.178999999996</v>
      </c>
      <c r="S2552">
        <v>39865.555</v>
      </c>
      <c r="T2552">
        <v>42301.815000000002</v>
      </c>
      <c r="U2552">
        <v>44935.851999999999</v>
      </c>
      <c r="V2552">
        <v>46800.525999999998</v>
      </c>
      <c r="W2552">
        <v>48127.006999999998</v>
      </c>
      <c r="X2552">
        <v>48833.34</v>
      </c>
      <c r="Y2552">
        <v>49255.004000000001</v>
      </c>
      <c r="Z2552">
        <v>48961.050999999999</v>
      </c>
      <c r="AA2552">
        <v>47867.538</v>
      </c>
      <c r="AB2552">
        <v>46093.09</v>
      </c>
      <c r="AC2552">
        <v>43800.639999999999</v>
      </c>
      <c r="AD2552">
        <v>41529.864000000001</v>
      </c>
      <c r="AE2552">
        <v>40228.875</v>
      </c>
      <c r="AF2552">
        <v>39497.088000000003</v>
      </c>
      <c r="AG2552">
        <v>39230.461000000003</v>
      </c>
      <c r="AH2552">
        <v>39048.572999999997</v>
      </c>
      <c r="AI2552">
        <v>39229.612999999998</v>
      </c>
      <c r="AJ2552">
        <v>39284.786999999997</v>
      </c>
      <c r="AK2552">
        <v>39458.273999999998</v>
      </c>
      <c r="AL2552">
        <v>39638.618999999999</v>
      </c>
      <c r="AM2552">
        <v>39734.623</v>
      </c>
      <c r="AN2552">
        <v>39863.635000000002</v>
      </c>
      <c r="AO2552">
        <v>40326.256999999998</v>
      </c>
      <c r="AP2552">
        <v>40675.906999999999</v>
      </c>
      <c r="AQ2552">
        <v>41688.550000000003</v>
      </c>
      <c r="AR2552">
        <v>42705.305</v>
      </c>
      <c r="AS2552">
        <v>45330.428</v>
      </c>
      <c r="AT2552">
        <v>45868.28</v>
      </c>
      <c r="AU2552">
        <v>44730.989000000001</v>
      </c>
      <c r="AV2552">
        <v>43064.343000000001</v>
      </c>
      <c r="AW2552">
        <v>41290.084000000003</v>
      </c>
      <c r="AX2552">
        <v>40445.995999999999</v>
      </c>
      <c r="AY2552">
        <v>46200.951999999997</v>
      </c>
      <c r="AZ2552">
        <v>43335.561000000002</v>
      </c>
      <c r="BA2552">
        <f t="shared" si="39"/>
        <v>2</v>
      </c>
    </row>
    <row r="2553" spans="1:53" x14ac:dyDescent="0.25">
      <c r="A2553" t="s">
        <v>0</v>
      </c>
      <c r="B2553" t="s">
        <v>1</v>
      </c>
      <c r="C2553" s="2">
        <v>41269</v>
      </c>
      <c r="D2553" s="1">
        <v>41382.758252314816</v>
      </c>
      <c r="E2553">
        <v>39751.508999999998</v>
      </c>
      <c r="F2553">
        <v>36925.491000000002</v>
      </c>
      <c r="G2553">
        <v>38322.817000000003</v>
      </c>
      <c r="H2553">
        <v>35828.800000000003</v>
      </c>
      <c r="I2553">
        <v>33763.872000000003</v>
      </c>
      <c r="J2553">
        <v>32112.201000000001</v>
      </c>
      <c r="K2553">
        <v>31159.874</v>
      </c>
      <c r="L2553">
        <v>30490.618999999999</v>
      </c>
      <c r="M2553">
        <v>30187.431</v>
      </c>
      <c r="N2553">
        <v>29073.584999999999</v>
      </c>
      <c r="O2553">
        <v>31178.77</v>
      </c>
      <c r="P2553">
        <v>31287.452000000001</v>
      </c>
      <c r="Q2553">
        <v>32613.704000000002</v>
      </c>
      <c r="R2553">
        <v>34811.161999999997</v>
      </c>
      <c r="S2553">
        <v>35996.517</v>
      </c>
      <c r="T2553">
        <v>38058.392</v>
      </c>
      <c r="U2553">
        <v>40295.68</v>
      </c>
      <c r="V2553">
        <v>41740.084000000003</v>
      </c>
      <c r="W2553">
        <v>43045.900999999998</v>
      </c>
      <c r="X2553">
        <v>43725.078000000001</v>
      </c>
      <c r="Y2553">
        <v>44214.04</v>
      </c>
      <c r="Z2553">
        <v>44536.654999999999</v>
      </c>
      <c r="AA2553">
        <v>44735.273000000001</v>
      </c>
      <c r="AB2553">
        <v>44397.677000000003</v>
      </c>
      <c r="AC2553">
        <v>44280.675999999999</v>
      </c>
      <c r="AD2553">
        <v>43863.125999999997</v>
      </c>
      <c r="AE2553">
        <v>43710.805</v>
      </c>
      <c r="AF2553">
        <v>43579.317999999999</v>
      </c>
      <c r="AG2553">
        <v>43901.277999999998</v>
      </c>
      <c r="AH2553">
        <v>43940.125999999997</v>
      </c>
      <c r="AI2553">
        <v>44743.186999999998</v>
      </c>
      <c r="AJ2553">
        <v>45438.896000000001</v>
      </c>
      <c r="AK2553">
        <v>46137.63</v>
      </c>
      <c r="AL2553">
        <v>46965.868999999999</v>
      </c>
      <c r="AM2553">
        <v>46894.192000000003</v>
      </c>
      <c r="AN2553">
        <v>46836.569000000003</v>
      </c>
      <c r="AO2553">
        <v>46817.023999999998</v>
      </c>
      <c r="AP2553">
        <v>46451.792000000001</v>
      </c>
      <c r="AQ2553">
        <v>46435.205999999998</v>
      </c>
      <c r="AR2553">
        <v>46931.805</v>
      </c>
      <c r="AS2553">
        <v>48863.105000000003</v>
      </c>
      <c r="AT2553">
        <v>48169.749000000003</v>
      </c>
      <c r="AU2553">
        <v>46331.432000000001</v>
      </c>
      <c r="AV2553">
        <v>43934.353000000003</v>
      </c>
      <c r="AW2553">
        <v>41475.94</v>
      </c>
      <c r="AX2553">
        <v>40224.752</v>
      </c>
      <c r="AY2553">
        <v>45756.928999999996</v>
      </c>
      <c r="AZ2553">
        <v>42655.735999999997</v>
      </c>
      <c r="BA2553">
        <f t="shared" si="39"/>
        <v>3</v>
      </c>
    </row>
    <row r="2554" spans="1:53" x14ac:dyDescent="0.25">
      <c r="A2554" t="s">
        <v>0</v>
      </c>
      <c r="B2554" t="s">
        <v>1</v>
      </c>
      <c r="C2554" s="2">
        <v>41270</v>
      </c>
      <c r="D2554" s="1">
        <v>41382.758252314816</v>
      </c>
      <c r="E2554">
        <v>39217.652999999998</v>
      </c>
      <c r="F2554">
        <v>36289.421000000002</v>
      </c>
      <c r="G2554">
        <v>37655.523999999998</v>
      </c>
      <c r="H2554">
        <v>35136.466</v>
      </c>
      <c r="I2554">
        <v>33279.885999999999</v>
      </c>
      <c r="J2554">
        <v>31759.564999999999</v>
      </c>
      <c r="K2554">
        <v>30799.263999999999</v>
      </c>
      <c r="L2554">
        <v>30438.587</v>
      </c>
      <c r="M2554">
        <v>30565.406999999999</v>
      </c>
      <c r="N2554">
        <v>30411.256000000001</v>
      </c>
      <c r="O2554">
        <v>34079.184999999998</v>
      </c>
      <c r="P2554">
        <v>34259.22</v>
      </c>
      <c r="Q2554">
        <v>36698.106</v>
      </c>
      <c r="R2554">
        <v>39427.008999999998</v>
      </c>
      <c r="S2554">
        <v>41513.925000000003</v>
      </c>
      <c r="T2554">
        <v>44629.64</v>
      </c>
      <c r="U2554">
        <v>48069.741999999998</v>
      </c>
      <c r="V2554">
        <v>49935.597000000002</v>
      </c>
      <c r="W2554">
        <v>51544.773000000001</v>
      </c>
      <c r="X2554">
        <v>52925.440999999999</v>
      </c>
      <c r="Y2554">
        <v>53860.055999999997</v>
      </c>
      <c r="Z2554">
        <v>54926.163</v>
      </c>
      <c r="AA2554">
        <v>56026.995999999999</v>
      </c>
      <c r="AB2554">
        <v>57423.623</v>
      </c>
      <c r="AC2554">
        <v>58437.294999999998</v>
      </c>
      <c r="AD2554">
        <v>59990.601000000002</v>
      </c>
      <c r="AE2554">
        <v>62778.03</v>
      </c>
      <c r="AF2554">
        <v>64573.053</v>
      </c>
      <c r="AG2554">
        <v>66115.513000000006</v>
      </c>
      <c r="AH2554">
        <v>66903.59</v>
      </c>
      <c r="AI2554">
        <v>63984.186000000002</v>
      </c>
      <c r="AJ2554">
        <v>61110.603000000003</v>
      </c>
      <c r="AK2554">
        <v>59032.474999999999</v>
      </c>
      <c r="AL2554">
        <v>57165.62</v>
      </c>
      <c r="AM2554">
        <v>55486.483</v>
      </c>
      <c r="AN2554">
        <v>54018.957000000002</v>
      </c>
      <c r="AO2554">
        <v>52504.12</v>
      </c>
      <c r="AP2554">
        <v>51277.243000000002</v>
      </c>
      <c r="AQ2554">
        <v>50740.79</v>
      </c>
      <c r="AR2554">
        <v>50019.923000000003</v>
      </c>
      <c r="AS2554">
        <v>51276.480000000003</v>
      </c>
      <c r="AT2554">
        <v>50651.533000000003</v>
      </c>
      <c r="AU2554">
        <v>47621.48</v>
      </c>
      <c r="AV2554">
        <v>45194.493999999999</v>
      </c>
      <c r="AW2554">
        <v>42961.158000000003</v>
      </c>
      <c r="AX2554">
        <v>41643.589999999997</v>
      </c>
      <c r="AY2554">
        <v>46125.595999999998</v>
      </c>
      <c r="AZ2554">
        <v>42822.654000000002</v>
      </c>
      <c r="BA2554">
        <f t="shared" si="39"/>
        <v>4</v>
      </c>
    </row>
    <row r="2555" spans="1:53" x14ac:dyDescent="0.25">
      <c r="A2555" t="s">
        <v>0</v>
      </c>
      <c r="B2555" t="s">
        <v>1</v>
      </c>
      <c r="C2555" s="2">
        <v>41271</v>
      </c>
      <c r="D2555" s="1">
        <v>41382.758252314816</v>
      </c>
      <c r="E2555">
        <v>38794.559999999998</v>
      </c>
      <c r="F2555">
        <v>36453.508999999998</v>
      </c>
      <c r="G2555">
        <v>37980.095000000001</v>
      </c>
      <c r="H2555">
        <v>35628.652999999998</v>
      </c>
      <c r="I2555">
        <v>33463.826999999997</v>
      </c>
      <c r="J2555">
        <v>32062.512999999999</v>
      </c>
      <c r="K2555">
        <v>31301.508000000002</v>
      </c>
      <c r="L2555">
        <v>31055.302</v>
      </c>
      <c r="M2555">
        <v>31182.280999999999</v>
      </c>
      <c r="N2555">
        <v>31667.944</v>
      </c>
      <c r="O2555">
        <v>34952.213000000003</v>
      </c>
      <c r="P2555">
        <v>35127.283000000003</v>
      </c>
      <c r="Q2555">
        <v>37174.911999999997</v>
      </c>
      <c r="R2555">
        <v>39843.387999999999</v>
      </c>
      <c r="S2555">
        <v>41449.044000000002</v>
      </c>
      <c r="T2555">
        <v>44566.940999999999</v>
      </c>
      <c r="U2555">
        <v>47550.086000000003</v>
      </c>
      <c r="V2555">
        <v>48972.883000000002</v>
      </c>
      <c r="W2555">
        <v>50364.552000000003</v>
      </c>
      <c r="X2555">
        <v>50965.944000000003</v>
      </c>
      <c r="Y2555">
        <v>51342.057000000001</v>
      </c>
      <c r="Z2555">
        <v>51999.618000000002</v>
      </c>
      <c r="AA2555">
        <v>52113.023999999998</v>
      </c>
      <c r="AB2555">
        <v>51754.536</v>
      </c>
      <c r="AC2555">
        <v>51688.824000000001</v>
      </c>
      <c r="AD2555">
        <v>51021.256999999998</v>
      </c>
      <c r="AE2555">
        <v>50709.891000000003</v>
      </c>
      <c r="AF2555">
        <v>50217.964999999997</v>
      </c>
      <c r="AG2555">
        <v>50001.428999999996</v>
      </c>
      <c r="AH2555">
        <v>49728.283000000003</v>
      </c>
      <c r="AI2555">
        <v>49704.027000000002</v>
      </c>
      <c r="AJ2555">
        <v>50007.961000000003</v>
      </c>
      <c r="AK2555">
        <v>50386.78</v>
      </c>
      <c r="AL2555">
        <v>50415.061000000002</v>
      </c>
      <c r="AM2555">
        <v>49752.108</v>
      </c>
      <c r="AN2555">
        <v>48975.889000000003</v>
      </c>
      <c r="AO2555">
        <v>48052.976999999999</v>
      </c>
      <c r="AP2555">
        <v>48781.811999999998</v>
      </c>
      <c r="AQ2555">
        <v>49155.79</v>
      </c>
      <c r="AR2555">
        <v>48648.065999999999</v>
      </c>
      <c r="AS2555">
        <v>49545.559000000001</v>
      </c>
      <c r="AT2555">
        <v>48725.072999999997</v>
      </c>
      <c r="AU2555">
        <v>45690.777000000002</v>
      </c>
      <c r="AV2555">
        <v>43596.107000000004</v>
      </c>
      <c r="AW2555">
        <v>41644.038999999997</v>
      </c>
      <c r="AX2555">
        <v>40554.205000000002</v>
      </c>
      <c r="AY2555">
        <v>46542.038</v>
      </c>
      <c r="AZ2555">
        <v>43664.237999999998</v>
      </c>
      <c r="BA2555">
        <f t="shared" si="39"/>
        <v>5</v>
      </c>
    </row>
    <row r="2556" spans="1:53" x14ac:dyDescent="0.25">
      <c r="A2556" t="s">
        <v>0</v>
      </c>
      <c r="B2556" t="s">
        <v>1</v>
      </c>
      <c r="C2556" s="2">
        <v>41272</v>
      </c>
      <c r="D2556" s="1">
        <v>41382.758252314816</v>
      </c>
      <c r="E2556">
        <v>39763.158000000003</v>
      </c>
      <c r="F2556">
        <v>37060.277999999998</v>
      </c>
      <c r="G2556">
        <v>38484.031999999999</v>
      </c>
      <c r="H2556">
        <v>36079.732000000004</v>
      </c>
      <c r="I2556">
        <v>33864.885000000002</v>
      </c>
      <c r="J2556">
        <v>32278.208999999999</v>
      </c>
      <c r="K2556">
        <v>31246.296999999999</v>
      </c>
      <c r="L2556">
        <v>30785.721000000001</v>
      </c>
      <c r="M2556">
        <v>30651.304</v>
      </c>
      <c r="N2556">
        <v>30898.993999999999</v>
      </c>
      <c r="O2556">
        <v>29205.722000000002</v>
      </c>
      <c r="P2556">
        <v>32636.738000000001</v>
      </c>
      <c r="Q2556">
        <v>33815.275000000001</v>
      </c>
      <c r="R2556">
        <v>35721.097000000002</v>
      </c>
      <c r="S2556">
        <v>37101.324000000001</v>
      </c>
      <c r="T2556">
        <v>39754.718000000001</v>
      </c>
      <c r="U2556">
        <v>42988.877999999997</v>
      </c>
      <c r="V2556">
        <v>44624.021999999997</v>
      </c>
      <c r="W2556">
        <v>46234.177000000003</v>
      </c>
      <c r="X2556">
        <v>46646.427000000003</v>
      </c>
      <c r="Y2556">
        <v>47128.985999999997</v>
      </c>
      <c r="Z2556">
        <v>47427.754000000001</v>
      </c>
      <c r="AA2556">
        <v>47365.633000000002</v>
      </c>
      <c r="AB2556">
        <v>46881.141000000003</v>
      </c>
      <c r="AC2556">
        <v>46666.627999999997</v>
      </c>
      <c r="AD2556">
        <v>47099.843000000001</v>
      </c>
      <c r="AE2556">
        <v>46720.616999999998</v>
      </c>
      <c r="AF2556">
        <v>46422.027999999998</v>
      </c>
      <c r="AG2556">
        <v>46541.288999999997</v>
      </c>
      <c r="AH2556">
        <v>46593.002</v>
      </c>
      <c r="AI2556">
        <v>46619.735999999997</v>
      </c>
      <c r="AJ2556">
        <v>47359.072999999997</v>
      </c>
      <c r="AK2556">
        <v>47226.497000000003</v>
      </c>
      <c r="AL2556">
        <v>47404.625</v>
      </c>
      <c r="AM2556">
        <v>47850.94</v>
      </c>
      <c r="AN2556">
        <v>48022.779000000002</v>
      </c>
      <c r="AO2556">
        <v>47825.485999999997</v>
      </c>
      <c r="AP2556">
        <v>47720.497000000003</v>
      </c>
      <c r="AQ2556">
        <v>48325.559000000001</v>
      </c>
      <c r="AR2556">
        <v>48670.902000000002</v>
      </c>
      <c r="AS2556">
        <v>49833.286999999997</v>
      </c>
      <c r="AT2556">
        <v>49027.805</v>
      </c>
      <c r="AU2556">
        <v>46998.485000000001</v>
      </c>
      <c r="AV2556">
        <v>44717.817999999999</v>
      </c>
      <c r="AW2556">
        <v>42982.995000000003</v>
      </c>
      <c r="AX2556">
        <v>42475.203000000001</v>
      </c>
      <c r="AY2556">
        <v>49163.322</v>
      </c>
      <c r="AZ2556">
        <v>46185.767999999996</v>
      </c>
      <c r="BA2556">
        <f t="shared" si="39"/>
        <v>6</v>
      </c>
    </row>
    <row r="2557" spans="1:53" x14ac:dyDescent="0.25">
      <c r="A2557" t="s">
        <v>0</v>
      </c>
      <c r="B2557" t="s">
        <v>1</v>
      </c>
      <c r="C2557" s="2">
        <v>41273</v>
      </c>
      <c r="D2557" s="1">
        <v>41395.767280092594</v>
      </c>
      <c r="E2557">
        <v>42301.805</v>
      </c>
      <c r="F2557">
        <v>39088.855000000003</v>
      </c>
      <c r="G2557">
        <v>40315.824000000001</v>
      </c>
      <c r="H2557">
        <v>37499.288999999997</v>
      </c>
      <c r="I2557">
        <v>35220.620000000003</v>
      </c>
      <c r="J2557">
        <v>33436.737999999998</v>
      </c>
      <c r="K2557">
        <v>32456.841</v>
      </c>
      <c r="L2557">
        <v>31749.555</v>
      </c>
      <c r="M2557">
        <v>31448.312000000002</v>
      </c>
      <c r="N2557">
        <v>30806.555</v>
      </c>
      <c r="O2557">
        <v>32633.946</v>
      </c>
      <c r="P2557">
        <v>31785.624</v>
      </c>
      <c r="Q2557">
        <v>32731.935000000001</v>
      </c>
      <c r="R2557">
        <v>34290.406999999999</v>
      </c>
      <c r="S2557">
        <v>34915.796000000002</v>
      </c>
      <c r="T2557">
        <v>36787.491000000002</v>
      </c>
      <c r="U2557">
        <v>39132.326000000001</v>
      </c>
      <c r="V2557">
        <v>41169.627</v>
      </c>
      <c r="W2557">
        <v>43142.167999999998</v>
      </c>
      <c r="X2557">
        <v>43980.188000000002</v>
      </c>
      <c r="Y2557">
        <v>44842.368999999999</v>
      </c>
      <c r="Z2557">
        <v>45192.686999999998</v>
      </c>
      <c r="AA2557">
        <v>45344.981</v>
      </c>
      <c r="AB2557">
        <v>45119.434999999998</v>
      </c>
      <c r="AC2557">
        <v>44946.616000000002</v>
      </c>
      <c r="AD2557">
        <v>44550.226000000002</v>
      </c>
      <c r="AE2557">
        <v>44234.720999999998</v>
      </c>
      <c r="AF2557">
        <v>43961.96</v>
      </c>
      <c r="AG2557">
        <v>43911.499000000003</v>
      </c>
      <c r="AH2557">
        <v>44158.392999999996</v>
      </c>
      <c r="AI2557">
        <v>44551.466999999997</v>
      </c>
      <c r="AJ2557">
        <v>45309.826000000001</v>
      </c>
      <c r="AK2557">
        <v>45776.432000000001</v>
      </c>
      <c r="AL2557">
        <v>46481.792999999998</v>
      </c>
      <c r="AM2557">
        <v>47517.453000000001</v>
      </c>
      <c r="AN2557">
        <v>47728.538999999997</v>
      </c>
      <c r="AO2557">
        <v>47452.038999999997</v>
      </c>
      <c r="AP2557">
        <v>47163.883999999998</v>
      </c>
      <c r="AQ2557">
        <v>47222.035000000003</v>
      </c>
      <c r="AR2557">
        <v>47030.337</v>
      </c>
      <c r="AS2557">
        <v>49267.909</v>
      </c>
      <c r="AT2557">
        <v>49196.305</v>
      </c>
      <c r="AU2557">
        <v>47247.231</v>
      </c>
      <c r="AV2557">
        <v>44836.25</v>
      </c>
      <c r="AW2557">
        <v>42829.678999999996</v>
      </c>
      <c r="AX2557">
        <v>41976.957000000002</v>
      </c>
      <c r="AY2557">
        <v>48409.504999999997</v>
      </c>
      <c r="AZ2557">
        <v>45261.764000000003</v>
      </c>
      <c r="BA2557">
        <f t="shared" si="39"/>
        <v>0</v>
      </c>
    </row>
    <row r="2558" spans="1:53" x14ac:dyDescent="0.25">
      <c r="A2558" t="s">
        <v>0</v>
      </c>
      <c r="B2558" t="s">
        <v>1</v>
      </c>
      <c r="C2558" s="2">
        <v>41274</v>
      </c>
      <c r="D2558" s="1">
        <v>41395.767280092594</v>
      </c>
      <c r="E2558">
        <v>41315.093000000001</v>
      </c>
      <c r="F2558">
        <v>38335.283000000003</v>
      </c>
      <c r="G2558">
        <v>39602.775000000001</v>
      </c>
      <c r="H2558">
        <v>36725.798999999999</v>
      </c>
      <c r="I2558">
        <v>34438.307000000001</v>
      </c>
      <c r="J2558">
        <v>32845.737999999998</v>
      </c>
      <c r="K2558">
        <v>31988.420999999998</v>
      </c>
      <c r="L2558">
        <v>31666.446</v>
      </c>
      <c r="M2558">
        <v>31664.682000000001</v>
      </c>
      <c r="N2558">
        <v>31635.667000000001</v>
      </c>
      <c r="O2558">
        <v>34531.432999999997</v>
      </c>
      <c r="P2558">
        <v>34508.404000000002</v>
      </c>
      <c r="Q2558">
        <v>36465.906999999999</v>
      </c>
      <c r="R2558">
        <v>38671.97</v>
      </c>
      <c r="S2558">
        <v>39627.654999999999</v>
      </c>
      <c r="T2558">
        <v>42137.355000000003</v>
      </c>
      <c r="U2558">
        <v>45495.981</v>
      </c>
      <c r="V2558">
        <v>46974.432999999997</v>
      </c>
      <c r="W2558">
        <v>48363.966999999997</v>
      </c>
      <c r="X2558">
        <v>49289.483999999997</v>
      </c>
      <c r="Y2558">
        <v>49909.938000000002</v>
      </c>
      <c r="Z2558">
        <v>50450.857000000004</v>
      </c>
      <c r="AA2558">
        <v>50995.235000000001</v>
      </c>
      <c r="AB2558">
        <v>50941.197</v>
      </c>
      <c r="AC2558">
        <v>50967.012999999999</v>
      </c>
      <c r="AD2558">
        <v>51080.288</v>
      </c>
      <c r="AE2558">
        <v>51258.540999999997</v>
      </c>
      <c r="AF2558">
        <v>51199.553999999996</v>
      </c>
      <c r="AG2558">
        <v>51445.493000000002</v>
      </c>
      <c r="AH2558">
        <v>51596.868999999999</v>
      </c>
      <c r="AI2558">
        <v>50795.419000000002</v>
      </c>
      <c r="AJ2558">
        <v>51465.646999999997</v>
      </c>
      <c r="AK2558">
        <v>51751.502999999997</v>
      </c>
      <c r="AL2558">
        <v>51007.981</v>
      </c>
      <c r="AM2558">
        <v>49643.572</v>
      </c>
      <c r="AN2558">
        <v>48192.284</v>
      </c>
      <c r="AO2558">
        <v>46323.953000000001</v>
      </c>
      <c r="AP2558">
        <v>44763.116000000002</v>
      </c>
      <c r="AQ2558">
        <v>43225.841999999997</v>
      </c>
      <c r="AR2558">
        <v>42208.334000000003</v>
      </c>
      <c r="AS2558">
        <v>45316.616000000002</v>
      </c>
      <c r="AT2558">
        <v>45553.902999999998</v>
      </c>
      <c r="AU2558">
        <v>44505.392999999996</v>
      </c>
      <c r="AV2558">
        <v>43353.517</v>
      </c>
      <c r="AW2558">
        <v>43063.417000000001</v>
      </c>
      <c r="AX2558">
        <v>43433.226999999999</v>
      </c>
      <c r="AY2558">
        <v>50829.813999999998</v>
      </c>
      <c r="AZ2558">
        <v>48428.533000000003</v>
      </c>
      <c r="BA2558">
        <f t="shared" si="39"/>
        <v>1</v>
      </c>
    </row>
    <row r="2559" spans="1:53" x14ac:dyDescent="0.25">
      <c r="A2559" t="s">
        <v>0</v>
      </c>
      <c r="B2559" t="s">
        <v>1</v>
      </c>
      <c r="C2559" s="2">
        <v>41275</v>
      </c>
      <c r="D2559" s="1">
        <v>41395.767280092594</v>
      </c>
      <c r="E2559">
        <v>44737.207999999999</v>
      </c>
      <c r="F2559">
        <v>41675.351999999999</v>
      </c>
      <c r="G2559">
        <v>42466.671999999999</v>
      </c>
      <c r="H2559">
        <v>39200.5</v>
      </c>
      <c r="I2559">
        <v>36516.025999999998</v>
      </c>
      <c r="J2559">
        <v>34479.525000000001</v>
      </c>
      <c r="K2559">
        <v>33179.205999999998</v>
      </c>
      <c r="L2559">
        <v>32461.963</v>
      </c>
      <c r="M2559">
        <v>31838.892</v>
      </c>
      <c r="N2559">
        <v>31167.988000000001</v>
      </c>
      <c r="O2559">
        <v>32137.016</v>
      </c>
      <c r="P2559">
        <v>31282.705999999998</v>
      </c>
      <c r="Q2559">
        <v>31730.142</v>
      </c>
      <c r="R2559">
        <v>32500.844000000001</v>
      </c>
      <c r="S2559">
        <v>32809.504999999997</v>
      </c>
      <c r="T2559">
        <v>34175.506999999998</v>
      </c>
      <c r="U2559">
        <v>35861.764999999999</v>
      </c>
      <c r="V2559">
        <v>37436.938999999998</v>
      </c>
      <c r="W2559">
        <v>39014.752</v>
      </c>
      <c r="X2559">
        <v>40343.565000000002</v>
      </c>
      <c r="Y2559">
        <v>41725.103999999999</v>
      </c>
      <c r="Z2559">
        <v>42791.803999999996</v>
      </c>
      <c r="AA2559">
        <v>43742.847999999998</v>
      </c>
      <c r="AB2559">
        <v>44064.874000000003</v>
      </c>
      <c r="AC2559">
        <v>44237.889000000003</v>
      </c>
      <c r="AD2559">
        <v>44188.47</v>
      </c>
      <c r="AE2559">
        <v>43463.567000000003</v>
      </c>
      <c r="AF2559">
        <v>43948.667000000001</v>
      </c>
      <c r="AG2559">
        <v>44830.55</v>
      </c>
      <c r="AH2559">
        <v>45643.904000000002</v>
      </c>
      <c r="AI2559">
        <v>46219.163</v>
      </c>
      <c r="AJ2559">
        <v>47270.932999999997</v>
      </c>
      <c r="AK2559">
        <v>48213.281999999999</v>
      </c>
      <c r="AL2559">
        <v>48983.944000000003</v>
      </c>
      <c r="AM2559">
        <v>48903.938999999998</v>
      </c>
      <c r="AN2559">
        <v>48517.186999999998</v>
      </c>
      <c r="AO2559">
        <v>47685.080999999998</v>
      </c>
      <c r="AP2559">
        <v>46751.862999999998</v>
      </c>
      <c r="AQ2559">
        <v>45952.116000000002</v>
      </c>
      <c r="AR2559">
        <v>45450.584000000003</v>
      </c>
      <c r="AS2559">
        <v>47768.783000000003</v>
      </c>
      <c r="AT2559">
        <v>47527.654000000002</v>
      </c>
      <c r="AU2559">
        <v>45059.561999999998</v>
      </c>
      <c r="AV2559">
        <v>42620.781999999999</v>
      </c>
      <c r="AW2559">
        <v>40521.21</v>
      </c>
      <c r="AX2559">
        <v>39342.396999999997</v>
      </c>
      <c r="AY2559">
        <v>45165.017999999996</v>
      </c>
      <c r="AZ2559">
        <v>41649.756000000001</v>
      </c>
      <c r="BA2559">
        <f t="shared" si="39"/>
        <v>2</v>
      </c>
    </row>
    <row r="2560" spans="1:53" x14ac:dyDescent="0.25">
      <c r="A2560" t="s">
        <v>0</v>
      </c>
      <c r="B2560" t="s">
        <v>1</v>
      </c>
      <c r="C2560" s="2">
        <v>41276</v>
      </c>
      <c r="D2560" s="1">
        <v>41395.767280092594</v>
      </c>
      <c r="E2560">
        <v>37748.684999999998</v>
      </c>
      <c r="F2560">
        <v>35133.142999999996</v>
      </c>
      <c r="G2560">
        <v>37530.838000000003</v>
      </c>
      <c r="H2560">
        <v>35951.481</v>
      </c>
      <c r="I2560">
        <v>33805.938999999998</v>
      </c>
      <c r="J2560">
        <v>32323.213</v>
      </c>
      <c r="K2560">
        <v>31622.491999999998</v>
      </c>
      <c r="L2560">
        <v>31040.475999999999</v>
      </c>
      <c r="M2560">
        <v>31158.695</v>
      </c>
      <c r="N2560">
        <v>31086.468000000001</v>
      </c>
      <c r="O2560">
        <v>33830.372000000003</v>
      </c>
      <c r="P2560">
        <v>35106.470999999998</v>
      </c>
      <c r="Q2560">
        <v>37936.586000000003</v>
      </c>
      <c r="R2560">
        <v>40775.642999999996</v>
      </c>
      <c r="S2560">
        <v>42006.373</v>
      </c>
      <c r="T2560">
        <v>44808.358</v>
      </c>
      <c r="U2560">
        <v>48142.775000000001</v>
      </c>
      <c r="V2560">
        <v>49650.65</v>
      </c>
      <c r="W2560">
        <v>50534.504000000001</v>
      </c>
      <c r="X2560">
        <v>51032.754999999997</v>
      </c>
      <c r="Y2560">
        <v>51985.195</v>
      </c>
      <c r="Z2560">
        <v>52607.09</v>
      </c>
      <c r="AA2560">
        <v>52810.400999999998</v>
      </c>
      <c r="AB2560">
        <v>52757.144999999997</v>
      </c>
      <c r="AC2560">
        <v>52800.9</v>
      </c>
      <c r="AD2560">
        <v>53112.489000000001</v>
      </c>
      <c r="AE2560">
        <v>53187.49</v>
      </c>
      <c r="AF2560">
        <v>53074.446000000004</v>
      </c>
      <c r="AG2560">
        <v>52872.381999999998</v>
      </c>
      <c r="AH2560">
        <v>52836.71</v>
      </c>
      <c r="AI2560">
        <v>53130.665999999997</v>
      </c>
      <c r="AJ2560">
        <v>54011.105000000003</v>
      </c>
      <c r="AK2560">
        <v>53710.752</v>
      </c>
      <c r="AL2560">
        <v>52817.752999999997</v>
      </c>
      <c r="AM2560">
        <v>52025.377999999997</v>
      </c>
      <c r="AN2560">
        <v>51504.142999999996</v>
      </c>
      <c r="AO2560">
        <v>50381.18</v>
      </c>
      <c r="AP2560">
        <v>49177.758999999998</v>
      </c>
      <c r="AQ2560">
        <v>48689.161</v>
      </c>
      <c r="AR2560">
        <v>48375.947</v>
      </c>
      <c r="AS2560">
        <v>50403.544999999998</v>
      </c>
      <c r="AT2560">
        <v>50467.453999999998</v>
      </c>
      <c r="AU2560">
        <v>47944.864000000001</v>
      </c>
      <c r="AV2560">
        <v>45070.328000000001</v>
      </c>
      <c r="AW2560">
        <v>42685.14</v>
      </c>
      <c r="AX2560">
        <v>41440.873</v>
      </c>
      <c r="AY2560">
        <v>48134.487000000001</v>
      </c>
      <c r="AZ2560">
        <v>45028.981</v>
      </c>
      <c r="BA2560">
        <f t="shared" si="39"/>
        <v>3</v>
      </c>
    </row>
    <row r="2561" spans="1:53" x14ac:dyDescent="0.25">
      <c r="A2561" t="s">
        <v>0</v>
      </c>
      <c r="B2561" t="s">
        <v>1</v>
      </c>
      <c r="C2561" s="2">
        <v>41277</v>
      </c>
      <c r="D2561" s="1">
        <v>41395.767280092594</v>
      </c>
      <c r="E2561">
        <v>40611.156000000003</v>
      </c>
      <c r="F2561">
        <v>37778.36</v>
      </c>
      <c r="G2561">
        <v>39004.087</v>
      </c>
      <c r="H2561">
        <v>36363.216999999997</v>
      </c>
      <c r="I2561">
        <v>33984.864000000001</v>
      </c>
      <c r="J2561">
        <v>32769.368999999999</v>
      </c>
      <c r="K2561">
        <v>31568.168000000001</v>
      </c>
      <c r="L2561">
        <v>31095.403999999999</v>
      </c>
      <c r="M2561">
        <v>31429.058000000001</v>
      </c>
      <c r="N2561">
        <v>31063.127</v>
      </c>
      <c r="O2561">
        <v>33750.101000000002</v>
      </c>
      <c r="P2561">
        <v>35651.421000000002</v>
      </c>
      <c r="Q2561">
        <v>38854.199999999997</v>
      </c>
      <c r="R2561">
        <v>42274.201999999997</v>
      </c>
      <c r="S2561">
        <v>43808.228999999999</v>
      </c>
      <c r="T2561">
        <v>46928.837</v>
      </c>
      <c r="U2561">
        <v>51036.898000000001</v>
      </c>
      <c r="V2561">
        <v>53316.966</v>
      </c>
      <c r="W2561">
        <v>56155.050999999999</v>
      </c>
      <c r="X2561">
        <v>58110.046999999999</v>
      </c>
      <c r="Y2561">
        <v>61183.707999999999</v>
      </c>
      <c r="Z2561">
        <v>63343.574000000001</v>
      </c>
      <c r="AA2561">
        <v>65271.697999999997</v>
      </c>
      <c r="AB2561">
        <v>68880.592999999993</v>
      </c>
      <c r="AC2561">
        <v>71582.784</v>
      </c>
      <c r="AD2561">
        <v>74929.611000000004</v>
      </c>
      <c r="AE2561">
        <v>78339.323000000004</v>
      </c>
      <c r="AF2561">
        <v>81621.729000000007</v>
      </c>
      <c r="AG2561">
        <v>85423.127999999997</v>
      </c>
      <c r="AH2561">
        <v>88923.729000000007</v>
      </c>
      <c r="AI2561">
        <v>92601.926000000007</v>
      </c>
      <c r="AJ2561">
        <v>96234.607000000004</v>
      </c>
      <c r="AK2561">
        <v>97419.813999999998</v>
      </c>
      <c r="AL2561">
        <v>98495.11</v>
      </c>
      <c r="AM2561">
        <v>99289.885999999999</v>
      </c>
      <c r="AN2561">
        <v>100412.859</v>
      </c>
      <c r="AO2561">
        <v>99299.323999999993</v>
      </c>
      <c r="AP2561">
        <v>97435.370999999999</v>
      </c>
      <c r="AQ2561">
        <v>94531.73</v>
      </c>
      <c r="AR2561">
        <v>91068.023000000001</v>
      </c>
      <c r="AS2561">
        <v>90540.64</v>
      </c>
      <c r="AT2561">
        <v>87710.588000000003</v>
      </c>
      <c r="AU2561">
        <v>81749.785999999993</v>
      </c>
      <c r="AV2561">
        <v>74343.675000000003</v>
      </c>
      <c r="AW2561">
        <v>67365.682000000001</v>
      </c>
      <c r="AX2561">
        <v>62474.718000000001</v>
      </c>
      <c r="AY2561">
        <v>65924.089000000007</v>
      </c>
      <c r="AZ2561">
        <v>60062.67</v>
      </c>
      <c r="BA2561">
        <f t="shared" si="39"/>
        <v>4</v>
      </c>
    </row>
    <row r="2562" spans="1:53" x14ac:dyDescent="0.25">
      <c r="A2562" t="s">
        <v>0</v>
      </c>
      <c r="B2562" t="s">
        <v>1</v>
      </c>
      <c r="C2562" s="2">
        <v>41278</v>
      </c>
      <c r="D2562" s="1">
        <v>41395.767280092594</v>
      </c>
      <c r="E2562">
        <v>53532.019</v>
      </c>
      <c r="F2562">
        <v>48860.453999999998</v>
      </c>
      <c r="G2562">
        <v>49511.510999999999</v>
      </c>
      <c r="H2562">
        <v>46057.385000000002</v>
      </c>
      <c r="I2562">
        <v>43408.377</v>
      </c>
      <c r="J2562">
        <v>41766.356</v>
      </c>
      <c r="K2562">
        <v>40435.027999999998</v>
      </c>
      <c r="L2562">
        <v>39889.116999999998</v>
      </c>
      <c r="M2562">
        <v>39563.351999999999</v>
      </c>
      <c r="N2562">
        <v>39446.533000000003</v>
      </c>
      <c r="O2562">
        <v>41981.915000000001</v>
      </c>
      <c r="P2562">
        <v>44277.008999999998</v>
      </c>
      <c r="Q2562">
        <v>48822.663</v>
      </c>
      <c r="R2562">
        <v>54296.726999999999</v>
      </c>
      <c r="S2562">
        <v>59927.665999999997</v>
      </c>
      <c r="T2562">
        <v>67653.964999999997</v>
      </c>
      <c r="U2562">
        <v>75966.835000000006</v>
      </c>
      <c r="V2562">
        <v>82047.464999999997</v>
      </c>
      <c r="W2562">
        <v>88020.144</v>
      </c>
      <c r="X2562">
        <v>93540.69</v>
      </c>
      <c r="Y2562">
        <v>98716.176000000007</v>
      </c>
      <c r="Z2562">
        <v>103445.23699999999</v>
      </c>
      <c r="AA2562">
        <v>107335.166</v>
      </c>
      <c r="AB2562">
        <v>111007.257</v>
      </c>
      <c r="AC2562">
        <v>114222.803</v>
      </c>
      <c r="AD2562">
        <v>115773.967</v>
      </c>
      <c r="AE2562">
        <v>117100.83</v>
      </c>
      <c r="AF2562">
        <v>119676.569</v>
      </c>
      <c r="AG2562">
        <v>121547.171</v>
      </c>
      <c r="AH2562">
        <v>122992.62300000001</v>
      </c>
      <c r="AI2562">
        <v>124992.65399999999</v>
      </c>
      <c r="AJ2562">
        <v>126823.212</v>
      </c>
      <c r="AK2562">
        <v>126812.113</v>
      </c>
      <c r="AL2562">
        <v>126349.92200000001</v>
      </c>
      <c r="AM2562">
        <v>125436.08500000001</v>
      </c>
      <c r="AN2562">
        <v>124692.857</v>
      </c>
      <c r="AO2562">
        <v>122583.304</v>
      </c>
      <c r="AP2562">
        <v>120847.53</v>
      </c>
      <c r="AQ2562">
        <v>118114.246</v>
      </c>
      <c r="AR2562">
        <v>114708.217</v>
      </c>
      <c r="AS2562">
        <v>114203.232</v>
      </c>
      <c r="AT2562">
        <v>112201.36500000001</v>
      </c>
      <c r="AU2562">
        <v>106715.62</v>
      </c>
      <c r="AV2562">
        <v>99626.91</v>
      </c>
      <c r="AW2562">
        <v>92225.722999999998</v>
      </c>
      <c r="AX2562">
        <v>85718.838000000003</v>
      </c>
      <c r="AY2562">
        <v>86441.71</v>
      </c>
      <c r="AZ2562">
        <v>78348.288</v>
      </c>
      <c r="BA2562">
        <f t="shared" si="39"/>
        <v>5</v>
      </c>
    </row>
    <row r="2563" spans="1:53" x14ac:dyDescent="0.25">
      <c r="A2563" t="s">
        <v>0</v>
      </c>
      <c r="B2563" t="s">
        <v>1</v>
      </c>
      <c r="C2563" s="2">
        <v>41279</v>
      </c>
      <c r="D2563" s="1">
        <v>41395.767280092594</v>
      </c>
      <c r="E2563">
        <v>70555.824999999997</v>
      </c>
      <c r="F2563">
        <v>65080.106</v>
      </c>
      <c r="G2563">
        <v>63484.756999999998</v>
      </c>
      <c r="H2563">
        <v>57988.038</v>
      </c>
      <c r="I2563">
        <v>53870.684000000001</v>
      </c>
      <c r="J2563">
        <v>50610.963000000003</v>
      </c>
      <c r="K2563">
        <v>48174.491000000002</v>
      </c>
      <c r="L2563">
        <v>46479.915999999997</v>
      </c>
      <c r="M2563">
        <v>44901.086000000003</v>
      </c>
      <c r="N2563">
        <v>43143.447999999997</v>
      </c>
      <c r="O2563">
        <v>43092.71</v>
      </c>
      <c r="P2563">
        <v>42503.148999999998</v>
      </c>
      <c r="Q2563">
        <v>43004.106</v>
      </c>
      <c r="R2563">
        <v>44621.031000000003</v>
      </c>
      <c r="S2563">
        <v>46791.093000000001</v>
      </c>
      <c r="T2563">
        <v>50359.38</v>
      </c>
      <c r="U2563">
        <v>54837.587</v>
      </c>
      <c r="V2563">
        <v>57164.877</v>
      </c>
      <c r="W2563">
        <v>59553.144</v>
      </c>
      <c r="X2563">
        <v>61362.154999999999</v>
      </c>
      <c r="Y2563">
        <v>62887.245999999999</v>
      </c>
      <c r="Z2563">
        <v>63838.692999999999</v>
      </c>
      <c r="AA2563">
        <v>64450.129000000001</v>
      </c>
      <c r="AB2563">
        <v>64690.962</v>
      </c>
      <c r="AC2563">
        <v>64800.77</v>
      </c>
      <c r="AD2563">
        <v>65073.154999999999</v>
      </c>
      <c r="AE2563">
        <v>65145.502</v>
      </c>
      <c r="AF2563">
        <v>64790.447999999997</v>
      </c>
      <c r="AG2563">
        <v>63980.377</v>
      </c>
      <c r="AH2563">
        <v>63413.097000000002</v>
      </c>
      <c r="AI2563">
        <v>62572.788999999997</v>
      </c>
      <c r="AJ2563">
        <v>61571.976000000002</v>
      </c>
      <c r="AK2563">
        <v>59728.02</v>
      </c>
      <c r="AL2563">
        <v>58544.531000000003</v>
      </c>
      <c r="AM2563">
        <v>57371.341999999997</v>
      </c>
      <c r="AN2563">
        <v>55382.038</v>
      </c>
      <c r="AO2563">
        <v>53893.084999999999</v>
      </c>
      <c r="AP2563">
        <v>52336.665000000001</v>
      </c>
      <c r="AQ2563">
        <v>51279.078000000001</v>
      </c>
      <c r="AR2563">
        <v>49949.962</v>
      </c>
      <c r="AS2563">
        <v>51399.430999999997</v>
      </c>
      <c r="AT2563">
        <v>51629.192000000003</v>
      </c>
      <c r="AU2563">
        <v>49265.919000000002</v>
      </c>
      <c r="AV2563">
        <v>47151.432999999997</v>
      </c>
      <c r="AW2563">
        <v>45144.851000000002</v>
      </c>
      <c r="AX2563">
        <v>44147.163999999997</v>
      </c>
      <c r="AY2563">
        <v>49714.732000000004</v>
      </c>
      <c r="AZ2563">
        <v>46102.271999999997</v>
      </c>
      <c r="BA2563">
        <f t="shared" ref="BA2563:BA2626" si="40">MOD(ROW()-2,7)</f>
        <v>6</v>
      </c>
    </row>
    <row r="2564" spans="1:53" x14ac:dyDescent="0.25">
      <c r="A2564" t="s">
        <v>0</v>
      </c>
      <c r="B2564" t="s">
        <v>1</v>
      </c>
      <c r="C2564" s="2">
        <v>41280</v>
      </c>
      <c r="D2564" s="1">
        <v>41402.919849537036</v>
      </c>
      <c r="E2564">
        <v>42014.881999999998</v>
      </c>
      <c r="F2564">
        <v>38731.364000000001</v>
      </c>
      <c r="G2564">
        <v>39987.538999999997</v>
      </c>
      <c r="H2564">
        <v>37159.523999999998</v>
      </c>
      <c r="I2564">
        <v>35101.392999999996</v>
      </c>
      <c r="J2564">
        <v>33667.519</v>
      </c>
      <c r="K2564">
        <v>32649.077000000001</v>
      </c>
      <c r="L2564">
        <v>32151.492999999999</v>
      </c>
      <c r="M2564">
        <v>32012.034</v>
      </c>
      <c r="N2564">
        <v>31592.524000000001</v>
      </c>
      <c r="O2564">
        <v>32741.267</v>
      </c>
      <c r="P2564">
        <v>32580.286</v>
      </c>
      <c r="Q2564">
        <v>33239.326999999997</v>
      </c>
      <c r="R2564">
        <v>34418.006000000001</v>
      </c>
      <c r="S2564">
        <v>35347.411999999997</v>
      </c>
      <c r="T2564">
        <v>36989.669000000002</v>
      </c>
      <c r="U2564">
        <v>39328.031000000003</v>
      </c>
      <c r="V2564">
        <v>41578.896000000001</v>
      </c>
      <c r="W2564">
        <v>44215.031000000003</v>
      </c>
      <c r="X2564">
        <v>46104.627</v>
      </c>
      <c r="Y2564">
        <v>47627.046000000002</v>
      </c>
      <c r="Z2564">
        <v>48754.330999999998</v>
      </c>
      <c r="AA2564">
        <v>49509.584000000003</v>
      </c>
      <c r="AB2564">
        <v>50074.688000000002</v>
      </c>
      <c r="AC2564">
        <v>50442.112999999998</v>
      </c>
      <c r="AD2564">
        <v>50713.197</v>
      </c>
      <c r="AE2564">
        <v>51043.883999999998</v>
      </c>
      <c r="AF2564">
        <v>51509.728999999999</v>
      </c>
      <c r="AG2564">
        <v>52166.843999999997</v>
      </c>
      <c r="AH2564">
        <v>52787.536999999997</v>
      </c>
      <c r="AI2564">
        <v>53580.84</v>
      </c>
      <c r="AJ2564">
        <v>54494.097000000002</v>
      </c>
      <c r="AK2564">
        <v>55161.006000000001</v>
      </c>
      <c r="AL2564">
        <v>55533.870999999999</v>
      </c>
      <c r="AM2564">
        <v>56143.446000000004</v>
      </c>
      <c r="AN2564">
        <v>55624.144</v>
      </c>
      <c r="AO2564">
        <v>54557.601000000002</v>
      </c>
      <c r="AP2564">
        <v>52969.154000000002</v>
      </c>
      <c r="AQ2564">
        <v>51674.819000000003</v>
      </c>
      <c r="AR2564">
        <v>50518.256000000001</v>
      </c>
      <c r="AS2564">
        <v>52018.756000000001</v>
      </c>
      <c r="AT2564">
        <v>51873.071000000004</v>
      </c>
      <c r="AU2564">
        <v>49297.432999999997</v>
      </c>
      <c r="AV2564">
        <v>46027.476999999999</v>
      </c>
      <c r="AW2564">
        <v>43063.652999999998</v>
      </c>
      <c r="AX2564">
        <v>41453.385999999999</v>
      </c>
      <c r="AY2564">
        <v>47090.587</v>
      </c>
      <c r="AZ2564">
        <v>43685.029000000002</v>
      </c>
      <c r="BA2564">
        <f t="shared" si="40"/>
        <v>0</v>
      </c>
    </row>
    <row r="2565" spans="1:53" x14ac:dyDescent="0.25">
      <c r="A2565" t="s">
        <v>0</v>
      </c>
      <c r="B2565" t="s">
        <v>1</v>
      </c>
      <c r="C2565" s="2">
        <v>41281</v>
      </c>
      <c r="D2565" s="1">
        <v>41402.919849537036</v>
      </c>
      <c r="E2565">
        <v>39430.767</v>
      </c>
      <c r="F2565">
        <v>36591.453999999998</v>
      </c>
      <c r="G2565">
        <v>38050.222999999998</v>
      </c>
      <c r="H2565">
        <v>35662.811999999998</v>
      </c>
      <c r="I2565">
        <v>33636.839</v>
      </c>
      <c r="J2565">
        <v>32708.846000000001</v>
      </c>
      <c r="K2565">
        <v>31782.896000000001</v>
      </c>
      <c r="L2565">
        <v>31397.786</v>
      </c>
      <c r="M2565">
        <v>31603.642</v>
      </c>
      <c r="N2565">
        <v>32209.146000000001</v>
      </c>
      <c r="O2565">
        <v>35274.285000000003</v>
      </c>
      <c r="P2565">
        <v>37558.491000000002</v>
      </c>
      <c r="Q2565">
        <v>41745.892999999996</v>
      </c>
      <c r="R2565">
        <v>45501.707999999999</v>
      </c>
      <c r="S2565">
        <v>47984.597999999998</v>
      </c>
      <c r="T2565">
        <v>51710.832999999999</v>
      </c>
      <c r="U2565">
        <v>55870.52</v>
      </c>
      <c r="V2565">
        <v>58748.578999999998</v>
      </c>
      <c r="W2565">
        <v>60872.362000000001</v>
      </c>
      <c r="X2565">
        <v>63123.334000000003</v>
      </c>
      <c r="Y2565">
        <v>65452.201000000001</v>
      </c>
      <c r="Z2565">
        <v>67548.501000000004</v>
      </c>
      <c r="AA2565">
        <v>70574.536999999997</v>
      </c>
      <c r="AB2565">
        <v>73302.091</v>
      </c>
      <c r="AC2565">
        <v>77226.684999999998</v>
      </c>
      <c r="AD2565">
        <v>81939.172000000006</v>
      </c>
      <c r="AE2565">
        <v>84256.141000000003</v>
      </c>
      <c r="AF2565">
        <v>87137.26</v>
      </c>
      <c r="AG2565">
        <v>89603.95</v>
      </c>
      <c r="AH2565">
        <v>92350.81</v>
      </c>
      <c r="AI2565">
        <v>94899.76</v>
      </c>
      <c r="AJ2565">
        <v>96173.167000000001</v>
      </c>
      <c r="AK2565">
        <v>95883.672000000006</v>
      </c>
      <c r="AL2565">
        <v>94529.46</v>
      </c>
      <c r="AM2565">
        <v>92729.317999999999</v>
      </c>
      <c r="AN2565">
        <v>90532.301000000007</v>
      </c>
      <c r="AO2565">
        <v>86505.782999999996</v>
      </c>
      <c r="AP2565">
        <v>81913.585999999996</v>
      </c>
      <c r="AQ2565">
        <v>77370.562999999995</v>
      </c>
      <c r="AR2565">
        <v>72808.407999999996</v>
      </c>
      <c r="AS2565">
        <v>72802.278000000006</v>
      </c>
      <c r="AT2565">
        <v>71035.375</v>
      </c>
      <c r="AU2565">
        <v>66077.055999999997</v>
      </c>
      <c r="AV2565">
        <v>61475.525000000001</v>
      </c>
      <c r="AW2565">
        <v>56772.044999999998</v>
      </c>
      <c r="AX2565">
        <v>53426.828999999998</v>
      </c>
      <c r="AY2565">
        <v>57700.991000000002</v>
      </c>
      <c r="AZ2565">
        <v>52541.521999999997</v>
      </c>
      <c r="BA2565">
        <f t="shared" si="40"/>
        <v>1</v>
      </c>
    </row>
    <row r="2566" spans="1:53" x14ac:dyDescent="0.25">
      <c r="A2566" t="s">
        <v>0</v>
      </c>
      <c r="B2566" t="s">
        <v>1</v>
      </c>
      <c r="C2566" s="2">
        <v>41282</v>
      </c>
      <c r="D2566" s="1">
        <v>41402.919849537036</v>
      </c>
      <c r="E2566">
        <v>46889.182000000001</v>
      </c>
      <c r="F2566">
        <v>43188.036</v>
      </c>
      <c r="G2566">
        <v>44273.7</v>
      </c>
      <c r="H2566">
        <v>41016.695</v>
      </c>
      <c r="I2566">
        <v>38472.993999999999</v>
      </c>
      <c r="J2566">
        <v>37122.995000000003</v>
      </c>
      <c r="K2566">
        <v>36064.472999999998</v>
      </c>
      <c r="L2566">
        <v>34530.514000000003</v>
      </c>
      <c r="M2566">
        <v>34200.957999999999</v>
      </c>
      <c r="N2566">
        <v>34990.622000000003</v>
      </c>
      <c r="O2566">
        <v>37715.006000000001</v>
      </c>
      <c r="P2566">
        <v>40094.824000000001</v>
      </c>
      <c r="Q2566">
        <v>44392.591999999997</v>
      </c>
      <c r="R2566">
        <v>48294.42</v>
      </c>
      <c r="S2566">
        <v>50841.125999999997</v>
      </c>
      <c r="T2566">
        <v>54160.125</v>
      </c>
      <c r="U2566">
        <v>59400.06</v>
      </c>
      <c r="V2566">
        <v>60993.389000000003</v>
      </c>
      <c r="W2566">
        <v>61946.152000000002</v>
      </c>
      <c r="X2566">
        <v>62488.194000000003</v>
      </c>
      <c r="Y2566">
        <v>63726.440999999999</v>
      </c>
      <c r="Z2566">
        <v>65673.375</v>
      </c>
      <c r="AA2566">
        <v>68253.384000000005</v>
      </c>
      <c r="AB2566">
        <v>70626.213000000003</v>
      </c>
      <c r="AC2566">
        <v>73099.437999999995</v>
      </c>
      <c r="AD2566">
        <v>75516.411999999997</v>
      </c>
      <c r="AE2566">
        <v>78508.316999999995</v>
      </c>
      <c r="AF2566">
        <v>80955.751000000004</v>
      </c>
      <c r="AG2566">
        <v>82190.210000000006</v>
      </c>
      <c r="AH2566">
        <v>82343.7</v>
      </c>
      <c r="AI2566">
        <v>82280.698000000004</v>
      </c>
      <c r="AJ2566">
        <v>80741.27</v>
      </c>
      <c r="AK2566">
        <v>76167.551999999996</v>
      </c>
      <c r="AL2566">
        <v>71879.694000000003</v>
      </c>
      <c r="AM2566">
        <v>67235.607000000004</v>
      </c>
      <c r="AN2566">
        <v>62775.057000000001</v>
      </c>
      <c r="AO2566">
        <v>58843.85</v>
      </c>
      <c r="AP2566">
        <v>57142.455999999998</v>
      </c>
      <c r="AQ2566">
        <v>57036.186999999998</v>
      </c>
      <c r="AR2566">
        <v>55304.241999999998</v>
      </c>
      <c r="AS2566">
        <v>52317.124000000003</v>
      </c>
      <c r="AT2566">
        <v>50453.98</v>
      </c>
      <c r="AU2566">
        <v>47257.644999999997</v>
      </c>
      <c r="AV2566">
        <v>44018.328000000001</v>
      </c>
      <c r="AW2566">
        <v>41102.665000000001</v>
      </c>
      <c r="AX2566">
        <v>39677.093999999997</v>
      </c>
      <c r="AY2566">
        <v>45596.500999999997</v>
      </c>
      <c r="AZ2566">
        <v>42102.546000000002</v>
      </c>
      <c r="BA2566">
        <f t="shared" si="40"/>
        <v>2</v>
      </c>
    </row>
    <row r="2567" spans="1:53" x14ac:dyDescent="0.25">
      <c r="A2567" t="s">
        <v>0</v>
      </c>
      <c r="B2567" t="s">
        <v>1</v>
      </c>
      <c r="C2567" s="2">
        <v>41283</v>
      </c>
      <c r="D2567" s="1">
        <v>41402.919849537036</v>
      </c>
      <c r="E2567">
        <v>38160.353000000003</v>
      </c>
      <c r="F2567">
        <v>35257.012000000002</v>
      </c>
      <c r="G2567">
        <v>37175.571000000004</v>
      </c>
      <c r="H2567">
        <v>34583.792000000001</v>
      </c>
      <c r="I2567">
        <v>32567.256000000001</v>
      </c>
      <c r="J2567">
        <v>31372.982</v>
      </c>
      <c r="K2567">
        <v>30700.945</v>
      </c>
      <c r="L2567">
        <v>30388.432000000001</v>
      </c>
      <c r="M2567">
        <v>31075.481</v>
      </c>
      <c r="N2567">
        <v>31647.303</v>
      </c>
      <c r="O2567">
        <v>35018.050000000003</v>
      </c>
      <c r="P2567">
        <v>38102.796000000002</v>
      </c>
      <c r="Q2567">
        <v>41977.228999999999</v>
      </c>
      <c r="R2567">
        <v>45110.39</v>
      </c>
      <c r="S2567">
        <v>46712.877</v>
      </c>
      <c r="T2567">
        <v>49585.288999999997</v>
      </c>
      <c r="U2567">
        <v>52391.027000000002</v>
      </c>
      <c r="V2567">
        <v>53542.940999999999</v>
      </c>
      <c r="W2567">
        <v>54717.127</v>
      </c>
      <c r="X2567">
        <v>55418.063999999998</v>
      </c>
      <c r="Y2567">
        <v>55682.716</v>
      </c>
      <c r="Z2567">
        <v>55667.442999999999</v>
      </c>
      <c r="AA2567">
        <v>55793.067000000003</v>
      </c>
      <c r="AB2567">
        <v>55758.855000000003</v>
      </c>
      <c r="AC2567">
        <v>56115.315999999999</v>
      </c>
      <c r="AD2567">
        <v>55607.675000000003</v>
      </c>
      <c r="AE2567">
        <v>55821.430999999997</v>
      </c>
      <c r="AF2567">
        <v>56004.118999999999</v>
      </c>
      <c r="AG2567">
        <v>55879.968000000001</v>
      </c>
      <c r="AH2567">
        <v>55661.036</v>
      </c>
      <c r="AI2567">
        <v>55550.701000000001</v>
      </c>
      <c r="AJ2567">
        <v>55269.038</v>
      </c>
      <c r="AK2567">
        <v>54288.525999999998</v>
      </c>
      <c r="AL2567">
        <v>52490.159</v>
      </c>
      <c r="AM2567">
        <v>50997.256000000001</v>
      </c>
      <c r="AN2567">
        <v>50771.040000000001</v>
      </c>
      <c r="AO2567">
        <v>49591.091</v>
      </c>
      <c r="AP2567">
        <v>48488.803999999996</v>
      </c>
      <c r="AQ2567">
        <v>48128.35</v>
      </c>
      <c r="AR2567">
        <v>48048.622000000003</v>
      </c>
      <c r="AS2567">
        <v>49611.131000000001</v>
      </c>
      <c r="AT2567">
        <v>48989.762999999999</v>
      </c>
      <c r="AU2567">
        <v>46484.559000000001</v>
      </c>
      <c r="AV2567">
        <v>43583.987999999998</v>
      </c>
      <c r="AW2567">
        <v>40589.317999999999</v>
      </c>
      <c r="AX2567">
        <v>39294.521000000001</v>
      </c>
      <c r="AY2567">
        <v>45389.728000000003</v>
      </c>
      <c r="AZ2567">
        <v>42080.642</v>
      </c>
      <c r="BA2567">
        <f t="shared" si="40"/>
        <v>3</v>
      </c>
    </row>
    <row r="2568" spans="1:53" x14ac:dyDescent="0.25">
      <c r="A2568" t="s">
        <v>0</v>
      </c>
      <c r="B2568" t="s">
        <v>1</v>
      </c>
      <c r="C2568" s="2">
        <v>41284</v>
      </c>
      <c r="D2568" s="1">
        <v>41402.919849537036</v>
      </c>
      <c r="E2568">
        <v>38377.57</v>
      </c>
      <c r="F2568">
        <v>36084.394</v>
      </c>
      <c r="G2568">
        <v>37390.978000000003</v>
      </c>
      <c r="H2568">
        <v>34743.222000000002</v>
      </c>
      <c r="I2568">
        <v>32667.745999999999</v>
      </c>
      <c r="J2568">
        <v>31537.396000000001</v>
      </c>
      <c r="K2568">
        <v>30550.092000000001</v>
      </c>
      <c r="L2568">
        <v>30258.786</v>
      </c>
      <c r="M2568">
        <v>30720.328000000001</v>
      </c>
      <c r="N2568">
        <v>31745.108</v>
      </c>
      <c r="O2568">
        <v>35116.752</v>
      </c>
      <c r="P2568">
        <v>37459.542000000001</v>
      </c>
      <c r="Q2568">
        <v>41550.663</v>
      </c>
      <c r="R2568">
        <v>44974.856</v>
      </c>
      <c r="S2568">
        <v>46440.148000000001</v>
      </c>
      <c r="T2568">
        <v>49347.178999999996</v>
      </c>
      <c r="U2568">
        <v>52303.99</v>
      </c>
      <c r="V2568">
        <v>53460.394999999997</v>
      </c>
      <c r="W2568">
        <v>54890.478000000003</v>
      </c>
      <c r="X2568">
        <v>55808.298000000003</v>
      </c>
      <c r="Y2568">
        <v>56646.466</v>
      </c>
      <c r="Z2568">
        <v>57789.048000000003</v>
      </c>
      <c r="AA2568">
        <v>58833.118999999999</v>
      </c>
      <c r="AB2568">
        <v>59299.563000000002</v>
      </c>
      <c r="AC2568">
        <v>59637.841999999997</v>
      </c>
      <c r="AD2568">
        <v>60469.68</v>
      </c>
      <c r="AE2568">
        <v>61606.565000000002</v>
      </c>
      <c r="AF2568">
        <v>62363.226000000002</v>
      </c>
      <c r="AG2568">
        <v>63222.934999999998</v>
      </c>
      <c r="AH2568">
        <v>63875.205000000002</v>
      </c>
      <c r="AI2568">
        <v>64178.603999999999</v>
      </c>
      <c r="AJ2568">
        <v>64277.118999999999</v>
      </c>
      <c r="AK2568">
        <v>63088.186000000002</v>
      </c>
      <c r="AL2568">
        <v>61783.175000000003</v>
      </c>
      <c r="AM2568">
        <v>60411.985000000001</v>
      </c>
      <c r="AN2568">
        <v>59580.123</v>
      </c>
      <c r="AO2568">
        <v>58475.610999999997</v>
      </c>
      <c r="AP2568">
        <v>56996.701999999997</v>
      </c>
      <c r="AQ2568">
        <v>56035.656999999999</v>
      </c>
      <c r="AR2568">
        <v>54906.822999999997</v>
      </c>
      <c r="AS2568">
        <v>55379.963000000003</v>
      </c>
      <c r="AT2568">
        <v>53765.347000000002</v>
      </c>
      <c r="AU2568">
        <v>50550.038</v>
      </c>
      <c r="AV2568">
        <v>47274.357000000004</v>
      </c>
      <c r="AW2568">
        <v>44374.305999999997</v>
      </c>
      <c r="AX2568">
        <v>42848.756000000001</v>
      </c>
      <c r="AY2568">
        <v>48472.951999999997</v>
      </c>
      <c r="AZ2568">
        <v>44309.978000000003</v>
      </c>
      <c r="BA2568">
        <f t="shared" si="40"/>
        <v>4</v>
      </c>
    </row>
    <row r="2569" spans="1:53" x14ac:dyDescent="0.25">
      <c r="A2569" t="s">
        <v>0</v>
      </c>
      <c r="B2569" t="s">
        <v>1</v>
      </c>
      <c r="C2569" s="2">
        <v>41285</v>
      </c>
      <c r="D2569" s="1">
        <v>41402.919849537036</v>
      </c>
      <c r="E2569">
        <v>39867.124000000003</v>
      </c>
      <c r="F2569">
        <v>37205.093000000001</v>
      </c>
      <c r="G2569">
        <v>38379.957999999999</v>
      </c>
      <c r="H2569">
        <v>36142.839</v>
      </c>
      <c r="I2569">
        <v>34091.612000000001</v>
      </c>
      <c r="J2569">
        <v>32899.707999999999</v>
      </c>
      <c r="K2569">
        <v>31933.956999999999</v>
      </c>
      <c r="L2569">
        <v>32016.789000000001</v>
      </c>
      <c r="M2569">
        <v>32676.478999999999</v>
      </c>
      <c r="N2569">
        <v>33256.017</v>
      </c>
      <c r="O2569">
        <v>38354.099000000002</v>
      </c>
      <c r="P2569">
        <v>40662.059000000001</v>
      </c>
      <c r="Q2569">
        <v>43175.008000000002</v>
      </c>
      <c r="R2569">
        <v>47087.154999999999</v>
      </c>
      <c r="S2569">
        <v>50350.12</v>
      </c>
      <c r="T2569">
        <v>54759.805</v>
      </c>
      <c r="U2569">
        <v>59768.836000000003</v>
      </c>
      <c r="V2569">
        <v>62984.413</v>
      </c>
      <c r="W2569">
        <v>66685.14</v>
      </c>
      <c r="X2569">
        <v>69507.304000000004</v>
      </c>
      <c r="Y2569">
        <v>72655.498999999996</v>
      </c>
      <c r="Z2569">
        <v>75560.41</v>
      </c>
      <c r="AA2569">
        <v>79370</v>
      </c>
      <c r="AB2569">
        <v>83089.482999999993</v>
      </c>
      <c r="AC2569">
        <v>87373.207999999999</v>
      </c>
      <c r="AD2569">
        <v>91249.216</v>
      </c>
      <c r="AE2569">
        <v>95563.214999999997</v>
      </c>
      <c r="AF2569">
        <v>99713.101999999999</v>
      </c>
      <c r="AG2569">
        <v>102533.26700000001</v>
      </c>
      <c r="AH2569">
        <v>103250.338</v>
      </c>
      <c r="AI2569">
        <v>100143.50599999999</v>
      </c>
      <c r="AJ2569">
        <v>96399.731</v>
      </c>
      <c r="AK2569">
        <v>89527.456999999995</v>
      </c>
      <c r="AL2569">
        <v>83084.138000000006</v>
      </c>
      <c r="AM2569">
        <v>75531.182000000001</v>
      </c>
      <c r="AN2569">
        <v>70310.680999999997</v>
      </c>
      <c r="AO2569">
        <v>65755.895000000004</v>
      </c>
      <c r="AP2569">
        <v>61819.4</v>
      </c>
      <c r="AQ2569">
        <v>58505.508000000002</v>
      </c>
      <c r="AR2569">
        <v>55581.078000000001</v>
      </c>
      <c r="AS2569">
        <v>55766.156999999999</v>
      </c>
      <c r="AT2569">
        <v>54550.239000000001</v>
      </c>
      <c r="AU2569">
        <v>51879.315999999999</v>
      </c>
      <c r="AV2569">
        <v>48691.904999999999</v>
      </c>
      <c r="AW2569">
        <v>45635.756000000001</v>
      </c>
      <c r="AX2569">
        <v>44231.923000000003</v>
      </c>
      <c r="AY2569">
        <v>49357.071000000004</v>
      </c>
      <c r="AZ2569">
        <v>45598.493000000002</v>
      </c>
      <c r="BA2569">
        <f t="shared" si="40"/>
        <v>5</v>
      </c>
    </row>
    <row r="2570" spans="1:53" x14ac:dyDescent="0.25">
      <c r="A2570" t="s">
        <v>0</v>
      </c>
      <c r="B2570" t="s">
        <v>1</v>
      </c>
      <c r="C2570" s="2">
        <v>41286</v>
      </c>
      <c r="D2570" s="1">
        <v>41402.919849537036</v>
      </c>
      <c r="E2570">
        <v>40910.423999999999</v>
      </c>
      <c r="F2570">
        <v>38392.951999999997</v>
      </c>
      <c r="G2570">
        <v>39802.313000000002</v>
      </c>
      <c r="H2570">
        <v>36966.783000000003</v>
      </c>
      <c r="I2570">
        <v>34844.209000000003</v>
      </c>
      <c r="J2570">
        <v>33575.277999999998</v>
      </c>
      <c r="K2570">
        <v>33117.93</v>
      </c>
      <c r="L2570">
        <v>32871.591</v>
      </c>
      <c r="M2570">
        <v>32750.724999999999</v>
      </c>
      <c r="N2570">
        <v>32529.547999999999</v>
      </c>
      <c r="O2570">
        <v>33004.752</v>
      </c>
      <c r="P2570">
        <v>34301.557000000001</v>
      </c>
      <c r="Q2570">
        <v>35988.76</v>
      </c>
      <c r="R2570">
        <v>38186.241999999998</v>
      </c>
      <c r="S2570">
        <v>40087.209000000003</v>
      </c>
      <c r="T2570">
        <v>42419.947999999997</v>
      </c>
      <c r="U2570">
        <v>47149.063999999998</v>
      </c>
      <c r="V2570">
        <v>48783.991999999998</v>
      </c>
      <c r="W2570">
        <v>50006.92</v>
      </c>
      <c r="X2570">
        <v>50849.953999999998</v>
      </c>
      <c r="Y2570">
        <v>51087.089</v>
      </c>
      <c r="Z2570">
        <v>51305.696000000004</v>
      </c>
      <c r="AA2570">
        <v>51488.059000000001</v>
      </c>
      <c r="AB2570">
        <v>51213.720999999998</v>
      </c>
      <c r="AC2570">
        <v>50831.294000000002</v>
      </c>
      <c r="AD2570">
        <v>50627.790999999997</v>
      </c>
      <c r="AE2570">
        <v>50432.250999999997</v>
      </c>
      <c r="AF2570">
        <v>50374.171999999999</v>
      </c>
      <c r="AG2570">
        <v>50610.629000000001</v>
      </c>
      <c r="AH2570">
        <v>50262.642999999996</v>
      </c>
      <c r="AI2570">
        <v>50167.286999999997</v>
      </c>
      <c r="AJ2570">
        <v>50068.873</v>
      </c>
      <c r="AK2570">
        <v>49849.858999999997</v>
      </c>
      <c r="AL2570">
        <v>49626.495000000003</v>
      </c>
      <c r="AM2570">
        <v>49414.62</v>
      </c>
      <c r="AN2570">
        <v>49230.671999999999</v>
      </c>
      <c r="AO2570">
        <v>48611.921000000002</v>
      </c>
      <c r="AP2570">
        <v>48118.470999999998</v>
      </c>
      <c r="AQ2570">
        <v>48417.303</v>
      </c>
      <c r="AR2570">
        <v>47422.546999999999</v>
      </c>
      <c r="AS2570">
        <v>48802.025000000001</v>
      </c>
      <c r="AT2570">
        <v>48435.677000000003</v>
      </c>
      <c r="AU2570">
        <v>46857.894</v>
      </c>
      <c r="AV2570">
        <v>44704.154000000002</v>
      </c>
      <c r="AW2570">
        <v>42965.095999999998</v>
      </c>
      <c r="AX2570">
        <v>41963.464</v>
      </c>
      <c r="AY2570">
        <v>48183.627999999997</v>
      </c>
      <c r="AZ2570">
        <v>45024.135999999999</v>
      </c>
      <c r="BA2570">
        <f t="shared" si="40"/>
        <v>6</v>
      </c>
    </row>
    <row r="2571" spans="1:53" x14ac:dyDescent="0.25">
      <c r="A2571" t="s">
        <v>0</v>
      </c>
      <c r="B2571" t="s">
        <v>1</v>
      </c>
      <c r="C2571" s="2">
        <v>41287</v>
      </c>
      <c r="D2571" s="1">
        <v>41415.751886574071</v>
      </c>
      <c r="E2571">
        <v>40805.919999999998</v>
      </c>
      <c r="F2571">
        <v>37905.339</v>
      </c>
      <c r="G2571">
        <v>39043.451000000001</v>
      </c>
      <c r="H2571">
        <v>36358.930999999997</v>
      </c>
      <c r="I2571">
        <v>34417.815999999999</v>
      </c>
      <c r="J2571">
        <v>32668.005000000001</v>
      </c>
      <c r="K2571">
        <v>31620.078000000001</v>
      </c>
      <c r="L2571">
        <v>31161.754000000001</v>
      </c>
      <c r="M2571">
        <v>30890.208999999999</v>
      </c>
      <c r="N2571">
        <v>30805.827000000001</v>
      </c>
      <c r="O2571">
        <v>32925.889000000003</v>
      </c>
      <c r="P2571">
        <v>32778.684999999998</v>
      </c>
      <c r="Q2571">
        <v>32786.398999999998</v>
      </c>
      <c r="R2571">
        <v>33846.146000000001</v>
      </c>
      <c r="S2571">
        <v>34907.65</v>
      </c>
      <c r="T2571">
        <v>36865.231</v>
      </c>
      <c r="U2571">
        <v>39255.74</v>
      </c>
      <c r="V2571">
        <v>41595.071000000004</v>
      </c>
      <c r="W2571">
        <v>44516.618000000002</v>
      </c>
      <c r="X2571">
        <v>45889.417999999998</v>
      </c>
      <c r="Y2571">
        <v>46589.290999999997</v>
      </c>
      <c r="Z2571">
        <v>46809.659</v>
      </c>
      <c r="AA2571">
        <v>46991.205000000002</v>
      </c>
      <c r="AB2571">
        <v>46649.396000000001</v>
      </c>
      <c r="AC2571">
        <v>46350.614999999998</v>
      </c>
      <c r="AD2571">
        <v>45895.898000000001</v>
      </c>
      <c r="AE2571">
        <v>45468.446000000004</v>
      </c>
      <c r="AF2571">
        <v>45367.385999999999</v>
      </c>
      <c r="AG2571">
        <v>45528.258000000002</v>
      </c>
      <c r="AH2571">
        <v>45415.936999999998</v>
      </c>
      <c r="AI2571">
        <v>45814.591999999997</v>
      </c>
      <c r="AJ2571">
        <v>46441.981</v>
      </c>
      <c r="AK2571">
        <v>47270.703000000001</v>
      </c>
      <c r="AL2571">
        <v>48715.349000000002</v>
      </c>
      <c r="AM2571">
        <v>49484.275000000001</v>
      </c>
      <c r="AN2571">
        <v>49335.565000000002</v>
      </c>
      <c r="AO2571">
        <v>49663.837</v>
      </c>
      <c r="AP2571">
        <v>51178.13</v>
      </c>
      <c r="AQ2571">
        <v>51161.35</v>
      </c>
      <c r="AR2571">
        <v>51680.192999999999</v>
      </c>
      <c r="AS2571">
        <v>51078.756000000001</v>
      </c>
      <c r="AT2571">
        <v>49427.932999999997</v>
      </c>
      <c r="AU2571">
        <v>46614.296999999999</v>
      </c>
      <c r="AV2571">
        <v>43480.427000000003</v>
      </c>
      <c r="AW2571">
        <v>40881.402999999998</v>
      </c>
      <c r="AX2571">
        <v>39569.065999999999</v>
      </c>
      <c r="AY2571">
        <v>45770.195</v>
      </c>
      <c r="AZ2571">
        <v>43124.182000000001</v>
      </c>
      <c r="BA2571">
        <f t="shared" si="40"/>
        <v>0</v>
      </c>
    </row>
    <row r="2572" spans="1:53" x14ac:dyDescent="0.25">
      <c r="A2572" t="s">
        <v>0</v>
      </c>
      <c r="B2572" t="s">
        <v>1</v>
      </c>
      <c r="C2572" s="2">
        <v>41288</v>
      </c>
      <c r="D2572" s="1">
        <v>41415.751886574071</v>
      </c>
      <c r="E2572">
        <v>39628.904000000002</v>
      </c>
      <c r="F2572">
        <v>37006.803</v>
      </c>
      <c r="G2572">
        <v>38594.374000000003</v>
      </c>
      <c r="H2572">
        <v>36065.845000000001</v>
      </c>
      <c r="I2572">
        <v>33842.087</v>
      </c>
      <c r="J2572">
        <v>32181.406999999999</v>
      </c>
      <c r="K2572">
        <v>31354.451000000001</v>
      </c>
      <c r="L2572">
        <v>30959.278999999999</v>
      </c>
      <c r="M2572">
        <v>31502.715</v>
      </c>
      <c r="N2572">
        <v>33015.792000000001</v>
      </c>
      <c r="O2572">
        <v>36030.642</v>
      </c>
      <c r="P2572">
        <v>39387.771999999997</v>
      </c>
      <c r="Q2572">
        <v>43725.521000000001</v>
      </c>
      <c r="R2572">
        <v>47275.606</v>
      </c>
      <c r="S2572">
        <v>49078.894999999997</v>
      </c>
      <c r="T2572">
        <v>51714.330999999998</v>
      </c>
      <c r="U2572">
        <v>54596.684000000001</v>
      </c>
      <c r="V2572">
        <v>55897.18</v>
      </c>
      <c r="W2572">
        <v>56912.228999999999</v>
      </c>
      <c r="X2572">
        <v>57714.446000000004</v>
      </c>
      <c r="Y2572">
        <v>58063.951999999997</v>
      </c>
      <c r="Z2572">
        <v>58886.061000000002</v>
      </c>
      <c r="AA2572">
        <v>59008.790999999997</v>
      </c>
      <c r="AB2572">
        <v>58849.267999999996</v>
      </c>
      <c r="AC2572">
        <v>58769.872000000003</v>
      </c>
      <c r="AD2572">
        <v>58687.368000000002</v>
      </c>
      <c r="AE2572">
        <v>58955.616999999998</v>
      </c>
      <c r="AF2572">
        <v>59042.231</v>
      </c>
      <c r="AG2572">
        <v>58833.95</v>
      </c>
      <c r="AH2572">
        <v>57877.072999999997</v>
      </c>
      <c r="AI2572">
        <v>57521.748</v>
      </c>
      <c r="AJ2572">
        <v>57071.656000000003</v>
      </c>
      <c r="AK2572">
        <v>55632.182999999997</v>
      </c>
      <c r="AL2572">
        <v>53888.639000000003</v>
      </c>
      <c r="AM2572">
        <v>52422.213000000003</v>
      </c>
      <c r="AN2572">
        <v>51423.648999999998</v>
      </c>
      <c r="AO2572">
        <v>50401.19</v>
      </c>
      <c r="AP2572">
        <v>49429.076999999997</v>
      </c>
      <c r="AQ2572">
        <v>48621.775999999998</v>
      </c>
      <c r="AR2572">
        <v>48062.156999999999</v>
      </c>
      <c r="AS2572">
        <v>50181.108</v>
      </c>
      <c r="AT2572">
        <v>50011.364000000001</v>
      </c>
      <c r="AU2572">
        <v>47016.294000000002</v>
      </c>
      <c r="AV2572">
        <v>43728.62</v>
      </c>
      <c r="AW2572">
        <v>40971.684000000001</v>
      </c>
      <c r="AX2572">
        <v>39534.658000000003</v>
      </c>
      <c r="AY2572">
        <v>45592.94</v>
      </c>
      <c r="AZ2572">
        <v>42497.084999999999</v>
      </c>
      <c r="BA2572">
        <f t="shared" si="40"/>
        <v>1</v>
      </c>
    </row>
    <row r="2573" spans="1:53" x14ac:dyDescent="0.25">
      <c r="A2573" t="s">
        <v>0</v>
      </c>
      <c r="B2573" t="s">
        <v>1</v>
      </c>
      <c r="C2573" s="2">
        <v>41289</v>
      </c>
      <c r="D2573" s="1">
        <v>41415.751886574071</v>
      </c>
      <c r="E2573">
        <v>38270.230000000003</v>
      </c>
      <c r="F2573">
        <v>35674.006999999998</v>
      </c>
      <c r="G2573">
        <v>37397.843000000001</v>
      </c>
      <c r="H2573">
        <v>35134.046999999999</v>
      </c>
      <c r="I2573">
        <v>33135.614000000001</v>
      </c>
      <c r="J2573">
        <v>31681.125</v>
      </c>
      <c r="K2573">
        <v>30991.638999999999</v>
      </c>
      <c r="L2573">
        <v>30709.646000000001</v>
      </c>
      <c r="M2573">
        <v>31409.154999999999</v>
      </c>
      <c r="N2573">
        <v>32716.199000000001</v>
      </c>
      <c r="O2573">
        <v>35764.008000000002</v>
      </c>
      <c r="P2573">
        <v>39479.521999999997</v>
      </c>
      <c r="Q2573">
        <v>44132.732000000004</v>
      </c>
      <c r="R2573">
        <v>47866.3</v>
      </c>
      <c r="S2573">
        <v>49356.622000000003</v>
      </c>
      <c r="T2573">
        <v>52093.624000000003</v>
      </c>
      <c r="U2573">
        <v>55503.313999999998</v>
      </c>
      <c r="V2573">
        <v>57168.127999999997</v>
      </c>
      <c r="W2573">
        <v>58741.709000000003</v>
      </c>
      <c r="X2573">
        <v>60113.440000000002</v>
      </c>
      <c r="Y2573">
        <v>61507.065000000002</v>
      </c>
      <c r="Z2573">
        <v>63047.635000000002</v>
      </c>
      <c r="AA2573">
        <v>63961.487000000001</v>
      </c>
      <c r="AB2573">
        <v>64958.563999999998</v>
      </c>
      <c r="AC2573">
        <v>66111.221000000005</v>
      </c>
      <c r="AD2573">
        <v>67440.467000000004</v>
      </c>
      <c r="AE2573">
        <v>68117.244000000006</v>
      </c>
      <c r="AF2573">
        <v>68601.362999999998</v>
      </c>
      <c r="AG2573">
        <v>69006.944000000003</v>
      </c>
      <c r="AH2573">
        <v>69123.149000000005</v>
      </c>
      <c r="AI2573">
        <v>69364.444000000003</v>
      </c>
      <c r="AJ2573">
        <v>69247.902000000002</v>
      </c>
      <c r="AK2573">
        <v>67632.368000000002</v>
      </c>
      <c r="AL2573">
        <v>65236.413</v>
      </c>
      <c r="AM2573">
        <v>62526.9</v>
      </c>
      <c r="AN2573">
        <v>60407.733</v>
      </c>
      <c r="AO2573">
        <v>57830.218000000001</v>
      </c>
      <c r="AP2573">
        <v>55357.976000000002</v>
      </c>
      <c r="AQ2573">
        <v>53854.383000000002</v>
      </c>
      <c r="AR2573">
        <v>51899.124000000003</v>
      </c>
      <c r="AS2573">
        <v>54033.714999999997</v>
      </c>
      <c r="AT2573">
        <v>53446.063000000002</v>
      </c>
      <c r="AU2573">
        <v>49865.837</v>
      </c>
      <c r="AV2573">
        <v>45885.220999999998</v>
      </c>
      <c r="AW2573">
        <v>42891.514999999999</v>
      </c>
      <c r="AX2573">
        <v>41161.762000000002</v>
      </c>
      <c r="AY2573">
        <v>46612.080999999998</v>
      </c>
      <c r="AZ2573">
        <v>42908.913</v>
      </c>
      <c r="BA2573">
        <f t="shared" si="40"/>
        <v>2</v>
      </c>
    </row>
    <row r="2574" spans="1:53" x14ac:dyDescent="0.25">
      <c r="A2574" t="s">
        <v>0</v>
      </c>
      <c r="B2574" t="s">
        <v>1</v>
      </c>
      <c r="C2574" s="2">
        <v>41290</v>
      </c>
      <c r="D2574" s="1">
        <v>41415.751886574071</v>
      </c>
      <c r="E2574">
        <v>39021.15</v>
      </c>
      <c r="F2574">
        <v>36124.466999999997</v>
      </c>
      <c r="G2574">
        <v>37652.43</v>
      </c>
      <c r="H2574">
        <v>35456.330999999998</v>
      </c>
      <c r="I2574">
        <v>33563.32</v>
      </c>
      <c r="J2574">
        <v>32272.591</v>
      </c>
      <c r="K2574">
        <v>31792.005000000001</v>
      </c>
      <c r="L2574">
        <v>31442.202000000001</v>
      </c>
      <c r="M2574">
        <v>32103.863000000001</v>
      </c>
      <c r="N2574">
        <v>33495.779000000002</v>
      </c>
      <c r="O2574">
        <v>37023.409</v>
      </c>
      <c r="P2574">
        <v>40007.868000000002</v>
      </c>
      <c r="Q2574">
        <v>44613.841999999997</v>
      </c>
      <c r="R2574">
        <v>48298.237999999998</v>
      </c>
      <c r="S2574">
        <v>50967.226000000002</v>
      </c>
      <c r="T2574">
        <v>54102.951000000001</v>
      </c>
      <c r="U2574">
        <v>58151.237999999998</v>
      </c>
      <c r="V2574">
        <v>59910.053</v>
      </c>
      <c r="W2574">
        <v>61460.771000000001</v>
      </c>
      <c r="X2574">
        <v>62604.514999999999</v>
      </c>
      <c r="Y2574">
        <v>63429.98</v>
      </c>
      <c r="Z2574">
        <v>64360.775999999998</v>
      </c>
      <c r="AA2574">
        <v>65497.964999999997</v>
      </c>
      <c r="AB2574">
        <v>66223.289999999994</v>
      </c>
      <c r="AC2574">
        <v>67050.968999999997</v>
      </c>
      <c r="AD2574">
        <v>67953.816999999995</v>
      </c>
      <c r="AE2574">
        <v>68859.835000000006</v>
      </c>
      <c r="AF2574">
        <v>69182.948000000004</v>
      </c>
      <c r="AG2574">
        <v>69631.75</v>
      </c>
      <c r="AH2574">
        <v>69602.231</v>
      </c>
      <c r="AI2574">
        <v>69184.02</v>
      </c>
      <c r="AJ2574">
        <v>69320.623000000007</v>
      </c>
      <c r="AK2574">
        <v>67223.649999999994</v>
      </c>
      <c r="AL2574">
        <v>64489.313000000002</v>
      </c>
      <c r="AM2574">
        <v>61803.824999999997</v>
      </c>
      <c r="AN2574">
        <v>60459.194000000003</v>
      </c>
      <c r="AO2574">
        <v>58685.949000000001</v>
      </c>
      <c r="AP2574">
        <v>56479.656000000003</v>
      </c>
      <c r="AQ2574">
        <v>54753.440999999999</v>
      </c>
      <c r="AR2574">
        <v>53237.108999999997</v>
      </c>
      <c r="AS2574">
        <v>54905.084000000003</v>
      </c>
      <c r="AT2574">
        <v>54264.199000000001</v>
      </c>
      <c r="AU2574">
        <v>51296.366000000002</v>
      </c>
      <c r="AV2574">
        <v>47398.754999999997</v>
      </c>
      <c r="AW2574">
        <v>43993.955000000002</v>
      </c>
      <c r="AX2574">
        <v>42102.667000000001</v>
      </c>
      <c r="AY2574">
        <v>47683.324000000001</v>
      </c>
      <c r="AZ2574">
        <v>43987.243000000002</v>
      </c>
      <c r="BA2574">
        <f t="shared" si="40"/>
        <v>3</v>
      </c>
    </row>
    <row r="2575" spans="1:53" x14ac:dyDescent="0.25">
      <c r="A2575" t="s">
        <v>0</v>
      </c>
      <c r="B2575" t="s">
        <v>1</v>
      </c>
      <c r="C2575" s="2">
        <v>41291</v>
      </c>
      <c r="D2575" s="1">
        <v>41415.751886574071</v>
      </c>
      <c r="E2575">
        <v>39910.324999999997</v>
      </c>
      <c r="F2575">
        <v>36983.885999999999</v>
      </c>
      <c r="G2575">
        <v>38757.540999999997</v>
      </c>
      <c r="H2575">
        <v>36110.959999999999</v>
      </c>
      <c r="I2575">
        <v>34083.290999999997</v>
      </c>
      <c r="J2575">
        <v>32799.072</v>
      </c>
      <c r="K2575">
        <v>32025.562999999998</v>
      </c>
      <c r="L2575">
        <v>31873.329000000002</v>
      </c>
      <c r="M2575">
        <v>32742.857</v>
      </c>
      <c r="N2575">
        <v>34219.843999999997</v>
      </c>
      <c r="O2575">
        <v>36788.703999999998</v>
      </c>
      <c r="P2575">
        <v>41291.453000000001</v>
      </c>
      <c r="Q2575">
        <v>45854.260999999999</v>
      </c>
      <c r="R2575">
        <v>50247.851999999999</v>
      </c>
      <c r="S2575">
        <v>52494.139000000003</v>
      </c>
      <c r="T2575">
        <v>56392.726999999999</v>
      </c>
      <c r="U2575">
        <v>60995.739000000001</v>
      </c>
      <c r="V2575">
        <v>64363.936000000002</v>
      </c>
      <c r="W2575">
        <v>68353.828999999998</v>
      </c>
      <c r="X2575">
        <v>73348.039000000004</v>
      </c>
      <c r="Y2575">
        <v>78148.578999999998</v>
      </c>
      <c r="Z2575">
        <v>82826.683000000005</v>
      </c>
      <c r="AA2575">
        <v>86377.519</v>
      </c>
      <c r="AB2575">
        <v>89412.91</v>
      </c>
      <c r="AC2575">
        <v>92917.56</v>
      </c>
      <c r="AD2575">
        <v>96798.774000000005</v>
      </c>
      <c r="AE2575">
        <v>100692.588</v>
      </c>
      <c r="AF2575">
        <v>104095.512</v>
      </c>
      <c r="AG2575">
        <v>107531.273</v>
      </c>
      <c r="AH2575">
        <v>111705.201</v>
      </c>
      <c r="AI2575">
        <v>115913.484</v>
      </c>
      <c r="AJ2575">
        <v>118398.822</v>
      </c>
      <c r="AK2575">
        <v>118471.583</v>
      </c>
      <c r="AL2575">
        <v>119164.91</v>
      </c>
      <c r="AM2575">
        <v>119182.31299999999</v>
      </c>
      <c r="AN2575">
        <v>120653.416</v>
      </c>
      <c r="AO2575">
        <v>120346.621</v>
      </c>
      <c r="AP2575">
        <v>118923.253</v>
      </c>
      <c r="AQ2575">
        <v>116213.05899999999</v>
      </c>
      <c r="AR2575">
        <v>111801.617</v>
      </c>
      <c r="AS2575">
        <v>110027.99800000001</v>
      </c>
      <c r="AT2575">
        <v>105346.66</v>
      </c>
      <c r="AU2575">
        <v>97346.876999999993</v>
      </c>
      <c r="AV2575">
        <v>87596.808000000005</v>
      </c>
      <c r="AW2575">
        <v>78302.915999999997</v>
      </c>
      <c r="AX2575">
        <v>71230.019</v>
      </c>
      <c r="AY2575">
        <v>72039.543000000005</v>
      </c>
      <c r="AZ2575">
        <v>64238.803999999996</v>
      </c>
      <c r="BA2575">
        <f t="shared" si="40"/>
        <v>4</v>
      </c>
    </row>
    <row r="2576" spans="1:53" x14ac:dyDescent="0.25">
      <c r="A2576" t="s">
        <v>0</v>
      </c>
      <c r="B2576" t="s">
        <v>1</v>
      </c>
      <c r="C2576" s="2">
        <v>41292</v>
      </c>
      <c r="D2576" s="1">
        <v>41415.751886574071</v>
      </c>
      <c r="E2576">
        <v>58332.580999999998</v>
      </c>
      <c r="F2576">
        <v>53892.857000000004</v>
      </c>
      <c r="G2576">
        <v>54460.18</v>
      </c>
      <c r="H2576">
        <v>51258.091</v>
      </c>
      <c r="I2576">
        <v>48924.362999999998</v>
      </c>
      <c r="J2576">
        <v>47215.794000000002</v>
      </c>
      <c r="K2576">
        <v>46181.389000000003</v>
      </c>
      <c r="L2576">
        <v>45567.08</v>
      </c>
      <c r="M2576">
        <v>45975.758000000002</v>
      </c>
      <c r="N2576">
        <v>46974.745000000003</v>
      </c>
      <c r="O2576">
        <v>50414.652999999998</v>
      </c>
      <c r="P2576">
        <v>55276.091</v>
      </c>
      <c r="Q2576">
        <v>60122.065999999999</v>
      </c>
      <c r="R2576">
        <v>63561.01</v>
      </c>
      <c r="S2576">
        <v>66733.883000000002</v>
      </c>
      <c r="T2576">
        <v>72233.23</v>
      </c>
      <c r="U2576">
        <v>79751.581999999995</v>
      </c>
      <c r="V2576">
        <v>83706.047999999995</v>
      </c>
      <c r="W2576">
        <v>85831.377999999997</v>
      </c>
      <c r="X2576">
        <v>87429.350999999995</v>
      </c>
      <c r="Y2576">
        <v>87760.53</v>
      </c>
      <c r="Z2576">
        <v>85186.678</v>
      </c>
      <c r="AA2576">
        <v>81583.948000000004</v>
      </c>
      <c r="AB2576">
        <v>76165.297999999995</v>
      </c>
      <c r="AC2576">
        <v>73635.838000000003</v>
      </c>
      <c r="AD2576">
        <v>72920.710999999996</v>
      </c>
      <c r="AE2576">
        <v>73096.812999999995</v>
      </c>
      <c r="AF2576">
        <v>73450.202999999994</v>
      </c>
      <c r="AG2576">
        <v>72980.589000000007</v>
      </c>
      <c r="AH2576">
        <v>71746.812999999995</v>
      </c>
      <c r="AI2576">
        <v>70205.217999999993</v>
      </c>
      <c r="AJ2576">
        <v>67579.561000000002</v>
      </c>
      <c r="AK2576">
        <v>63995.298000000003</v>
      </c>
      <c r="AL2576">
        <v>61220.237999999998</v>
      </c>
      <c r="AM2576">
        <v>58676.118000000002</v>
      </c>
      <c r="AN2576">
        <v>57010.968999999997</v>
      </c>
      <c r="AO2576">
        <v>54610.694000000003</v>
      </c>
      <c r="AP2576">
        <v>52796.324000000001</v>
      </c>
      <c r="AQ2576">
        <v>52195.701000000001</v>
      </c>
      <c r="AR2576">
        <v>51884.095000000001</v>
      </c>
      <c r="AS2576">
        <v>52236.114999999998</v>
      </c>
      <c r="AT2576">
        <v>50596.95</v>
      </c>
      <c r="AU2576">
        <v>48237.813999999998</v>
      </c>
      <c r="AV2576">
        <v>45431.442000000003</v>
      </c>
      <c r="AW2576">
        <v>42914.53</v>
      </c>
      <c r="AX2576">
        <v>41928.970999999998</v>
      </c>
      <c r="AY2576">
        <v>47930.974000000002</v>
      </c>
      <c r="AZ2576">
        <v>44136.911999999997</v>
      </c>
      <c r="BA2576">
        <f t="shared" si="40"/>
        <v>5</v>
      </c>
    </row>
    <row r="2577" spans="1:53" x14ac:dyDescent="0.25">
      <c r="A2577" t="s">
        <v>0</v>
      </c>
      <c r="B2577" t="s">
        <v>1</v>
      </c>
      <c r="C2577" s="2">
        <v>41293</v>
      </c>
      <c r="D2577" s="1">
        <v>41415.751886574071</v>
      </c>
      <c r="E2577">
        <v>39824.703000000001</v>
      </c>
      <c r="F2577">
        <v>36840.841999999997</v>
      </c>
      <c r="G2577">
        <v>38588.696000000004</v>
      </c>
      <c r="H2577">
        <v>35882.381999999998</v>
      </c>
      <c r="I2577">
        <v>33743.241000000002</v>
      </c>
      <c r="J2577">
        <v>32482.11</v>
      </c>
      <c r="K2577">
        <v>31676.081999999999</v>
      </c>
      <c r="L2577">
        <v>31271.695</v>
      </c>
      <c r="M2577">
        <v>31266.505000000001</v>
      </c>
      <c r="N2577">
        <v>31580.325000000001</v>
      </c>
      <c r="O2577">
        <v>33687.101000000002</v>
      </c>
      <c r="P2577">
        <v>35787.423000000003</v>
      </c>
      <c r="Q2577">
        <v>36352.781999999999</v>
      </c>
      <c r="R2577">
        <v>38589.214999999997</v>
      </c>
      <c r="S2577">
        <v>40734.919000000002</v>
      </c>
      <c r="T2577">
        <v>44113.5</v>
      </c>
      <c r="U2577">
        <v>47495.425000000003</v>
      </c>
      <c r="V2577">
        <v>49215.175000000003</v>
      </c>
      <c r="W2577">
        <v>50690.406999999999</v>
      </c>
      <c r="X2577">
        <v>51151.947999999997</v>
      </c>
      <c r="Y2577">
        <v>51979.739000000001</v>
      </c>
      <c r="Z2577">
        <v>51901.892</v>
      </c>
      <c r="AA2577">
        <v>51209.675000000003</v>
      </c>
      <c r="AB2577">
        <v>50886.792000000001</v>
      </c>
      <c r="AC2577">
        <v>50327.012000000002</v>
      </c>
      <c r="AD2577">
        <v>49874.186999999998</v>
      </c>
      <c r="AE2577">
        <v>49673.105000000003</v>
      </c>
      <c r="AF2577">
        <v>49425.978999999999</v>
      </c>
      <c r="AG2577">
        <v>49357.338000000003</v>
      </c>
      <c r="AH2577">
        <v>49093.648999999998</v>
      </c>
      <c r="AI2577">
        <v>48898.815000000002</v>
      </c>
      <c r="AJ2577">
        <v>49418.720999999998</v>
      </c>
      <c r="AK2577">
        <v>49083.733</v>
      </c>
      <c r="AL2577">
        <v>49077.584999999999</v>
      </c>
      <c r="AM2577">
        <v>49271.561999999998</v>
      </c>
      <c r="AN2577">
        <v>49103.777000000002</v>
      </c>
      <c r="AO2577">
        <v>48600.391000000003</v>
      </c>
      <c r="AP2577">
        <v>47364.569000000003</v>
      </c>
      <c r="AQ2577">
        <v>47163.688999999998</v>
      </c>
      <c r="AR2577">
        <v>46082.167999999998</v>
      </c>
      <c r="AS2577">
        <v>48199.349000000002</v>
      </c>
      <c r="AT2577">
        <v>48280.292000000001</v>
      </c>
      <c r="AU2577">
        <v>46298.767</v>
      </c>
      <c r="AV2577">
        <v>43978.22</v>
      </c>
      <c r="AW2577">
        <v>42264.347999999998</v>
      </c>
      <c r="AX2577">
        <v>41515.423999999999</v>
      </c>
      <c r="AY2577">
        <v>47586.815000000002</v>
      </c>
      <c r="AZ2577">
        <v>44577.470999999998</v>
      </c>
      <c r="BA2577">
        <f t="shared" si="40"/>
        <v>6</v>
      </c>
    </row>
    <row r="2578" spans="1:53" x14ac:dyDescent="0.25">
      <c r="A2578" t="s">
        <v>0</v>
      </c>
      <c r="B2578" t="s">
        <v>1</v>
      </c>
      <c r="C2578" s="2">
        <v>41294</v>
      </c>
      <c r="D2578" s="1">
        <v>41415.751886574071</v>
      </c>
      <c r="E2578">
        <v>40677.224000000002</v>
      </c>
      <c r="F2578">
        <v>37776.571000000004</v>
      </c>
      <c r="G2578">
        <v>39196.779000000002</v>
      </c>
      <c r="H2578">
        <v>36549.300999999999</v>
      </c>
      <c r="I2578">
        <v>34056.245999999999</v>
      </c>
      <c r="J2578">
        <v>32509.675999999999</v>
      </c>
      <c r="K2578">
        <v>31263.187999999998</v>
      </c>
      <c r="L2578">
        <v>30589.607</v>
      </c>
      <c r="M2578">
        <v>30541.608</v>
      </c>
      <c r="N2578">
        <v>30475.05</v>
      </c>
      <c r="O2578">
        <v>30076.465</v>
      </c>
      <c r="P2578">
        <v>31509.478999999999</v>
      </c>
      <c r="Q2578">
        <v>32206.079000000002</v>
      </c>
      <c r="R2578">
        <v>33682.521000000001</v>
      </c>
      <c r="S2578">
        <v>34906.485000000001</v>
      </c>
      <c r="T2578">
        <v>36885.718000000001</v>
      </c>
      <c r="U2578">
        <v>39663.839999999997</v>
      </c>
      <c r="V2578">
        <v>41751.279000000002</v>
      </c>
      <c r="W2578">
        <v>44221.885000000002</v>
      </c>
      <c r="X2578">
        <v>45373.235000000001</v>
      </c>
      <c r="Y2578">
        <v>46318.243999999999</v>
      </c>
      <c r="Z2578">
        <v>47200.538999999997</v>
      </c>
      <c r="AA2578">
        <v>47730.415999999997</v>
      </c>
      <c r="AB2578">
        <v>47854.517999999996</v>
      </c>
      <c r="AC2578">
        <v>47730.093000000001</v>
      </c>
      <c r="AD2578">
        <v>47884.620999999999</v>
      </c>
      <c r="AE2578">
        <v>48389.436000000002</v>
      </c>
      <c r="AF2578">
        <v>48793.353999999999</v>
      </c>
      <c r="AG2578">
        <v>49347.178</v>
      </c>
      <c r="AH2578">
        <v>50030.188999999998</v>
      </c>
      <c r="AI2578">
        <v>51089.284</v>
      </c>
      <c r="AJ2578">
        <v>52278.400999999998</v>
      </c>
      <c r="AK2578">
        <v>53017.686000000002</v>
      </c>
      <c r="AL2578">
        <v>53955.915999999997</v>
      </c>
      <c r="AM2578">
        <v>54690.921999999999</v>
      </c>
      <c r="AN2578">
        <v>54408.978000000003</v>
      </c>
      <c r="AO2578">
        <v>53423.957999999999</v>
      </c>
      <c r="AP2578">
        <v>52149.15</v>
      </c>
      <c r="AQ2578">
        <v>51378.684999999998</v>
      </c>
      <c r="AR2578">
        <v>50561.599000000002</v>
      </c>
      <c r="AS2578">
        <v>52459.273999999998</v>
      </c>
      <c r="AT2578">
        <v>51786.792000000001</v>
      </c>
      <c r="AU2578">
        <v>48985.957999999999</v>
      </c>
      <c r="AV2578">
        <v>45565.756000000001</v>
      </c>
      <c r="AW2578">
        <v>42767.154000000002</v>
      </c>
      <c r="AX2578">
        <v>41499.267999999996</v>
      </c>
      <c r="AY2578">
        <v>47272.701000000001</v>
      </c>
      <c r="AZ2578">
        <v>44142.281000000003</v>
      </c>
      <c r="BA2578">
        <f t="shared" si="40"/>
        <v>0</v>
      </c>
    </row>
    <row r="2579" spans="1:53" x14ac:dyDescent="0.25">
      <c r="A2579" t="s">
        <v>0</v>
      </c>
      <c r="B2579" t="s">
        <v>1</v>
      </c>
      <c r="C2579" s="2">
        <v>41295</v>
      </c>
      <c r="D2579" s="1">
        <v>41415.751886574071</v>
      </c>
      <c r="E2579">
        <v>40783.584999999999</v>
      </c>
      <c r="F2579">
        <v>37878.063999999998</v>
      </c>
      <c r="G2579">
        <v>38999.875</v>
      </c>
      <c r="H2579">
        <v>36433.822999999997</v>
      </c>
      <c r="I2579">
        <v>34371.83</v>
      </c>
      <c r="J2579">
        <v>33051.120000000003</v>
      </c>
      <c r="K2579">
        <v>32340.657999999999</v>
      </c>
      <c r="L2579">
        <v>31945.231</v>
      </c>
      <c r="M2579">
        <v>32714.834999999999</v>
      </c>
      <c r="N2579">
        <v>33971.735999999997</v>
      </c>
      <c r="O2579">
        <v>38021.052000000003</v>
      </c>
      <c r="P2579">
        <v>42917.641000000003</v>
      </c>
      <c r="Q2579">
        <v>47039.777000000002</v>
      </c>
      <c r="R2579">
        <v>50879.906999999999</v>
      </c>
      <c r="S2579">
        <v>53146.337</v>
      </c>
      <c r="T2579">
        <v>56164.527000000002</v>
      </c>
      <c r="U2579">
        <v>60376.762000000002</v>
      </c>
      <c r="V2579">
        <v>62079.135999999999</v>
      </c>
      <c r="W2579">
        <v>64216.521000000001</v>
      </c>
      <c r="X2579">
        <v>66157.388000000006</v>
      </c>
      <c r="Y2579">
        <v>68346.27</v>
      </c>
      <c r="Z2579">
        <v>70433.221999999994</v>
      </c>
      <c r="AA2579">
        <v>71780.664000000004</v>
      </c>
      <c r="AB2579">
        <v>72805.771999999997</v>
      </c>
      <c r="AC2579">
        <v>74581.592000000004</v>
      </c>
      <c r="AD2579">
        <v>75628.207999999999</v>
      </c>
      <c r="AE2579">
        <v>76894.710999999996</v>
      </c>
      <c r="AF2579">
        <v>77116.562999999995</v>
      </c>
      <c r="AG2579">
        <v>77659.906000000003</v>
      </c>
      <c r="AH2579">
        <v>77191.157999999996</v>
      </c>
      <c r="AI2579">
        <v>75944.491999999998</v>
      </c>
      <c r="AJ2579">
        <v>74630.857999999993</v>
      </c>
      <c r="AK2579">
        <v>72475.722999999998</v>
      </c>
      <c r="AL2579">
        <v>69124.793999999994</v>
      </c>
      <c r="AM2579">
        <v>65892.543999999994</v>
      </c>
      <c r="AN2579">
        <v>62924.118000000002</v>
      </c>
      <c r="AO2579">
        <v>60795.92</v>
      </c>
      <c r="AP2579">
        <v>59010.250999999997</v>
      </c>
      <c r="AQ2579">
        <v>58153.368999999999</v>
      </c>
      <c r="AR2579">
        <v>57665.885999999999</v>
      </c>
      <c r="AS2579">
        <v>57058.231</v>
      </c>
      <c r="AT2579">
        <v>54784.506999999998</v>
      </c>
      <c r="AU2579">
        <v>49644.442000000003</v>
      </c>
      <c r="AV2579">
        <v>46078.529000000002</v>
      </c>
      <c r="AW2579">
        <v>42820.375999999997</v>
      </c>
      <c r="AX2579">
        <v>41247.199000000001</v>
      </c>
      <c r="AY2579">
        <v>47034.184000000001</v>
      </c>
      <c r="AZ2579">
        <v>43217.798000000003</v>
      </c>
      <c r="BA2579">
        <f t="shared" si="40"/>
        <v>1</v>
      </c>
    </row>
    <row r="2580" spans="1:53" x14ac:dyDescent="0.25">
      <c r="A2580" t="s">
        <v>0</v>
      </c>
      <c r="B2580" t="s">
        <v>1</v>
      </c>
      <c r="C2580" s="2">
        <v>41296</v>
      </c>
      <c r="D2580" s="1">
        <v>41415.751886574071</v>
      </c>
      <c r="E2580">
        <v>39074.43</v>
      </c>
      <c r="F2580">
        <v>36588.701000000001</v>
      </c>
      <c r="G2580">
        <v>38113.116000000002</v>
      </c>
      <c r="H2580">
        <v>35650.546999999999</v>
      </c>
      <c r="I2580">
        <v>33748.203000000001</v>
      </c>
      <c r="J2580">
        <v>32595.699000000001</v>
      </c>
      <c r="K2580">
        <v>31859.895</v>
      </c>
      <c r="L2580">
        <v>31738.012999999999</v>
      </c>
      <c r="M2580">
        <v>32664.366999999998</v>
      </c>
      <c r="N2580">
        <v>34058.055</v>
      </c>
      <c r="O2580">
        <v>38162.021000000001</v>
      </c>
      <c r="P2580">
        <v>43417.94</v>
      </c>
      <c r="Q2580">
        <v>47627.357000000004</v>
      </c>
      <c r="R2580">
        <v>51438.713000000003</v>
      </c>
      <c r="S2580">
        <v>53494.635000000002</v>
      </c>
      <c r="T2580">
        <v>56697.231</v>
      </c>
      <c r="U2580">
        <v>59930.968999999997</v>
      </c>
      <c r="V2580">
        <v>61304.720999999998</v>
      </c>
      <c r="W2580">
        <v>61867.641000000003</v>
      </c>
      <c r="X2580">
        <v>62576.303</v>
      </c>
      <c r="Y2580">
        <v>63262.894</v>
      </c>
      <c r="Z2580">
        <v>63808.49</v>
      </c>
      <c r="AA2580">
        <v>64326.338000000003</v>
      </c>
      <c r="AB2580">
        <v>64690.743000000002</v>
      </c>
      <c r="AC2580">
        <v>65443.756000000001</v>
      </c>
      <c r="AD2580">
        <v>66292.19</v>
      </c>
      <c r="AE2580">
        <v>66781.418000000005</v>
      </c>
      <c r="AF2580">
        <v>67069.611000000004</v>
      </c>
      <c r="AG2580">
        <v>67240.903000000006</v>
      </c>
      <c r="AH2580">
        <v>67016.456999999995</v>
      </c>
      <c r="AI2580">
        <v>66231.850000000006</v>
      </c>
      <c r="AJ2580">
        <v>65504.873</v>
      </c>
      <c r="AK2580">
        <v>63818.527000000002</v>
      </c>
      <c r="AL2580">
        <v>61021.129000000001</v>
      </c>
      <c r="AM2580">
        <v>58794.163</v>
      </c>
      <c r="AN2580">
        <v>57234.232000000004</v>
      </c>
      <c r="AO2580">
        <v>55156.743999999999</v>
      </c>
      <c r="AP2580">
        <v>53673.432000000001</v>
      </c>
      <c r="AQ2580">
        <v>52682.644</v>
      </c>
      <c r="AR2580">
        <v>51694.813999999998</v>
      </c>
      <c r="AS2580">
        <v>54024.712</v>
      </c>
      <c r="AT2580">
        <v>52760.086000000003</v>
      </c>
      <c r="AU2580">
        <v>49240.457999999999</v>
      </c>
      <c r="AV2580">
        <v>45712.756999999998</v>
      </c>
      <c r="AW2580">
        <v>42609.991999999998</v>
      </c>
      <c r="AX2580">
        <v>41040.498</v>
      </c>
      <c r="AY2580">
        <v>47024.881000000001</v>
      </c>
      <c r="AZ2580">
        <v>43344.548999999999</v>
      </c>
      <c r="BA2580">
        <f t="shared" si="40"/>
        <v>2</v>
      </c>
    </row>
    <row r="2581" spans="1:53" x14ac:dyDescent="0.25">
      <c r="A2581" t="s">
        <v>0</v>
      </c>
      <c r="B2581" t="s">
        <v>1</v>
      </c>
      <c r="C2581" s="2">
        <v>41297</v>
      </c>
      <c r="D2581" s="1">
        <v>41415.751886574071</v>
      </c>
      <c r="E2581">
        <v>38936.008999999998</v>
      </c>
      <c r="F2581">
        <v>36294.904999999999</v>
      </c>
      <c r="G2581">
        <v>37900.038999999997</v>
      </c>
      <c r="H2581">
        <v>35331.383999999998</v>
      </c>
      <c r="I2581">
        <v>33651.955000000002</v>
      </c>
      <c r="J2581">
        <v>32434.474999999999</v>
      </c>
      <c r="K2581">
        <v>31844.404999999999</v>
      </c>
      <c r="L2581">
        <v>31805.778999999999</v>
      </c>
      <c r="M2581">
        <v>32514.89</v>
      </c>
      <c r="N2581">
        <v>33916.474999999999</v>
      </c>
      <c r="O2581">
        <v>36931.866999999998</v>
      </c>
      <c r="P2581">
        <v>41795.404000000002</v>
      </c>
      <c r="Q2581">
        <v>46361.616000000002</v>
      </c>
      <c r="R2581">
        <v>50161.756999999998</v>
      </c>
      <c r="S2581">
        <v>52576.824000000001</v>
      </c>
      <c r="T2581">
        <v>55843.654999999999</v>
      </c>
      <c r="U2581">
        <v>59313.641000000003</v>
      </c>
      <c r="V2581">
        <v>60832.411999999997</v>
      </c>
      <c r="W2581">
        <v>62154.555</v>
      </c>
      <c r="X2581">
        <v>63191.572999999997</v>
      </c>
      <c r="Y2581">
        <v>64421.508000000002</v>
      </c>
      <c r="Z2581">
        <v>65461.161999999997</v>
      </c>
      <c r="AA2581">
        <v>65762.64</v>
      </c>
      <c r="AB2581">
        <v>65919.665999999997</v>
      </c>
      <c r="AC2581">
        <v>66184.262000000002</v>
      </c>
      <c r="AD2581">
        <v>66703.847999999998</v>
      </c>
      <c r="AE2581">
        <v>67062.584000000003</v>
      </c>
      <c r="AF2581">
        <v>67053.945000000007</v>
      </c>
      <c r="AG2581">
        <v>67188.175000000003</v>
      </c>
      <c r="AH2581">
        <v>66263.626000000004</v>
      </c>
      <c r="AI2581">
        <v>65358.23</v>
      </c>
      <c r="AJ2581">
        <v>63695.262000000002</v>
      </c>
      <c r="AK2581">
        <v>61387.572999999997</v>
      </c>
      <c r="AL2581">
        <v>58556.08</v>
      </c>
      <c r="AM2581">
        <v>56126.173000000003</v>
      </c>
      <c r="AN2581">
        <v>54946.044000000002</v>
      </c>
      <c r="AO2581">
        <v>53549.938000000002</v>
      </c>
      <c r="AP2581">
        <v>52092.571000000004</v>
      </c>
      <c r="AQ2581">
        <v>51248.292000000001</v>
      </c>
      <c r="AR2581">
        <v>50736.915000000001</v>
      </c>
      <c r="AS2581">
        <v>53287.220999999998</v>
      </c>
      <c r="AT2581">
        <v>52291.12</v>
      </c>
      <c r="AU2581">
        <v>49515.741999999998</v>
      </c>
      <c r="AV2581">
        <v>45886.41</v>
      </c>
      <c r="AW2581">
        <v>42892.569000000003</v>
      </c>
      <c r="AX2581">
        <v>41099.964999999997</v>
      </c>
      <c r="AY2581">
        <v>46882.714999999997</v>
      </c>
      <c r="AZ2581">
        <v>43316.218999999997</v>
      </c>
      <c r="BA2581">
        <f t="shared" si="40"/>
        <v>3</v>
      </c>
    </row>
    <row r="2582" spans="1:53" x14ac:dyDescent="0.25">
      <c r="A2582" t="s">
        <v>0</v>
      </c>
      <c r="B2582" t="s">
        <v>1</v>
      </c>
      <c r="C2582" s="2">
        <v>41298</v>
      </c>
      <c r="D2582" s="1">
        <v>41415.751886574071</v>
      </c>
      <c r="E2582">
        <v>39019.712</v>
      </c>
      <c r="F2582">
        <v>36263.96</v>
      </c>
      <c r="G2582">
        <v>38060.86</v>
      </c>
      <c r="H2582">
        <v>35574.654999999999</v>
      </c>
      <c r="I2582">
        <v>33641.321000000004</v>
      </c>
      <c r="J2582">
        <v>32209.944</v>
      </c>
      <c r="K2582">
        <v>31656.148000000001</v>
      </c>
      <c r="L2582">
        <v>31554.243999999999</v>
      </c>
      <c r="M2582">
        <v>32369.286</v>
      </c>
      <c r="N2582">
        <v>33857.913999999997</v>
      </c>
      <c r="O2582">
        <v>36846.531000000003</v>
      </c>
      <c r="P2582">
        <v>42023.220999999998</v>
      </c>
      <c r="Q2582">
        <v>46223.593999999997</v>
      </c>
      <c r="R2582">
        <v>50280.396999999997</v>
      </c>
      <c r="S2582">
        <v>52784.332999999999</v>
      </c>
      <c r="T2582">
        <v>56152.476000000002</v>
      </c>
      <c r="U2582">
        <v>60783.521000000001</v>
      </c>
      <c r="V2582">
        <v>63523.512999999999</v>
      </c>
      <c r="W2582">
        <v>66608.585000000006</v>
      </c>
      <c r="X2582">
        <v>69578.369000000006</v>
      </c>
      <c r="Y2582">
        <v>72765.035000000003</v>
      </c>
      <c r="Z2582">
        <v>75897.622000000003</v>
      </c>
      <c r="AA2582">
        <v>78302.108999999997</v>
      </c>
      <c r="AB2582">
        <v>80209.27</v>
      </c>
      <c r="AC2582">
        <v>83264.911999999997</v>
      </c>
      <c r="AD2582">
        <v>86463.168999999994</v>
      </c>
      <c r="AE2582">
        <v>89417.695000000007</v>
      </c>
      <c r="AF2582">
        <v>92359.077000000005</v>
      </c>
      <c r="AG2582">
        <v>95648.282999999996</v>
      </c>
      <c r="AH2582">
        <v>98471.898000000001</v>
      </c>
      <c r="AI2582">
        <v>100907.77499999999</v>
      </c>
      <c r="AJ2582">
        <v>102920.67200000001</v>
      </c>
      <c r="AK2582">
        <v>103158.04399999999</v>
      </c>
      <c r="AL2582">
        <v>103521.30499999999</v>
      </c>
      <c r="AM2582">
        <v>102072.452</v>
      </c>
      <c r="AN2582">
        <v>101170.499</v>
      </c>
      <c r="AO2582">
        <v>99757.241999999998</v>
      </c>
      <c r="AP2582">
        <v>97859.384000000005</v>
      </c>
      <c r="AQ2582">
        <v>94699.619000000006</v>
      </c>
      <c r="AR2582">
        <v>91690.725999999995</v>
      </c>
      <c r="AS2582">
        <v>90253.392000000007</v>
      </c>
      <c r="AT2582">
        <v>85166.620999999999</v>
      </c>
      <c r="AU2582">
        <v>78027.320000000007</v>
      </c>
      <c r="AV2582">
        <v>69787.404999999999</v>
      </c>
      <c r="AW2582">
        <v>62739.413999999997</v>
      </c>
      <c r="AX2582">
        <v>57391.142</v>
      </c>
      <c r="AY2582">
        <v>60677.722000000002</v>
      </c>
      <c r="AZ2582">
        <v>56584.771999999997</v>
      </c>
      <c r="BA2582">
        <f t="shared" si="40"/>
        <v>4</v>
      </c>
    </row>
    <row r="2583" spans="1:53" x14ac:dyDescent="0.25">
      <c r="A2583" t="s">
        <v>0</v>
      </c>
      <c r="B2583" t="s">
        <v>1</v>
      </c>
      <c r="C2583" s="2">
        <v>41299</v>
      </c>
      <c r="D2583" s="1">
        <v>41415.751886574071</v>
      </c>
      <c r="E2583">
        <v>50524.095999999998</v>
      </c>
      <c r="F2583">
        <v>47208.139000000003</v>
      </c>
      <c r="G2583">
        <v>48245.309000000001</v>
      </c>
      <c r="H2583">
        <v>45010.133000000002</v>
      </c>
      <c r="I2583">
        <v>42827.576999999997</v>
      </c>
      <c r="J2583">
        <v>41454.527999999998</v>
      </c>
      <c r="K2583">
        <v>41005.586000000003</v>
      </c>
      <c r="L2583">
        <v>40888.625</v>
      </c>
      <c r="M2583">
        <v>41825.855000000003</v>
      </c>
      <c r="N2583">
        <v>43703.012999999999</v>
      </c>
      <c r="O2583">
        <v>47562.703000000001</v>
      </c>
      <c r="P2583">
        <v>53567.945</v>
      </c>
      <c r="Q2583">
        <v>59230.446000000004</v>
      </c>
      <c r="R2583">
        <v>64918.343999999997</v>
      </c>
      <c r="S2583">
        <v>69786.425000000003</v>
      </c>
      <c r="T2583">
        <v>74805.895999999993</v>
      </c>
      <c r="U2583">
        <v>77925.379000000001</v>
      </c>
      <c r="V2583">
        <v>77867.608999999997</v>
      </c>
      <c r="W2583">
        <v>78050.251999999993</v>
      </c>
      <c r="X2583">
        <v>77832.437000000005</v>
      </c>
      <c r="Y2583">
        <v>77660.370999999999</v>
      </c>
      <c r="Z2583">
        <v>77061.688999999998</v>
      </c>
      <c r="AA2583">
        <v>76797.240000000005</v>
      </c>
      <c r="AB2583">
        <v>76279.478000000003</v>
      </c>
      <c r="AC2583">
        <v>76882.881999999998</v>
      </c>
      <c r="AD2583">
        <v>76454.918999999994</v>
      </c>
      <c r="AE2583">
        <v>73612.251000000004</v>
      </c>
      <c r="AF2583">
        <v>70966.538</v>
      </c>
      <c r="AG2583">
        <v>67975.483999999997</v>
      </c>
      <c r="AH2583">
        <v>65677.232000000004</v>
      </c>
      <c r="AI2583">
        <v>63898.332000000002</v>
      </c>
      <c r="AJ2583">
        <v>62092.758999999998</v>
      </c>
      <c r="AK2583">
        <v>59314.046000000002</v>
      </c>
      <c r="AL2583">
        <v>56640.216999999997</v>
      </c>
      <c r="AM2583">
        <v>54357.381999999998</v>
      </c>
      <c r="AN2583">
        <v>52829.186000000002</v>
      </c>
      <c r="AO2583">
        <v>51488.536</v>
      </c>
      <c r="AP2583">
        <v>50501.991000000002</v>
      </c>
      <c r="AQ2583">
        <v>49811.538999999997</v>
      </c>
      <c r="AR2583">
        <v>48895.481</v>
      </c>
      <c r="AS2583">
        <v>50848.925999999999</v>
      </c>
      <c r="AT2583">
        <v>49830.98</v>
      </c>
      <c r="AU2583">
        <v>47683.252</v>
      </c>
      <c r="AV2583">
        <v>45267.38</v>
      </c>
      <c r="AW2583">
        <v>43476.328999999998</v>
      </c>
      <c r="AX2583">
        <v>42531.61</v>
      </c>
      <c r="AY2583">
        <v>48096.81</v>
      </c>
      <c r="AZ2583">
        <v>44023.146999999997</v>
      </c>
      <c r="BA2583">
        <f t="shared" si="40"/>
        <v>5</v>
      </c>
    </row>
    <row r="2584" spans="1:53" x14ac:dyDescent="0.25">
      <c r="A2584" t="s">
        <v>0</v>
      </c>
      <c r="B2584" t="s">
        <v>1</v>
      </c>
      <c r="C2584" s="2">
        <v>41300</v>
      </c>
      <c r="D2584" s="1">
        <v>41415.751886574071</v>
      </c>
      <c r="E2584">
        <v>39664.961000000003</v>
      </c>
      <c r="F2584">
        <v>36737.758000000002</v>
      </c>
      <c r="G2584">
        <v>38215.616000000002</v>
      </c>
      <c r="H2584">
        <v>35699.731</v>
      </c>
      <c r="I2584">
        <v>33398.375999999997</v>
      </c>
      <c r="J2584">
        <v>32108.7</v>
      </c>
      <c r="K2584">
        <v>31390.377</v>
      </c>
      <c r="L2584">
        <v>31007.554</v>
      </c>
      <c r="M2584">
        <v>30858.057000000001</v>
      </c>
      <c r="N2584">
        <v>31241.077000000001</v>
      </c>
      <c r="O2584">
        <v>32375.945</v>
      </c>
      <c r="P2584">
        <v>35070.205999999998</v>
      </c>
      <c r="Q2584">
        <v>35911.601999999999</v>
      </c>
      <c r="R2584">
        <v>37858.930999999997</v>
      </c>
      <c r="S2584">
        <v>39836.953000000001</v>
      </c>
      <c r="T2584">
        <v>42784.423999999999</v>
      </c>
      <c r="U2584">
        <v>46454.345999999998</v>
      </c>
      <c r="V2584">
        <v>48264.197</v>
      </c>
      <c r="W2584">
        <v>49645.533000000003</v>
      </c>
      <c r="X2584">
        <v>50156.285000000003</v>
      </c>
      <c r="Y2584">
        <v>50462.781000000003</v>
      </c>
      <c r="Z2584">
        <v>50567.127</v>
      </c>
      <c r="AA2584">
        <v>50207.915000000001</v>
      </c>
      <c r="AB2584">
        <v>49520.025000000001</v>
      </c>
      <c r="AC2584">
        <v>48836.811999999998</v>
      </c>
      <c r="AD2584">
        <v>47953.64</v>
      </c>
      <c r="AE2584">
        <v>47496.917999999998</v>
      </c>
      <c r="AF2584">
        <v>46814.444000000003</v>
      </c>
      <c r="AG2584">
        <v>46452.773999999998</v>
      </c>
      <c r="AH2584">
        <v>46153.75</v>
      </c>
      <c r="AI2584">
        <v>45914.595000000001</v>
      </c>
      <c r="AJ2584">
        <v>45983.267</v>
      </c>
      <c r="AK2584">
        <v>45757.373</v>
      </c>
      <c r="AL2584">
        <v>45775.110999999997</v>
      </c>
      <c r="AM2584">
        <v>45992.258000000002</v>
      </c>
      <c r="AN2584">
        <v>46137.995999999999</v>
      </c>
      <c r="AO2584">
        <v>45628.483999999997</v>
      </c>
      <c r="AP2584">
        <v>45505.237000000001</v>
      </c>
      <c r="AQ2584">
        <v>45675.362000000001</v>
      </c>
      <c r="AR2584">
        <v>45595.248</v>
      </c>
      <c r="AS2584">
        <v>47122.205000000002</v>
      </c>
      <c r="AT2584">
        <v>46462.745000000003</v>
      </c>
      <c r="AU2584">
        <v>44842.974999999999</v>
      </c>
      <c r="AV2584">
        <v>43163.722000000002</v>
      </c>
      <c r="AW2584">
        <v>41473.392999999996</v>
      </c>
      <c r="AX2584">
        <v>40520.317000000003</v>
      </c>
      <c r="AY2584">
        <v>46825.919000000002</v>
      </c>
      <c r="AZ2584">
        <v>43968.281999999999</v>
      </c>
      <c r="BA2584">
        <f t="shared" si="40"/>
        <v>6</v>
      </c>
    </row>
    <row r="2585" spans="1:53" x14ac:dyDescent="0.25">
      <c r="A2585" t="s">
        <v>0</v>
      </c>
      <c r="B2585" t="s">
        <v>1</v>
      </c>
      <c r="C2585" s="2">
        <v>41301</v>
      </c>
      <c r="D2585" s="1">
        <v>41431.754074074073</v>
      </c>
      <c r="E2585">
        <v>40130.544000000002</v>
      </c>
      <c r="F2585">
        <v>37332.161999999997</v>
      </c>
      <c r="G2585">
        <v>38602.731</v>
      </c>
      <c r="H2585">
        <v>36185.919999999998</v>
      </c>
      <c r="I2585">
        <v>33898.815999999999</v>
      </c>
      <c r="J2585">
        <v>32484.637999999999</v>
      </c>
      <c r="K2585">
        <v>31801.276999999998</v>
      </c>
      <c r="L2585">
        <v>31223.615000000002</v>
      </c>
      <c r="M2585">
        <v>30758.235000000001</v>
      </c>
      <c r="N2585">
        <v>30583.312000000002</v>
      </c>
      <c r="O2585">
        <v>30987.084999999999</v>
      </c>
      <c r="P2585">
        <v>33450.572</v>
      </c>
      <c r="Q2585">
        <v>33191.269</v>
      </c>
      <c r="R2585">
        <v>33838.500999999997</v>
      </c>
      <c r="S2585">
        <v>34576.267999999996</v>
      </c>
      <c r="T2585">
        <v>36437.114999999998</v>
      </c>
      <c r="U2585">
        <v>38861.089999999997</v>
      </c>
      <c r="V2585">
        <v>40849.256999999998</v>
      </c>
      <c r="W2585">
        <v>43188.15</v>
      </c>
      <c r="X2585">
        <v>44551.040000000001</v>
      </c>
      <c r="Y2585">
        <v>45718.152999999998</v>
      </c>
      <c r="Z2585">
        <v>45794.076999999997</v>
      </c>
      <c r="AA2585">
        <v>45884.94</v>
      </c>
      <c r="AB2585">
        <v>45590.245999999999</v>
      </c>
      <c r="AC2585">
        <v>45153.159</v>
      </c>
      <c r="AD2585">
        <v>44727.627999999997</v>
      </c>
      <c r="AE2585">
        <v>44497.404000000002</v>
      </c>
      <c r="AF2585">
        <v>44265.474000000002</v>
      </c>
      <c r="AG2585">
        <v>44649.124000000003</v>
      </c>
      <c r="AH2585">
        <v>44920.328999999998</v>
      </c>
      <c r="AI2585">
        <v>45213.502</v>
      </c>
      <c r="AJ2585">
        <v>46064.665999999997</v>
      </c>
      <c r="AK2585">
        <v>46374.385999999999</v>
      </c>
      <c r="AL2585">
        <v>46775.932000000001</v>
      </c>
      <c r="AM2585">
        <v>47420.527999999998</v>
      </c>
      <c r="AN2585">
        <v>47556.375</v>
      </c>
      <c r="AO2585">
        <v>47173.351000000002</v>
      </c>
      <c r="AP2585">
        <v>47106.692999999999</v>
      </c>
      <c r="AQ2585">
        <v>46482.711000000003</v>
      </c>
      <c r="AR2585">
        <v>46141.017999999996</v>
      </c>
      <c r="AS2585">
        <v>50432.338000000003</v>
      </c>
      <c r="AT2585">
        <v>49734.735000000001</v>
      </c>
      <c r="AU2585">
        <v>47621.478000000003</v>
      </c>
      <c r="AV2585">
        <v>45316.788</v>
      </c>
      <c r="AW2585">
        <v>43692.447999999997</v>
      </c>
      <c r="AX2585">
        <v>43143.084999999999</v>
      </c>
      <c r="AY2585">
        <v>49561.607000000004</v>
      </c>
      <c r="AZ2585">
        <v>46068.578000000001</v>
      </c>
      <c r="BA2585">
        <f t="shared" si="40"/>
        <v>0</v>
      </c>
    </row>
    <row r="2586" spans="1:53" x14ac:dyDescent="0.25">
      <c r="A2586" t="s">
        <v>0</v>
      </c>
      <c r="B2586" t="s">
        <v>1</v>
      </c>
      <c r="C2586" s="2">
        <v>41302</v>
      </c>
      <c r="D2586" s="1">
        <v>41431.754074074073</v>
      </c>
      <c r="E2586">
        <v>41813.607000000004</v>
      </c>
      <c r="F2586">
        <v>37755.375999999997</v>
      </c>
      <c r="G2586">
        <v>38113.599000000002</v>
      </c>
      <c r="H2586">
        <v>35692.578000000001</v>
      </c>
      <c r="I2586">
        <v>33456.216</v>
      </c>
      <c r="J2586">
        <v>32266.074000000001</v>
      </c>
      <c r="K2586">
        <v>31304.687000000002</v>
      </c>
      <c r="L2586">
        <v>30766.394</v>
      </c>
      <c r="M2586">
        <v>30513.012999999999</v>
      </c>
      <c r="N2586">
        <v>30396.933000000001</v>
      </c>
      <c r="O2586">
        <v>30337.645</v>
      </c>
      <c r="P2586">
        <v>32559.659</v>
      </c>
      <c r="Q2586">
        <v>32770.587</v>
      </c>
      <c r="R2586">
        <v>34535.377999999997</v>
      </c>
      <c r="S2586">
        <v>35685.745000000003</v>
      </c>
      <c r="T2586">
        <v>37908.656000000003</v>
      </c>
      <c r="U2586">
        <v>40516.008000000002</v>
      </c>
      <c r="V2586">
        <v>42976.345000000001</v>
      </c>
      <c r="W2586">
        <v>46639.900999999998</v>
      </c>
      <c r="X2586">
        <v>48068.561999999998</v>
      </c>
      <c r="Y2586">
        <v>48989.49</v>
      </c>
      <c r="Z2586">
        <v>49815.881999999998</v>
      </c>
      <c r="AA2586">
        <v>50225.423999999999</v>
      </c>
      <c r="AB2586">
        <v>49512.561999999998</v>
      </c>
      <c r="AC2586">
        <v>48974.633999999998</v>
      </c>
      <c r="AD2586">
        <v>48845.98</v>
      </c>
      <c r="AE2586">
        <v>48868.88</v>
      </c>
      <c r="AF2586">
        <v>48688.798000000003</v>
      </c>
      <c r="AG2586">
        <v>49009.476000000002</v>
      </c>
      <c r="AH2586">
        <v>49392.093000000001</v>
      </c>
      <c r="AI2586">
        <v>50146.809000000001</v>
      </c>
      <c r="AJ2586">
        <v>51312.65</v>
      </c>
      <c r="AK2586">
        <v>52263.461000000003</v>
      </c>
      <c r="AL2586">
        <v>53052.868999999999</v>
      </c>
      <c r="AM2586">
        <v>53309.103999999999</v>
      </c>
      <c r="AN2586">
        <v>53081.997000000003</v>
      </c>
      <c r="AO2586">
        <v>51966.472000000002</v>
      </c>
      <c r="AP2586">
        <v>51075.856</v>
      </c>
      <c r="AQ2586">
        <v>51039.254999999997</v>
      </c>
      <c r="AR2586">
        <v>51064.777999999998</v>
      </c>
      <c r="AS2586">
        <v>53016.451999999997</v>
      </c>
      <c r="AT2586">
        <v>52295.781000000003</v>
      </c>
      <c r="AU2586">
        <v>49843.131000000001</v>
      </c>
      <c r="AV2586">
        <v>46322.040999999997</v>
      </c>
      <c r="AW2586">
        <v>43689.51</v>
      </c>
      <c r="AX2586">
        <v>42616.006999999998</v>
      </c>
      <c r="AY2586">
        <v>49359.387999999999</v>
      </c>
      <c r="AZ2586">
        <v>46424.508999999998</v>
      </c>
      <c r="BA2586">
        <f t="shared" si="40"/>
        <v>1</v>
      </c>
    </row>
    <row r="2587" spans="1:53" x14ac:dyDescent="0.25">
      <c r="A2587" t="s">
        <v>0</v>
      </c>
      <c r="B2587" t="s">
        <v>1</v>
      </c>
      <c r="C2587" s="2">
        <v>41303</v>
      </c>
      <c r="D2587" s="1">
        <v>41431.754074074073</v>
      </c>
      <c r="E2587">
        <v>42188.222000000002</v>
      </c>
      <c r="F2587">
        <v>39125.832000000002</v>
      </c>
      <c r="G2587">
        <v>40243.017999999996</v>
      </c>
      <c r="H2587">
        <v>37788.817000000003</v>
      </c>
      <c r="I2587">
        <v>35457.447999999997</v>
      </c>
      <c r="J2587">
        <v>33735.273000000001</v>
      </c>
      <c r="K2587">
        <v>32659.618999999999</v>
      </c>
      <c r="L2587">
        <v>32632.386999999999</v>
      </c>
      <c r="M2587">
        <v>33236.233999999997</v>
      </c>
      <c r="N2587">
        <v>34802.112999999998</v>
      </c>
      <c r="O2587">
        <v>38622.15</v>
      </c>
      <c r="P2587">
        <v>45965.292999999998</v>
      </c>
      <c r="Q2587">
        <v>50325.419000000002</v>
      </c>
      <c r="R2587">
        <v>54048.381999999998</v>
      </c>
      <c r="S2587">
        <v>55415.712</v>
      </c>
      <c r="T2587">
        <v>57777.921999999999</v>
      </c>
      <c r="U2587">
        <v>60941.553</v>
      </c>
      <c r="V2587">
        <v>62144.241999999998</v>
      </c>
      <c r="W2587">
        <v>62795.481</v>
      </c>
      <c r="X2587">
        <v>63614.682000000001</v>
      </c>
      <c r="Y2587">
        <v>63611.953999999998</v>
      </c>
      <c r="Z2587">
        <v>63738.036</v>
      </c>
      <c r="AA2587">
        <v>63194.303</v>
      </c>
      <c r="AB2587">
        <v>63040.413</v>
      </c>
      <c r="AC2587">
        <v>63050.752999999997</v>
      </c>
      <c r="AD2587">
        <v>62742.292000000001</v>
      </c>
      <c r="AE2587">
        <v>62677.391000000003</v>
      </c>
      <c r="AF2587">
        <v>62629.008999999998</v>
      </c>
      <c r="AG2587">
        <v>62296.248</v>
      </c>
      <c r="AH2587">
        <v>61617.29</v>
      </c>
      <c r="AI2587">
        <v>60926.987999999998</v>
      </c>
      <c r="AJ2587">
        <v>60282.824999999997</v>
      </c>
      <c r="AK2587">
        <v>58975.381999999998</v>
      </c>
      <c r="AL2587">
        <v>57188.807000000001</v>
      </c>
      <c r="AM2587">
        <v>55710.841</v>
      </c>
      <c r="AN2587">
        <v>55178.821000000004</v>
      </c>
      <c r="AO2587">
        <v>53713.517999999996</v>
      </c>
      <c r="AP2587">
        <v>53376.995000000003</v>
      </c>
      <c r="AQ2587">
        <v>53133.603000000003</v>
      </c>
      <c r="AR2587">
        <v>52330.718999999997</v>
      </c>
      <c r="AS2587">
        <v>54598.500999999997</v>
      </c>
      <c r="AT2587">
        <v>52580.737999999998</v>
      </c>
      <c r="AU2587">
        <v>49114.483999999997</v>
      </c>
      <c r="AV2587">
        <v>45055.322999999997</v>
      </c>
      <c r="AW2587">
        <v>42086.468999999997</v>
      </c>
      <c r="AX2587">
        <v>40778.03</v>
      </c>
      <c r="AY2587">
        <v>47537.036</v>
      </c>
      <c r="AZ2587">
        <v>44771.894</v>
      </c>
      <c r="BA2587">
        <f t="shared" si="40"/>
        <v>2</v>
      </c>
    </row>
    <row r="2588" spans="1:53" x14ac:dyDescent="0.25">
      <c r="A2588" t="s">
        <v>0</v>
      </c>
      <c r="B2588" t="s">
        <v>1</v>
      </c>
      <c r="C2588" s="2">
        <v>41304</v>
      </c>
      <c r="D2588" s="1">
        <v>41431.754074074073</v>
      </c>
      <c r="E2588">
        <v>40540.040999999997</v>
      </c>
      <c r="F2588">
        <v>37426.148999999998</v>
      </c>
      <c r="G2588">
        <v>38963.067999999999</v>
      </c>
      <c r="H2588">
        <v>36493.353000000003</v>
      </c>
      <c r="I2588">
        <v>34243.462</v>
      </c>
      <c r="J2588">
        <v>33005.608999999997</v>
      </c>
      <c r="K2588">
        <v>32062.02</v>
      </c>
      <c r="L2588">
        <v>32201.898000000001</v>
      </c>
      <c r="M2588">
        <v>33283.953000000001</v>
      </c>
      <c r="N2588">
        <v>35070.544000000002</v>
      </c>
      <c r="O2588">
        <v>38286.463000000003</v>
      </c>
      <c r="P2588">
        <v>44438.177000000003</v>
      </c>
      <c r="Q2588">
        <v>50673.917999999998</v>
      </c>
      <c r="R2588">
        <v>54454.428999999996</v>
      </c>
      <c r="S2588">
        <v>54591.63</v>
      </c>
      <c r="T2588">
        <v>56446.425999999999</v>
      </c>
      <c r="U2588">
        <v>59224.86</v>
      </c>
      <c r="V2588">
        <v>60491.805</v>
      </c>
      <c r="W2588">
        <v>61415.175999999999</v>
      </c>
      <c r="X2588">
        <v>62179.127999999997</v>
      </c>
      <c r="Y2588">
        <v>63232.512000000002</v>
      </c>
      <c r="Z2588">
        <v>64305.947999999997</v>
      </c>
      <c r="AA2588">
        <v>64581.915000000001</v>
      </c>
      <c r="AB2588">
        <v>64594.525999999998</v>
      </c>
      <c r="AC2588">
        <v>65141.637999999999</v>
      </c>
      <c r="AD2588">
        <v>65792.77</v>
      </c>
      <c r="AE2588">
        <v>65954.413</v>
      </c>
      <c r="AF2588">
        <v>66649.134999999995</v>
      </c>
      <c r="AG2588">
        <v>67047.631999999998</v>
      </c>
      <c r="AH2588">
        <v>67315.377999999997</v>
      </c>
      <c r="AI2588">
        <v>67824.481</v>
      </c>
      <c r="AJ2588">
        <v>67869.622000000003</v>
      </c>
      <c r="AK2588">
        <v>66945.822</v>
      </c>
      <c r="AL2588">
        <v>64905.034</v>
      </c>
      <c r="AM2588">
        <v>63155.116999999998</v>
      </c>
      <c r="AN2588">
        <v>62087.631000000001</v>
      </c>
      <c r="AO2588">
        <v>60594.326000000001</v>
      </c>
      <c r="AP2588">
        <v>59061.383000000002</v>
      </c>
      <c r="AQ2588">
        <v>57892.665999999997</v>
      </c>
      <c r="AR2588">
        <v>56450.75</v>
      </c>
      <c r="AS2588">
        <v>58042.65</v>
      </c>
      <c r="AT2588">
        <v>55878.476999999999</v>
      </c>
      <c r="AU2588">
        <v>51960.663999999997</v>
      </c>
      <c r="AV2588">
        <v>47606.222999999998</v>
      </c>
      <c r="AW2588">
        <v>44218.51</v>
      </c>
      <c r="AX2588">
        <v>41776.381999999998</v>
      </c>
      <c r="AY2588">
        <v>47130.269</v>
      </c>
      <c r="AZ2588">
        <v>43423.362999999998</v>
      </c>
      <c r="BA2588">
        <f t="shared" si="40"/>
        <v>3</v>
      </c>
    </row>
    <row r="2589" spans="1:53" x14ac:dyDescent="0.25">
      <c r="A2589" t="s">
        <v>0</v>
      </c>
      <c r="B2589" t="s">
        <v>1</v>
      </c>
      <c r="C2589" s="2">
        <v>41305</v>
      </c>
      <c r="D2589" s="1">
        <v>41431.754074074073</v>
      </c>
      <c r="E2589">
        <v>41419.434999999998</v>
      </c>
      <c r="F2589">
        <v>38322.661999999997</v>
      </c>
      <c r="G2589">
        <v>39760.048000000003</v>
      </c>
      <c r="H2589">
        <v>37369.57</v>
      </c>
      <c r="I2589">
        <v>34975.209000000003</v>
      </c>
      <c r="J2589">
        <v>33609.696000000004</v>
      </c>
      <c r="K2589">
        <v>32908.803</v>
      </c>
      <c r="L2589">
        <v>32711.396000000001</v>
      </c>
      <c r="M2589">
        <v>33866.947999999997</v>
      </c>
      <c r="N2589">
        <v>35629.097000000002</v>
      </c>
      <c r="O2589">
        <v>38591.154999999999</v>
      </c>
      <c r="P2589">
        <v>44854.326999999997</v>
      </c>
      <c r="Q2589">
        <v>50802.805</v>
      </c>
      <c r="R2589">
        <v>55004.671999999999</v>
      </c>
      <c r="S2589">
        <v>55510.438000000002</v>
      </c>
      <c r="T2589">
        <v>57824.65</v>
      </c>
      <c r="U2589">
        <v>61212.591999999997</v>
      </c>
      <c r="V2589">
        <v>63012.362999999998</v>
      </c>
      <c r="W2589">
        <v>65168.292999999998</v>
      </c>
      <c r="X2589">
        <v>67206.688999999998</v>
      </c>
      <c r="Y2589">
        <v>68934.082999999999</v>
      </c>
      <c r="Z2589">
        <v>69705.366999999998</v>
      </c>
      <c r="AA2589">
        <v>69302.596000000005</v>
      </c>
      <c r="AB2589">
        <v>69291.267000000007</v>
      </c>
      <c r="AC2589">
        <v>68987.081000000006</v>
      </c>
      <c r="AD2589">
        <v>69312.019</v>
      </c>
      <c r="AE2589">
        <v>70117.599000000002</v>
      </c>
      <c r="AF2589">
        <v>69648.182000000001</v>
      </c>
      <c r="AG2589">
        <v>68074.612999999998</v>
      </c>
      <c r="AH2589">
        <v>65962.225000000006</v>
      </c>
      <c r="AI2589">
        <v>65029.023999999998</v>
      </c>
      <c r="AJ2589">
        <v>65242.866000000002</v>
      </c>
      <c r="AK2589">
        <v>65441.45</v>
      </c>
      <c r="AL2589">
        <v>62769.786999999997</v>
      </c>
      <c r="AM2589">
        <v>62395.841999999997</v>
      </c>
      <c r="AN2589">
        <v>62118.447999999997</v>
      </c>
      <c r="AO2589">
        <v>60590.374000000003</v>
      </c>
      <c r="AP2589">
        <v>61088.451999999997</v>
      </c>
      <c r="AQ2589">
        <v>61712.633999999998</v>
      </c>
      <c r="AR2589">
        <v>58412.974999999999</v>
      </c>
      <c r="AS2589">
        <v>55697.646000000001</v>
      </c>
      <c r="AT2589">
        <v>52197.071000000004</v>
      </c>
      <c r="AU2589">
        <v>48040.478000000003</v>
      </c>
      <c r="AV2589">
        <v>43918.635000000002</v>
      </c>
      <c r="AW2589">
        <v>41235.353000000003</v>
      </c>
      <c r="AX2589">
        <v>40540.625</v>
      </c>
      <c r="AY2589">
        <v>47491.909</v>
      </c>
      <c r="AZ2589">
        <v>44271.798999999999</v>
      </c>
      <c r="BA2589">
        <f t="shared" si="40"/>
        <v>4</v>
      </c>
    </row>
    <row r="2590" spans="1:53" x14ac:dyDescent="0.25">
      <c r="A2590" t="s">
        <v>0</v>
      </c>
      <c r="B2590" t="s">
        <v>1</v>
      </c>
      <c r="C2590" s="2">
        <v>41306</v>
      </c>
      <c r="D2590" s="1">
        <v>41431.754074074073</v>
      </c>
      <c r="E2590">
        <v>39939.639000000003</v>
      </c>
      <c r="F2590">
        <v>37141.864000000001</v>
      </c>
      <c r="G2590">
        <v>38543.875999999997</v>
      </c>
      <c r="H2590">
        <v>36188.220999999998</v>
      </c>
      <c r="I2590">
        <v>34007.012000000002</v>
      </c>
      <c r="J2590">
        <v>32754.659</v>
      </c>
      <c r="K2590">
        <v>32095.649000000001</v>
      </c>
      <c r="L2590">
        <v>31998.856</v>
      </c>
      <c r="M2590">
        <v>32909.129999999997</v>
      </c>
      <c r="N2590">
        <v>35014.705000000002</v>
      </c>
      <c r="O2590">
        <v>39228.061999999998</v>
      </c>
      <c r="P2590">
        <v>46589.542999999998</v>
      </c>
      <c r="Q2590">
        <v>52713.16</v>
      </c>
      <c r="R2590">
        <v>57153.019</v>
      </c>
      <c r="S2590">
        <v>57146.73</v>
      </c>
      <c r="T2590">
        <v>59440.146999999997</v>
      </c>
      <c r="U2590">
        <v>62606.324999999997</v>
      </c>
      <c r="V2590">
        <v>63249.504999999997</v>
      </c>
      <c r="W2590">
        <v>63095.036999999997</v>
      </c>
      <c r="X2590">
        <v>63381.148000000001</v>
      </c>
      <c r="Y2590">
        <v>63848.254000000001</v>
      </c>
      <c r="Z2590">
        <v>63791.538999999997</v>
      </c>
      <c r="AA2590">
        <v>63297.091</v>
      </c>
      <c r="AB2590">
        <v>62752.000999999997</v>
      </c>
      <c r="AC2590">
        <v>62081.783000000003</v>
      </c>
      <c r="AD2590">
        <v>61472.038999999997</v>
      </c>
      <c r="AE2590">
        <v>61163.491999999998</v>
      </c>
      <c r="AF2590">
        <v>60422.37</v>
      </c>
      <c r="AG2590">
        <v>59483.264999999999</v>
      </c>
      <c r="AH2590">
        <v>58394.548000000003</v>
      </c>
      <c r="AI2590">
        <v>58517.917999999998</v>
      </c>
      <c r="AJ2590">
        <v>58387.696000000004</v>
      </c>
      <c r="AK2590">
        <v>57380.67</v>
      </c>
      <c r="AL2590">
        <v>56524.144</v>
      </c>
      <c r="AM2590">
        <v>55488.938000000002</v>
      </c>
      <c r="AN2590">
        <v>54728.972000000002</v>
      </c>
      <c r="AO2590">
        <v>54727.290999999997</v>
      </c>
      <c r="AP2590">
        <v>55601.017999999996</v>
      </c>
      <c r="AQ2590">
        <v>56129.504000000001</v>
      </c>
      <c r="AR2590">
        <v>55010.756999999998</v>
      </c>
      <c r="AS2590">
        <v>54698.394999999997</v>
      </c>
      <c r="AT2590">
        <v>52213.885000000002</v>
      </c>
      <c r="AU2590">
        <v>49507.362999999998</v>
      </c>
      <c r="AV2590">
        <v>46591.714999999997</v>
      </c>
      <c r="AW2590">
        <v>43993.517</v>
      </c>
      <c r="AX2590">
        <v>43165.271000000001</v>
      </c>
      <c r="AY2590">
        <v>49698.892999999996</v>
      </c>
      <c r="AZ2590">
        <v>46577.756999999998</v>
      </c>
      <c r="BA2590">
        <f t="shared" si="40"/>
        <v>5</v>
      </c>
    </row>
    <row r="2591" spans="1:53" x14ac:dyDescent="0.25">
      <c r="A2591" t="s">
        <v>0</v>
      </c>
      <c r="B2591" t="s">
        <v>1</v>
      </c>
      <c r="C2591" s="2">
        <v>41307</v>
      </c>
      <c r="D2591" s="1">
        <v>41431.754074074073</v>
      </c>
      <c r="E2591">
        <v>41867.46</v>
      </c>
      <c r="F2591">
        <v>38536.364000000001</v>
      </c>
      <c r="G2591">
        <v>39840.186000000002</v>
      </c>
      <c r="H2591">
        <v>37082.474000000002</v>
      </c>
      <c r="I2591">
        <v>34947.942999999999</v>
      </c>
      <c r="J2591">
        <v>33356.46</v>
      </c>
      <c r="K2591">
        <v>32605.387999999999</v>
      </c>
      <c r="L2591">
        <v>32122.174999999999</v>
      </c>
      <c r="M2591">
        <v>32051.312000000002</v>
      </c>
      <c r="N2591">
        <v>32567.673999999999</v>
      </c>
      <c r="O2591">
        <v>33723.800000000003</v>
      </c>
      <c r="P2591">
        <v>36620.055999999997</v>
      </c>
      <c r="Q2591">
        <v>38556.985000000001</v>
      </c>
      <c r="R2591">
        <v>41899.915000000001</v>
      </c>
      <c r="S2591">
        <v>44266.6</v>
      </c>
      <c r="T2591">
        <v>47780.798000000003</v>
      </c>
      <c r="U2591">
        <v>51673.485000000001</v>
      </c>
      <c r="V2591">
        <v>53194.436999999998</v>
      </c>
      <c r="W2591">
        <v>54225.466</v>
      </c>
      <c r="X2591">
        <v>54501.173999999999</v>
      </c>
      <c r="Y2591">
        <v>54181.917999999998</v>
      </c>
      <c r="Z2591">
        <v>54279.02</v>
      </c>
      <c r="AA2591">
        <v>53612.997000000003</v>
      </c>
      <c r="AB2591">
        <v>52962.319000000003</v>
      </c>
      <c r="AC2591">
        <v>52178.970999999998</v>
      </c>
      <c r="AD2591">
        <v>51409.713000000003</v>
      </c>
      <c r="AE2591">
        <v>50780.777999999998</v>
      </c>
      <c r="AF2591">
        <v>50272.358</v>
      </c>
      <c r="AG2591">
        <v>49407.817000000003</v>
      </c>
      <c r="AH2591">
        <v>48026.764000000003</v>
      </c>
      <c r="AI2591">
        <v>47922.18</v>
      </c>
      <c r="AJ2591">
        <v>48358.989000000001</v>
      </c>
      <c r="AK2591">
        <v>48033.805999999997</v>
      </c>
      <c r="AL2591">
        <v>48144.152000000002</v>
      </c>
      <c r="AM2591">
        <v>48468.837</v>
      </c>
      <c r="AN2591">
        <v>48413.790999999997</v>
      </c>
      <c r="AO2591">
        <v>47817.110999999997</v>
      </c>
      <c r="AP2591">
        <v>47068.663999999997</v>
      </c>
      <c r="AQ2591">
        <v>47305.196000000004</v>
      </c>
      <c r="AR2591">
        <v>47100.002999999997</v>
      </c>
      <c r="AS2591">
        <v>49272.803999999996</v>
      </c>
      <c r="AT2591">
        <v>48010.498</v>
      </c>
      <c r="AU2591">
        <v>45819.483999999997</v>
      </c>
      <c r="AV2591">
        <v>43474.525000000001</v>
      </c>
      <c r="AW2591">
        <v>41713.894</v>
      </c>
      <c r="AX2591">
        <v>40912.046999999999</v>
      </c>
      <c r="AY2591">
        <v>47264.353999999999</v>
      </c>
      <c r="AZ2591">
        <v>44443.309000000001</v>
      </c>
      <c r="BA2591">
        <f t="shared" si="40"/>
        <v>6</v>
      </c>
    </row>
    <row r="2592" spans="1:53" x14ac:dyDescent="0.25">
      <c r="A2592" t="s">
        <v>0</v>
      </c>
      <c r="B2592" t="s">
        <v>1</v>
      </c>
      <c r="C2592" s="2">
        <v>41308</v>
      </c>
      <c r="D2592" s="1">
        <v>41431.754074074073</v>
      </c>
      <c r="E2592">
        <v>40802.669000000002</v>
      </c>
      <c r="F2592">
        <v>37885.002</v>
      </c>
      <c r="G2592">
        <v>39024.017</v>
      </c>
      <c r="H2592">
        <v>36747.625999999997</v>
      </c>
      <c r="I2592">
        <v>34485.493999999999</v>
      </c>
      <c r="J2592">
        <v>32817.489000000001</v>
      </c>
      <c r="K2592">
        <v>31820.697</v>
      </c>
      <c r="L2592">
        <v>31046.215</v>
      </c>
      <c r="M2592">
        <v>30747.472000000002</v>
      </c>
      <c r="N2592">
        <v>30630.038</v>
      </c>
      <c r="O2592">
        <v>31005.859</v>
      </c>
      <c r="P2592">
        <v>33253.998</v>
      </c>
      <c r="Q2592">
        <v>33842.074000000001</v>
      </c>
      <c r="R2592">
        <v>34876.372000000003</v>
      </c>
      <c r="S2592">
        <v>35909.245999999999</v>
      </c>
      <c r="T2592">
        <v>38162.550999999999</v>
      </c>
      <c r="U2592">
        <v>39183.411999999997</v>
      </c>
      <c r="V2592">
        <v>41450.887000000002</v>
      </c>
      <c r="W2592">
        <v>43917.161</v>
      </c>
      <c r="X2592">
        <v>45031.353000000003</v>
      </c>
      <c r="Y2592">
        <v>47895.603000000003</v>
      </c>
      <c r="Z2592">
        <v>48336.779000000002</v>
      </c>
      <c r="AA2592">
        <v>48252.588000000003</v>
      </c>
      <c r="AB2592">
        <v>47855.05</v>
      </c>
      <c r="AC2592">
        <v>47585.993999999999</v>
      </c>
      <c r="AD2592">
        <v>47101.932000000001</v>
      </c>
      <c r="AE2592">
        <v>47223.025999999998</v>
      </c>
      <c r="AF2592">
        <v>47087.232000000004</v>
      </c>
      <c r="AG2592">
        <v>47507.546000000002</v>
      </c>
      <c r="AH2592">
        <v>48137.745000000003</v>
      </c>
      <c r="AI2592">
        <v>48954.495999999999</v>
      </c>
      <c r="AJ2592">
        <v>49962.762999999999</v>
      </c>
      <c r="AK2592">
        <v>50579.686000000002</v>
      </c>
      <c r="AL2592">
        <v>51585.508000000002</v>
      </c>
      <c r="AM2592">
        <v>52553.745999999999</v>
      </c>
      <c r="AN2592">
        <v>52481.036</v>
      </c>
      <c r="AO2592">
        <v>51764.824999999997</v>
      </c>
      <c r="AP2592">
        <v>51738.690999999999</v>
      </c>
      <c r="AQ2592">
        <v>53391.582999999999</v>
      </c>
      <c r="AR2592">
        <v>52602.783000000003</v>
      </c>
      <c r="AS2592">
        <v>52284.078000000001</v>
      </c>
      <c r="AT2592">
        <v>49724.273999999998</v>
      </c>
      <c r="AU2592">
        <v>46249.241999999998</v>
      </c>
      <c r="AV2592">
        <v>42789.478000000003</v>
      </c>
      <c r="AW2592">
        <v>40066.557000000001</v>
      </c>
      <c r="AX2592">
        <v>38653.883000000002</v>
      </c>
      <c r="AY2592">
        <v>44707.478000000003</v>
      </c>
      <c r="AZ2592">
        <v>41878.43</v>
      </c>
      <c r="BA2592">
        <f t="shared" si="40"/>
        <v>0</v>
      </c>
    </row>
    <row r="2593" spans="1:53" x14ac:dyDescent="0.25">
      <c r="A2593" t="s">
        <v>0</v>
      </c>
      <c r="B2593" t="s">
        <v>1</v>
      </c>
      <c r="C2593" s="2">
        <v>41309</v>
      </c>
      <c r="D2593" s="1">
        <v>41431.754074074073</v>
      </c>
      <c r="E2593">
        <v>38615.887000000002</v>
      </c>
      <c r="F2593">
        <v>36060.357000000004</v>
      </c>
      <c r="G2593">
        <v>37635.186999999998</v>
      </c>
      <c r="H2593">
        <v>35292.896999999997</v>
      </c>
      <c r="I2593">
        <v>33318.173999999999</v>
      </c>
      <c r="J2593">
        <v>31972.482</v>
      </c>
      <c r="K2593">
        <v>31074.022000000001</v>
      </c>
      <c r="L2593">
        <v>30893.613000000001</v>
      </c>
      <c r="M2593">
        <v>31689.871999999999</v>
      </c>
      <c r="N2593">
        <v>33471.466</v>
      </c>
      <c r="O2593">
        <v>37262.006999999998</v>
      </c>
      <c r="P2593">
        <v>43294.934999999998</v>
      </c>
      <c r="Q2593">
        <v>49687.892999999996</v>
      </c>
      <c r="R2593">
        <v>53584.750999999997</v>
      </c>
      <c r="S2593">
        <v>53770.328999999998</v>
      </c>
      <c r="T2593">
        <v>54644.362999999998</v>
      </c>
      <c r="U2593">
        <v>57397.249000000003</v>
      </c>
      <c r="V2593">
        <v>58857.623</v>
      </c>
      <c r="W2593">
        <v>59636.252</v>
      </c>
      <c r="X2593">
        <v>60449.055</v>
      </c>
      <c r="Y2593">
        <v>61178.567000000003</v>
      </c>
      <c r="Z2593">
        <v>61444.550999999999</v>
      </c>
      <c r="AA2593">
        <v>61957.374000000003</v>
      </c>
      <c r="AB2593">
        <v>62058.737000000001</v>
      </c>
      <c r="AC2593">
        <v>62412.377</v>
      </c>
      <c r="AD2593">
        <v>63027.682000000001</v>
      </c>
      <c r="AE2593">
        <v>63307.614000000001</v>
      </c>
      <c r="AF2593">
        <v>63320.896999999997</v>
      </c>
      <c r="AG2593">
        <v>62836.040999999997</v>
      </c>
      <c r="AH2593">
        <v>62374.650999999998</v>
      </c>
      <c r="AI2593">
        <v>62510.152999999998</v>
      </c>
      <c r="AJ2593">
        <v>61634.92</v>
      </c>
      <c r="AK2593">
        <v>60253.180999999997</v>
      </c>
      <c r="AL2593">
        <v>58217.747000000003</v>
      </c>
      <c r="AM2593">
        <v>55910.875999999997</v>
      </c>
      <c r="AN2593">
        <v>54394.658000000003</v>
      </c>
      <c r="AO2593">
        <v>53041.199000000001</v>
      </c>
      <c r="AP2593">
        <v>51912.224000000002</v>
      </c>
      <c r="AQ2593">
        <v>51809.661999999997</v>
      </c>
      <c r="AR2593">
        <v>51213.673000000003</v>
      </c>
      <c r="AS2593">
        <v>53306.326999999997</v>
      </c>
      <c r="AT2593">
        <v>50966.002999999997</v>
      </c>
      <c r="AU2593">
        <v>47360.09</v>
      </c>
      <c r="AV2593">
        <v>43288.188000000002</v>
      </c>
      <c r="AW2593">
        <v>40144.451000000001</v>
      </c>
      <c r="AX2593">
        <v>38519.565999999999</v>
      </c>
      <c r="AY2593">
        <v>44716.84</v>
      </c>
      <c r="AZ2593">
        <v>41677.156000000003</v>
      </c>
      <c r="BA2593">
        <f t="shared" si="40"/>
        <v>1</v>
      </c>
    </row>
    <row r="2594" spans="1:53" x14ac:dyDescent="0.25">
      <c r="A2594" t="s">
        <v>0</v>
      </c>
      <c r="B2594" t="s">
        <v>1</v>
      </c>
      <c r="C2594" s="2">
        <v>41310</v>
      </c>
      <c r="D2594" s="1">
        <v>41431.754074074073</v>
      </c>
      <c r="E2594">
        <v>37877.495999999999</v>
      </c>
      <c r="F2594">
        <v>35449.623</v>
      </c>
      <c r="G2594">
        <v>37129.58</v>
      </c>
      <c r="H2594">
        <v>34854.338000000003</v>
      </c>
      <c r="I2594">
        <v>32896.228999999999</v>
      </c>
      <c r="J2594">
        <v>31542.972000000002</v>
      </c>
      <c r="K2594">
        <v>30877.794999999998</v>
      </c>
      <c r="L2594">
        <v>30859.212</v>
      </c>
      <c r="M2594">
        <v>31890.418000000001</v>
      </c>
      <c r="N2594">
        <v>33649.044000000002</v>
      </c>
      <c r="O2594">
        <v>37789.161999999997</v>
      </c>
      <c r="P2594">
        <v>44310.445</v>
      </c>
      <c r="Q2594">
        <v>50864.857000000004</v>
      </c>
      <c r="R2594">
        <v>55079.826000000001</v>
      </c>
      <c r="S2594">
        <v>55162.302000000003</v>
      </c>
      <c r="T2594">
        <v>55388.05</v>
      </c>
      <c r="U2594">
        <v>58400.548999999999</v>
      </c>
      <c r="V2594">
        <v>59806.06</v>
      </c>
      <c r="W2594">
        <v>62105.381999999998</v>
      </c>
      <c r="X2594">
        <v>63794.425999999999</v>
      </c>
      <c r="Y2594">
        <v>65431.18</v>
      </c>
      <c r="Z2594">
        <v>67444.732000000004</v>
      </c>
      <c r="AA2594">
        <v>69260.989000000001</v>
      </c>
      <c r="AB2594">
        <v>70126.414999999994</v>
      </c>
      <c r="AC2594">
        <v>71640.421000000002</v>
      </c>
      <c r="AD2594">
        <v>73106.748000000007</v>
      </c>
      <c r="AE2594">
        <v>74522.491999999998</v>
      </c>
      <c r="AF2594">
        <v>75760.123999999996</v>
      </c>
      <c r="AG2594">
        <v>76422.606</v>
      </c>
      <c r="AH2594">
        <v>76962.070999999996</v>
      </c>
      <c r="AI2594">
        <v>78198.994999999995</v>
      </c>
      <c r="AJ2594">
        <v>78089.271999999997</v>
      </c>
      <c r="AK2594">
        <v>75896.774000000005</v>
      </c>
      <c r="AL2594">
        <v>72862.303</v>
      </c>
      <c r="AM2594">
        <v>70143.225000000006</v>
      </c>
      <c r="AN2594">
        <v>68048.554999999993</v>
      </c>
      <c r="AO2594">
        <v>65728.37</v>
      </c>
      <c r="AP2594">
        <v>63439.519999999997</v>
      </c>
      <c r="AQ2594">
        <v>57351.805999999997</v>
      </c>
      <c r="AR2594">
        <v>60284.091999999997</v>
      </c>
      <c r="AS2594">
        <v>62242.858999999997</v>
      </c>
      <c r="AT2594">
        <v>59179.582999999999</v>
      </c>
      <c r="AU2594">
        <v>54014.343999999997</v>
      </c>
      <c r="AV2594">
        <v>48588.945</v>
      </c>
      <c r="AW2594">
        <v>44315.046999999999</v>
      </c>
      <c r="AX2594">
        <v>42328.584999999999</v>
      </c>
      <c r="AY2594">
        <v>47790.987999999998</v>
      </c>
      <c r="AZ2594">
        <v>43971.254999999997</v>
      </c>
      <c r="BA2594">
        <f t="shared" si="40"/>
        <v>2</v>
      </c>
    </row>
    <row r="2595" spans="1:53" x14ac:dyDescent="0.25">
      <c r="A2595" t="s">
        <v>0</v>
      </c>
      <c r="B2595" t="s">
        <v>1</v>
      </c>
      <c r="C2595" s="2">
        <v>41311</v>
      </c>
      <c r="D2595" s="1">
        <v>41431.754074074073</v>
      </c>
      <c r="E2595">
        <v>39570.688000000002</v>
      </c>
      <c r="F2595">
        <v>36892.218000000001</v>
      </c>
      <c r="G2595">
        <v>38720.550000000003</v>
      </c>
      <c r="H2595">
        <v>36263.105000000003</v>
      </c>
      <c r="I2595">
        <v>34156.779000000002</v>
      </c>
      <c r="J2595">
        <v>33014.945</v>
      </c>
      <c r="K2595">
        <v>32419.096000000001</v>
      </c>
      <c r="L2595">
        <v>32306.151000000002</v>
      </c>
      <c r="M2595">
        <v>33130.597000000002</v>
      </c>
      <c r="N2595">
        <v>36009.337</v>
      </c>
      <c r="O2595">
        <v>40356.046000000002</v>
      </c>
      <c r="P2595">
        <v>45681.161999999997</v>
      </c>
      <c r="Q2595">
        <v>52661.254999999997</v>
      </c>
      <c r="R2595">
        <v>56936.588000000003</v>
      </c>
      <c r="S2595">
        <v>57455.256000000001</v>
      </c>
      <c r="T2595">
        <v>59909.887999999999</v>
      </c>
      <c r="U2595">
        <v>65314.267</v>
      </c>
      <c r="V2595">
        <v>67259.81</v>
      </c>
      <c r="W2595">
        <v>71067.445999999996</v>
      </c>
      <c r="X2595">
        <v>74538.005999999994</v>
      </c>
      <c r="Y2595">
        <v>77990.675000000003</v>
      </c>
      <c r="Z2595">
        <v>81342.683000000005</v>
      </c>
      <c r="AA2595">
        <v>84458.467999999993</v>
      </c>
      <c r="AB2595">
        <v>86768.994999999995</v>
      </c>
      <c r="AC2595">
        <v>90102.025999999998</v>
      </c>
      <c r="AD2595">
        <v>93878.623999999996</v>
      </c>
      <c r="AE2595">
        <v>97500.17</v>
      </c>
      <c r="AF2595">
        <v>100327.836</v>
      </c>
      <c r="AG2595">
        <v>102740.742</v>
      </c>
      <c r="AH2595">
        <v>105611.2</v>
      </c>
      <c r="AI2595">
        <v>109955.751</v>
      </c>
      <c r="AJ2595">
        <v>112044.427</v>
      </c>
      <c r="AK2595">
        <v>111983.924</v>
      </c>
      <c r="AL2595">
        <v>110197.351</v>
      </c>
      <c r="AM2595">
        <v>107408.291</v>
      </c>
      <c r="AN2595">
        <v>106065.16099999999</v>
      </c>
      <c r="AO2595">
        <v>103635.57799999999</v>
      </c>
      <c r="AP2595">
        <v>100099.519</v>
      </c>
      <c r="AQ2595">
        <v>96648.350999999995</v>
      </c>
      <c r="AR2595">
        <v>92819.076000000001</v>
      </c>
      <c r="AS2595">
        <v>91609.198000000004</v>
      </c>
      <c r="AT2595">
        <v>85298.001000000004</v>
      </c>
      <c r="AU2595">
        <v>76232.532000000007</v>
      </c>
      <c r="AV2595">
        <v>66173.731</v>
      </c>
      <c r="AW2595">
        <v>58656.608</v>
      </c>
      <c r="AX2595">
        <v>55985.483999999997</v>
      </c>
      <c r="AY2595">
        <v>59850.478000000003</v>
      </c>
      <c r="AZ2595">
        <v>53899.008999999998</v>
      </c>
      <c r="BA2595">
        <f t="shared" si="40"/>
        <v>3</v>
      </c>
    </row>
    <row r="2596" spans="1:53" x14ac:dyDescent="0.25">
      <c r="A2596" t="s">
        <v>0</v>
      </c>
      <c r="B2596" t="s">
        <v>1</v>
      </c>
      <c r="C2596" s="2">
        <v>41312</v>
      </c>
      <c r="D2596" s="1">
        <v>41431.754074074073</v>
      </c>
      <c r="E2596">
        <v>47996.991999999998</v>
      </c>
      <c r="F2596">
        <v>44643.095999999998</v>
      </c>
      <c r="G2596">
        <v>45655.148999999998</v>
      </c>
      <c r="H2596">
        <v>42416.451999999997</v>
      </c>
      <c r="I2596">
        <v>39816.542000000001</v>
      </c>
      <c r="J2596">
        <v>38372.303</v>
      </c>
      <c r="K2596">
        <v>37488.485000000001</v>
      </c>
      <c r="L2596">
        <v>37089.834000000003</v>
      </c>
      <c r="M2596">
        <v>37930.084000000003</v>
      </c>
      <c r="N2596">
        <v>39695.341</v>
      </c>
      <c r="O2596">
        <v>43747.044999999998</v>
      </c>
      <c r="P2596">
        <v>49601.16</v>
      </c>
      <c r="Q2596">
        <v>56201.667999999998</v>
      </c>
      <c r="R2596">
        <v>60848.091999999997</v>
      </c>
      <c r="S2596">
        <v>62027.540999999997</v>
      </c>
      <c r="T2596">
        <v>64785.31</v>
      </c>
      <c r="U2596">
        <v>69470.732000000004</v>
      </c>
      <c r="V2596">
        <v>73551.910999999993</v>
      </c>
      <c r="W2596">
        <v>76731.085000000006</v>
      </c>
      <c r="X2596">
        <v>79402.58</v>
      </c>
      <c r="Y2596">
        <v>82196.3</v>
      </c>
      <c r="Z2596">
        <v>84900.807000000001</v>
      </c>
      <c r="AA2596">
        <v>86822.078999999998</v>
      </c>
      <c r="AB2596">
        <v>88577.32</v>
      </c>
      <c r="AC2596">
        <v>90846.782000000007</v>
      </c>
      <c r="AD2596">
        <v>93424.544999999998</v>
      </c>
      <c r="AE2596">
        <v>96453.668999999994</v>
      </c>
      <c r="AF2596">
        <v>98606.137000000002</v>
      </c>
      <c r="AG2596">
        <v>99615.05</v>
      </c>
      <c r="AH2596">
        <v>101516.829</v>
      </c>
      <c r="AI2596">
        <v>103870.34699999999</v>
      </c>
      <c r="AJ2596">
        <v>101756.034</v>
      </c>
      <c r="AK2596">
        <v>97818.505999999994</v>
      </c>
      <c r="AL2596">
        <v>95058.904999999999</v>
      </c>
      <c r="AM2596">
        <v>91591.652000000002</v>
      </c>
      <c r="AN2596">
        <v>87240.137000000002</v>
      </c>
      <c r="AO2596">
        <v>82595.914999999994</v>
      </c>
      <c r="AP2596">
        <v>79158.100000000006</v>
      </c>
      <c r="AQ2596">
        <v>74684.803</v>
      </c>
      <c r="AR2596">
        <v>71038.058000000005</v>
      </c>
      <c r="AS2596">
        <v>68745.625</v>
      </c>
      <c r="AT2596">
        <v>63863.161</v>
      </c>
      <c r="AU2596">
        <v>58059.758000000002</v>
      </c>
      <c r="AV2596">
        <v>52383.476000000002</v>
      </c>
      <c r="AW2596">
        <v>48023.186999999998</v>
      </c>
      <c r="AX2596">
        <v>46217.790999999997</v>
      </c>
      <c r="AY2596">
        <v>51737.572</v>
      </c>
      <c r="AZ2596">
        <v>47464.124000000003</v>
      </c>
      <c r="BA2596">
        <f t="shared" si="40"/>
        <v>4</v>
      </c>
    </row>
    <row r="2597" spans="1:53" x14ac:dyDescent="0.25">
      <c r="A2597" t="s">
        <v>0</v>
      </c>
      <c r="B2597" t="s">
        <v>1</v>
      </c>
      <c r="C2597" s="2">
        <v>41313</v>
      </c>
      <c r="D2597" s="1">
        <v>41431.754074074073</v>
      </c>
      <c r="E2597">
        <v>42771.288999999997</v>
      </c>
      <c r="F2597">
        <v>39602.36</v>
      </c>
      <c r="G2597">
        <v>41134.275000000001</v>
      </c>
      <c r="H2597">
        <v>38647.616000000002</v>
      </c>
      <c r="I2597">
        <v>36430.663999999997</v>
      </c>
      <c r="J2597">
        <v>35153.017999999996</v>
      </c>
      <c r="K2597">
        <v>34615.199000000001</v>
      </c>
      <c r="L2597">
        <v>34404.786</v>
      </c>
      <c r="M2597">
        <v>35610.86</v>
      </c>
      <c r="N2597">
        <v>37558.050000000003</v>
      </c>
      <c r="O2597">
        <v>41398.067999999999</v>
      </c>
      <c r="P2597">
        <v>46661.09</v>
      </c>
      <c r="Q2597">
        <v>53837.898999999998</v>
      </c>
      <c r="R2597">
        <v>58252.05</v>
      </c>
      <c r="S2597">
        <v>59365.190999999999</v>
      </c>
      <c r="T2597">
        <v>62050.040999999997</v>
      </c>
      <c r="U2597">
        <v>66514.356</v>
      </c>
      <c r="V2597">
        <v>69241.755999999994</v>
      </c>
      <c r="W2597">
        <v>71079.67</v>
      </c>
      <c r="X2597">
        <v>72985.600000000006</v>
      </c>
      <c r="Y2597">
        <v>74894.687000000005</v>
      </c>
      <c r="Z2597">
        <v>76357.146999999997</v>
      </c>
      <c r="AA2597">
        <v>77812.899999999994</v>
      </c>
      <c r="AB2597">
        <v>78742.247000000003</v>
      </c>
      <c r="AC2597">
        <v>79938.481</v>
      </c>
      <c r="AD2597">
        <v>81104.137000000002</v>
      </c>
      <c r="AE2597">
        <v>82932.005999999994</v>
      </c>
      <c r="AF2597">
        <v>84078.792000000001</v>
      </c>
      <c r="AG2597">
        <v>85016.081999999995</v>
      </c>
      <c r="AH2597">
        <v>86993.938999999998</v>
      </c>
      <c r="AI2597">
        <v>89113.065000000002</v>
      </c>
      <c r="AJ2597">
        <v>88744.857999999993</v>
      </c>
      <c r="AK2597">
        <v>86949.202000000005</v>
      </c>
      <c r="AL2597">
        <v>85303.070999999996</v>
      </c>
      <c r="AM2597">
        <v>82064.111000000004</v>
      </c>
      <c r="AN2597">
        <v>78535.607999999993</v>
      </c>
      <c r="AO2597">
        <v>73881.642000000007</v>
      </c>
      <c r="AP2597">
        <v>69583.604999999996</v>
      </c>
      <c r="AQ2597">
        <v>67929.035000000003</v>
      </c>
      <c r="AR2597">
        <v>65748.104000000007</v>
      </c>
      <c r="AS2597">
        <v>64381.053999999996</v>
      </c>
      <c r="AT2597">
        <v>60351.425000000003</v>
      </c>
      <c r="AU2597">
        <v>55920.851999999999</v>
      </c>
      <c r="AV2597">
        <v>51331.925000000003</v>
      </c>
      <c r="AW2597">
        <v>48155.557999999997</v>
      </c>
      <c r="AX2597">
        <v>46547.972000000002</v>
      </c>
      <c r="AY2597">
        <v>52120.173000000003</v>
      </c>
      <c r="AZ2597">
        <v>47756.87</v>
      </c>
      <c r="BA2597">
        <f t="shared" si="40"/>
        <v>5</v>
      </c>
    </row>
    <row r="2598" spans="1:53" x14ac:dyDescent="0.25">
      <c r="A2598" t="s">
        <v>0</v>
      </c>
      <c r="B2598" t="s">
        <v>1</v>
      </c>
      <c r="C2598" s="2">
        <v>41314</v>
      </c>
      <c r="D2598" s="1">
        <v>41431.754074074073</v>
      </c>
      <c r="E2598">
        <v>42722.826000000001</v>
      </c>
      <c r="F2598">
        <v>39261.760999999999</v>
      </c>
      <c r="G2598">
        <v>40841.675999999999</v>
      </c>
      <c r="H2598">
        <v>38064.067999999999</v>
      </c>
      <c r="I2598">
        <v>35710.623</v>
      </c>
      <c r="J2598">
        <v>34449.108</v>
      </c>
      <c r="K2598">
        <v>33677.195</v>
      </c>
      <c r="L2598">
        <v>33158.411</v>
      </c>
      <c r="M2598">
        <v>33359.036999999997</v>
      </c>
      <c r="N2598">
        <v>33721.983999999997</v>
      </c>
      <c r="O2598">
        <v>35157.055999999997</v>
      </c>
      <c r="P2598">
        <v>36492.154000000002</v>
      </c>
      <c r="Q2598">
        <v>39310.544999999998</v>
      </c>
      <c r="R2598">
        <v>42256.080999999998</v>
      </c>
      <c r="S2598">
        <v>44786.303</v>
      </c>
      <c r="T2598">
        <v>48564.351999999999</v>
      </c>
      <c r="U2598">
        <v>53291.754000000001</v>
      </c>
      <c r="V2598">
        <v>55910.254999999997</v>
      </c>
      <c r="W2598">
        <v>58466.103999999999</v>
      </c>
      <c r="X2598">
        <v>60097.538</v>
      </c>
      <c r="Y2598">
        <v>61408.779000000002</v>
      </c>
      <c r="Z2598">
        <v>63057.557000000001</v>
      </c>
      <c r="AA2598">
        <v>63561.940999999999</v>
      </c>
      <c r="AB2598">
        <v>64226.985000000001</v>
      </c>
      <c r="AC2598">
        <v>64659.315999999999</v>
      </c>
      <c r="AD2598">
        <v>65982.551000000007</v>
      </c>
      <c r="AE2598">
        <v>67172.388999999996</v>
      </c>
      <c r="AF2598">
        <v>68429.876000000004</v>
      </c>
      <c r="AG2598">
        <v>69453.820999999996</v>
      </c>
      <c r="AH2598">
        <v>71747.285999999993</v>
      </c>
      <c r="AI2598">
        <v>71787.422999999995</v>
      </c>
      <c r="AJ2598">
        <v>71724.498999999996</v>
      </c>
      <c r="AK2598">
        <v>70035.457999999999</v>
      </c>
      <c r="AL2598">
        <v>67587.421000000002</v>
      </c>
      <c r="AM2598">
        <v>65702.646999999997</v>
      </c>
      <c r="AN2598">
        <v>64605.464</v>
      </c>
      <c r="AO2598">
        <v>61500.714</v>
      </c>
      <c r="AP2598">
        <v>59038.559999999998</v>
      </c>
      <c r="AQ2598">
        <v>57191.482000000004</v>
      </c>
      <c r="AR2598">
        <v>56700.195</v>
      </c>
      <c r="AS2598">
        <v>56890.771000000001</v>
      </c>
      <c r="AT2598">
        <v>54905.373</v>
      </c>
      <c r="AU2598">
        <v>52126.928999999996</v>
      </c>
      <c r="AV2598">
        <v>48975.606</v>
      </c>
      <c r="AW2598">
        <v>47140.853999999999</v>
      </c>
      <c r="AX2598">
        <v>46400.74</v>
      </c>
      <c r="AY2598">
        <v>52673.624000000003</v>
      </c>
      <c r="AZ2598">
        <v>49079.375999999997</v>
      </c>
      <c r="BA2598">
        <f t="shared" si="40"/>
        <v>6</v>
      </c>
    </row>
    <row r="2599" spans="1:53" x14ac:dyDescent="0.25">
      <c r="A2599" t="s">
        <v>0</v>
      </c>
      <c r="B2599" t="s">
        <v>1</v>
      </c>
      <c r="C2599" s="2">
        <v>41315</v>
      </c>
      <c r="D2599" s="1">
        <v>41431.754074074073</v>
      </c>
      <c r="E2599">
        <v>43896.98</v>
      </c>
      <c r="F2599">
        <v>40334.724000000002</v>
      </c>
      <c r="G2599">
        <v>41579.961000000003</v>
      </c>
      <c r="H2599">
        <v>38759.618000000002</v>
      </c>
      <c r="I2599">
        <v>36396.357000000004</v>
      </c>
      <c r="J2599">
        <v>34800.069000000003</v>
      </c>
      <c r="K2599">
        <v>33560.54</v>
      </c>
      <c r="L2599">
        <v>32774.258000000002</v>
      </c>
      <c r="M2599">
        <v>32636.341</v>
      </c>
      <c r="N2599">
        <v>32623.611000000001</v>
      </c>
      <c r="O2599">
        <v>33047.767999999996</v>
      </c>
      <c r="P2599">
        <v>34821.362999999998</v>
      </c>
      <c r="Q2599">
        <v>36111.167999999998</v>
      </c>
      <c r="R2599">
        <v>36982.247000000003</v>
      </c>
      <c r="S2599">
        <v>37707.127</v>
      </c>
      <c r="T2599">
        <v>39489.550999999999</v>
      </c>
      <c r="U2599">
        <v>41999.584999999999</v>
      </c>
      <c r="V2599">
        <v>44218.03</v>
      </c>
      <c r="W2599">
        <v>46283.904000000002</v>
      </c>
      <c r="X2599">
        <v>47158.421000000002</v>
      </c>
      <c r="Y2599">
        <v>47860.108999999997</v>
      </c>
      <c r="Z2599">
        <v>48180.713000000003</v>
      </c>
      <c r="AA2599">
        <v>48352.574000000001</v>
      </c>
      <c r="AB2599">
        <v>47952.601999999999</v>
      </c>
      <c r="AC2599">
        <v>47535.116000000002</v>
      </c>
      <c r="AD2599">
        <v>47146.432999999997</v>
      </c>
      <c r="AE2599">
        <v>47027.673000000003</v>
      </c>
      <c r="AF2599">
        <v>46746.800999999999</v>
      </c>
      <c r="AG2599">
        <v>46659.898000000001</v>
      </c>
      <c r="AH2599">
        <v>47044.591999999997</v>
      </c>
      <c r="AI2599">
        <v>47682.245000000003</v>
      </c>
      <c r="AJ2599">
        <v>48692.228000000003</v>
      </c>
      <c r="AK2599">
        <v>49645.955999999998</v>
      </c>
      <c r="AL2599">
        <v>50685.006000000001</v>
      </c>
      <c r="AM2599">
        <v>51871.571000000004</v>
      </c>
      <c r="AN2599">
        <v>51829.084000000003</v>
      </c>
      <c r="AO2599">
        <v>51396.44</v>
      </c>
      <c r="AP2599">
        <v>51158.561999999998</v>
      </c>
      <c r="AQ2599">
        <v>51011.266000000003</v>
      </c>
      <c r="AR2599">
        <v>51799.487000000001</v>
      </c>
      <c r="AS2599">
        <v>52981.466</v>
      </c>
      <c r="AT2599">
        <v>50676.934999999998</v>
      </c>
      <c r="AU2599">
        <v>47679.368999999999</v>
      </c>
      <c r="AV2599">
        <v>43552.735000000001</v>
      </c>
      <c r="AW2599">
        <v>40637.853000000003</v>
      </c>
      <c r="AX2599">
        <v>39840.775000000001</v>
      </c>
      <c r="AY2599">
        <v>46556.620999999999</v>
      </c>
      <c r="AZ2599">
        <v>43980.985999999997</v>
      </c>
      <c r="BA2599">
        <f t="shared" si="40"/>
        <v>0</v>
      </c>
    </row>
    <row r="2600" spans="1:53" x14ac:dyDescent="0.25">
      <c r="A2600" t="s">
        <v>0</v>
      </c>
      <c r="B2600" t="s">
        <v>1</v>
      </c>
      <c r="C2600" s="2">
        <v>41316</v>
      </c>
      <c r="D2600" s="1">
        <v>41431.754074074073</v>
      </c>
      <c r="E2600">
        <v>40446.875</v>
      </c>
      <c r="F2600">
        <v>37435.527999999998</v>
      </c>
      <c r="G2600">
        <v>38719.631000000001</v>
      </c>
      <c r="H2600">
        <v>36534.358999999997</v>
      </c>
      <c r="I2600">
        <v>34277.427000000003</v>
      </c>
      <c r="J2600">
        <v>32966.887999999999</v>
      </c>
      <c r="K2600">
        <v>31975.307000000001</v>
      </c>
      <c r="L2600">
        <v>31768.179</v>
      </c>
      <c r="M2600">
        <v>32555.134999999998</v>
      </c>
      <c r="N2600">
        <v>34205.107000000004</v>
      </c>
      <c r="O2600">
        <v>38160.499000000003</v>
      </c>
      <c r="P2600">
        <v>43081.85</v>
      </c>
      <c r="Q2600">
        <v>50373.038999999997</v>
      </c>
      <c r="R2600">
        <v>54569.538</v>
      </c>
      <c r="S2600">
        <v>54180.294000000002</v>
      </c>
      <c r="T2600">
        <v>55355.324000000001</v>
      </c>
      <c r="U2600">
        <v>58458.502</v>
      </c>
      <c r="V2600">
        <v>59793.307000000001</v>
      </c>
      <c r="W2600">
        <v>60912.633000000002</v>
      </c>
      <c r="X2600">
        <v>61892.966</v>
      </c>
      <c r="Y2600">
        <v>62902.644999999997</v>
      </c>
      <c r="Z2600">
        <v>63757.512000000002</v>
      </c>
      <c r="AA2600">
        <v>64491.150999999998</v>
      </c>
      <c r="AB2600">
        <v>64823.654999999999</v>
      </c>
      <c r="AC2600">
        <v>65558.095000000001</v>
      </c>
      <c r="AD2600">
        <v>66674.771999999997</v>
      </c>
      <c r="AE2600">
        <v>67688.95</v>
      </c>
      <c r="AF2600">
        <v>67809.974000000002</v>
      </c>
      <c r="AG2600">
        <v>67407.31</v>
      </c>
      <c r="AH2600">
        <v>67487.732999999993</v>
      </c>
      <c r="AI2600">
        <v>66927.164999999994</v>
      </c>
      <c r="AJ2600">
        <v>66434.528999999995</v>
      </c>
      <c r="AK2600">
        <v>64760.754999999997</v>
      </c>
      <c r="AL2600">
        <v>62286.764000000003</v>
      </c>
      <c r="AM2600">
        <v>59854.487000000001</v>
      </c>
      <c r="AN2600">
        <v>58440.942999999999</v>
      </c>
      <c r="AO2600">
        <v>56584.985000000001</v>
      </c>
      <c r="AP2600">
        <v>55272.444000000003</v>
      </c>
      <c r="AQ2600">
        <v>53871.713000000003</v>
      </c>
      <c r="AR2600">
        <v>54525.368999999999</v>
      </c>
      <c r="AS2600">
        <v>55193.883999999998</v>
      </c>
      <c r="AT2600">
        <v>52560.262000000002</v>
      </c>
      <c r="AU2600">
        <v>48340.667999999998</v>
      </c>
      <c r="AV2600">
        <v>45310.300999999999</v>
      </c>
      <c r="AW2600">
        <v>42116.476999999999</v>
      </c>
      <c r="AX2600">
        <v>40848.821000000004</v>
      </c>
      <c r="AY2600">
        <v>47405.803</v>
      </c>
      <c r="AZ2600">
        <v>44099.211000000003</v>
      </c>
      <c r="BA2600">
        <f t="shared" si="40"/>
        <v>1</v>
      </c>
    </row>
    <row r="2601" spans="1:53" x14ac:dyDescent="0.25">
      <c r="A2601" t="s">
        <v>0</v>
      </c>
      <c r="B2601" t="s">
        <v>1</v>
      </c>
      <c r="C2601" s="2">
        <v>41317</v>
      </c>
      <c r="D2601" s="1">
        <v>41431.754074074073</v>
      </c>
      <c r="E2601">
        <v>40000.699999999997</v>
      </c>
      <c r="F2601">
        <v>36682.514999999999</v>
      </c>
      <c r="G2601">
        <v>38035.947999999997</v>
      </c>
      <c r="H2601">
        <v>35762.620999999999</v>
      </c>
      <c r="I2601">
        <v>33909.199000000001</v>
      </c>
      <c r="J2601">
        <v>32636.683000000001</v>
      </c>
      <c r="K2601">
        <v>31865.075000000001</v>
      </c>
      <c r="L2601">
        <v>32051.862000000001</v>
      </c>
      <c r="M2601">
        <v>32944.576999999997</v>
      </c>
      <c r="N2601">
        <v>34916.69</v>
      </c>
      <c r="O2601">
        <v>39180.834999999999</v>
      </c>
      <c r="P2601">
        <v>45593.262000000002</v>
      </c>
      <c r="Q2601">
        <v>52501.347000000002</v>
      </c>
      <c r="R2601">
        <v>56230.404000000002</v>
      </c>
      <c r="S2601">
        <v>56180.211000000003</v>
      </c>
      <c r="T2601">
        <v>57193.459000000003</v>
      </c>
      <c r="U2601">
        <v>60077.108999999997</v>
      </c>
      <c r="V2601">
        <v>61353.682999999997</v>
      </c>
      <c r="W2601">
        <v>62040.826999999997</v>
      </c>
      <c r="X2601">
        <v>62869.881000000001</v>
      </c>
      <c r="Y2601">
        <v>63923.625</v>
      </c>
      <c r="Z2601">
        <v>64879.188999999998</v>
      </c>
      <c r="AA2601">
        <v>64868.072999999997</v>
      </c>
      <c r="AB2601">
        <v>65120.02</v>
      </c>
      <c r="AC2601">
        <v>66152.097999999998</v>
      </c>
      <c r="AD2601">
        <v>67135.763000000006</v>
      </c>
      <c r="AE2601">
        <v>68287.929000000004</v>
      </c>
      <c r="AF2601">
        <v>68702.831000000006</v>
      </c>
      <c r="AG2601">
        <v>68570.442999999999</v>
      </c>
      <c r="AH2601">
        <v>68891.673999999999</v>
      </c>
      <c r="AI2601">
        <v>69229.823000000004</v>
      </c>
      <c r="AJ2601">
        <v>68635.438999999998</v>
      </c>
      <c r="AK2601">
        <v>66470.225000000006</v>
      </c>
      <c r="AL2601">
        <v>63347.101000000002</v>
      </c>
      <c r="AM2601">
        <v>60855.09</v>
      </c>
      <c r="AN2601">
        <v>59022.105000000003</v>
      </c>
      <c r="AO2601">
        <v>57021.03</v>
      </c>
      <c r="AP2601">
        <v>55495.813000000002</v>
      </c>
      <c r="AQ2601">
        <v>54648.775999999998</v>
      </c>
      <c r="AR2601">
        <v>55430.493999999999</v>
      </c>
      <c r="AS2601">
        <v>56401.88</v>
      </c>
      <c r="AT2601">
        <v>53312.224999999999</v>
      </c>
      <c r="AU2601">
        <v>49165.387999999999</v>
      </c>
      <c r="AV2601">
        <v>44525.957999999999</v>
      </c>
      <c r="AW2601">
        <v>41053.072</v>
      </c>
      <c r="AX2601">
        <v>39244.173999999999</v>
      </c>
      <c r="AY2601">
        <v>44763.444000000003</v>
      </c>
      <c r="AZ2601">
        <v>41941.633999999998</v>
      </c>
      <c r="BA2601">
        <f t="shared" si="40"/>
        <v>2</v>
      </c>
    </row>
    <row r="2602" spans="1:53" x14ac:dyDescent="0.25">
      <c r="A2602" t="s">
        <v>0</v>
      </c>
      <c r="B2602" t="s">
        <v>1</v>
      </c>
      <c r="C2602" s="2">
        <v>41318</v>
      </c>
      <c r="D2602" s="1">
        <v>41431.754074074073</v>
      </c>
      <c r="E2602">
        <v>37476.71</v>
      </c>
      <c r="F2602">
        <v>35922.955000000002</v>
      </c>
      <c r="G2602">
        <v>37217.535000000003</v>
      </c>
      <c r="H2602">
        <v>34900.017</v>
      </c>
      <c r="I2602">
        <v>32898.652000000002</v>
      </c>
      <c r="J2602">
        <v>31803.116000000002</v>
      </c>
      <c r="K2602">
        <v>31167.074000000001</v>
      </c>
      <c r="L2602">
        <v>31009.027999999998</v>
      </c>
      <c r="M2602">
        <v>32088.273000000001</v>
      </c>
      <c r="N2602">
        <v>33830.468000000001</v>
      </c>
      <c r="O2602">
        <v>38060.803</v>
      </c>
      <c r="P2602">
        <v>42833.177000000003</v>
      </c>
      <c r="Q2602">
        <v>50343.68</v>
      </c>
      <c r="R2602">
        <v>53929.381000000001</v>
      </c>
      <c r="S2602">
        <v>53866.678999999996</v>
      </c>
      <c r="T2602">
        <v>55575.947</v>
      </c>
      <c r="U2602">
        <v>59206.016000000003</v>
      </c>
      <c r="V2602">
        <v>61073.127999999997</v>
      </c>
      <c r="W2602">
        <v>62454.457000000002</v>
      </c>
      <c r="X2602">
        <v>64742.963000000003</v>
      </c>
      <c r="Y2602">
        <v>66861.702999999994</v>
      </c>
      <c r="Z2602">
        <v>68702.774000000005</v>
      </c>
      <c r="AA2602">
        <v>70905.361999999994</v>
      </c>
      <c r="AB2602">
        <v>72660.417000000001</v>
      </c>
      <c r="AC2602">
        <v>74770.626999999993</v>
      </c>
      <c r="AD2602">
        <v>77605.979000000007</v>
      </c>
      <c r="AE2602">
        <v>80468.138999999996</v>
      </c>
      <c r="AF2602">
        <v>82940.004000000001</v>
      </c>
      <c r="AG2602">
        <v>84705.909</v>
      </c>
      <c r="AH2602">
        <v>86875.144</v>
      </c>
      <c r="AI2602">
        <v>90172.452000000005</v>
      </c>
      <c r="AJ2602">
        <v>92735.926000000007</v>
      </c>
      <c r="AK2602">
        <v>92248.599000000002</v>
      </c>
      <c r="AL2602">
        <v>90516.793000000005</v>
      </c>
      <c r="AM2602">
        <v>88615.175000000003</v>
      </c>
      <c r="AN2602">
        <v>86885.592000000004</v>
      </c>
      <c r="AO2602">
        <v>83342.828999999998</v>
      </c>
      <c r="AP2602">
        <v>79454.684999999998</v>
      </c>
      <c r="AQ2602">
        <v>75781.152000000002</v>
      </c>
      <c r="AR2602">
        <v>74853.362999999998</v>
      </c>
      <c r="AS2602">
        <v>74189.282000000007</v>
      </c>
      <c r="AT2602">
        <v>69623.987999999998</v>
      </c>
      <c r="AU2602">
        <v>63378.396000000001</v>
      </c>
      <c r="AV2602">
        <v>56967.525999999998</v>
      </c>
      <c r="AW2602">
        <v>51239.141000000003</v>
      </c>
      <c r="AX2602">
        <v>47553.733</v>
      </c>
      <c r="AY2602">
        <v>51861.044999999998</v>
      </c>
      <c r="AZ2602">
        <v>47314.642999999996</v>
      </c>
      <c r="BA2602">
        <f t="shared" si="40"/>
        <v>3</v>
      </c>
    </row>
    <row r="2603" spans="1:53" x14ac:dyDescent="0.25">
      <c r="A2603" t="s">
        <v>0</v>
      </c>
      <c r="B2603" t="s">
        <v>1</v>
      </c>
      <c r="C2603" s="2">
        <v>41319</v>
      </c>
      <c r="D2603" s="1">
        <v>41431.754074074073</v>
      </c>
      <c r="E2603">
        <v>42549.928999999996</v>
      </c>
      <c r="F2603">
        <v>39717.618000000002</v>
      </c>
      <c r="G2603">
        <v>41123.036999999997</v>
      </c>
      <c r="H2603">
        <v>38522.745000000003</v>
      </c>
      <c r="I2603">
        <v>36357.65</v>
      </c>
      <c r="J2603">
        <v>35153.057000000001</v>
      </c>
      <c r="K2603">
        <v>34348.523999999998</v>
      </c>
      <c r="L2603">
        <v>34117.000999999997</v>
      </c>
      <c r="M2603">
        <v>34980.288</v>
      </c>
      <c r="N2603">
        <v>37150.135999999999</v>
      </c>
      <c r="O2603">
        <v>41129.743000000002</v>
      </c>
      <c r="P2603">
        <v>45876.567000000003</v>
      </c>
      <c r="Q2603">
        <v>52854.993999999999</v>
      </c>
      <c r="R2603">
        <v>56605.584000000003</v>
      </c>
      <c r="S2603">
        <v>58407.563000000002</v>
      </c>
      <c r="T2603">
        <v>62390.779000000002</v>
      </c>
      <c r="U2603">
        <v>66173.133000000002</v>
      </c>
      <c r="V2603">
        <v>68932.004000000001</v>
      </c>
      <c r="W2603">
        <v>72631.115000000005</v>
      </c>
      <c r="X2603">
        <v>75849.75</v>
      </c>
      <c r="Y2603">
        <v>78449.118000000002</v>
      </c>
      <c r="Z2603">
        <v>82041.909</v>
      </c>
      <c r="AA2603">
        <v>84458.758000000002</v>
      </c>
      <c r="AB2603">
        <v>86776.869000000006</v>
      </c>
      <c r="AC2603">
        <v>90581.79</v>
      </c>
      <c r="AD2603">
        <v>94000.701000000001</v>
      </c>
      <c r="AE2603">
        <v>96979.525999999998</v>
      </c>
      <c r="AF2603">
        <v>99204.258000000002</v>
      </c>
      <c r="AG2603">
        <v>101382.997</v>
      </c>
      <c r="AH2603">
        <v>102401.232</v>
      </c>
      <c r="AI2603">
        <v>101613.31</v>
      </c>
      <c r="AJ2603">
        <v>98943.482999999993</v>
      </c>
      <c r="AK2603">
        <v>93776.566999999995</v>
      </c>
      <c r="AL2603">
        <v>89703.627999999997</v>
      </c>
      <c r="AM2603">
        <v>85283.073999999993</v>
      </c>
      <c r="AN2603">
        <v>82457.062000000005</v>
      </c>
      <c r="AO2603">
        <v>79873.415999999997</v>
      </c>
      <c r="AP2603">
        <v>77627.278999999995</v>
      </c>
      <c r="AQ2603">
        <v>75513.896999999997</v>
      </c>
      <c r="AR2603">
        <v>75172.404999999999</v>
      </c>
      <c r="AS2603">
        <v>73605.267999999996</v>
      </c>
      <c r="AT2603">
        <v>69646.356</v>
      </c>
      <c r="AU2603">
        <v>63792.853999999999</v>
      </c>
      <c r="AV2603">
        <v>57080.595999999998</v>
      </c>
      <c r="AW2603">
        <v>51863.438000000002</v>
      </c>
      <c r="AX2603">
        <v>48363.546999999999</v>
      </c>
      <c r="AY2603">
        <v>52762.612000000001</v>
      </c>
      <c r="AZ2603">
        <v>48195.394999999997</v>
      </c>
      <c r="BA2603">
        <f t="shared" si="40"/>
        <v>4</v>
      </c>
    </row>
    <row r="2604" spans="1:53" x14ac:dyDescent="0.25">
      <c r="A2604" t="s">
        <v>0</v>
      </c>
      <c r="B2604" t="s">
        <v>1</v>
      </c>
      <c r="C2604" s="2">
        <v>41320</v>
      </c>
      <c r="D2604" s="1">
        <v>41431.754074074073</v>
      </c>
      <c r="E2604">
        <v>43413.656999999999</v>
      </c>
      <c r="F2604">
        <v>40671.497000000003</v>
      </c>
      <c r="G2604">
        <v>42106.385000000002</v>
      </c>
      <c r="H2604">
        <v>39253.722999999998</v>
      </c>
      <c r="I2604">
        <v>37017.697999999997</v>
      </c>
      <c r="J2604">
        <v>35750.237000000001</v>
      </c>
      <c r="K2604">
        <v>34979.4</v>
      </c>
      <c r="L2604">
        <v>34712.775999999998</v>
      </c>
      <c r="M2604">
        <v>35362.222999999998</v>
      </c>
      <c r="N2604">
        <v>37297.383000000002</v>
      </c>
      <c r="O2604">
        <v>41265.250999999997</v>
      </c>
      <c r="P2604">
        <v>44926.845000000001</v>
      </c>
      <c r="Q2604">
        <v>52718.131000000001</v>
      </c>
      <c r="R2604">
        <v>57279.607000000004</v>
      </c>
      <c r="S2604">
        <v>59054.267</v>
      </c>
      <c r="T2604">
        <v>63170.624000000003</v>
      </c>
      <c r="U2604">
        <v>68235.432000000001</v>
      </c>
      <c r="V2604">
        <v>71537.289999999994</v>
      </c>
      <c r="W2604">
        <v>74396.774000000005</v>
      </c>
      <c r="X2604">
        <v>76960.815000000002</v>
      </c>
      <c r="Y2604">
        <v>79723.373999999996</v>
      </c>
      <c r="Z2604">
        <v>82775.957999999999</v>
      </c>
      <c r="AA2604">
        <v>85184.767000000007</v>
      </c>
      <c r="AB2604">
        <v>87052.13</v>
      </c>
      <c r="AC2604">
        <v>89047.206999999995</v>
      </c>
      <c r="AD2604">
        <v>91540.813999999998</v>
      </c>
      <c r="AE2604">
        <v>94001.762000000002</v>
      </c>
      <c r="AF2604">
        <v>96288.971999999994</v>
      </c>
      <c r="AG2604">
        <v>97463.903000000006</v>
      </c>
      <c r="AH2604">
        <v>99076.322</v>
      </c>
      <c r="AI2604">
        <v>102474.72500000001</v>
      </c>
      <c r="AJ2604">
        <v>102689.27499999999</v>
      </c>
      <c r="AK2604">
        <v>101177.723</v>
      </c>
      <c r="AL2604">
        <v>99383.070999999996</v>
      </c>
      <c r="AM2604">
        <v>97036.717999999993</v>
      </c>
      <c r="AN2604">
        <v>94315.51</v>
      </c>
      <c r="AO2604">
        <v>91039.5</v>
      </c>
      <c r="AP2604">
        <v>87180.520999999993</v>
      </c>
      <c r="AQ2604">
        <v>82282.740000000005</v>
      </c>
      <c r="AR2604">
        <v>81562.490000000005</v>
      </c>
      <c r="AS2604">
        <v>79503.307000000001</v>
      </c>
      <c r="AT2604">
        <v>74536.028000000006</v>
      </c>
      <c r="AU2604">
        <v>68817.565000000002</v>
      </c>
      <c r="AV2604">
        <v>62990.851999999999</v>
      </c>
      <c r="AW2604">
        <v>57291.065000000002</v>
      </c>
      <c r="AX2604">
        <v>53385.349000000002</v>
      </c>
      <c r="AY2604">
        <v>56951.525999999998</v>
      </c>
      <c r="AZ2604">
        <v>51158.502999999997</v>
      </c>
      <c r="BA2604">
        <f t="shared" si="40"/>
        <v>5</v>
      </c>
    </row>
    <row r="2605" spans="1:53" x14ac:dyDescent="0.25">
      <c r="A2605" t="s">
        <v>0</v>
      </c>
      <c r="B2605" t="s">
        <v>1</v>
      </c>
      <c r="C2605" s="2">
        <v>41321</v>
      </c>
      <c r="D2605" s="1">
        <v>41431.754074074073</v>
      </c>
      <c r="E2605">
        <v>45608.830999999998</v>
      </c>
      <c r="F2605">
        <v>42256.771000000001</v>
      </c>
      <c r="G2605">
        <v>43405.794000000002</v>
      </c>
      <c r="H2605">
        <v>40305.67</v>
      </c>
      <c r="I2605">
        <v>38085.849000000002</v>
      </c>
      <c r="J2605">
        <v>36463.006000000001</v>
      </c>
      <c r="K2605">
        <v>35422.946000000004</v>
      </c>
      <c r="L2605">
        <v>34900.345999999998</v>
      </c>
      <c r="M2605">
        <v>34846.012000000002</v>
      </c>
      <c r="N2605">
        <v>35135.357000000004</v>
      </c>
      <c r="O2605">
        <v>36182.61</v>
      </c>
      <c r="P2605">
        <v>37123.468999999997</v>
      </c>
      <c r="Q2605">
        <v>40520.237999999998</v>
      </c>
      <c r="R2605">
        <v>43406.593000000001</v>
      </c>
      <c r="S2605">
        <v>46527.222999999998</v>
      </c>
      <c r="T2605">
        <v>51286.165000000001</v>
      </c>
      <c r="U2605">
        <v>57160.847000000002</v>
      </c>
      <c r="V2605">
        <v>61075.756999999998</v>
      </c>
      <c r="W2605">
        <v>64967.997000000003</v>
      </c>
      <c r="X2605">
        <v>68590.010999999999</v>
      </c>
      <c r="Y2605">
        <v>72005.466</v>
      </c>
      <c r="Z2605">
        <v>75269.05</v>
      </c>
      <c r="AA2605">
        <v>78129.933999999994</v>
      </c>
      <c r="AB2605">
        <v>81171.111999999994</v>
      </c>
      <c r="AC2605">
        <v>83822.217000000004</v>
      </c>
      <c r="AD2605">
        <v>86945.096000000005</v>
      </c>
      <c r="AE2605">
        <v>89526.743000000002</v>
      </c>
      <c r="AF2605">
        <v>92012.862999999998</v>
      </c>
      <c r="AG2605">
        <v>94235.837</v>
      </c>
      <c r="AH2605">
        <v>96369.112999999998</v>
      </c>
      <c r="AI2605">
        <v>97871.100999999995</v>
      </c>
      <c r="AJ2605">
        <v>99228.452999999994</v>
      </c>
      <c r="AK2605">
        <v>98650.08</v>
      </c>
      <c r="AL2605">
        <v>98499.14</v>
      </c>
      <c r="AM2605">
        <v>96851.816000000006</v>
      </c>
      <c r="AN2605">
        <v>94630.675000000003</v>
      </c>
      <c r="AO2605">
        <v>91081.216</v>
      </c>
      <c r="AP2605">
        <v>87460.085000000006</v>
      </c>
      <c r="AQ2605">
        <v>83016.542000000001</v>
      </c>
      <c r="AR2605">
        <v>83259.547999999995</v>
      </c>
      <c r="AS2605">
        <v>81912.641000000003</v>
      </c>
      <c r="AT2605">
        <v>77983.659</v>
      </c>
      <c r="AU2605">
        <v>72845.202999999994</v>
      </c>
      <c r="AV2605">
        <v>66903.354000000007</v>
      </c>
      <c r="AW2605">
        <v>61667.637999999999</v>
      </c>
      <c r="AX2605">
        <v>57875.129000000001</v>
      </c>
      <c r="AY2605">
        <v>61047.105000000003</v>
      </c>
      <c r="AZ2605">
        <v>55311.487999999998</v>
      </c>
      <c r="BA2605">
        <f t="shared" si="40"/>
        <v>6</v>
      </c>
    </row>
    <row r="2606" spans="1:53" x14ac:dyDescent="0.25">
      <c r="A2606" t="s">
        <v>0</v>
      </c>
      <c r="B2606" t="s">
        <v>1</v>
      </c>
      <c r="C2606" s="2">
        <v>41322</v>
      </c>
      <c r="D2606" s="1">
        <v>41438.751261574071</v>
      </c>
      <c r="E2606">
        <v>49661.106</v>
      </c>
      <c r="F2606">
        <v>45763.019</v>
      </c>
      <c r="G2606">
        <v>46361.01</v>
      </c>
      <c r="H2606">
        <v>43070.379000000001</v>
      </c>
      <c r="I2606">
        <v>40365.894999999997</v>
      </c>
      <c r="J2606">
        <v>38425.108999999997</v>
      </c>
      <c r="K2606">
        <v>37160.559000000001</v>
      </c>
      <c r="L2606">
        <v>36323.885000000002</v>
      </c>
      <c r="M2606">
        <v>35936.661</v>
      </c>
      <c r="N2606">
        <v>35806.61</v>
      </c>
      <c r="O2606">
        <v>36034.728000000003</v>
      </c>
      <c r="P2606">
        <v>36646.875999999997</v>
      </c>
      <c r="Q2606">
        <v>38466.222999999998</v>
      </c>
      <c r="R2606">
        <v>40010.898000000001</v>
      </c>
      <c r="S2606">
        <v>41757.665000000001</v>
      </c>
      <c r="T2606">
        <v>45291.682999999997</v>
      </c>
      <c r="U2606">
        <v>47972.637000000002</v>
      </c>
      <c r="V2606">
        <v>52497.264000000003</v>
      </c>
      <c r="W2606">
        <v>57634.446000000004</v>
      </c>
      <c r="X2606">
        <v>62244.485999999997</v>
      </c>
      <c r="Y2606">
        <v>67082.42</v>
      </c>
      <c r="Z2606">
        <v>71889.489000000001</v>
      </c>
      <c r="AA2606">
        <v>76567.384000000005</v>
      </c>
      <c r="AB2606">
        <v>80621.482999999993</v>
      </c>
      <c r="AC2606">
        <v>83721.883000000002</v>
      </c>
      <c r="AD2606">
        <v>86485.782000000007</v>
      </c>
      <c r="AE2606">
        <v>89337.020999999993</v>
      </c>
      <c r="AF2606">
        <v>92115.271999999997</v>
      </c>
      <c r="AG2606">
        <v>94731.357000000004</v>
      </c>
      <c r="AH2606">
        <v>97265.092000000004</v>
      </c>
      <c r="AI2606">
        <v>99337.55</v>
      </c>
      <c r="AJ2606">
        <v>102021.304</v>
      </c>
      <c r="AK2606">
        <v>103615.83199999999</v>
      </c>
      <c r="AL2606">
        <v>104682.81200000001</v>
      </c>
      <c r="AM2606">
        <v>105042.773</v>
      </c>
      <c r="AN2606">
        <v>104528.505</v>
      </c>
      <c r="AO2606">
        <v>102061.11900000001</v>
      </c>
      <c r="AP2606">
        <v>97865.171000000002</v>
      </c>
      <c r="AQ2606">
        <v>94027.457999999999</v>
      </c>
      <c r="AR2606">
        <v>94354.104000000007</v>
      </c>
      <c r="AS2606">
        <v>91498.254000000001</v>
      </c>
      <c r="AT2606">
        <v>85526</v>
      </c>
      <c r="AU2606">
        <v>77150.671000000002</v>
      </c>
      <c r="AV2606">
        <v>68488.001000000004</v>
      </c>
      <c r="AW2606">
        <v>61087.152999999998</v>
      </c>
      <c r="AX2606">
        <v>56264.754999999997</v>
      </c>
      <c r="AY2606">
        <v>59443.099000000002</v>
      </c>
      <c r="AZ2606">
        <v>53989.481</v>
      </c>
      <c r="BA2606">
        <f t="shared" si="40"/>
        <v>0</v>
      </c>
    </row>
    <row r="2607" spans="1:53" x14ac:dyDescent="0.25">
      <c r="A2607" t="s">
        <v>0</v>
      </c>
      <c r="B2607" t="s">
        <v>1</v>
      </c>
      <c r="C2607" s="2">
        <v>41323</v>
      </c>
      <c r="D2607" s="1">
        <v>41438.751261574071</v>
      </c>
      <c r="E2607">
        <v>50646.345000000001</v>
      </c>
      <c r="F2607">
        <v>46923.909</v>
      </c>
      <c r="G2607">
        <v>47653.351999999999</v>
      </c>
      <c r="H2607">
        <v>44483.150999999998</v>
      </c>
      <c r="I2607">
        <v>41713.788</v>
      </c>
      <c r="J2607">
        <v>40082.527000000002</v>
      </c>
      <c r="K2607">
        <v>39019.245000000003</v>
      </c>
      <c r="L2607">
        <v>38700.205999999998</v>
      </c>
      <c r="M2607">
        <v>39347.273000000001</v>
      </c>
      <c r="N2607">
        <v>40792.749000000003</v>
      </c>
      <c r="O2607">
        <v>45186.042000000001</v>
      </c>
      <c r="P2607">
        <v>50024.989000000001</v>
      </c>
      <c r="Q2607">
        <v>58235.629000000001</v>
      </c>
      <c r="R2607">
        <v>63404.951999999997</v>
      </c>
      <c r="S2607">
        <v>66588.796000000002</v>
      </c>
      <c r="T2607">
        <v>71261.448999999993</v>
      </c>
      <c r="U2607">
        <v>79003.021999999997</v>
      </c>
      <c r="V2607">
        <v>83312.255000000005</v>
      </c>
      <c r="W2607">
        <v>86689.510999999999</v>
      </c>
      <c r="X2607">
        <v>90816.384999999995</v>
      </c>
      <c r="Y2607">
        <v>94660.663</v>
      </c>
      <c r="Z2607">
        <v>98515.42</v>
      </c>
      <c r="AA2607">
        <v>100864.1</v>
      </c>
      <c r="AB2607">
        <v>103732.83100000001</v>
      </c>
      <c r="AC2607">
        <v>107789.01700000001</v>
      </c>
      <c r="AD2607">
        <v>111694.84</v>
      </c>
      <c r="AE2607">
        <v>115038.49099999999</v>
      </c>
      <c r="AF2607">
        <v>118247.056</v>
      </c>
      <c r="AG2607">
        <v>119990.38099999999</v>
      </c>
      <c r="AH2607">
        <v>122588.01700000001</v>
      </c>
      <c r="AI2607">
        <v>126668.34299999999</v>
      </c>
      <c r="AJ2607">
        <v>128667.97100000001</v>
      </c>
      <c r="AK2607">
        <v>127761.758</v>
      </c>
      <c r="AL2607">
        <v>126213.815</v>
      </c>
      <c r="AM2607">
        <v>124991.01300000001</v>
      </c>
      <c r="AN2607">
        <v>123588.45699999999</v>
      </c>
      <c r="AO2607">
        <v>120472.496</v>
      </c>
      <c r="AP2607">
        <v>116630.91899999999</v>
      </c>
      <c r="AQ2607">
        <v>111236.83199999999</v>
      </c>
      <c r="AR2607">
        <v>109897.306</v>
      </c>
      <c r="AS2607">
        <v>105755.432</v>
      </c>
      <c r="AT2607">
        <v>97688.68</v>
      </c>
      <c r="AU2607">
        <v>88946.721999999994</v>
      </c>
      <c r="AV2607">
        <v>78688.975000000006</v>
      </c>
      <c r="AW2607">
        <v>70076.898000000001</v>
      </c>
      <c r="AX2607">
        <v>64959.921999999999</v>
      </c>
      <c r="AY2607">
        <v>67932.460999999996</v>
      </c>
      <c r="AZ2607">
        <v>61775.947</v>
      </c>
      <c r="BA2607">
        <f t="shared" si="40"/>
        <v>1</v>
      </c>
    </row>
    <row r="2608" spans="1:53" x14ac:dyDescent="0.25">
      <c r="A2608" t="s">
        <v>0</v>
      </c>
      <c r="B2608" t="s">
        <v>1</v>
      </c>
      <c r="C2608" s="2">
        <v>41324</v>
      </c>
      <c r="D2608" s="1">
        <v>41438.751261574071</v>
      </c>
      <c r="E2608">
        <v>55528.438999999998</v>
      </c>
      <c r="F2608">
        <v>51992.428999999996</v>
      </c>
      <c r="G2608">
        <v>52976.12</v>
      </c>
      <c r="H2608">
        <v>49893.159</v>
      </c>
      <c r="I2608">
        <v>47270.699000000001</v>
      </c>
      <c r="J2608">
        <v>45784.832999999999</v>
      </c>
      <c r="K2608">
        <v>44711.053999999996</v>
      </c>
      <c r="L2608">
        <v>43969.781999999999</v>
      </c>
      <c r="M2608">
        <v>44030.02</v>
      </c>
      <c r="N2608">
        <v>45134.856</v>
      </c>
      <c r="O2608">
        <v>49187.396000000001</v>
      </c>
      <c r="P2608">
        <v>55525.646999999997</v>
      </c>
      <c r="Q2608">
        <v>65370.105000000003</v>
      </c>
      <c r="R2608">
        <v>68313.123999999996</v>
      </c>
      <c r="S2608">
        <v>69436.45</v>
      </c>
      <c r="T2608">
        <v>70902.150999999998</v>
      </c>
      <c r="U2608">
        <v>74001.717999999993</v>
      </c>
      <c r="V2608">
        <v>74431.661999999997</v>
      </c>
      <c r="W2608">
        <v>74335.914000000004</v>
      </c>
      <c r="X2608">
        <v>74226.921000000002</v>
      </c>
      <c r="Y2608">
        <v>73731.161999999997</v>
      </c>
      <c r="Z2608">
        <v>73260.941000000006</v>
      </c>
      <c r="AA2608">
        <v>72285.251999999993</v>
      </c>
      <c r="AB2608">
        <v>70980.206999999995</v>
      </c>
      <c r="AC2608">
        <v>70080.209000000003</v>
      </c>
      <c r="AD2608">
        <v>69256.373999999996</v>
      </c>
      <c r="AE2608">
        <v>67839.47</v>
      </c>
      <c r="AF2608">
        <v>66512.092000000004</v>
      </c>
      <c r="AG2608">
        <v>65959.456999999995</v>
      </c>
      <c r="AH2608">
        <v>64875.495999999999</v>
      </c>
      <c r="AI2608">
        <v>65070.392</v>
      </c>
      <c r="AJ2608">
        <v>64093.239000000001</v>
      </c>
      <c r="AK2608">
        <v>62265.47</v>
      </c>
      <c r="AL2608">
        <v>59805.482000000004</v>
      </c>
      <c r="AM2608">
        <v>57886.008000000002</v>
      </c>
      <c r="AN2608">
        <v>57086.184000000001</v>
      </c>
      <c r="AO2608">
        <v>56784.067000000003</v>
      </c>
      <c r="AP2608">
        <v>57033.686000000002</v>
      </c>
      <c r="AQ2608">
        <v>56366.652000000002</v>
      </c>
      <c r="AR2608">
        <v>56113.631999999998</v>
      </c>
      <c r="AS2608">
        <v>54513.474000000002</v>
      </c>
      <c r="AT2608">
        <v>51270.834000000003</v>
      </c>
      <c r="AU2608">
        <v>47363.703000000001</v>
      </c>
      <c r="AV2608">
        <v>43572.701000000001</v>
      </c>
      <c r="AW2608">
        <v>40660.527000000002</v>
      </c>
      <c r="AX2608">
        <v>39807.654000000002</v>
      </c>
      <c r="AY2608">
        <v>46714.75</v>
      </c>
      <c r="AZ2608">
        <v>43776.877999999997</v>
      </c>
      <c r="BA2608">
        <f t="shared" si="40"/>
        <v>2</v>
      </c>
    </row>
    <row r="2609" spans="1:53" x14ac:dyDescent="0.25">
      <c r="A2609" t="s">
        <v>0</v>
      </c>
      <c r="B2609" t="s">
        <v>1</v>
      </c>
      <c r="C2609" s="2">
        <v>41325</v>
      </c>
      <c r="D2609" s="1">
        <v>41438.751261574071</v>
      </c>
      <c r="E2609">
        <v>39276.758999999998</v>
      </c>
      <c r="F2609">
        <v>36444.938999999998</v>
      </c>
      <c r="G2609">
        <v>38062.186999999998</v>
      </c>
      <c r="H2609">
        <v>35485.105000000003</v>
      </c>
      <c r="I2609">
        <v>33255.288</v>
      </c>
      <c r="J2609">
        <v>32007.409</v>
      </c>
      <c r="K2609">
        <v>31651.899000000001</v>
      </c>
      <c r="L2609">
        <v>31730.403999999999</v>
      </c>
      <c r="M2609">
        <v>32745.366000000002</v>
      </c>
      <c r="N2609">
        <v>34800.231</v>
      </c>
      <c r="O2609">
        <v>39046.531999999999</v>
      </c>
      <c r="P2609">
        <v>43999.957000000002</v>
      </c>
      <c r="Q2609">
        <v>52306.608</v>
      </c>
      <c r="R2609">
        <v>55644.692000000003</v>
      </c>
      <c r="S2609">
        <v>55294.195</v>
      </c>
      <c r="T2609">
        <v>56700.237000000001</v>
      </c>
      <c r="U2609">
        <v>60552.275999999998</v>
      </c>
      <c r="V2609">
        <v>61313.264000000003</v>
      </c>
      <c r="W2609">
        <v>62144.152000000002</v>
      </c>
      <c r="X2609">
        <v>63597.497000000003</v>
      </c>
      <c r="Y2609">
        <v>64494.063999999998</v>
      </c>
      <c r="Z2609">
        <v>65534.925999999999</v>
      </c>
      <c r="AA2609">
        <v>66006.266000000003</v>
      </c>
      <c r="AB2609">
        <v>65840.126000000004</v>
      </c>
      <c r="AC2609">
        <v>66758.115999999995</v>
      </c>
      <c r="AD2609">
        <v>68168.163</v>
      </c>
      <c r="AE2609">
        <v>69411.572</v>
      </c>
      <c r="AF2609">
        <v>69972.131999999998</v>
      </c>
      <c r="AG2609">
        <v>70237.179000000004</v>
      </c>
      <c r="AH2609">
        <v>70952.494999999995</v>
      </c>
      <c r="AI2609">
        <v>72387.957999999999</v>
      </c>
      <c r="AJ2609">
        <v>73493.491999999998</v>
      </c>
      <c r="AK2609">
        <v>72724.558999999994</v>
      </c>
      <c r="AL2609">
        <v>70332.558999999994</v>
      </c>
      <c r="AM2609">
        <v>67157.168999999994</v>
      </c>
      <c r="AN2609">
        <v>65723.710000000006</v>
      </c>
      <c r="AO2609">
        <v>63509.802000000003</v>
      </c>
      <c r="AP2609">
        <v>61518.892999999996</v>
      </c>
      <c r="AQ2609">
        <v>59846.491000000002</v>
      </c>
      <c r="AR2609">
        <v>60497.451999999997</v>
      </c>
      <c r="AS2609">
        <v>60056.608</v>
      </c>
      <c r="AT2609">
        <v>56775.974000000002</v>
      </c>
      <c r="AU2609">
        <v>52413.108</v>
      </c>
      <c r="AV2609">
        <v>48054.822</v>
      </c>
      <c r="AW2609">
        <v>44771.841999999997</v>
      </c>
      <c r="AX2609">
        <v>43106.023999999998</v>
      </c>
      <c r="AY2609">
        <v>49394.627999999997</v>
      </c>
      <c r="AZ2609">
        <v>45270.305999999997</v>
      </c>
      <c r="BA2609">
        <f t="shared" si="40"/>
        <v>3</v>
      </c>
    </row>
    <row r="2610" spans="1:53" x14ac:dyDescent="0.25">
      <c r="A2610" t="s">
        <v>0</v>
      </c>
      <c r="B2610" t="s">
        <v>1</v>
      </c>
      <c r="C2610" s="2">
        <v>41326</v>
      </c>
      <c r="D2610" s="1">
        <v>41438.751261574071</v>
      </c>
      <c r="E2610">
        <v>40322.824000000001</v>
      </c>
      <c r="F2610">
        <v>37869.951000000001</v>
      </c>
      <c r="G2610">
        <v>39404.800000000003</v>
      </c>
      <c r="H2610">
        <v>36806.281999999999</v>
      </c>
      <c r="I2610">
        <v>34699.572999999997</v>
      </c>
      <c r="J2610">
        <v>33559.19</v>
      </c>
      <c r="K2610">
        <v>33019.792000000001</v>
      </c>
      <c r="L2610">
        <v>32926.053999999996</v>
      </c>
      <c r="M2610">
        <v>34143.737999999998</v>
      </c>
      <c r="N2610">
        <v>36063.828000000001</v>
      </c>
      <c r="O2610">
        <v>40272.781000000003</v>
      </c>
      <c r="P2610">
        <v>45176.451000000001</v>
      </c>
      <c r="Q2610">
        <v>53337.392</v>
      </c>
      <c r="R2610">
        <v>56536.796000000002</v>
      </c>
      <c r="S2610">
        <v>57185.32</v>
      </c>
      <c r="T2610">
        <v>59196.021000000001</v>
      </c>
      <c r="U2610">
        <v>63328.101000000002</v>
      </c>
      <c r="V2610">
        <v>64553.635999999999</v>
      </c>
      <c r="W2610">
        <v>66989.521999999997</v>
      </c>
      <c r="X2610">
        <v>69830.017999999996</v>
      </c>
      <c r="Y2610">
        <v>72057.573999999993</v>
      </c>
      <c r="Z2610">
        <v>73889.45</v>
      </c>
      <c r="AA2610">
        <v>76399.107999999993</v>
      </c>
      <c r="AB2610">
        <v>77589.103000000003</v>
      </c>
      <c r="AC2610">
        <v>80639.634000000005</v>
      </c>
      <c r="AD2610">
        <v>83603.481</v>
      </c>
      <c r="AE2610">
        <v>86578.611999999994</v>
      </c>
      <c r="AF2610">
        <v>88266.991999999998</v>
      </c>
      <c r="AG2610">
        <v>88856.475999999995</v>
      </c>
      <c r="AH2610">
        <v>89384.148000000001</v>
      </c>
      <c r="AI2610">
        <v>90064.764999999999</v>
      </c>
      <c r="AJ2610">
        <v>87554.775999999998</v>
      </c>
      <c r="AK2610">
        <v>81836.790999999997</v>
      </c>
      <c r="AL2610">
        <v>76785.857000000004</v>
      </c>
      <c r="AM2610">
        <v>74104.2</v>
      </c>
      <c r="AN2610">
        <v>71880.654999999999</v>
      </c>
      <c r="AO2610">
        <v>70190.963000000003</v>
      </c>
      <c r="AP2610">
        <v>68696.191000000006</v>
      </c>
      <c r="AQ2610">
        <v>67099.001000000004</v>
      </c>
      <c r="AR2610">
        <v>64757.927000000003</v>
      </c>
      <c r="AS2610">
        <v>61357.85</v>
      </c>
      <c r="AT2610">
        <v>56794.398000000001</v>
      </c>
      <c r="AU2610">
        <v>52145.072999999997</v>
      </c>
      <c r="AV2610">
        <v>47071.946000000004</v>
      </c>
      <c r="AW2610">
        <v>43179.553</v>
      </c>
      <c r="AX2610">
        <v>41623.802000000003</v>
      </c>
      <c r="AY2610">
        <v>47364.652000000002</v>
      </c>
      <c r="AZ2610">
        <v>43536.468000000001</v>
      </c>
      <c r="BA2610">
        <f t="shared" si="40"/>
        <v>4</v>
      </c>
    </row>
    <row r="2611" spans="1:53" x14ac:dyDescent="0.25">
      <c r="A2611" t="s">
        <v>0</v>
      </c>
      <c r="B2611" t="s">
        <v>1</v>
      </c>
      <c r="C2611" s="2">
        <v>41327</v>
      </c>
      <c r="D2611" s="1">
        <v>41438.751261574071</v>
      </c>
      <c r="E2611">
        <v>39396.321000000004</v>
      </c>
      <c r="F2611">
        <v>37000.571000000004</v>
      </c>
      <c r="G2611">
        <v>38462.650999999998</v>
      </c>
      <c r="H2611">
        <v>36217.192999999999</v>
      </c>
      <c r="I2611">
        <v>34343.192000000003</v>
      </c>
      <c r="J2611">
        <v>33074.584999999999</v>
      </c>
      <c r="K2611">
        <v>32563.138999999999</v>
      </c>
      <c r="L2611">
        <v>32473.218000000001</v>
      </c>
      <c r="M2611">
        <v>33339.334000000003</v>
      </c>
      <c r="N2611">
        <v>35659.921000000002</v>
      </c>
      <c r="O2611">
        <v>39811.752</v>
      </c>
      <c r="P2611">
        <v>45469.292000000001</v>
      </c>
      <c r="Q2611">
        <v>54859.728000000003</v>
      </c>
      <c r="R2611">
        <v>58159.014999999999</v>
      </c>
      <c r="S2611">
        <v>58960.088000000003</v>
      </c>
      <c r="T2611">
        <v>60508.156000000003</v>
      </c>
      <c r="U2611">
        <v>64370.915000000001</v>
      </c>
      <c r="V2611">
        <v>66464.343999999997</v>
      </c>
      <c r="W2611">
        <v>68773.38</v>
      </c>
      <c r="X2611">
        <v>70100.028999999995</v>
      </c>
      <c r="Y2611">
        <v>72916.244000000006</v>
      </c>
      <c r="Z2611">
        <v>75845.888000000006</v>
      </c>
      <c r="AA2611">
        <v>78010.217999999993</v>
      </c>
      <c r="AB2611">
        <v>80153.119999999995</v>
      </c>
      <c r="AC2611">
        <v>82455.490000000005</v>
      </c>
      <c r="AD2611">
        <v>84797.37</v>
      </c>
      <c r="AE2611">
        <v>86793.732999999993</v>
      </c>
      <c r="AF2611">
        <v>88135.024999999994</v>
      </c>
      <c r="AG2611">
        <v>89118.046000000002</v>
      </c>
      <c r="AH2611">
        <v>90427.774999999994</v>
      </c>
      <c r="AI2611">
        <v>92783.606</v>
      </c>
      <c r="AJ2611">
        <v>93487.858999999997</v>
      </c>
      <c r="AK2611">
        <v>92185.342000000004</v>
      </c>
      <c r="AL2611">
        <v>90986.75</v>
      </c>
      <c r="AM2611">
        <v>89006.501000000004</v>
      </c>
      <c r="AN2611">
        <v>87149.827000000005</v>
      </c>
      <c r="AO2611">
        <v>83092.854000000007</v>
      </c>
      <c r="AP2611">
        <v>79118.025999999998</v>
      </c>
      <c r="AQ2611">
        <v>76181.660999999993</v>
      </c>
      <c r="AR2611">
        <v>76537.622000000003</v>
      </c>
      <c r="AS2611">
        <v>73085.944000000003</v>
      </c>
      <c r="AT2611">
        <v>68778.73</v>
      </c>
      <c r="AU2611">
        <v>63826.998</v>
      </c>
      <c r="AV2611">
        <v>58614.311000000002</v>
      </c>
      <c r="AW2611">
        <v>54324.044999999998</v>
      </c>
      <c r="AX2611">
        <v>51034.966</v>
      </c>
      <c r="AY2611">
        <v>54794.892</v>
      </c>
      <c r="AZ2611">
        <v>49533.631999999998</v>
      </c>
      <c r="BA2611">
        <f t="shared" si="40"/>
        <v>5</v>
      </c>
    </row>
    <row r="2612" spans="1:53" x14ac:dyDescent="0.25">
      <c r="A2612" t="s">
        <v>0</v>
      </c>
      <c r="B2612" t="s">
        <v>1</v>
      </c>
      <c r="C2612" s="2">
        <v>41328</v>
      </c>
      <c r="D2612" s="1">
        <v>41438.751261574071</v>
      </c>
      <c r="E2612">
        <v>44324.478000000003</v>
      </c>
      <c r="F2612">
        <v>41554.406999999999</v>
      </c>
      <c r="G2612">
        <v>42608.313000000002</v>
      </c>
      <c r="H2612">
        <v>39216.779000000002</v>
      </c>
      <c r="I2612">
        <v>36632.589999999997</v>
      </c>
      <c r="J2612">
        <v>35598.639999999999</v>
      </c>
      <c r="K2612">
        <v>34730.752</v>
      </c>
      <c r="L2612">
        <v>34084.442999999999</v>
      </c>
      <c r="M2612">
        <v>34090.809000000001</v>
      </c>
      <c r="N2612">
        <v>34481.048999999999</v>
      </c>
      <c r="O2612">
        <v>35701.771000000001</v>
      </c>
      <c r="P2612">
        <v>36872.745999999999</v>
      </c>
      <c r="Q2612">
        <v>40610.875</v>
      </c>
      <c r="R2612">
        <v>42798.146000000001</v>
      </c>
      <c r="S2612">
        <v>45500.053999999996</v>
      </c>
      <c r="T2612">
        <v>49452.972999999998</v>
      </c>
      <c r="U2612">
        <v>54903.809000000001</v>
      </c>
      <c r="V2612">
        <v>58541.843000000001</v>
      </c>
      <c r="W2612">
        <v>62367.021000000001</v>
      </c>
      <c r="X2612">
        <v>65435.150999999998</v>
      </c>
      <c r="Y2612">
        <v>68575.902000000002</v>
      </c>
      <c r="Z2612">
        <v>71248.274999999994</v>
      </c>
      <c r="AA2612">
        <v>73640.351999999999</v>
      </c>
      <c r="AB2612">
        <v>75670.879000000001</v>
      </c>
      <c r="AC2612">
        <v>77356.930999999997</v>
      </c>
      <c r="AD2612">
        <v>79294.206999999995</v>
      </c>
      <c r="AE2612">
        <v>80816.739000000001</v>
      </c>
      <c r="AF2612">
        <v>82127.214000000007</v>
      </c>
      <c r="AG2612">
        <v>83400.264999999999</v>
      </c>
      <c r="AH2612">
        <v>84480.312999999995</v>
      </c>
      <c r="AI2612">
        <v>85485.070999999996</v>
      </c>
      <c r="AJ2612">
        <v>86600.203999999998</v>
      </c>
      <c r="AK2612">
        <v>86643.804999999993</v>
      </c>
      <c r="AL2612">
        <v>86401.508000000002</v>
      </c>
      <c r="AM2612">
        <v>85029.811000000002</v>
      </c>
      <c r="AN2612">
        <v>82498.005000000005</v>
      </c>
      <c r="AO2612">
        <v>79187.266000000003</v>
      </c>
      <c r="AP2612">
        <v>75601.036999999997</v>
      </c>
      <c r="AQ2612">
        <v>71885.906000000003</v>
      </c>
      <c r="AR2612">
        <v>73029.966</v>
      </c>
      <c r="AS2612">
        <v>70822.945999999996</v>
      </c>
      <c r="AT2612">
        <v>67229.205000000002</v>
      </c>
      <c r="AU2612">
        <v>63232.228999999999</v>
      </c>
      <c r="AV2612">
        <v>58355.783000000003</v>
      </c>
      <c r="AW2612">
        <v>54148.387000000002</v>
      </c>
      <c r="AX2612">
        <v>51533.731</v>
      </c>
      <c r="AY2612">
        <v>56017.487999999998</v>
      </c>
      <c r="AZ2612">
        <v>51267.182999999997</v>
      </c>
      <c r="BA2612">
        <f t="shared" si="40"/>
        <v>6</v>
      </c>
    </row>
    <row r="2613" spans="1:53" x14ac:dyDescent="0.25">
      <c r="A2613" t="s">
        <v>0</v>
      </c>
      <c r="B2613" t="s">
        <v>1</v>
      </c>
      <c r="C2613" s="2">
        <v>41329</v>
      </c>
      <c r="D2613" s="1">
        <v>41456.754780092589</v>
      </c>
      <c r="E2613">
        <v>46007.457999999999</v>
      </c>
      <c r="F2613">
        <v>42617.555</v>
      </c>
      <c r="G2613">
        <v>43817.696000000004</v>
      </c>
      <c r="H2613">
        <v>40621.902000000002</v>
      </c>
      <c r="I2613">
        <v>38015.928</v>
      </c>
      <c r="J2613">
        <v>36141.375</v>
      </c>
      <c r="K2613">
        <v>34971.167999999998</v>
      </c>
      <c r="L2613">
        <v>34229.449000000001</v>
      </c>
      <c r="M2613">
        <v>33655.873</v>
      </c>
      <c r="N2613">
        <v>33970.785000000003</v>
      </c>
      <c r="O2613">
        <v>35221.478000000003</v>
      </c>
      <c r="P2613">
        <v>34875.781000000003</v>
      </c>
      <c r="Q2613">
        <v>33005.071000000004</v>
      </c>
      <c r="R2613">
        <v>38484.055</v>
      </c>
      <c r="S2613">
        <v>39971.449999999997</v>
      </c>
      <c r="T2613">
        <v>42274.326000000001</v>
      </c>
      <c r="U2613">
        <v>45150.438999999998</v>
      </c>
      <c r="V2613">
        <v>48937.14</v>
      </c>
      <c r="W2613">
        <v>53605.7</v>
      </c>
      <c r="X2613">
        <v>57837.197</v>
      </c>
      <c r="Y2613">
        <v>62212.027000000002</v>
      </c>
      <c r="Z2613">
        <v>66213.319000000003</v>
      </c>
      <c r="AA2613">
        <v>70161.289000000004</v>
      </c>
      <c r="AB2613">
        <v>73840.960000000006</v>
      </c>
      <c r="AC2613">
        <v>76933.918999999994</v>
      </c>
      <c r="AD2613">
        <v>79439.648000000001</v>
      </c>
      <c r="AE2613">
        <v>81615.213000000003</v>
      </c>
      <c r="AF2613">
        <v>83539.081999999995</v>
      </c>
      <c r="AG2613">
        <v>85473.44</v>
      </c>
      <c r="AH2613">
        <v>88286.691000000006</v>
      </c>
      <c r="AI2613">
        <v>90395.3</v>
      </c>
      <c r="AJ2613">
        <v>91266.964000000007</v>
      </c>
      <c r="AK2613">
        <v>91527.542000000001</v>
      </c>
      <c r="AL2613">
        <v>92492.040999999997</v>
      </c>
      <c r="AM2613">
        <v>92866.002999999997</v>
      </c>
      <c r="AN2613">
        <v>91723.210999999996</v>
      </c>
      <c r="AO2613">
        <v>89682.930999999997</v>
      </c>
      <c r="AP2613">
        <v>88471.686000000002</v>
      </c>
      <c r="AQ2613">
        <v>86576.687000000005</v>
      </c>
      <c r="AR2613">
        <v>86367.881999999998</v>
      </c>
      <c r="AS2613">
        <v>82670.781000000003</v>
      </c>
      <c r="AT2613">
        <v>76794.138000000006</v>
      </c>
      <c r="AU2613">
        <v>69275.963000000003</v>
      </c>
      <c r="AV2613">
        <v>61836.457000000002</v>
      </c>
      <c r="AW2613">
        <v>55744.214999999997</v>
      </c>
      <c r="AX2613">
        <v>51864.949000000001</v>
      </c>
      <c r="AY2613">
        <v>56057.262999999999</v>
      </c>
      <c r="AZ2613">
        <v>51335.067000000003</v>
      </c>
      <c r="BA2613">
        <f t="shared" si="40"/>
        <v>0</v>
      </c>
    </row>
    <row r="2614" spans="1:53" x14ac:dyDescent="0.25">
      <c r="A2614" t="s">
        <v>0</v>
      </c>
      <c r="B2614" t="s">
        <v>1</v>
      </c>
      <c r="C2614" s="2">
        <v>41330</v>
      </c>
      <c r="D2614" s="1">
        <v>41456.754780092589</v>
      </c>
      <c r="E2614">
        <v>48652.535000000003</v>
      </c>
      <c r="F2614">
        <v>45379.567999999999</v>
      </c>
      <c r="G2614">
        <v>46625.497000000003</v>
      </c>
      <c r="H2614">
        <v>43545.792999999998</v>
      </c>
      <c r="I2614">
        <v>41035.752999999997</v>
      </c>
      <c r="J2614">
        <v>39531.392999999996</v>
      </c>
      <c r="K2614">
        <v>38403.502999999997</v>
      </c>
      <c r="L2614">
        <v>37986.224999999999</v>
      </c>
      <c r="M2614">
        <v>38613.690999999999</v>
      </c>
      <c r="N2614">
        <v>40264.523999999998</v>
      </c>
      <c r="O2614">
        <v>44438.442999999999</v>
      </c>
      <c r="P2614">
        <v>49818.864000000001</v>
      </c>
      <c r="Q2614">
        <v>58329.855000000003</v>
      </c>
      <c r="R2614">
        <v>62669.491000000002</v>
      </c>
      <c r="S2614">
        <v>64878.237000000001</v>
      </c>
      <c r="T2614">
        <v>69023.679999999993</v>
      </c>
      <c r="U2614">
        <v>75232.501999999993</v>
      </c>
      <c r="V2614">
        <v>79374.828999999998</v>
      </c>
      <c r="W2614">
        <v>82703.767999999996</v>
      </c>
      <c r="X2614">
        <v>86543.763999999996</v>
      </c>
      <c r="Y2614">
        <v>88192.773000000001</v>
      </c>
      <c r="Z2614">
        <v>92057.918000000005</v>
      </c>
      <c r="AA2614">
        <v>96567.307000000001</v>
      </c>
      <c r="AB2614">
        <v>100044.27800000001</v>
      </c>
      <c r="AC2614">
        <v>104188.822</v>
      </c>
      <c r="AD2614">
        <v>107860.95699999999</v>
      </c>
      <c r="AE2614">
        <v>109812.916</v>
      </c>
      <c r="AF2614">
        <v>110955.817</v>
      </c>
      <c r="AG2614">
        <v>110014.905</v>
      </c>
      <c r="AH2614">
        <v>108823.24800000001</v>
      </c>
      <c r="AI2614">
        <v>107247.546</v>
      </c>
      <c r="AJ2614">
        <v>102438.47199999999</v>
      </c>
      <c r="AK2614">
        <v>93983.09</v>
      </c>
      <c r="AL2614">
        <v>83149.233999999997</v>
      </c>
      <c r="AM2614">
        <v>75400.485000000001</v>
      </c>
      <c r="AN2614">
        <v>71501.305999999997</v>
      </c>
      <c r="AO2614">
        <v>69633.411999999997</v>
      </c>
      <c r="AP2614">
        <v>68931.316000000006</v>
      </c>
      <c r="AQ2614">
        <v>65297.459000000003</v>
      </c>
      <c r="AR2614">
        <v>62953.58</v>
      </c>
      <c r="AS2614">
        <v>59831.122000000003</v>
      </c>
      <c r="AT2614">
        <v>55976.357000000004</v>
      </c>
      <c r="AU2614">
        <v>51753.875</v>
      </c>
      <c r="AV2614">
        <v>47680.275000000001</v>
      </c>
      <c r="AW2614">
        <v>44361.675000000003</v>
      </c>
      <c r="AX2614">
        <v>42639.17</v>
      </c>
      <c r="AY2614">
        <v>48379.108999999997</v>
      </c>
      <c r="AZ2614">
        <v>44754.284</v>
      </c>
      <c r="BA2614">
        <f t="shared" si="40"/>
        <v>1</v>
      </c>
    </row>
    <row r="2615" spans="1:53" x14ac:dyDescent="0.25">
      <c r="A2615" t="s">
        <v>0</v>
      </c>
      <c r="B2615" t="s">
        <v>1</v>
      </c>
      <c r="C2615" s="2">
        <v>41331</v>
      </c>
      <c r="D2615" s="1">
        <v>41456.754780092589</v>
      </c>
      <c r="E2615">
        <v>40064.298000000003</v>
      </c>
      <c r="F2615">
        <v>37282.351999999999</v>
      </c>
      <c r="G2615">
        <v>39084.625999999997</v>
      </c>
      <c r="H2615">
        <v>36787.841999999997</v>
      </c>
      <c r="I2615">
        <v>34793.892999999996</v>
      </c>
      <c r="J2615">
        <v>33599.514000000003</v>
      </c>
      <c r="K2615">
        <v>32972.97</v>
      </c>
      <c r="L2615">
        <v>32872.031000000003</v>
      </c>
      <c r="M2615">
        <v>34102.281000000003</v>
      </c>
      <c r="N2615">
        <v>36168.733</v>
      </c>
      <c r="O2615">
        <v>40187.86</v>
      </c>
      <c r="P2615">
        <v>45353.688999999998</v>
      </c>
      <c r="Q2615">
        <v>58137.277999999998</v>
      </c>
      <c r="R2615">
        <v>63269.313999999998</v>
      </c>
      <c r="S2615">
        <v>63435.728000000003</v>
      </c>
      <c r="T2615">
        <v>62990.284</v>
      </c>
      <c r="U2615">
        <v>64676.364999999998</v>
      </c>
      <c r="V2615">
        <v>65336.305</v>
      </c>
      <c r="W2615">
        <v>66037.285999999993</v>
      </c>
      <c r="X2615">
        <v>66982.937000000005</v>
      </c>
      <c r="Y2615">
        <v>67131.184999999998</v>
      </c>
      <c r="Z2615">
        <v>67935.040999999997</v>
      </c>
      <c r="AA2615">
        <v>68156.205000000002</v>
      </c>
      <c r="AB2615">
        <v>67567.717000000004</v>
      </c>
      <c r="AC2615">
        <v>67508.164999999994</v>
      </c>
      <c r="AD2615">
        <v>68178.803</v>
      </c>
      <c r="AE2615">
        <v>69838.92</v>
      </c>
      <c r="AF2615">
        <v>70899.812999999995</v>
      </c>
      <c r="AG2615">
        <v>72058.444000000003</v>
      </c>
      <c r="AH2615">
        <v>73662.714999999997</v>
      </c>
      <c r="AI2615">
        <v>75535.850999999995</v>
      </c>
      <c r="AJ2615">
        <v>76094.703999999998</v>
      </c>
      <c r="AK2615">
        <v>75027.850000000006</v>
      </c>
      <c r="AL2615">
        <v>72797.179000000004</v>
      </c>
      <c r="AM2615">
        <v>70776.706999999995</v>
      </c>
      <c r="AN2615">
        <v>69600.862999999998</v>
      </c>
      <c r="AO2615">
        <v>68800.361000000004</v>
      </c>
      <c r="AP2615">
        <v>68980.826000000001</v>
      </c>
      <c r="AQ2615">
        <v>67250.216</v>
      </c>
      <c r="AR2615">
        <v>68028.525999999998</v>
      </c>
      <c r="AS2615">
        <v>65944.544999999998</v>
      </c>
      <c r="AT2615">
        <v>61786.703999999998</v>
      </c>
      <c r="AU2615">
        <v>56487.574999999997</v>
      </c>
      <c r="AV2615">
        <v>51154.792999999998</v>
      </c>
      <c r="AW2615">
        <v>46894.347999999998</v>
      </c>
      <c r="AX2615">
        <v>44518.114999999998</v>
      </c>
      <c r="AY2615">
        <v>49671.071000000004</v>
      </c>
      <c r="AZ2615">
        <v>45596.466</v>
      </c>
      <c r="BA2615">
        <f t="shared" si="40"/>
        <v>2</v>
      </c>
    </row>
    <row r="2616" spans="1:53" x14ac:dyDescent="0.25">
      <c r="A2616" t="s">
        <v>0</v>
      </c>
      <c r="B2616" t="s">
        <v>1</v>
      </c>
      <c r="C2616" s="2">
        <v>41332</v>
      </c>
      <c r="D2616" s="1">
        <v>41456.754780092589</v>
      </c>
      <c r="E2616">
        <v>42668.561000000002</v>
      </c>
      <c r="F2616">
        <v>38654.487000000001</v>
      </c>
      <c r="G2616">
        <v>40396.972999999998</v>
      </c>
      <c r="H2616">
        <v>37928.409</v>
      </c>
      <c r="I2616">
        <v>35916.982000000004</v>
      </c>
      <c r="J2616">
        <v>34644.014000000003</v>
      </c>
      <c r="K2616">
        <v>34201.661999999997</v>
      </c>
      <c r="L2616">
        <v>34187.419000000002</v>
      </c>
      <c r="M2616">
        <v>35137.408000000003</v>
      </c>
      <c r="N2616">
        <v>37562.697999999997</v>
      </c>
      <c r="O2616">
        <v>41519.230000000003</v>
      </c>
      <c r="P2616">
        <v>47031.457000000002</v>
      </c>
      <c r="Q2616">
        <v>55551.28</v>
      </c>
      <c r="R2616">
        <v>59961.39</v>
      </c>
      <c r="S2616">
        <v>61368.606</v>
      </c>
      <c r="T2616">
        <v>64210.74</v>
      </c>
      <c r="U2616">
        <v>68598.489000000001</v>
      </c>
      <c r="V2616">
        <v>71152.603000000003</v>
      </c>
      <c r="W2616">
        <v>73724.574999999997</v>
      </c>
      <c r="X2616">
        <v>76961.316000000006</v>
      </c>
      <c r="Y2616">
        <v>79249.195000000007</v>
      </c>
      <c r="Z2616">
        <v>80764.523000000001</v>
      </c>
      <c r="AA2616">
        <v>81259.505999999994</v>
      </c>
      <c r="AB2616">
        <v>81000.553</v>
      </c>
      <c r="AC2616">
        <v>79889.535999999993</v>
      </c>
      <c r="AD2616">
        <v>78700.320000000007</v>
      </c>
      <c r="AE2616">
        <v>77070.02</v>
      </c>
      <c r="AF2616">
        <v>73948.324999999997</v>
      </c>
      <c r="AG2616">
        <v>71606.985000000001</v>
      </c>
      <c r="AH2616">
        <v>71189.111999999994</v>
      </c>
      <c r="AI2616">
        <v>70040.615999999995</v>
      </c>
      <c r="AJ2616">
        <v>66909.349000000002</v>
      </c>
      <c r="AK2616">
        <v>63939.741999999998</v>
      </c>
      <c r="AL2616">
        <v>60579.807000000001</v>
      </c>
      <c r="AM2616">
        <v>58173.623</v>
      </c>
      <c r="AN2616">
        <v>57874.485999999997</v>
      </c>
      <c r="AO2616">
        <v>56696.66</v>
      </c>
      <c r="AP2616">
        <v>57078.91</v>
      </c>
      <c r="AQ2616">
        <v>55519.709000000003</v>
      </c>
      <c r="AR2616">
        <v>54604.065000000002</v>
      </c>
      <c r="AS2616">
        <v>52720.290999999997</v>
      </c>
      <c r="AT2616">
        <v>49568.925000000003</v>
      </c>
      <c r="AU2616">
        <v>45949.171000000002</v>
      </c>
      <c r="AV2616">
        <v>42552.553999999996</v>
      </c>
      <c r="AW2616">
        <v>39002.106</v>
      </c>
      <c r="AX2616">
        <v>37799.406999999999</v>
      </c>
      <c r="AY2616">
        <v>43562.834999999999</v>
      </c>
      <c r="AZ2616">
        <v>40790.938000000002</v>
      </c>
      <c r="BA2616">
        <f t="shared" si="40"/>
        <v>3</v>
      </c>
    </row>
    <row r="2617" spans="1:53" x14ac:dyDescent="0.25">
      <c r="A2617" t="s">
        <v>0</v>
      </c>
      <c r="B2617" t="s">
        <v>1</v>
      </c>
      <c r="C2617" s="2">
        <v>41333</v>
      </c>
      <c r="D2617" s="1">
        <v>41456.754780092589</v>
      </c>
      <c r="E2617">
        <v>36827.945</v>
      </c>
      <c r="F2617">
        <v>32658.615000000002</v>
      </c>
      <c r="G2617">
        <v>36958.78</v>
      </c>
      <c r="H2617">
        <v>34113.565999999999</v>
      </c>
      <c r="I2617">
        <v>32232.094000000001</v>
      </c>
      <c r="J2617">
        <v>31038.011999999999</v>
      </c>
      <c r="K2617">
        <v>30500.184000000001</v>
      </c>
      <c r="L2617">
        <v>30379.960999999999</v>
      </c>
      <c r="M2617">
        <v>31498.941999999999</v>
      </c>
      <c r="N2617">
        <v>33717.245000000003</v>
      </c>
      <c r="O2617">
        <v>37693.18</v>
      </c>
      <c r="P2617">
        <v>43108.84</v>
      </c>
      <c r="Q2617">
        <v>53011.47</v>
      </c>
      <c r="R2617">
        <v>56582.32</v>
      </c>
      <c r="S2617">
        <v>55578.462</v>
      </c>
      <c r="T2617">
        <v>56089.78</v>
      </c>
      <c r="U2617">
        <v>58454.451999999997</v>
      </c>
      <c r="V2617">
        <v>59717.133000000002</v>
      </c>
      <c r="W2617">
        <v>60390.726999999999</v>
      </c>
      <c r="X2617">
        <v>60491.434000000001</v>
      </c>
      <c r="Y2617">
        <v>60939.39</v>
      </c>
      <c r="Z2617">
        <v>61064.317000000003</v>
      </c>
      <c r="AA2617">
        <v>61267.735999999997</v>
      </c>
      <c r="AB2617">
        <v>60182.523999999998</v>
      </c>
      <c r="AC2617">
        <v>60201.241999999998</v>
      </c>
      <c r="AD2617">
        <v>60304.470999999998</v>
      </c>
      <c r="AE2617">
        <v>60508.372000000003</v>
      </c>
      <c r="AF2617">
        <v>59658.076000000001</v>
      </c>
      <c r="AG2617">
        <v>58452.464</v>
      </c>
      <c r="AH2617">
        <v>57890.296000000002</v>
      </c>
      <c r="AI2617">
        <v>57970.095999999998</v>
      </c>
      <c r="AJ2617">
        <v>57658.552000000003</v>
      </c>
      <c r="AK2617">
        <v>56767.538</v>
      </c>
      <c r="AL2617">
        <v>55239.898000000001</v>
      </c>
      <c r="AM2617">
        <v>54144.470999999998</v>
      </c>
      <c r="AN2617">
        <v>53336.847999999998</v>
      </c>
      <c r="AO2617">
        <v>54067.694000000003</v>
      </c>
      <c r="AP2617">
        <v>55473.381000000001</v>
      </c>
      <c r="AQ2617">
        <v>55324.928999999996</v>
      </c>
      <c r="AR2617">
        <v>55800.002</v>
      </c>
      <c r="AS2617">
        <v>53262.957999999999</v>
      </c>
      <c r="AT2617">
        <v>49767.271000000001</v>
      </c>
      <c r="AU2617">
        <v>46043.29</v>
      </c>
      <c r="AV2617">
        <v>42097.046000000002</v>
      </c>
      <c r="AW2617">
        <v>38775.932999999997</v>
      </c>
      <c r="AX2617">
        <v>37577.487000000001</v>
      </c>
      <c r="AY2617">
        <v>44133.942999999999</v>
      </c>
      <c r="AZ2617">
        <v>41208.031999999999</v>
      </c>
      <c r="BA2617">
        <f t="shared" si="40"/>
        <v>4</v>
      </c>
    </row>
    <row r="2618" spans="1:53" x14ac:dyDescent="0.25">
      <c r="A2618" t="s">
        <v>0</v>
      </c>
      <c r="B2618" t="s">
        <v>1</v>
      </c>
      <c r="C2618" s="2">
        <v>41334</v>
      </c>
      <c r="D2618" s="1">
        <v>41456.754780092589</v>
      </c>
      <c r="E2618">
        <v>37718.165000000001</v>
      </c>
      <c r="F2618">
        <v>34891.792000000001</v>
      </c>
      <c r="G2618">
        <v>36673.182999999997</v>
      </c>
      <c r="H2618">
        <v>34377.512000000002</v>
      </c>
      <c r="I2618">
        <v>32243.983</v>
      </c>
      <c r="J2618">
        <v>30982.674999999999</v>
      </c>
      <c r="K2618">
        <v>30410.303</v>
      </c>
      <c r="L2618">
        <v>30235.133999999998</v>
      </c>
      <c r="M2618">
        <v>31242.882000000001</v>
      </c>
      <c r="N2618">
        <v>33143.860999999997</v>
      </c>
      <c r="O2618">
        <v>37747.125</v>
      </c>
      <c r="P2618">
        <v>42328.669000000002</v>
      </c>
      <c r="Q2618">
        <v>50757.624000000003</v>
      </c>
      <c r="R2618">
        <v>54568.98</v>
      </c>
      <c r="S2618">
        <v>53833.692000000003</v>
      </c>
      <c r="T2618">
        <v>54620.154000000002</v>
      </c>
      <c r="U2618">
        <v>57391.658000000003</v>
      </c>
      <c r="V2618">
        <v>58094.976000000002</v>
      </c>
      <c r="W2618">
        <v>58508.173999999999</v>
      </c>
      <c r="X2618">
        <v>59146.084999999999</v>
      </c>
      <c r="Y2618">
        <v>59705.932000000001</v>
      </c>
      <c r="Z2618">
        <v>59854.945</v>
      </c>
      <c r="AA2618">
        <v>59851.565999999999</v>
      </c>
      <c r="AB2618">
        <v>59479.008999999998</v>
      </c>
      <c r="AC2618">
        <v>59323.413</v>
      </c>
      <c r="AD2618">
        <v>59349.544000000002</v>
      </c>
      <c r="AE2618">
        <v>59338.101000000002</v>
      </c>
      <c r="AF2618">
        <v>58759.771999999997</v>
      </c>
      <c r="AG2618">
        <v>58373.481</v>
      </c>
      <c r="AH2618">
        <v>58057.892</v>
      </c>
      <c r="AI2618">
        <v>57932.044000000002</v>
      </c>
      <c r="AJ2618">
        <v>57343.572999999997</v>
      </c>
      <c r="AK2618">
        <v>55866.904999999999</v>
      </c>
      <c r="AL2618">
        <v>54184.002999999997</v>
      </c>
      <c r="AM2618">
        <v>52673.112000000001</v>
      </c>
      <c r="AN2618">
        <v>51013.788</v>
      </c>
      <c r="AO2618">
        <v>50320.661999999997</v>
      </c>
      <c r="AP2618">
        <v>50143.533000000003</v>
      </c>
      <c r="AQ2618">
        <v>49815.334000000003</v>
      </c>
      <c r="AR2618">
        <v>52205.071000000004</v>
      </c>
      <c r="AS2618">
        <v>50136.012999999999</v>
      </c>
      <c r="AT2618">
        <v>47748.394999999997</v>
      </c>
      <c r="AU2618">
        <v>45313.52</v>
      </c>
      <c r="AV2618">
        <v>42533.190999999999</v>
      </c>
      <c r="AW2618">
        <v>40091.775000000001</v>
      </c>
      <c r="AX2618">
        <v>39126.423999999999</v>
      </c>
      <c r="AY2618">
        <v>45164.688999999998</v>
      </c>
      <c r="AZ2618">
        <v>41909.106</v>
      </c>
      <c r="BA2618">
        <f t="shared" si="40"/>
        <v>5</v>
      </c>
    </row>
    <row r="2619" spans="1:53" x14ac:dyDescent="0.25">
      <c r="A2619" t="s">
        <v>0</v>
      </c>
      <c r="B2619" t="s">
        <v>1</v>
      </c>
      <c r="C2619" s="2">
        <v>41335</v>
      </c>
      <c r="D2619" s="1">
        <v>41456.754780092589</v>
      </c>
      <c r="E2619">
        <v>37948.349000000002</v>
      </c>
      <c r="F2619">
        <v>35172.915000000001</v>
      </c>
      <c r="G2619">
        <v>36721.093999999997</v>
      </c>
      <c r="H2619">
        <v>34234.578000000001</v>
      </c>
      <c r="I2619">
        <v>32320.718000000001</v>
      </c>
      <c r="J2619">
        <v>30842.045999999998</v>
      </c>
      <c r="K2619">
        <v>30167.888999999999</v>
      </c>
      <c r="L2619">
        <v>29818.976999999999</v>
      </c>
      <c r="M2619">
        <v>30006.501</v>
      </c>
      <c r="N2619">
        <v>30403.281999999999</v>
      </c>
      <c r="O2619">
        <v>32074.305</v>
      </c>
      <c r="P2619">
        <v>33373.120999999999</v>
      </c>
      <c r="Q2619">
        <v>36938.258000000002</v>
      </c>
      <c r="R2619">
        <v>39669.262000000002</v>
      </c>
      <c r="S2619">
        <v>41614.89</v>
      </c>
      <c r="T2619">
        <v>44674.173000000003</v>
      </c>
      <c r="U2619">
        <v>48132.476999999999</v>
      </c>
      <c r="V2619">
        <v>49501.661999999997</v>
      </c>
      <c r="W2619">
        <v>50423.271000000001</v>
      </c>
      <c r="X2619">
        <v>50962.775000000001</v>
      </c>
      <c r="Y2619">
        <v>51083.923000000003</v>
      </c>
      <c r="Z2619">
        <v>51019.864000000001</v>
      </c>
      <c r="AA2619">
        <v>51056.118000000002</v>
      </c>
      <c r="AB2619">
        <v>50702.087</v>
      </c>
      <c r="AC2619">
        <v>50117.752999999997</v>
      </c>
      <c r="AD2619">
        <v>49707.142</v>
      </c>
      <c r="AE2619">
        <v>49586.072999999997</v>
      </c>
      <c r="AF2619">
        <v>49464.618999999999</v>
      </c>
      <c r="AG2619">
        <v>49555.942999999999</v>
      </c>
      <c r="AH2619">
        <v>49751.055</v>
      </c>
      <c r="AI2619">
        <v>50014.963000000003</v>
      </c>
      <c r="AJ2619">
        <v>50716.955000000002</v>
      </c>
      <c r="AK2619">
        <v>50950.722999999998</v>
      </c>
      <c r="AL2619">
        <v>50695.190999999999</v>
      </c>
      <c r="AM2619">
        <v>50776.593000000001</v>
      </c>
      <c r="AN2619">
        <v>50296.892</v>
      </c>
      <c r="AO2619">
        <v>49505.953000000001</v>
      </c>
      <c r="AP2619">
        <v>48872.654000000002</v>
      </c>
      <c r="AQ2619">
        <v>48087.813999999998</v>
      </c>
      <c r="AR2619">
        <v>50713.353999999999</v>
      </c>
      <c r="AS2619">
        <v>49357.718000000001</v>
      </c>
      <c r="AT2619">
        <v>47295.550999999999</v>
      </c>
      <c r="AU2619">
        <v>44920.525999999998</v>
      </c>
      <c r="AV2619">
        <v>42281.425000000003</v>
      </c>
      <c r="AW2619">
        <v>40398.927000000003</v>
      </c>
      <c r="AX2619">
        <v>39552.483</v>
      </c>
      <c r="AY2619">
        <v>45937.786999999997</v>
      </c>
      <c r="AZ2619">
        <v>42645.135999999999</v>
      </c>
      <c r="BA2619">
        <f t="shared" si="40"/>
        <v>6</v>
      </c>
    </row>
    <row r="2620" spans="1:53" x14ac:dyDescent="0.25">
      <c r="A2620" t="s">
        <v>0</v>
      </c>
      <c r="B2620" t="s">
        <v>1</v>
      </c>
      <c r="C2620" s="2">
        <v>41336</v>
      </c>
      <c r="D2620" s="1">
        <v>41456.754780092589</v>
      </c>
      <c r="E2620">
        <v>39500.394999999997</v>
      </c>
      <c r="F2620">
        <v>35934.32</v>
      </c>
      <c r="G2620">
        <v>37269.909</v>
      </c>
      <c r="H2620">
        <v>34888.328999999998</v>
      </c>
      <c r="I2620">
        <v>32701.848999999998</v>
      </c>
      <c r="J2620">
        <v>31207.637999999999</v>
      </c>
      <c r="K2620">
        <v>30045.688999999998</v>
      </c>
      <c r="L2620">
        <v>29562.475999999999</v>
      </c>
      <c r="M2620">
        <v>29428.531999999999</v>
      </c>
      <c r="N2620">
        <v>29560.897000000001</v>
      </c>
      <c r="O2620">
        <v>30053.546999999999</v>
      </c>
      <c r="P2620">
        <v>30070.68</v>
      </c>
      <c r="Q2620">
        <v>31965.343000000001</v>
      </c>
      <c r="R2620">
        <v>33716.161999999997</v>
      </c>
      <c r="S2620">
        <v>34781.044000000002</v>
      </c>
      <c r="T2620">
        <v>36875.232000000004</v>
      </c>
      <c r="U2620">
        <v>39180.307000000001</v>
      </c>
      <c r="V2620">
        <v>41289.211000000003</v>
      </c>
      <c r="W2620">
        <v>43450.499000000003</v>
      </c>
      <c r="X2620">
        <v>44615.758000000002</v>
      </c>
      <c r="Y2620">
        <v>45329.249000000003</v>
      </c>
      <c r="Z2620">
        <v>46081.849000000002</v>
      </c>
      <c r="AA2620">
        <v>46627.43</v>
      </c>
      <c r="AB2620">
        <v>46878.86</v>
      </c>
      <c r="AC2620">
        <v>47247.040999999997</v>
      </c>
      <c r="AD2620">
        <v>47656.603999999999</v>
      </c>
      <c r="AE2620">
        <v>48161.78</v>
      </c>
      <c r="AF2620">
        <v>48502.116000000002</v>
      </c>
      <c r="AG2620">
        <v>49591.108999999997</v>
      </c>
      <c r="AH2620">
        <v>51020.502</v>
      </c>
      <c r="AI2620">
        <v>52729.035000000003</v>
      </c>
      <c r="AJ2620">
        <v>54494.224999999999</v>
      </c>
      <c r="AK2620">
        <v>55764.398999999998</v>
      </c>
      <c r="AL2620">
        <v>57074.641000000003</v>
      </c>
      <c r="AM2620">
        <v>58330.559999999998</v>
      </c>
      <c r="AN2620">
        <v>58723.483</v>
      </c>
      <c r="AO2620">
        <v>57530.985000000001</v>
      </c>
      <c r="AP2620">
        <v>56726.487000000001</v>
      </c>
      <c r="AQ2620">
        <v>56273.256000000001</v>
      </c>
      <c r="AR2620">
        <v>58800.684000000001</v>
      </c>
      <c r="AS2620">
        <v>56954.489000000001</v>
      </c>
      <c r="AT2620">
        <v>53771.358</v>
      </c>
      <c r="AU2620">
        <v>49038.004000000001</v>
      </c>
      <c r="AV2620">
        <v>44590.078000000001</v>
      </c>
      <c r="AW2620">
        <v>41388.845000000001</v>
      </c>
      <c r="AX2620">
        <v>39618.656000000003</v>
      </c>
      <c r="AY2620">
        <v>45509.947999999997</v>
      </c>
      <c r="AZ2620">
        <v>42232.28</v>
      </c>
      <c r="BA2620">
        <f t="shared" si="40"/>
        <v>0</v>
      </c>
    </row>
    <row r="2621" spans="1:53" x14ac:dyDescent="0.25">
      <c r="A2621" t="s">
        <v>0</v>
      </c>
      <c r="B2621" t="s">
        <v>1</v>
      </c>
      <c r="C2621" s="2">
        <v>41337</v>
      </c>
      <c r="D2621" s="1">
        <v>41456.754780092589</v>
      </c>
      <c r="E2621">
        <v>38792.800000000003</v>
      </c>
      <c r="F2621">
        <v>36150.008999999998</v>
      </c>
      <c r="G2621">
        <v>37640.398000000001</v>
      </c>
      <c r="H2621">
        <v>35438.902999999998</v>
      </c>
      <c r="I2621">
        <v>33383.800999999999</v>
      </c>
      <c r="J2621">
        <v>31880.71</v>
      </c>
      <c r="K2621">
        <v>31273.370999999999</v>
      </c>
      <c r="L2621">
        <v>31087.798999999999</v>
      </c>
      <c r="M2621">
        <v>31959.219000000001</v>
      </c>
      <c r="N2621">
        <v>33933.076999999997</v>
      </c>
      <c r="O2621">
        <v>37951.656000000003</v>
      </c>
      <c r="P2621">
        <v>42468.904000000002</v>
      </c>
      <c r="Q2621">
        <v>49815.709000000003</v>
      </c>
      <c r="R2621">
        <v>53708.021000000001</v>
      </c>
      <c r="S2621">
        <v>54026.828999999998</v>
      </c>
      <c r="T2621">
        <v>55939.563999999998</v>
      </c>
      <c r="U2621">
        <v>60080.610999999997</v>
      </c>
      <c r="V2621">
        <v>62510.014999999999</v>
      </c>
      <c r="W2621">
        <v>63545.281000000003</v>
      </c>
      <c r="X2621">
        <v>67435.392000000007</v>
      </c>
      <c r="Y2621">
        <v>69224.928</v>
      </c>
      <c r="Z2621">
        <v>72030.478000000003</v>
      </c>
      <c r="AA2621">
        <v>74273.396999999997</v>
      </c>
      <c r="AB2621">
        <v>75481.024999999994</v>
      </c>
      <c r="AC2621">
        <v>77485.178</v>
      </c>
      <c r="AD2621">
        <v>80307.493000000002</v>
      </c>
      <c r="AE2621">
        <v>82808.091</v>
      </c>
      <c r="AF2621">
        <v>84725.957999999999</v>
      </c>
      <c r="AG2621">
        <v>86052.596999999994</v>
      </c>
      <c r="AH2621">
        <v>88222.936000000002</v>
      </c>
      <c r="AI2621">
        <v>91141.525999999998</v>
      </c>
      <c r="AJ2621">
        <v>91643.006999999998</v>
      </c>
      <c r="AK2621">
        <v>90199.687999999995</v>
      </c>
      <c r="AL2621">
        <v>87349.672000000006</v>
      </c>
      <c r="AM2621">
        <v>84295.07</v>
      </c>
      <c r="AN2621">
        <v>81380.535000000003</v>
      </c>
      <c r="AO2621">
        <v>77365.442999999999</v>
      </c>
      <c r="AP2621">
        <v>73031.134000000005</v>
      </c>
      <c r="AQ2621">
        <v>69996.375</v>
      </c>
      <c r="AR2621">
        <v>69898.976999999999</v>
      </c>
      <c r="AS2621">
        <v>65935.236000000004</v>
      </c>
      <c r="AT2621">
        <v>61258.794999999998</v>
      </c>
      <c r="AU2621">
        <v>55239.262000000002</v>
      </c>
      <c r="AV2621">
        <v>49331.982000000004</v>
      </c>
      <c r="AW2621">
        <v>44791.667999999998</v>
      </c>
      <c r="AX2621">
        <v>42498.167000000001</v>
      </c>
      <c r="AY2621">
        <v>47906.063999999998</v>
      </c>
      <c r="AZ2621">
        <v>43669.928999999996</v>
      </c>
      <c r="BA2621">
        <f t="shared" si="40"/>
        <v>1</v>
      </c>
    </row>
    <row r="2622" spans="1:53" x14ac:dyDescent="0.25">
      <c r="A2622" t="s">
        <v>0</v>
      </c>
      <c r="B2622" t="s">
        <v>1</v>
      </c>
      <c r="C2622" s="2">
        <v>41338</v>
      </c>
      <c r="D2622" s="1">
        <v>41456.754780092589</v>
      </c>
      <c r="E2622">
        <v>38958.593000000001</v>
      </c>
      <c r="F2622">
        <v>36747.144</v>
      </c>
      <c r="G2622">
        <v>38362.686000000002</v>
      </c>
      <c r="H2622">
        <v>35874.353000000003</v>
      </c>
      <c r="I2622">
        <v>33997.841</v>
      </c>
      <c r="J2622">
        <v>32783.896999999997</v>
      </c>
      <c r="K2622">
        <v>32076.672999999999</v>
      </c>
      <c r="L2622">
        <v>31833.102999999999</v>
      </c>
      <c r="M2622">
        <v>32917.245000000003</v>
      </c>
      <c r="N2622">
        <v>34944.033000000003</v>
      </c>
      <c r="O2622">
        <v>39163.589</v>
      </c>
      <c r="P2622">
        <v>44166.135000000002</v>
      </c>
      <c r="Q2622">
        <v>51491.536</v>
      </c>
      <c r="R2622">
        <v>55604.563999999998</v>
      </c>
      <c r="S2622">
        <v>56562.614000000001</v>
      </c>
      <c r="T2622">
        <v>58769.892999999996</v>
      </c>
      <c r="U2622">
        <v>63531.906999999999</v>
      </c>
      <c r="V2622">
        <v>66230.63</v>
      </c>
      <c r="W2622">
        <v>68884.410999999993</v>
      </c>
      <c r="X2622">
        <v>71623.472999999998</v>
      </c>
      <c r="Y2622">
        <v>73885.315000000002</v>
      </c>
      <c r="Z2622">
        <v>76690.441000000006</v>
      </c>
      <c r="AA2622">
        <v>78927.426000000007</v>
      </c>
      <c r="AB2622">
        <v>80937.679000000004</v>
      </c>
      <c r="AC2622">
        <v>83359.856</v>
      </c>
      <c r="AD2622">
        <v>85917.025999999998</v>
      </c>
      <c r="AE2622">
        <v>88971.096999999994</v>
      </c>
      <c r="AF2622">
        <v>90491.828999999998</v>
      </c>
      <c r="AG2622">
        <v>92083.058999999994</v>
      </c>
      <c r="AH2622">
        <v>94795.634000000005</v>
      </c>
      <c r="AI2622">
        <v>98485.275999999998</v>
      </c>
      <c r="AJ2622">
        <v>100350.876</v>
      </c>
      <c r="AK2622">
        <v>99631.982000000004</v>
      </c>
      <c r="AL2622">
        <v>96892.910999999993</v>
      </c>
      <c r="AM2622">
        <v>94637.641000000003</v>
      </c>
      <c r="AN2622">
        <v>91757.926999999996</v>
      </c>
      <c r="AO2622">
        <v>88133.274000000005</v>
      </c>
      <c r="AP2622">
        <v>83621.232999999993</v>
      </c>
      <c r="AQ2622">
        <v>81327.868000000002</v>
      </c>
      <c r="AR2622">
        <v>81257.436000000002</v>
      </c>
      <c r="AS2622">
        <v>76788.237999999998</v>
      </c>
      <c r="AT2622">
        <v>70569.763999999996</v>
      </c>
      <c r="AU2622">
        <v>62877.002999999997</v>
      </c>
      <c r="AV2622">
        <v>55726.58</v>
      </c>
      <c r="AW2622">
        <v>50090.035000000003</v>
      </c>
      <c r="AX2622">
        <v>47011.336000000003</v>
      </c>
      <c r="AY2622">
        <v>51251.250999999997</v>
      </c>
      <c r="AZ2622">
        <v>46539.273999999998</v>
      </c>
      <c r="BA2622">
        <f t="shared" si="40"/>
        <v>2</v>
      </c>
    </row>
    <row r="2623" spans="1:53" x14ac:dyDescent="0.25">
      <c r="A2623" t="s">
        <v>0</v>
      </c>
      <c r="B2623" t="s">
        <v>1</v>
      </c>
      <c r="C2623" s="2">
        <v>41339</v>
      </c>
      <c r="D2623" s="1">
        <v>41456.754780092589</v>
      </c>
      <c r="E2623">
        <v>40251.421999999999</v>
      </c>
      <c r="F2623">
        <v>39838.915000000001</v>
      </c>
      <c r="G2623">
        <v>42006.481</v>
      </c>
      <c r="H2623">
        <v>39174.125999999997</v>
      </c>
      <c r="I2623">
        <v>36834.108</v>
      </c>
      <c r="J2623">
        <v>35331.097000000002</v>
      </c>
      <c r="K2623">
        <v>34803.326999999997</v>
      </c>
      <c r="L2623">
        <v>34650.972999999998</v>
      </c>
      <c r="M2623">
        <v>35719.374000000003</v>
      </c>
      <c r="N2623">
        <v>37716.620999999999</v>
      </c>
      <c r="O2623">
        <v>42024.527999999998</v>
      </c>
      <c r="P2623">
        <v>47048.394</v>
      </c>
      <c r="Q2623">
        <v>54735.928</v>
      </c>
      <c r="R2623">
        <v>59232.197</v>
      </c>
      <c r="S2623">
        <v>59948.411999999997</v>
      </c>
      <c r="T2623">
        <v>62220.942999999999</v>
      </c>
      <c r="U2623">
        <v>67581.873000000007</v>
      </c>
      <c r="V2623">
        <v>71408.756999999998</v>
      </c>
      <c r="W2623">
        <v>74683.157000000007</v>
      </c>
      <c r="X2623">
        <v>77792.846000000005</v>
      </c>
      <c r="Y2623">
        <v>80475.157000000007</v>
      </c>
      <c r="Z2623">
        <v>83047.402000000002</v>
      </c>
      <c r="AA2623">
        <v>85812.938999999998</v>
      </c>
      <c r="AB2623">
        <v>87829.046000000002</v>
      </c>
      <c r="AC2623">
        <v>91445.680999999997</v>
      </c>
      <c r="AD2623">
        <v>94692.255999999994</v>
      </c>
      <c r="AE2623">
        <v>97543.557000000001</v>
      </c>
      <c r="AF2623">
        <v>100567.341</v>
      </c>
      <c r="AG2623">
        <v>102010.106</v>
      </c>
      <c r="AH2623">
        <v>104669.41800000001</v>
      </c>
      <c r="AI2623">
        <v>108967.826</v>
      </c>
      <c r="AJ2623">
        <v>110861.45299999999</v>
      </c>
      <c r="AK2623">
        <v>109588.734</v>
      </c>
      <c r="AL2623">
        <v>107442.09</v>
      </c>
      <c r="AM2623">
        <v>105273.946</v>
      </c>
      <c r="AN2623">
        <v>103812.74099999999</v>
      </c>
      <c r="AO2623">
        <v>100259.67</v>
      </c>
      <c r="AP2623">
        <v>96650.563999999998</v>
      </c>
      <c r="AQ2623">
        <v>94938.058000000005</v>
      </c>
      <c r="AR2623">
        <v>94283.146999999997</v>
      </c>
      <c r="AS2623">
        <v>89073.095000000001</v>
      </c>
      <c r="AT2623">
        <v>82054.221999999994</v>
      </c>
      <c r="AU2623">
        <v>73469.548999999999</v>
      </c>
      <c r="AV2623">
        <v>65120.135000000002</v>
      </c>
      <c r="AW2623">
        <v>58242.006999999998</v>
      </c>
      <c r="AX2623">
        <v>53858.701000000001</v>
      </c>
      <c r="AY2623">
        <v>57249.071000000004</v>
      </c>
      <c r="AZ2623">
        <v>51933.658000000003</v>
      </c>
      <c r="BA2623">
        <f t="shared" si="40"/>
        <v>3</v>
      </c>
    </row>
    <row r="2624" spans="1:53" x14ac:dyDescent="0.25">
      <c r="A2624" t="s">
        <v>0</v>
      </c>
      <c r="B2624" t="s">
        <v>1</v>
      </c>
      <c r="C2624" s="2">
        <v>41340</v>
      </c>
      <c r="D2624" s="1">
        <v>41456.754780092589</v>
      </c>
      <c r="E2624">
        <v>46428.872000000003</v>
      </c>
      <c r="F2624">
        <v>43214.661</v>
      </c>
      <c r="G2624">
        <v>44590.491000000002</v>
      </c>
      <c r="H2624">
        <v>41793.686000000002</v>
      </c>
      <c r="I2624">
        <v>39287.379999999997</v>
      </c>
      <c r="J2624">
        <v>37755.968999999997</v>
      </c>
      <c r="K2624">
        <v>37062.031999999999</v>
      </c>
      <c r="L2624">
        <v>36785.803999999996</v>
      </c>
      <c r="M2624">
        <v>37627.442000000003</v>
      </c>
      <c r="N2624">
        <v>39341.752</v>
      </c>
      <c r="O2624">
        <v>43498.68</v>
      </c>
      <c r="P2624">
        <v>49121.220999999998</v>
      </c>
      <c r="Q2624">
        <v>57011.908000000003</v>
      </c>
      <c r="R2624">
        <v>61108.125</v>
      </c>
      <c r="S2624">
        <v>63718.832000000002</v>
      </c>
      <c r="T2624">
        <v>67760.453999999998</v>
      </c>
      <c r="U2624">
        <v>74491.126999999993</v>
      </c>
      <c r="V2624">
        <v>79394.820000000007</v>
      </c>
      <c r="W2624">
        <v>84082.923999999999</v>
      </c>
      <c r="X2624">
        <v>88899.391000000003</v>
      </c>
      <c r="Y2624">
        <v>93629.616999999998</v>
      </c>
      <c r="Z2624">
        <v>97447.611000000004</v>
      </c>
      <c r="AA2624">
        <v>101050.16899999999</v>
      </c>
      <c r="AB2624">
        <v>103984.82</v>
      </c>
      <c r="AC2624">
        <v>106939.986</v>
      </c>
      <c r="AD2624">
        <v>109401.663</v>
      </c>
      <c r="AE2624">
        <v>112078.652</v>
      </c>
      <c r="AF2624">
        <v>113140.944</v>
      </c>
      <c r="AG2624">
        <v>113694.662</v>
      </c>
      <c r="AH2624">
        <v>115664.62</v>
      </c>
      <c r="AI2624">
        <v>117978.423</v>
      </c>
      <c r="AJ2624">
        <v>118392.644</v>
      </c>
      <c r="AK2624">
        <v>115773.13400000001</v>
      </c>
      <c r="AL2624">
        <v>112450.22900000001</v>
      </c>
      <c r="AM2624">
        <v>107480.765</v>
      </c>
      <c r="AN2624">
        <v>103274.163</v>
      </c>
      <c r="AO2624">
        <v>99367.774999999994</v>
      </c>
      <c r="AP2624">
        <v>96354.043000000005</v>
      </c>
      <c r="AQ2624">
        <v>93984.888999999996</v>
      </c>
      <c r="AR2624">
        <v>91813.942999999999</v>
      </c>
      <c r="AS2624">
        <v>86478.303</v>
      </c>
      <c r="AT2624">
        <v>79795.212</v>
      </c>
      <c r="AU2624">
        <v>71766.578999999998</v>
      </c>
      <c r="AV2624">
        <v>63729.042000000001</v>
      </c>
      <c r="AW2624">
        <v>57090.43</v>
      </c>
      <c r="AX2624">
        <v>53397.353999999999</v>
      </c>
      <c r="AY2624">
        <v>57048.936999999998</v>
      </c>
      <c r="AZ2624">
        <v>51462.273000000001</v>
      </c>
      <c r="BA2624">
        <f t="shared" si="40"/>
        <v>4</v>
      </c>
    </row>
    <row r="2625" spans="1:53" x14ac:dyDescent="0.25">
      <c r="A2625" t="s">
        <v>0</v>
      </c>
      <c r="B2625" t="s">
        <v>1</v>
      </c>
      <c r="C2625" s="2">
        <v>41341</v>
      </c>
      <c r="D2625" s="1">
        <v>41456.754780092589</v>
      </c>
      <c r="E2625">
        <v>46179.754999999997</v>
      </c>
      <c r="F2625">
        <v>42988.464</v>
      </c>
      <c r="G2625">
        <v>44347.303</v>
      </c>
      <c r="H2625">
        <v>41241.976000000002</v>
      </c>
      <c r="I2625">
        <v>39040.345999999998</v>
      </c>
      <c r="J2625">
        <v>37770.021000000001</v>
      </c>
      <c r="K2625">
        <v>37258.892</v>
      </c>
      <c r="L2625">
        <v>37048.832000000002</v>
      </c>
      <c r="M2625">
        <v>37960.684000000001</v>
      </c>
      <c r="N2625">
        <v>40164.516000000003</v>
      </c>
      <c r="O2625">
        <v>44115.387999999999</v>
      </c>
      <c r="P2625">
        <v>49521.873</v>
      </c>
      <c r="Q2625">
        <v>57205.999000000003</v>
      </c>
      <c r="R2625">
        <v>62532.264000000003</v>
      </c>
      <c r="S2625">
        <v>64486.93</v>
      </c>
      <c r="T2625">
        <v>66916.638000000006</v>
      </c>
      <c r="U2625">
        <v>70934.001000000004</v>
      </c>
      <c r="V2625">
        <v>73400.604999999996</v>
      </c>
      <c r="W2625">
        <v>75938.005999999994</v>
      </c>
      <c r="X2625">
        <v>78744.456000000006</v>
      </c>
      <c r="Y2625">
        <v>81900.2</v>
      </c>
      <c r="Z2625">
        <v>86157.017000000007</v>
      </c>
      <c r="AA2625">
        <v>89580.547000000006</v>
      </c>
      <c r="AB2625">
        <v>92792.712</v>
      </c>
      <c r="AC2625">
        <v>96793.209000000003</v>
      </c>
      <c r="AD2625">
        <v>100127.73299999999</v>
      </c>
      <c r="AE2625">
        <v>103320.042</v>
      </c>
      <c r="AF2625">
        <v>105883.113</v>
      </c>
      <c r="AG2625">
        <v>107319.35400000001</v>
      </c>
      <c r="AH2625">
        <v>109238.955</v>
      </c>
      <c r="AI2625">
        <v>112040.462</v>
      </c>
      <c r="AJ2625">
        <v>112274.757</v>
      </c>
      <c r="AK2625">
        <v>109797.45699999999</v>
      </c>
      <c r="AL2625">
        <v>106338.943</v>
      </c>
      <c r="AM2625">
        <v>102236.121</v>
      </c>
      <c r="AN2625">
        <v>98819.233999999997</v>
      </c>
      <c r="AO2625">
        <v>95418.284</v>
      </c>
      <c r="AP2625">
        <v>93409.790999999997</v>
      </c>
      <c r="AQ2625">
        <v>93596.766000000003</v>
      </c>
      <c r="AR2625">
        <v>93128.167000000001</v>
      </c>
      <c r="AS2625">
        <v>88334.243000000002</v>
      </c>
      <c r="AT2625">
        <v>82954.024999999994</v>
      </c>
      <c r="AU2625">
        <v>76349.521999999997</v>
      </c>
      <c r="AV2625">
        <v>70041.445999999996</v>
      </c>
      <c r="AW2625">
        <v>64007.955000000002</v>
      </c>
      <c r="AX2625">
        <v>59593.264999999999</v>
      </c>
      <c r="AY2625">
        <v>62979.845000000001</v>
      </c>
      <c r="AZ2625">
        <v>56707.449000000001</v>
      </c>
      <c r="BA2625">
        <f t="shared" si="40"/>
        <v>5</v>
      </c>
    </row>
    <row r="2626" spans="1:53" x14ac:dyDescent="0.25">
      <c r="A2626" t="s">
        <v>0</v>
      </c>
      <c r="B2626" t="s">
        <v>1</v>
      </c>
      <c r="C2626" s="2">
        <v>41342</v>
      </c>
      <c r="D2626" s="1">
        <v>41456.754780092589</v>
      </c>
      <c r="E2626">
        <v>50490.811000000002</v>
      </c>
      <c r="F2626">
        <v>46962.77</v>
      </c>
      <c r="G2626">
        <v>47707.894999999997</v>
      </c>
      <c r="H2626">
        <v>44395.49</v>
      </c>
      <c r="I2626">
        <v>41884.671999999999</v>
      </c>
      <c r="J2626">
        <v>39993.601999999999</v>
      </c>
      <c r="K2626">
        <v>38822.864000000001</v>
      </c>
      <c r="L2626">
        <v>38384.563999999998</v>
      </c>
      <c r="M2626">
        <v>38396.156000000003</v>
      </c>
      <c r="N2626">
        <v>38954.076999999997</v>
      </c>
      <c r="O2626">
        <v>39983.017999999996</v>
      </c>
      <c r="P2626">
        <v>41070.190999999999</v>
      </c>
      <c r="Q2626">
        <v>43173.267999999996</v>
      </c>
      <c r="R2626">
        <v>46186.178</v>
      </c>
      <c r="S2626">
        <v>49706.497000000003</v>
      </c>
      <c r="T2626">
        <v>54340.364999999998</v>
      </c>
      <c r="U2626">
        <v>61407.741999999998</v>
      </c>
      <c r="V2626">
        <v>65827.362999999998</v>
      </c>
      <c r="W2626">
        <v>69800.006999999998</v>
      </c>
      <c r="X2626">
        <v>72841.297000000006</v>
      </c>
      <c r="Y2626">
        <v>76530.73</v>
      </c>
      <c r="Z2626">
        <v>80010.108999999997</v>
      </c>
      <c r="AA2626">
        <v>83041.826000000001</v>
      </c>
      <c r="AB2626">
        <v>86525.894</v>
      </c>
      <c r="AC2626">
        <v>89128.093999999997</v>
      </c>
      <c r="AD2626">
        <v>91937.975999999995</v>
      </c>
      <c r="AE2626">
        <v>94203.078999999998</v>
      </c>
      <c r="AF2626">
        <v>96198.517999999996</v>
      </c>
      <c r="AG2626">
        <v>97937.429000000004</v>
      </c>
      <c r="AH2626">
        <v>99971.784</v>
      </c>
      <c r="AI2626">
        <v>101143.48</v>
      </c>
      <c r="AJ2626">
        <v>101072.78200000001</v>
      </c>
      <c r="AK2626">
        <v>99509.808000000005</v>
      </c>
      <c r="AL2626">
        <v>98142.725000000006</v>
      </c>
      <c r="AM2626">
        <v>97071.294999999998</v>
      </c>
      <c r="AN2626">
        <v>94957.659</v>
      </c>
      <c r="AO2626">
        <v>92352.729000000007</v>
      </c>
      <c r="AP2626">
        <v>89287.687000000005</v>
      </c>
      <c r="AQ2626">
        <v>89225.707999999999</v>
      </c>
      <c r="AR2626">
        <v>88104.736000000004</v>
      </c>
      <c r="AS2626">
        <v>84552.304999999993</v>
      </c>
      <c r="AT2626">
        <v>80053.462</v>
      </c>
      <c r="AU2626">
        <v>74854.591</v>
      </c>
      <c r="AV2626">
        <v>69155.717000000004</v>
      </c>
      <c r="AW2626">
        <v>64303.682000000001</v>
      </c>
      <c r="AX2626">
        <v>60394.112999999998</v>
      </c>
      <c r="AY2626">
        <v>63846.6</v>
      </c>
      <c r="AZ2626">
        <v>57660.434000000001</v>
      </c>
      <c r="BA2626">
        <f t="shared" si="40"/>
        <v>6</v>
      </c>
    </row>
    <row r="2627" spans="1:53" x14ac:dyDescent="0.25">
      <c r="A2627" t="s">
        <v>0</v>
      </c>
      <c r="B2627" t="s">
        <v>1</v>
      </c>
      <c r="C2627" s="2">
        <v>41343</v>
      </c>
      <c r="D2627" s="1">
        <v>41459.941620370373</v>
      </c>
      <c r="E2627">
        <v>52229.283000000003</v>
      </c>
      <c r="F2627">
        <v>48400.281999999999</v>
      </c>
      <c r="G2627">
        <v>49166.447999999997</v>
      </c>
      <c r="H2627">
        <v>45812.428999999996</v>
      </c>
      <c r="I2627">
        <v>43186.968999999997</v>
      </c>
      <c r="J2627">
        <v>41239.125</v>
      </c>
      <c r="K2627">
        <v>39868.900999999998</v>
      </c>
      <c r="L2627">
        <v>39261.902999999998</v>
      </c>
      <c r="M2627">
        <v>38826.527000000002</v>
      </c>
      <c r="N2627">
        <v>38422.586000000003</v>
      </c>
      <c r="O2627">
        <v>38666.802000000003</v>
      </c>
      <c r="P2627">
        <v>38977.446000000004</v>
      </c>
      <c r="Q2627">
        <v>40696.565000000002</v>
      </c>
      <c r="R2627">
        <v>41611.771000000001</v>
      </c>
      <c r="S2627">
        <v>42776.915000000001</v>
      </c>
      <c r="T2627">
        <v>45123.963000000003</v>
      </c>
      <c r="U2627">
        <v>48023.366000000002</v>
      </c>
      <c r="V2627">
        <v>51581.953999999998</v>
      </c>
      <c r="W2627">
        <v>57255.508999999998</v>
      </c>
      <c r="X2627">
        <v>62055.569000000003</v>
      </c>
      <c r="Y2627">
        <v>67699.803</v>
      </c>
      <c r="Z2627">
        <v>72850.432000000001</v>
      </c>
      <c r="AA2627">
        <v>77147.494999999995</v>
      </c>
      <c r="AB2627">
        <v>80452.517999999996</v>
      </c>
      <c r="AC2627">
        <v>83234.725000000006</v>
      </c>
      <c r="AD2627">
        <v>83723.338000000003</v>
      </c>
      <c r="AE2627">
        <v>80899.210999999996</v>
      </c>
      <c r="AF2627">
        <v>79377.298999999999</v>
      </c>
      <c r="AG2627">
        <v>78978.960999999996</v>
      </c>
      <c r="AH2627">
        <v>78333.832999999999</v>
      </c>
      <c r="AI2627">
        <v>77352.607000000004</v>
      </c>
      <c r="AJ2627">
        <v>76895.423999999999</v>
      </c>
      <c r="AK2627">
        <v>76994.831999999995</v>
      </c>
      <c r="AL2627">
        <v>77089.974000000002</v>
      </c>
      <c r="AM2627">
        <v>76707.342999999993</v>
      </c>
      <c r="AN2627">
        <v>74873.48</v>
      </c>
      <c r="AO2627">
        <v>73323.648000000001</v>
      </c>
      <c r="AP2627">
        <v>73045.179000000004</v>
      </c>
      <c r="AQ2627">
        <v>73117.264999999999</v>
      </c>
      <c r="AR2627">
        <v>72358.388000000006</v>
      </c>
      <c r="AS2627">
        <v>70022.116999999998</v>
      </c>
      <c r="AT2627">
        <v>66477.248000000007</v>
      </c>
      <c r="AU2627">
        <v>62319.79</v>
      </c>
      <c r="AV2627">
        <v>57604.932999999997</v>
      </c>
      <c r="AW2627">
        <v>53715.574000000001</v>
      </c>
      <c r="AX2627">
        <v>51077.612000000001</v>
      </c>
      <c r="AY2627">
        <v>55568.127</v>
      </c>
      <c r="AZ2627">
        <v>50725.947</v>
      </c>
      <c r="BA2627">
        <f t="shared" ref="BA2627:BA2690" si="41">MOD(ROW()-2,7)</f>
        <v>0</v>
      </c>
    </row>
    <row r="2628" spans="1:53" x14ac:dyDescent="0.25">
      <c r="A2628" t="s">
        <v>0</v>
      </c>
      <c r="B2628" t="s">
        <v>1</v>
      </c>
      <c r="C2628" s="2">
        <v>41344</v>
      </c>
      <c r="D2628" s="1">
        <v>41459.941620370373</v>
      </c>
      <c r="E2628">
        <v>45867.98</v>
      </c>
      <c r="F2628">
        <v>42715.983999999997</v>
      </c>
      <c r="G2628">
        <v>43823.353000000003</v>
      </c>
      <c r="H2628">
        <v>40723.81</v>
      </c>
      <c r="I2628">
        <v>38063.610999999997</v>
      </c>
      <c r="J2628">
        <v>36620.951000000001</v>
      </c>
      <c r="K2628">
        <v>35649.008000000002</v>
      </c>
      <c r="L2628">
        <v>34971.597999999998</v>
      </c>
      <c r="M2628">
        <v>34689.747000000003</v>
      </c>
      <c r="N2628">
        <v>34782.067000000003</v>
      </c>
      <c r="O2628">
        <v>35250.481</v>
      </c>
      <c r="P2628">
        <v>36021.150999999998</v>
      </c>
      <c r="Q2628">
        <v>37366.673000000003</v>
      </c>
      <c r="R2628">
        <v>39398.008999999998</v>
      </c>
      <c r="S2628">
        <v>40957.084000000003</v>
      </c>
      <c r="T2628">
        <v>43819.029000000002</v>
      </c>
      <c r="U2628">
        <v>47974.75</v>
      </c>
      <c r="V2628">
        <v>52578.103000000003</v>
      </c>
      <c r="W2628">
        <v>58099.983</v>
      </c>
      <c r="X2628">
        <v>63542.307000000001</v>
      </c>
      <c r="Y2628">
        <v>69653.721999999994</v>
      </c>
      <c r="Z2628">
        <v>74711.392999999996</v>
      </c>
      <c r="AA2628">
        <v>78818.581000000006</v>
      </c>
      <c r="AB2628">
        <v>82631.240999999995</v>
      </c>
      <c r="AC2628">
        <v>86347.995999999999</v>
      </c>
      <c r="AD2628">
        <v>90287.471000000005</v>
      </c>
      <c r="AE2628">
        <v>93806.491999999998</v>
      </c>
      <c r="AF2628">
        <v>96307.737999999998</v>
      </c>
      <c r="AG2628">
        <v>97810.826000000001</v>
      </c>
      <c r="AH2628">
        <v>99970.101999999999</v>
      </c>
      <c r="AI2628">
        <v>103401.484</v>
      </c>
      <c r="AJ2628">
        <v>106767.105</v>
      </c>
      <c r="AK2628">
        <v>108885.933</v>
      </c>
      <c r="AL2628">
        <v>110873.155</v>
      </c>
      <c r="AM2628">
        <v>111280.43399999999</v>
      </c>
      <c r="AN2628">
        <v>110270.54300000001</v>
      </c>
      <c r="AO2628">
        <v>107662.935</v>
      </c>
      <c r="AP2628">
        <v>104872.637</v>
      </c>
      <c r="AQ2628">
        <v>105271.304</v>
      </c>
      <c r="AR2628">
        <v>103780.598</v>
      </c>
      <c r="AS2628">
        <v>98862.755000000005</v>
      </c>
      <c r="AT2628">
        <v>91603.081999999995</v>
      </c>
      <c r="AU2628">
        <v>82828.688999999998</v>
      </c>
      <c r="AV2628">
        <v>73854.388000000006</v>
      </c>
      <c r="AW2628">
        <v>66020.398000000001</v>
      </c>
      <c r="AX2628">
        <v>61089.307999999997</v>
      </c>
      <c r="AY2628">
        <v>63882.709000000003</v>
      </c>
      <c r="AZ2628">
        <v>57990.561999999998</v>
      </c>
      <c r="BA2628">
        <f t="shared" si="41"/>
        <v>1</v>
      </c>
    </row>
    <row r="2629" spans="1:53" x14ac:dyDescent="0.25">
      <c r="A2629" t="s">
        <v>0</v>
      </c>
      <c r="B2629" t="s">
        <v>1</v>
      </c>
      <c r="C2629" s="2">
        <v>41345</v>
      </c>
      <c r="D2629" s="1">
        <v>41459.941620370373</v>
      </c>
      <c r="E2629">
        <v>52239.538</v>
      </c>
      <c r="F2629">
        <v>48706.203000000001</v>
      </c>
      <c r="G2629">
        <v>49712.292000000001</v>
      </c>
      <c r="H2629">
        <v>46351.199000000001</v>
      </c>
      <c r="I2629">
        <v>43951.862000000001</v>
      </c>
      <c r="J2629">
        <v>42194.309000000001</v>
      </c>
      <c r="K2629">
        <v>41017.894</v>
      </c>
      <c r="L2629">
        <v>40569.417000000001</v>
      </c>
      <c r="M2629">
        <v>40966.427000000003</v>
      </c>
      <c r="N2629">
        <v>42610.332000000002</v>
      </c>
      <c r="O2629">
        <v>46558.582999999999</v>
      </c>
      <c r="P2629">
        <v>52524.428999999996</v>
      </c>
      <c r="Q2629">
        <v>59641.46</v>
      </c>
      <c r="R2629">
        <v>65801.94</v>
      </c>
      <c r="S2629">
        <v>69376.820999999996</v>
      </c>
      <c r="T2629">
        <v>74487.031000000003</v>
      </c>
      <c r="U2629">
        <v>82237.687000000005</v>
      </c>
      <c r="V2629">
        <v>87383.305999999997</v>
      </c>
      <c r="W2629">
        <v>91820.86</v>
      </c>
      <c r="X2629">
        <v>96211.399000000005</v>
      </c>
      <c r="Y2629">
        <v>100542.05899999999</v>
      </c>
      <c r="Z2629">
        <v>105069.30899999999</v>
      </c>
      <c r="AA2629">
        <v>108432.609</v>
      </c>
      <c r="AB2629">
        <v>111983.519</v>
      </c>
      <c r="AC2629">
        <v>115623.49400000001</v>
      </c>
      <c r="AD2629">
        <v>118245.16</v>
      </c>
      <c r="AE2629">
        <v>121537.325</v>
      </c>
      <c r="AF2629">
        <v>123730.921</v>
      </c>
      <c r="AG2629">
        <v>125305.71799999999</v>
      </c>
      <c r="AH2629">
        <v>128078.89</v>
      </c>
      <c r="AI2629">
        <v>132455.34700000001</v>
      </c>
      <c r="AJ2629">
        <v>134073.78200000001</v>
      </c>
      <c r="AK2629">
        <v>132492.212</v>
      </c>
      <c r="AL2629">
        <v>130169.065</v>
      </c>
      <c r="AM2629">
        <v>127754.909</v>
      </c>
      <c r="AN2629">
        <v>125734.90700000001</v>
      </c>
      <c r="AO2629">
        <v>121824.28</v>
      </c>
      <c r="AP2629">
        <v>118104.322</v>
      </c>
      <c r="AQ2629">
        <v>117840.75900000001</v>
      </c>
      <c r="AR2629">
        <v>114732.751</v>
      </c>
      <c r="AS2629">
        <v>108702.008</v>
      </c>
      <c r="AT2629">
        <v>100061.28200000001</v>
      </c>
      <c r="AU2629">
        <v>89769.290999999997</v>
      </c>
      <c r="AV2629">
        <v>79176.811000000002</v>
      </c>
      <c r="AW2629">
        <v>70938.790999999997</v>
      </c>
      <c r="AX2629">
        <v>65024.777000000002</v>
      </c>
      <c r="AY2629">
        <v>67790.11</v>
      </c>
      <c r="AZ2629">
        <v>61094.008999999998</v>
      </c>
      <c r="BA2629">
        <f t="shared" si="41"/>
        <v>2</v>
      </c>
    </row>
    <row r="2630" spans="1:53" x14ac:dyDescent="0.25">
      <c r="A2630" t="s">
        <v>0</v>
      </c>
      <c r="B2630" t="s">
        <v>1</v>
      </c>
      <c r="C2630" s="2">
        <v>41346</v>
      </c>
      <c r="D2630" s="1">
        <v>41459.941620370373</v>
      </c>
      <c r="E2630">
        <v>55964.603999999999</v>
      </c>
      <c r="F2630">
        <v>52568.635999999999</v>
      </c>
      <c r="G2630">
        <v>53817.192000000003</v>
      </c>
      <c r="H2630">
        <v>50502.430999999997</v>
      </c>
      <c r="I2630">
        <v>47858.675000000003</v>
      </c>
      <c r="J2630">
        <v>46446.269</v>
      </c>
      <c r="K2630">
        <v>45714.413999999997</v>
      </c>
      <c r="L2630">
        <v>45025.514999999999</v>
      </c>
      <c r="M2630">
        <v>45404.546000000002</v>
      </c>
      <c r="N2630">
        <v>46976.275000000001</v>
      </c>
      <c r="O2630">
        <v>50677.110999999997</v>
      </c>
      <c r="P2630">
        <v>56119.127999999997</v>
      </c>
      <c r="Q2630">
        <v>63552.65</v>
      </c>
      <c r="R2630">
        <v>68796.404999999999</v>
      </c>
      <c r="S2630">
        <v>70897.184999999998</v>
      </c>
      <c r="T2630">
        <v>72589.282999999996</v>
      </c>
      <c r="U2630">
        <v>77067.247000000003</v>
      </c>
      <c r="V2630">
        <v>78643.955000000002</v>
      </c>
      <c r="W2630">
        <v>79691.130999999994</v>
      </c>
      <c r="X2630">
        <v>79838.774000000005</v>
      </c>
      <c r="Y2630">
        <v>79810.497000000003</v>
      </c>
      <c r="Z2630">
        <v>78716.298999999999</v>
      </c>
      <c r="AA2630">
        <v>78497.883000000002</v>
      </c>
      <c r="AB2630">
        <v>78251.745999999999</v>
      </c>
      <c r="AC2630">
        <v>77218.964999999997</v>
      </c>
      <c r="AD2630">
        <v>76677.868000000002</v>
      </c>
      <c r="AE2630">
        <v>76176.077999999994</v>
      </c>
      <c r="AF2630">
        <v>75551.182000000001</v>
      </c>
      <c r="AG2630">
        <v>75010.850999999995</v>
      </c>
      <c r="AH2630">
        <v>74256.395000000004</v>
      </c>
      <c r="AI2630">
        <v>74445.998999999996</v>
      </c>
      <c r="AJ2630">
        <v>73189.604999999996</v>
      </c>
      <c r="AK2630">
        <v>69794.115999999995</v>
      </c>
      <c r="AL2630">
        <v>65453.800999999999</v>
      </c>
      <c r="AM2630">
        <v>61544.387999999999</v>
      </c>
      <c r="AN2630">
        <v>59217.752999999997</v>
      </c>
      <c r="AO2630">
        <v>58057.133000000002</v>
      </c>
      <c r="AP2630">
        <v>56244.000999999997</v>
      </c>
      <c r="AQ2630">
        <v>59008.773000000001</v>
      </c>
      <c r="AR2630">
        <v>58208.605000000003</v>
      </c>
      <c r="AS2630">
        <v>55356.218000000001</v>
      </c>
      <c r="AT2630">
        <v>52183.451000000001</v>
      </c>
      <c r="AU2630">
        <v>48078.483</v>
      </c>
      <c r="AV2630">
        <v>44326.716999999997</v>
      </c>
      <c r="AW2630">
        <v>41445.682000000001</v>
      </c>
      <c r="AX2630">
        <v>40152.85</v>
      </c>
      <c r="AY2630">
        <v>46616.930999999997</v>
      </c>
      <c r="AZ2630">
        <v>43100.917000000001</v>
      </c>
      <c r="BA2630">
        <f t="shared" si="41"/>
        <v>3</v>
      </c>
    </row>
    <row r="2631" spans="1:53" x14ac:dyDescent="0.25">
      <c r="A2631" t="s">
        <v>0</v>
      </c>
      <c r="B2631" t="s">
        <v>1</v>
      </c>
      <c r="C2631" s="2">
        <v>41347</v>
      </c>
      <c r="D2631" s="1">
        <v>41459.941620370373</v>
      </c>
      <c r="E2631">
        <v>39048.813000000002</v>
      </c>
      <c r="F2631">
        <v>36177.849000000002</v>
      </c>
      <c r="G2631">
        <v>38188.779000000002</v>
      </c>
      <c r="H2631">
        <v>35898.593000000001</v>
      </c>
      <c r="I2631">
        <v>33711.798000000003</v>
      </c>
      <c r="J2631">
        <v>32562.223999999998</v>
      </c>
      <c r="K2631">
        <v>31938.555</v>
      </c>
      <c r="L2631">
        <v>32016.03</v>
      </c>
      <c r="M2631">
        <v>33247.25</v>
      </c>
      <c r="N2631">
        <v>35307.648999999998</v>
      </c>
      <c r="O2631">
        <v>39581.421000000002</v>
      </c>
      <c r="P2631">
        <v>45418.468000000001</v>
      </c>
      <c r="Q2631">
        <v>54124.92</v>
      </c>
      <c r="R2631">
        <v>60056.080999999998</v>
      </c>
      <c r="S2631">
        <v>59013.101999999999</v>
      </c>
      <c r="T2631">
        <v>59087.786</v>
      </c>
      <c r="U2631">
        <v>61204.991000000002</v>
      </c>
      <c r="V2631">
        <v>62562.78</v>
      </c>
      <c r="W2631">
        <v>62568.925999999999</v>
      </c>
      <c r="X2631">
        <v>62668.209000000003</v>
      </c>
      <c r="Y2631">
        <v>63759.383000000002</v>
      </c>
      <c r="Z2631">
        <v>62910.572</v>
      </c>
      <c r="AA2631">
        <v>63853.417000000001</v>
      </c>
      <c r="AB2631">
        <v>63200.19</v>
      </c>
      <c r="AC2631">
        <v>63222.722999999998</v>
      </c>
      <c r="AD2631">
        <v>63558.84</v>
      </c>
      <c r="AE2631">
        <v>63806.125</v>
      </c>
      <c r="AF2631">
        <v>64116.364999999998</v>
      </c>
      <c r="AG2631">
        <v>63880.305</v>
      </c>
      <c r="AH2631">
        <v>63685.226999999999</v>
      </c>
      <c r="AI2631">
        <v>63531.828999999998</v>
      </c>
      <c r="AJ2631">
        <v>62751.165000000001</v>
      </c>
      <c r="AK2631">
        <v>60744.815999999999</v>
      </c>
      <c r="AL2631">
        <v>59045.688999999998</v>
      </c>
      <c r="AM2631">
        <v>57164.542999999998</v>
      </c>
      <c r="AN2631">
        <v>56106.408000000003</v>
      </c>
      <c r="AO2631">
        <v>55704.91</v>
      </c>
      <c r="AP2631">
        <v>55688.972000000002</v>
      </c>
      <c r="AQ2631">
        <v>58356.228999999999</v>
      </c>
      <c r="AR2631">
        <v>57394.699000000001</v>
      </c>
      <c r="AS2631">
        <v>55025.864999999998</v>
      </c>
      <c r="AT2631">
        <v>51675.955999999998</v>
      </c>
      <c r="AU2631">
        <v>48011.347999999998</v>
      </c>
      <c r="AV2631">
        <v>43885.021000000001</v>
      </c>
      <c r="AW2631">
        <v>41114.519999999997</v>
      </c>
      <c r="AX2631">
        <v>40040.574000000001</v>
      </c>
      <c r="AY2631">
        <v>46677.023999999998</v>
      </c>
      <c r="AZ2631">
        <v>43307.775999999998</v>
      </c>
      <c r="BA2631">
        <f t="shared" si="41"/>
        <v>4</v>
      </c>
    </row>
    <row r="2632" spans="1:53" x14ac:dyDescent="0.25">
      <c r="A2632" t="s">
        <v>0</v>
      </c>
      <c r="B2632" t="s">
        <v>1</v>
      </c>
      <c r="C2632" s="2">
        <v>41348</v>
      </c>
      <c r="D2632" s="1">
        <v>41459.941620370373</v>
      </c>
      <c r="E2632">
        <v>38941.175999999999</v>
      </c>
      <c r="F2632">
        <v>35991.39</v>
      </c>
      <c r="G2632">
        <v>37778.898000000001</v>
      </c>
      <c r="H2632">
        <v>35532.339999999997</v>
      </c>
      <c r="I2632">
        <v>33710.555999999997</v>
      </c>
      <c r="J2632">
        <v>32533.914000000001</v>
      </c>
      <c r="K2632">
        <v>31972.507000000001</v>
      </c>
      <c r="L2632">
        <v>31964.447</v>
      </c>
      <c r="M2632">
        <v>33137.084999999999</v>
      </c>
      <c r="N2632">
        <v>35599.048999999999</v>
      </c>
      <c r="O2632">
        <v>39662.120000000003</v>
      </c>
      <c r="P2632">
        <v>44817.921000000002</v>
      </c>
      <c r="Q2632">
        <v>52583.375</v>
      </c>
      <c r="R2632">
        <v>57786.84</v>
      </c>
      <c r="S2632">
        <v>56887.913</v>
      </c>
      <c r="T2632">
        <v>57914.642999999996</v>
      </c>
      <c r="U2632">
        <v>60838.375999999997</v>
      </c>
      <c r="V2632">
        <v>61706.896999999997</v>
      </c>
      <c r="W2632">
        <v>62295.004999999997</v>
      </c>
      <c r="X2632">
        <v>63275.955000000002</v>
      </c>
      <c r="Y2632">
        <v>62462.362000000001</v>
      </c>
      <c r="Z2632">
        <v>62375.62</v>
      </c>
      <c r="AA2632">
        <v>63008.805</v>
      </c>
      <c r="AB2632">
        <v>62728.089</v>
      </c>
      <c r="AC2632">
        <v>62882.095999999998</v>
      </c>
      <c r="AD2632">
        <v>63054.116000000002</v>
      </c>
      <c r="AE2632">
        <v>63143.572999999997</v>
      </c>
      <c r="AF2632">
        <v>62837.915999999997</v>
      </c>
      <c r="AG2632">
        <v>62361.372000000003</v>
      </c>
      <c r="AH2632">
        <v>61668.892999999996</v>
      </c>
      <c r="AI2632">
        <v>61581.455000000002</v>
      </c>
      <c r="AJ2632">
        <v>60731.360999999997</v>
      </c>
      <c r="AK2632">
        <v>58452.624000000003</v>
      </c>
      <c r="AL2632">
        <v>55897.239000000001</v>
      </c>
      <c r="AM2632">
        <v>53656.688999999998</v>
      </c>
      <c r="AN2632">
        <v>52519.697</v>
      </c>
      <c r="AO2632">
        <v>52128.290999999997</v>
      </c>
      <c r="AP2632">
        <v>52220.847999999998</v>
      </c>
      <c r="AQ2632">
        <v>53972.375</v>
      </c>
      <c r="AR2632">
        <v>53086.641000000003</v>
      </c>
      <c r="AS2632">
        <v>50662.076000000001</v>
      </c>
      <c r="AT2632">
        <v>48116.252999999997</v>
      </c>
      <c r="AU2632">
        <v>45278.207999999999</v>
      </c>
      <c r="AV2632">
        <v>42290.938000000002</v>
      </c>
      <c r="AW2632">
        <v>40037.531000000003</v>
      </c>
      <c r="AX2632">
        <v>39175.843999999997</v>
      </c>
      <c r="AY2632">
        <v>45293.034</v>
      </c>
      <c r="AZ2632">
        <v>41672.661</v>
      </c>
      <c r="BA2632">
        <f t="shared" si="41"/>
        <v>5</v>
      </c>
    </row>
    <row r="2633" spans="1:53" x14ac:dyDescent="0.25">
      <c r="A2633" t="s">
        <v>0</v>
      </c>
      <c r="B2633" t="s">
        <v>1</v>
      </c>
      <c r="C2633" s="2">
        <v>41349</v>
      </c>
      <c r="D2633" s="1">
        <v>41459.941620370373</v>
      </c>
      <c r="E2633">
        <v>37541.421000000002</v>
      </c>
      <c r="F2633">
        <v>34940.381999999998</v>
      </c>
      <c r="G2633">
        <v>36596.932000000001</v>
      </c>
      <c r="H2633">
        <v>34085.775000000001</v>
      </c>
      <c r="I2633">
        <v>32018.576000000001</v>
      </c>
      <c r="J2633">
        <v>30696.618999999999</v>
      </c>
      <c r="K2633">
        <v>30208.499</v>
      </c>
      <c r="L2633">
        <v>29731.149000000001</v>
      </c>
      <c r="M2633">
        <v>30001.683000000001</v>
      </c>
      <c r="N2633">
        <v>30644.734</v>
      </c>
      <c r="O2633">
        <v>31838.292000000001</v>
      </c>
      <c r="P2633">
        <v>33656.642999999996</v>
      </c>
      <c r="Q2633">
        <v>37466.822999999997</v>
      </c>
      <c r="R2633">
        <v>42219.932000000001</v>
      </c>
      <c r="S2633">
        <v>43596.582000000002</v>
      </c>
      <c r="T2633">
        <v>46625.523999999998</v>
      </c>
      <c r="U2633">
        <v>50208.784</v>
      </c>
      <c r="V2633">
        <v>51941.915999999997</v>
      </c>
      <c r="W2633">
        <v>52741.167999999998</v>
      </c>
      <c r="X2633">
        <v>52847.635999999999</v>
      </c>
      <c r="Y2633">
        <v>52863.07</v>
      </c>
      <c r="Z2633">
        <v>52473.432999999997</v>
      </c>
      <c r="AA2633">
        <v>51745.822999999997</v>
      </c>
      <c r="AB2633">
        <v>51076.752</v>
      </c>
      <c r="AC2633">
        <v>50184.235999999997</v>
      </c>
      <c r="AD2633">
        <v>49849.392999999996</v>
      </c>
      <c r="AE2633">
        <v>50081.953000000001</v>
      </c>
      <c r="AF2633">
        <v>50350.502</v>
      </c>
      <c r="AG2633">
        <v>49172.093000000001</v>
      </c>
      <c r="AH2633">
        <v>48606.156000000003</v>
      </c>
      <c r="AI2633">
        <v>50259.387999999999</v>
      </c>
      <c r="AJ2633">
        <v>49498.775000000001</v>
      </c>
      <c r="AK2633">
        <v>50022.381000000001</v>
      </c>
      <c r="AL2633">
        <v>50228.002999999997</v>
      </c>
      <c r="AM2633">
        <v>50805.392999999996</v>
      </c>
      <c r="AN2633">
        <v>51625.47</v>
      </c>
      <c r="AO2633">
        <v>52198.142999999996</v>
      </c>
      <c r="AP2633">
        <v>51613.481</v>
      </c>
      <c r="AQ2633">
        <v>51083.669000000002</v>
      </c>
      <c r="AR2633">
        <v>50168.398999999998</v>
      </c>
      <c r="AS2633">
        <v>48483.663</v>
      </c>
      <c r="AT2633">
        <v>46519.347999999998</v>
      </c>
      <c r="AU2633">
        <v>44612.356</v>
      </c>
      <c r="AV2633">
        <v>42226.014999999999</v>
      </c>
      <c r="AW2633">
        <v>40291.370000000003</v>
      </c>
      <c r="AX2633">
        <v>39827.370000000003</v>
      </c>
      <c r="AY2633">
        <v>46085.252</v>
      </c>
      <c r="AZ2633">
        <v>43353.375999999997</v>
      </c>
      <c r="BA2633">
        <f t="shared" si="41"/>
        <v>6</v>
      </c>
    </row>
    <row r="2634" spans="1:53" x14ac:dyDescent="0.25">
      <c r="A2634" t="s">
        <v>0</v>
      </c>
      <c r="B2634" t="s">
        <v>1</v>
      </c>
      <c r="C2634" s="2">
        <v>41350</v>
      </c>
      <c r="D2634" s="1">
        <v>41469.754837962966</v>
      </c>
      <c r="E2634">
        <v>39708.536</v>
      </c>
      <c r="F2634">
        <v>36750.695</v>
      </c>
      <c r="G2634">
        <v>37922.050999999999</v>
      </c>
      <c r="H2634">
        <v>35361.042999999998</v>
      </c>
      <c r="I2634">
        <v>33304.92</v>
      </c>
      <c r="J2634">
        <v>31562.867999999999</v>
      </c>
      <c r="K2634">
        <v>30444.031999999999</v>
      </c>
      <c r="L2634">
        <v>29938.673999999999</v>
      </c>
      <c r="M2634">
        <v>29797.257000000001</v>
      </c>
      <c r="N2634">
        <v>29996.423999999999</v>
      </c>
      <c r="O2634">
        <v>30536.184000000001</v>
      </c>
      <c r="P2634">
        <v>31148.54</v>
      </c>
      <c r="Q2634">
        <v>33689.682000000001</v>
      </c>
      <c r="R2634">
        <v>36041.252999999997</v>
      </c>
      <c r="S2634">
        <v>37149.574000000001</v>
      </c>
      <c r="T2634">
        <v>39628.741999999998</v>
      </c>
      <c r="U2634">
        <v>42457.495000000003</v>
      </c>
      <c r="V2634">
        <v>45339.184000000001</v>
      </c>
      <c r="W2634">
        <v>48815.432999999997</v>
      </c>
      <c r="X2634">
        <v>49811.928</v>
      </c>
      <c r="Y2634">
        <v>50289.498</v>
      </c>
      <c r="Z2634">
        <v>51074.574000000001</v>
      </c>
      <c r="AA2634">
        <v>51199.148000000001</v>
      </c>
      <c r="AB2634">
        <v>50942.495000000003</v>
      </c>
      <c r="AC2634">
        <v>50441.131999999998</v>
      </c>
      <c r="AD2634">
        <v>49709.495999999999</v>
      </c>
      <c r="AE2634">
        <v>49014.987000000001</v>
      </c>
      <c r="AF2634">
        <v>48090.705999999998</v>
      </c>
      <c r="AG2634">
        <v>47231.197999999997</v>
      </c>
      <c r="AH2634">
        <v>46765.881000000001</v>
      </c>
      <c r="AI2634">
        <v>46317.383999999998</v>
      </c>
      <c r="AJ2634">
        <v>47141.576999999997</v>
      </c>
      <c r="AK2634">
        <v>49362.048999999999</v>
      </c>
      <c r="AL2634">
        <v>51151.631000000001</v>
      </c>
      <c r="AM2634">
        <v>53546.546000000002</v>
      </c>
      <c r="AN2634">
        <v>54069.303</v>
      </c>
      <c r="AO2634">
        <v>54092.663999999997</v>
      </c>
      <c r="AP2634">
        <v>54283.084999999999</v>
      </c>
      <c r="AQ2634">
        <v>56262.396000000001</v>
      </c>
      <c r="AR2634">
        <v>54837.898999999998</v>
      </c>
      <c r="AS2634">
        <v>52730.951000000001</v>
      </c>
      <c r="AT2634">
        <v>49814.680999999997</v>
      </c>
      <c r="AU2634">
        <v>46290.222999999998</v>
      </c>
      <c r="AV2634">
        <v>42128.89</v>
      </c>
      <c r="AW2634">
        <v>39136.404000000002</v>
      </c>
      <c r="AX2634">
        <v>38079.667999999998</v>
      </c>
      <c r="AY2634">
        <v>44505.061000000002</v>
      </c>
      <c r="AZ2634">
        <v>42258.303</v>
      </c>
      <c r="BA2634">
        <f t="shared" si="41"/>
        <v>0</v>
      </c>
    </row>
    <row r="2635" spans="1:53" x14ac:dyDescent="0.25">
      <c r="A2635" t="s">
        <v>0</v>
      </c>
      <c r="B2635" t="s">
        <v>1</v>
      </c>
      <c r="C2635" s="2">
        <v>41351</v>
      </c>
      <c r="D2635" s="1">
        <v>41469.754837962966</v>
      </c>
      <c r="E2635">
        <v>39100.284</v>
      </c>
      <c r="F2635">
        <v>36508.321000000004</v>
      </c>
      <c r="G2635">
        <v>38109.199999999997</v>
      </c>
      <c r="H2635">
        <v>35893.055999999997</v>
      </c>
      <c r="I2635">
        <v>33719.796999999999</v>
      </c>
      <c r="J2635">
        <v>32175.370999999999</v>
      </c>
      <c r="K2635">
        <v>31215.96</v>
      </c>
      <c r="L2635">
        <v>31052.567999999999</v>
      </c>
      <c r="M2635">
        <v>32148.41</v>
      </c>
      <c r="N2635">
        <v>33808.017999999996</v>
      </c>
      <c r="O2635">
        <v>38356.563000000002</v>
      </c>
      <c r="P2635">
        <v>44137.635000000002</v>
      </c>
      <c r="Q2635">
        <v>52623.391000000003</v>
      </c>
      <c r="R2635">
        <v>58007.24</v>
      </c>
      <c r="S2635">
        <v>57776.341999999997</v>
      </c>
      <c r="T2635">
        <v>58100.735000000001</v>
      </c>
      <c r="U2635">
        <v>60430.487999999998</v>
      </c>
      <c r="V2635">
        <v>61667.563000000002</v>
      </c>
      <c r="W2635">
        <v>62079.192999999999</v>
      </c>
      <c r="X2635">
        <v>62075.550999999999</v>
      </c>
      <c r="Y2635">
        <v>62328.28</v>
      </c>
      <c r="Z2635">
        <v>62316.188000000002</v>
      </c>
      <c r="AA2635">
        <v>62315.146999999997</v>
      </c>
      <c r="AB2635">
        <v>60899.288999999997</v>
      </c>
      <c r="AC2635">
        <v>60675.243000000002</v>
      </c>
      <c r="AD2635">
        <v>60514.690999999999</v>
      </c>
      <c r="AE2635">
        <v>60642.646000000001</v>
      </c>
      <c r="AF2635">
        <v>59671.906999999999</v>
      </c>
      <c r="AG2635">
        <v>58838.697999999997</v>
      </c>
      <c r="AH2635">
        <v>58382.633999999998</v>
      </c>
      <c r="AI2635">
        <v>57857.182999999997</v>
      </c>
      <c r="AJ2635">
        <v>56968.639999999999</v>
      </c>
      <c r="AK2635">
        <v>56017.769</v>
      </c>
      <c r="AL2635">
        <v>54211.099000000002</v>
      </c>
      <c r="AM2635">
        <v>53174.071000000004</v>
      </c>
      <c r="AN2635">
        <v>52582.425999999999</v>
      </c>
      <c r="AO2635">
        <v>52872.214999999997</v>
      </c>
      <c r="AP2635">
        <v>53027.258999999998</v>
      </c>
      <c r="AQ2635">
        <v>55889.5</v>
      </c>
      <c r="AR2635">
        <v>54621.99</v>
      </c>
      <c r="AS2635">
        <v>52190.112000000001</v>
      </c>
      <c r="AT2635">
        <v>49233.141000000003</v>
      </c>
      <c r="AU2635">
        <v>45390.097000000002</v>
      </c>
      <c r="AV2635">
        <v>41525.237999999998</v>
      </c>
      <c r="AW2635">
        <v>38471.17</v>
      </c>
      <c r="AX2635">
        <v>37216.42</v>
      </c>
      <c r="AY2635">
        <v>43663.269</v>
      </c>
      <c r="AZ2635">
        <v>41074.468999999997</v>
      </c>
      <c r="BA2635">
        <f t="shared" si="41"/>
        <v>1</v>
      </c>
    </row>
    <row r="2636" spans="1:53" x14ac:dyDescent="0.25">
      <c r="A2636" t="s">
        <v>0</v>
      </c>
      <c r="B2636" t="s">
        <v>1</v>
      </c>
      <c r="C2636" s="2">
        <v>41352</v>
      </c>
      <c r="D2636" s="1">
        <v>41469.754837962966</v>
      </c>
      <c r="E2636">
        <v>37398.404999999999</v>
      </c>
      <c r="F2636">
        <v>34880.080000000002</v>
      </c>
      <c r="G2636">
        <v>36739.326000000001</v>
      </c>
      <c r="H2636">
        <v>34542.589</v>
      </c>
      <c r="I2636">
        <v>32554.192999999999</v>
      </c>
      <c r="J2636">
        <v>31198.004000000001</v>
      </c>
      <c r="K2636">
        <v>30519.876</v>
      </c>
      <c r="L2636">
        <v>30436.043000000001</v>
      </c>
      <c r="M2636">
        <v>31987.59</v>
      </c>
      <c r="N2636">
        <v>33728.214999999997</v>
      </c>
      <c r="O2636">
        <v>38715.311999999998</v>
      </c>
      <c r="P2636">
        <v>44525.756000000001</v>
      </c>
      <c r="Q2636">
        <v>52944.858</v>
      </c>
      <c r="R2636">
        <v>58507.478999999999</v>
      </c>
      <c r="S2636">
        <v>56643.188000000002</v>
      </c>
      <c r="T2636">
        <v>56296.957000000002</v>
      </c>
      <c r="U2636">
        <v>57915.42</v>
      </c>
      <c r="V2636">
        <v>58585.421000000002</v>
      </c>
      <c r="W2636">
        <v>59123.47</v>
      </c>
      <c r="X2636">
        <v>59106.368999999999</v>
      </c>
      <c r="Y2636">
        <v>59611.724999999999</v>
      </c>
      <c r="Z2636">
        <v>59706.309000000001</v>
      </c>
      <c r="AA2636">
        <v>59948.953999999998</v>
      </c>
      <c r="AB2636">
        <v>58759.928999999996</v>
      </c>
      <c r="AC2636">
        <v>59715.942999999999</v>
      </c>
      <c r="AD2636">
        <v>59512.682000000001</v>
      </c>
      <c r="AE2636">
        <v>59955.673000000003</v>
      </c>
      <c r="AF2636">
        <v>60276.959000000003</v>
      </c>
      <c r="AG2636">
        <v>59607.212</v>
      </c>
      <c r="AH2636">
        <v>59293.499000000003</v>
      </c>
      <c r="AI2636">
        <v>59121.375999999997</v>
      </c>
      <c r="AJ2636">
        <v>58486.788999999997</v>
      </c>
      <c r="AK2636">
        <v>56809.760000000002</v>
      </c>
      <c r="AL2636">
        <v>54348.981</v>
      </c>
      <c r="AM2636">
        <v>52419.071000000004</v>
      </c>
      <c r="AN2636">
        <v>52014.057999999997</v>
      </c>
      <c r="AO2636">
        <v>52368.887000000002</v>
      </c>
      <c r="AP2636">
        <v>52511.37</v>
      </c>
      <c r="AQ2636">
        <v>55247.635999999999</v>
      </c>
      <c r="AR2636">
        <v>54396.726000000002</v>
      </c>
      <c r="AS2636">
        <v>52040.016000000003</v>
      </c>
      <c r="AT2636">
        <v>48776.697999999997</v>
      </c>
      <c r="AU2636">
        <v>45256.387000000002</v>
      </c>
      <c r="AV2636">
        <v>41262.391000000003</v>
      </c>
      <c r="AW2636">
        <v>38293.985000000001</v>
      </c>
      <c r="AX2636">
        <v>37335.853999999999</v>
      </c>
      <c r="AY2636">
        <v>43515.589</v>
      </c>
      <c r="AZ2636">
        <v>40766.298999999999</v>
      </c>
      <c r="BA2636">
        <f t="shared" si="41"/>
        <v>2</v>
      </c>
    </row>
    <row r="2637" spans="1:53" x14ac:dyDescent="0.25">
      <c r="A2637" t="s">
        <v>0</v>
      </c>
      <c r="B2637" t="s">
        <v>1</v>
      </c>
      <c r="C2637" s="2">
        <v>41353</v>
      </c>
      <c r="D2637" s="1">
        <v>41469.754837962966</v>
      </c>
      <c r="E2637">
        <v>37214.786999999997</v>
      </c>
      <c r="F2637">
        <v>34809.203999999998</v>
      </c>
      <c r="G2637">
        <v>36372.832000000002</v>
      </c>
      <c r="H2637">
        <v>34111.976999999999</v>
      </c>
      <c r="I2637">
        <v>32030.098999999998</v>
      </c>
      <c r="J2637">
        <v>30920.185000000001</v>
      </c>
      <c r="K2637">
        <v>30405.161</v>
      </c>
      <c r="L2637">
        <v>30537.897000000001</v>
      </c>
      <c r="M2637">
        <v>31731.432000000001</v>
      </c>
      <c r="N2637">
        <v>33726.338000000003</v>
      </c>
      <c r="O2637">
        <v>38186.493000000002</v>
      </c>
      <c r="P2637">
        <v>43705.425999999999</v>
      </c>
      <c r="Q2637">
        <v>51940.972999999998</v>
      </c>
      <c r="R2637">
        <v>56880.553</v>
      </c>
      <c r="S2637">
        <v>55133.921000000002</v>
      </c>
      <c r="T2637">
        <v>55241.033000000003</v>
      </c>
      <c r="U2637">
        <v>57765.137000000002</v>
      </c>
      <c r="V2637">
        <v>58848.080999999998</v>
      </c>
      <c r="W2637">
        <v>59380.798999999999</v>
      </c>
      <c r="X2637">
        <v>60425.455000000002</v>
      </c>
      <c r="Y2637">
        <v>61136.078000000001</v>
      </c>
      <c r="Z2637">
        <v>61612.595999999998</v>
      </c>
      <c r="AA2637">
        <v>62272.116999999998</v>
      </c>
      <c r="AB2637">
        <v>62678.527999999998</v>
      </c>
      <c r="AC2637">
        <v>64276.51</v>
      </c>
      <c r="AD2637">
        <v>65434.870999999999</v>
      </c>
      <c r="AE2637">
        <v>65803.566999999995</v>
      </c>
      <c r="AF2637">
        <v>66134.714999999997</v>
      </c>
      <c r="AG2637">
        <v>65752.387000000002</v>
      </c>
      <c r="AH2637">
        <v>65291.027999999998</v>
      </c>
      <c r="AI2637">
        <v>65164.788</v>
      </c>
      <c r="AJ2637">
        <v>64411.065000000002</v>
      </c>
      <c r="AK2637">
        <v>62304.309000000001</v>
      </c>
      <c r="AL2637">
        <v>60072.544000000002</v>
      </c>
      <c r="AM2637">
        <v>57728.201999999997</v>
      </c>
      <c r="AN2637">
        <v>56528.834000000003</v>
      </c>
      <c r="AO2637">
        <v>56758.031999999999</v>
      </c>
      <c r="AP2637">
        <v>57187.677000000003</v>
      </c>
      <c r="AQ2637">
        <v>58638.408000000003</v>
      </c>
      <c r="AR2637">
        <v>57014.559000000001</v>
      </c>
      <c r="AS2637">
        <v>54943.491000000002</v>
      </c>
      <c r="AT2637">
        <v>51815.67</v>
      </c>
      <c r="AU2637">
        <v>47774.375</v>
      </c>
      <c r="AV2637">
        <v>43963.745999999999</v>
      </c>
      <c r="AW2637">
        <v>40838.552000000003</v>
      </c>
      <c r="AX2637">
        <v>39653.618999999999</v>
      </c>
      <c r="AY2637">
        <v>45488.76</v>
      </c>
      <c r="AZ2637">
        <v>42025.41</v>
      </c>
      <c r="BA2637">
        <f t="shared" si="41"/>
        <v>3</v>
      </c>
    </row>
    <row r="2638" spans="1:53" x14ac:dyDescent="0.25">
      <c r="A2638" t="s">
        <v>0</v>
      </c>
      <c r="B2638" t="s">
        <v>1</v>
      </c>
      <c r="C2638" s="2">
        <v>41354</v>
      </c>
      <c r="D2638" s="1">
        <v>41469.754837962966</v>
      </c>
      <c r="E2638">
        <v>38290.25</v>
      </c>
      <c r="F2638">
        <v>35796.131999999998</v>
      </c>
      <c r="G2638">
        <v>37289.946000000004</v>
      </c>
      <c r="H2638">
        <v>35025.002</v>
      </c>
      <c r="I2638">
        <v>33268.572999999997</v>
      </c>
      <c r="J2638">
        <v>32225.485000000001</v>
      </c>
      <c r="K2638">
        <v>31901.072</v>
      </c>
      <c r="L2638">
        <v>31670.121999999999</v>
      </c>
      <c r="M2638">
        <v>32896.392999999996</v>
      </c>
      <c r="N2638">
        <v>34682.160000000003</v>
      </c>
      <c r="O2638">
        <v>38725.222000000002</v>
      </c>
      <c r="P2638">
        <v>44358.014999999999</v>
      </c>
      <c r="Q2638">
        <v>53274.498</v>
      </c>
      <c r="R2638">
        <v>60754.798999999999</v>
      </c>
      <c r="S2638">
        <v>59370.025000000001</v>
      </c>
      <c r="T2638">
        <v>59098.71</v>
      </c>
      <c r="U2638">
        <v>61463.472999999998</v>
      </c>
      <c r="V2638">
        <v>62727.012000000002</v>
      </c>
      <c r="W2638">
        <v>64154.264000000003</v>
      </c>
      <c r="X2638">
        <v>64075.116000000002</v>
      </c>
      <c r="Y2638">
        <v>63928.006999999998</v>
      </c>
      <c r="Z2638">
        <v>63597.79</v>
      </c>
      <c r="AA2638">
        <v>63791.67</v>
      </c>
      <c r="AB2638">
        <v>64222.071000000004</v>
      </c>
      <c r="AC2638">
        <v>63443.828000000001</v>
      </c>
      <c r="AD2638">
        <v>63138.44</v>
      </c>
      <c r="AE2638">
        <v>62779.819000000003</v>
      </c>
      <c r="AF2638">
        <v>62209.019</v>
      </c>
      <c r="AG2638">
        <v>61568.036999999997</v>
      </c>
      <c r="AH2638">
        <v>61314.006999999998</v>
      </c>
      <c r="AI2638">
        <v>63169.517999999996</v>
      </c>
      <c r="AJ2638">
        <v>63108.712</v>
      </c>
      <c r="AK2638">
        <v>59041.868000000002</v>
      </c>
      <c r="AL2638">
        <v>56842.794999999998</v>
      </c>
      <c r="AM2638">
        <v>55674.701000000001</v>
      </c>
      <c r="AN2638">
        <v>54978.96</v>
      </c>
      <c r="AO2638">
        <v>55483.582999999999</v>
      </c>
      <c r="AP2638">
        <v>54779.858</v>
      </c>
      <c r="AQ2638">
        <v>56717.930999999997</v>
      </c>
      <c r="AR2638">
        <v>55444.101000000002</v>
      </c>
      <c r="AS2638">
        <v>52354.197</v>
      </c>
      <c r="AT2638">
        <v>48653.273000000001</v>
      </c>
      <c r="AU2638">
        <v>45258.713000000003</v>
      </c>
      <c r="AV2638">
        <v>41552.749000000003</v>
      </c>
      <c r="AW2638">
        <v>38690.894999999997</v>
      </c>
      <c r="AX2638">
        <v>37573.430999999997</v>
      </c>
      <c r="AY2638">
        <v>44133.264000000003</v>
      </c>
      <c r="AZ2638">
        <v>41154.184000000001</v>
      </c>
      <c r="BA2638">
        <f t="shared" si="41"/>
        <v>4</v>
      </c>
    </row>
    <row r="2639" spans="1:53" x14ac:dyDescent="0.25">
      <c r="A2639" t="s">
        <v>0</v>
      </c>
      <c r="B2639" t="s">
        <v>1</v>
      </c>
      <c r="C2639" s="2">
        <v>41355</v>
      </c>
      <c r="D2639" s="1">
        <v>41469.754837962966</v>
      </c>
      <c r="E2639">
        <v>37182.286999999997</v>
      </c>
      <c r="F2639">
        <v>34415.29</v>
      </c>
      <c r="G2639">
        <v>36135.402000000002</v>
      </c>
      <c r="H2639">
        <v>33809.517999999996</v>
      </c>
      <c r="I2639">
        <v>31941.722000000002</v>
      </c>
      <c r="J2639">
        <v>30807.947</v>
      </c>
      <c r="K2639">
        <v>30346.381000000001</v>
      </c>
      <c r="L2639">
        <v>30274.246999999999</v>
      </c>
      <c r="M2639">
        <v>31295.797999999999</v>
      </c>
      <c r="N2639">
        <v>33324.194000000003</v>
      </c>
      <c r="O2639">
        <v>37290.230000000003</v>
      </c>
      <c r="P2639">
        <v>42915.639000000003</v>
      </c>
      <c r="Q2639">
        <v>50670.137000000002</v>
      </c>
      <c r="R2639">
        <v>56663.553</v>
      </c>
      <c r="S2639">
        <v>54685.235999999997</v>
      </c>
      <c r="T2639">
        <v>54814.184999999998</v>
      </c>
      <c r="U2639">
        <v>57143.19</v>
      </c>
      <c r="V2639">
        <v>58396.436000000002</v>
      </c>
      <c r="W2639">
        <v>58929.362000000001</v>
      </c>
      <c r="X2639">
        <v>59608.856</v>
      </c>
      <c r="Y2639">
        <v>60209.684000000001</v>
      </c>
      <c r="Z2639">
        <v>60172.512999999999</v>
      </c>
      <c r="AA2639">
        <v>59959.911999999997</v>
      </c>
      <c r="AB2639">
        <v>59518.821000000004</v>
      </c>
      <c r="AC2639">
        <v>58945.06</v>
      </c>
      <c r="AD2639">
        <v>58235.716</v>
      </c>
      <c r="AE2639">
        <v>57901.091</v>
      </c>
      <c r="AF2639">
        <v>57245.733</v>
      </c>
      <c r="AG2639">
        <v>56037.14</v>
      </c>
      <c r="AH2639">
        <v>55362.135000000002</v>
      </c>
      <c r="AI2639">
        <v>55619.837</v>
      </c>
      <c r="AJ2639">
        <v>55310.432000000001</v>
      </c>
      <c r="AK2639">
        <v>54308.858</v>
      </c>
      <c r="AL2639">
        <v>53649.531999999999</v>
      </c>
      <c r="AM2639">
        <v>52653.822999999997</v>
      </c>
      <c r="AN2639">
        <v>52469.807999999997</v>
      </c>
      <c r="AO2639">
        <v>49512.25</v>
      </c>
      <c r="AP2639">
        <v>53216.767999999996</v>
      </c>
      <c r="AQ2639">
        <v>53753.690999999999</v>
      </c>
      <c r="AR2639">
        <v>52385.233999999997</v>
      </c>
      <c r="AS2639">
        <v>49894.73</v>
      </c>
      <c r="AT2639">
        <v>47549.785000000003</v>
      </c>
      <c r="AU2639">
        <v>44863.046999999999</v>
      </c>
      <c r="AV2639">
        <v>42340.915000000001</v>
      </c>
      <c r="AW2639">
        <v>40288.212</v>
      </c>
      <c r="AX2639">
        <v>38771.561000000002</v>
      </c>
      <c r="AY2639">
        <v>45128.222000000002</v>
      </c>
      <c r="AZ2639">
        <v>41905.207999999999</v>
      </c>
      <c r="BA2639">
        <f t="shared" si="41"/>
        <v>5</v>
      </c>
    </row>
    <row r="2640" spans="1:53" x14ac:dyDescent="0.25">
      <c r="A2640" t="s">
        <v>0</v>
      </c>
      <c r="B2640" t="s">
        <v>1</v>
      </c>
      <c r="C2640" s="2">
        <v>41356</v>
      </c>
      <c r="D2640" s="1">
        <v>41469.754837962966</v>
      </c>
      <c r="E2640">
        <v>38135.815000000002</v>
      </c>
      <c r="F2640">
        <v>35341.839</v>
      </c>
      <c r="G2640">
        <v>36634.273000000001</v>
      </c>
      <c r="H2640">
        <v>34252.671000000002</v>
      </c>
      <c r="I2640">
        <v>32362.63</v>
      </c>
      <c r="J2640">
        <v>30948.861000000001</v>
      </c>
      <c r="K2640">
        <v>30084.548999999999</v>
      </c>
      <c r="L2640">
        <v>29868.076000000001</v>
      </c>
      <c r="M2640">
        <v>30073.502</v>
      </c>
      <c r="N2640">
        <v>30419.359</v>
      </c>
      <c r="O2640">
        <v>31783.157999999999</v>
      </c>
      <c r="P2640">
        <v>33832.28</v>
      </c>
      <c r="Q2640">
        <v>36511.123</v>
      </c>
      <c r="R2640">
        <v>41377.135999999999</v>
      </c>
      <c r="S2640">
        <v>42640.497000000003</v>
      </c>
      <c r="T2640">
        <v>45873.891000000003</v>
      </c>
      <c r="U2640">
        <v>48952.614000000001</v>
      </c>
      <c r="V2640">
        <v>50482.197</v>
      </c>
      <c r="W2640">
        <v>51345.033000000003</v>
      </c>
      <c r="X2640">
        <v>51583.364000000001</v>
      </c>
      <c r="Y2640">
        <v>51572.705000000002</v>
      </c>
      <c r="Z2640">
        <v>51404.129000000001</v>
      </c>
      <c r="AA2640">
        <v>50916.154000000002</v>
      </c>
      <c r="AB2640">
        <v>50339.178999999996</v>
      </c>
      <c r="AC2640">
        <v>49213.148000000001</v>
      </c>
      <c r="AD2640">
        <v>48625.142999999996</v>
      </c>
      <c r="AE2640">
        <v>48189.048000000003</v>
      </c>
      <c r="AF2640">
        <v>47943.978000000003</v>
      </c>
      <c r="AG2640">
        <v>47556.514999999999</v>
      </c>
      <c r="AH2640">
        <v>47241.421999999999</v>
      </c>
      <c r="AI2640">
        <v>47426.605000000003</v>
      </c>
      <c r="AJ2640">
        <v>47936.010999999999</v>
      </c>
      <c r="AK2640">
        <v>48115.169000000002</v>
      </c>
      <c r="AL2640">
        <v>48697.762000000002</v>
      </c>
      <c r="AM2640">
        <v>48167.938999999998</v>
      </c>
      <c r="AN2640">
        <v>48031.235000000001</v>
      </c>
      <c r="AO2640">
        <v>48277.945</v>
      </c>
      <c r="AP2640">
        <v>48305.972999999998</v>
      </c>
      <c r="AQ2640">
        <v>50171.214999999997</v>
      </c>
      <c r="AR2640">
        <v>49201.101000000002</v>
      </c>
      <c r="AS2640">
        <v>47472.135000000002</v>
      </c>
      <c r="AT2640">
        <v>45801.02</v>
      </c>
      <c r="AU2640">
        <v>43836.353000000003</v>
      </c>
      <c r="AV2640">
        <v>41538.644</v>
      </c>
      <c r="AW2640">
        <v>39742.239000000001</v>
      </c>
      <c r="AX2640">
        <v>39158.964</v>
      </c>
      <c r="AY2640">
        <v>45769.671999999999</v>
      </c>
      <c r="AZ2640">
        <v>42969.932000000001</v>
      </c>
      <c r="BA2640">
        <f t="shared" si="41"/>
        <v>6</v>
      </c>
    </row>
    <row r="2641" spans="1:53" x14ac:dyDescent="0.25">
      <c r="A2641" t="s">
        <v>0</v>
      </c>
      <c r="B2641" t="s">
        <v>1</v>
      </c>
      <c r="C2641" s="2">
        <v>41357</v>
      </c>
      <c r="D2641" s="1">
        <v>41487.917546296296</v>
      </c>
      <c r="E2641">
        <v>39141.794999999998</v>
      </c>
      <c r="F2641">
        <v>36335.002999999997</v>
      </c>
      <c r="G2641">
        <v>37758.042999999998</v>
      </c>
      <c r="H2641">
        <v>35229.218000000001</v>
      </c>
      <c r="I2641">
        <v>32958.51</v>
      </c>
      <c r="J2641">
        <v>31369.207999999999</v>
      </c>
      <c r="K2641">
        <v>30238.795999999998</v>
      </c>
      <c r="L2641">
        <v>29558.187999999998</v>
      </c>
      <c r="M2641">
        <v>29400.334999999999</v>
      </c>
      <c r="N2641">
        <v>29618.957999999999</v>
      </c>
      <c r="O2641">
        <v>30224.216</v>
      </c>
      <c r="P2641">
        <v>31118.954000000002</v>
      </c>
      <c r="Q2641">
        <v>32113.746999999999</v>
      </c>
      <c r="R2641">
        <v>35784.538</v>
      </c>
      <c r="S2641">
        <v>35610.563999999998</v>
      </c>
      <c r="T2641">
        <v>37475.582000000002</v>
      </c>
      <c r="U2641">
        <v>39726.472000000002</v>
      </c>
      <c r="V2641">
        <v>41727.231</v>
      </c>
      <c r="W2641">
        <v>43917.52</v>
      </c>
      <c r="X2641">
        <v>44488.786</v>
      </c>
      <c r="Y2641">
        <v>45232.375999999997</v>
      </c>
      <c r="Z2641">
        <v>45733.697</v>
      </c>
      <c r="AA2641">
        <v>45997.612000000001</v>
      </c>
      <c r="AB2641">
        <v>45830.038</v>
      </c>
      <c r="AC2641">
        <v>45792.553</v>
      </c>
      <c r="AD2641">
        <v>45304.256999999998</v>
      </c>
      <c r="AE2641">
        <v>44857.42</v>
      </c>
      <c r="AF2641">
        <v>45014.847000000002</v>
      </c>
      <c r="AG2641">
        <v>45272.133000000002</v>
      </c>
      <c r="AH2641">
        <v>45440.72</v>
      </c>
      <c r="AI2641">
        <v>45787.288999999997</v>
      </c>
      <c r="AJ2641">
        <v>46784.44</v>
      </c>
      <c r="AK2641">
        <v>47554.887000000002</v>
      </c>
      <c r="AL2641">
        <v>48717.466999999997</v>
      </c>
      <c r="AM2641">
        <v>49410.078999999998</v>
      </c>
      <c r="AN2641">
        <v>49444.900999999998</v>
      </c>
      <c r="AO2641">
        <v>49823.856</v>
      </c>
      <c r="AP2641">
        <v>51291.794999999998</v>
      </c>
      <c r="AQ2641">
        <v>53343.989000000001</v>
      </c>
      <c r="AR2641">
        <v>52186.724999999999</v>
      </c>
      <c r="AS2641">
        <v>49791.118000000002</v>
      </c>
      <c r="AT2641">
        <v>46809.097999999998</v>
      </c>
      <c r="AU2641">
        <v>43928.758000000002</v>
      </c>
      <c r="AV2641">
        <v>40432.75</v>
      </c>
      <c r="AW2641">
        <v>38017.105000000003</v>
      </c>
      <c r="AX2641">
        <v>36962.938999999998</v>
      </c>
      <c r="AY2641">
        <v>43582.735999999997</v>
      </c>
      <c r="AZ2641">
        <v>41018.419000000002</v>
      </c>
      <c r="BA2641">
        <f t="shared" si="41"/>
        <v>0</v>
      </c>
    </row>
    <row r="2642" spans="1:53" x14ac:dyDescent="0.25">
      <c r="A2642" t="s">
        <v>0</v>
      </c>
      <c r="B2642" t="s">
        <v>1</v>
      </c>
      <c r="C2642" s="2">
        <v>41358</v>
      </c>
      <c r="D2642" s="1">
        <v>41487.917546296296</v>
      </c>
      <c r="E2642">
        <v>37259.536999999997</v>
      </c>
      <c r="F2642">
        <v>34801.748</v>
      </c>
      <c r="G2642">
        <v>36586.79</v>
      </c>
      <c r="H2642">
        <v>34322.635999999999</v>
      </c>
      <c r="I2642">
        <v>32090.694</v>
      </c>
      <c r="J2642">
        <v>30659.064999999999</v>
      </c>
      <c r="K2642">
        <v>30093.613000000001</v>
      </c>
      <c r="L2642">
        <v>29847.242999999999</v>
      </c>
      <c r="M2642">
        <v>30882.44</v>
      </c>
      <c r="N2642">
        <v>32960.491999999998</v>
      </c>
      <c r="O2642">
        <v>36825.798000000003</v>
      </c>
      <c r="P2642">
        <v>42570.286</v>
      </c>
      <c r="Q2642">
        <v>49180.71</v>
      </c>
      <c r="R2642">
        <v>55577.330999999998</v>
      </c>
      <c r="S2642">
        <v>53644.046000000002</v>
      </c>
      <c r="T2642">
        <v>53681.351999999999</v>
      </c>
      <c r="U2642">
        <v>56278.593000000001</v>
      </c>
      <c r="V2642">
        <v>57770.677000000003</v>
      </c>
      <c r="W2642">
        <v>58046.184999999998</v>
      </c>
      <c r="X2642">
        <v>59088.970999999998</v>
      </c>
      <c r="Y2642">
        <v>59784.211000000003</v>
      </c>
      <c r="Z2642">
        <v>60390.18</v>
      </c>
      <c r="AA2642">
        <v>60234.233</v>
      </c>
      <c r="AB2642">
        <v>59918.561999999998</v>
      </c>
      <c r="AC2642">
        <v>60177.692999999999</v>
      </c>
      <c r="AD2642">
        <v>60649.339</v>
      </c>
      <c r="AE2642">
        <v>61461.964</v>
      </c>
      <c r="AF2642">
        <v>61604.080999999998</v>
      </c>
      <c r="AG2642">
        <v>61067.099000000002</v>
      </c>
      <c r="AH2642">
        <v>60812.637000000002</v>
      </c>
      <c r="AI2642">
        <v>60387.667000000001</v>
      </c>
      <c r="AJ2642">
        <v>59154</v>
      </c>
      <c r="AK2642">
        <v>56957.557000000001</v>
      </c>
      <c r="AL2642">
        <v>54583.39</v>
      </c>
      <c r="AM2642">
        <v>52976.305</v>
      </c>
      <c r="AN2642">
        <v>52227.868000000002</v>
      </c>
      <c r="AO2642">
        <v>53443.656999999999</v>
      </c>
      <c r="AP2642">
        <v>54269.158000000003</v>
      </c>
      <c r="AQ2642">
        <v>54894.144</v>
      </c>
      <c r="AR2642">
        <v>53054.224000000002</v>
      </c>
      <c r="AS2642">
        <v>50437.353000000003</v>
      </c>
      <c r="AT2642">
        <v>47662.798000000003</v>
      </c>
      <c r="AU2642">
        <v>43860.966</v>
      </c>
      <c r="AV2642">
        <v>40506.798999999999</v>
      </c>
      <c r="AW2642">
        <v>37844.275000000001</v>
      </c>
      <c r="AX2642">
        <v>36826.737000000001</v>
      </c>
      <c r="AY2642">
        <v>43260.366999999998</v>
      </c>
      <c r="AZ2642">
        <v>40372.478000000003</v>
      </c>
      <c r="BA2642">
        <f t="shared" si="41"/>
        <v>1</v>
      </c>
    </row>
    <row r="2643" spans="1:53" x14ac:dyDescent="0.25">
      <c r="A2643" t="s">
        <v>0</v>
      </c>
      <c r="B2643" t="s">
        <v>1</v>
      </c>
      <c r="C2643" s="2">
        <v>41359</v>
      </c>
      <c r="D2643" s="1">
        <v>41487.917546296296</v>
      </c>
      <c r="E2643">
        <v>36144.159</v>
      </c>
      <c r="F2643">
        <v>33721.264999999999</v>
      </c>
      <c r="G2643">
        <v>35543.328999999998</v>
      </c>
      <c r="H2643">
        <v>33354.637999999999</v>
      </c>
      <c r="I2643">
        <v>31462.296999999999</v>
      </c>
      <c r="J2643">
        <v>30300.577000000001</v>
      </c>
      <c r="K2643">
        <v>29681.888999999999</v>
      </c>
      <c r="L2643">
        <v>29721.775000000001</v>
      </c>
      <c r="M2643">
        <v>30654.858</v>
      </c>
      <c r="N2643">
        <v>32879.904999999999</v>
      </c>
      <c r="O2643">
        <v>37160.351999999999</v>
      </c>
      <c r="P2643">
        <v>43045.453000000001</v>
      </c>
      <c r="Q2643">
        <v>49874.207999999999</v>
      </c>
      <c r="R2643">
        <v>55953.014000000003</v>
      </c>
      <c r="S2643">
        <v>53908.635999999999</v>
      </c>
      <c r="T2643">
        <v>54632.446000000004</v>
      </c>
      <c r="U2643">
        <v>57910.612000000001</v>
      </c>
      <c r="V2643">
        <v>59057.216999999997</v>
      </c>
      <c r="W2643">
        <v>60927.345999999998</v>
      </c>
      <c r="X2643">
        <v>62156.671999999999</v>
      </c>
      <c r="Y2643">
        <v>64019.834000000003</v>
      </c>
      <c r="Z2643">
        <v>64742.733</v>
      </c>
      <c r="AA2643">
        <v>66307.781000000003</v>
      </c>
      <c r="AB2643">
        <v>67372.452999999994</v>
      </c>
      <c r="AC2643">
        <v>68036.28</v>
      </c>
      <c r="AD2643">
        <v>69530.509000000005</v>
      </c>
      <c r="AE2643">
        <v>71023.255000000005</v>
      </c>
      <c r="AF2643">
        <v>72028.653999999995</v>
      </c>
      <c r="AG2643">
        <v>72984.027000000002</v>
      </c>
      <c r="AH2643">
        <v>73433.263999999996</v>
      </c>
      <c r="AI2643">
        <v>74535.043999999994</v>
      </c>
      <c r="AJ2643">
        <v>74631.06</v>
      </c>
      <c r="AK2643">
        <v>72592.260999999999</v>
      </c>
      <c r="AL2643">
        <v>69822.964999999997</v>
      </c>
      <c r="AM2643">
        <v>66720.380999999994</v>
      </c>
      <c r="AN2643">
        <v>65361.942000000003</v>
      </c>
      <c r="AO2643">
        <v>64747.813999999998</v>
      </c>
      <c r="AP2643">
        <v>65457.561000000002</v>
      </c>
      <c r="AQ2643">
        <v>65682.009999999995</v>
      </c>
      <c r="AR2643">
        <v>62870.309000000001</v>
      </c>
      <c r="AS2643">
        <v>58964.716</v>
      </c>
      <c r="AT2643">
        <v>55096.47</v>
      </c>
      <c r="AU2643">
        <v>50333.868999999999</v>
      </c>
      <c r="AV2643">
        <v>45612.995000000003</v>
      </c>
      <c r="AW2643">
        <v>41814.072</v>
      </c>
      <c r="AX2643">
        <v>40489.078999999998</v>
      </c>
      <c r="AY2643">
        <v>46211.959000000003</v>
      </c>
      <c r="AZ2643">
        <v>42379.839999999997</v>
      </c>
      <c r="BA2643">
        <f t="shared" si="41"/>
        <v>2</v>
      </c>
    </row>
    <row r="2644" spans="1:53" x14ac:dyDescent="0.25">
      <c r="A2644" t="s">
        <v>0</v>
      </c>
      <c r="B2644" t="s">
        <v>1</v>
      </c>
      <c r="C2644" s="2">
        <v>41360</v>
      </c>
      <c r="D2644" s="1">
        <v>41487.917546296296</v>
      </c>
      <c r="E2644">
        <v>38371.476000000002</v>
      </c>
      <c r="F2644">
        <v>35706.355000000003</v>
      </c>
      <c r="G2644">
        <v>37557.027999999998</v>
      </c>
      <c r="H2644">
        <v>35012.362000000001</v>
      </c>
      <c r="I2644">
        <v>33091.85</v>
      </c>
      <c r="J2644">
        <v>31783.998</v>
      </c>
      <c r="K2644">
        <v>31332.946</v>
      </c>
      <c r="L2644">
        <v>31384.039000000001</v>
      </c>
      <c r="M2644">
        <v>32226.931</v>
      </c>
      <c r="N2644">
        <v>34814.641000000003</v>
      </c>
      <c r="O2644">
        <v>39045.311999999998</v>
      </c>
      <c r="P2644">
        <v>44876.353000000003</v>
      </c>
      <c r="Q2644">
        <v>50812.66</v>
      </c>
      <c r="R2644">
        <v>57417.455999999998</v>
      </c>
      <c r="S2644">
        <v>57359.565000000002</v>
      </c>
      <c r="T2644">
        <v>59503.387999999999</v>
      </c>
      <c r="U2644">
        <v>64425.006999999998</v>
      </c>
      <c r="V2644">
        <v>67096.574999999997</v>
      </c>
      <c r="W2644">
        <v>69365.054000000004</v>
      </c>
      <c r="X2644">
        <v>72332.915999999997</v>
      </c>
      <c r="Y2644">
        <v>75208.103000000003</v>
      </c>
      <c r="Z2644">
        <v>76763.842999999993</v>
      </c>
      <c r="AA2644">
        <v>79274.790999999997</v>
      </c>
      <c r="AB2644">
        <v>81012.800000000003</v>
      </c>
      <c r="AC2644">
        <v>83461.835999999996</v>
      </c>
      <c r="AD2644">
        <v>87901.981</v>
      </c>
      <c r="AE2644">
        <v>90918.596000000005</v>
      </c>
      <c r="AF2644">
        <v>93610.784</v>
      </c>
      <c r="AG2644">
        <v>93740.418000000005</v>
      </c>
      <c r="AH2644">
        <v>94899.714999999997</v>
      </c>
      <c r="AI2644">
        <v>96431.460999999996</v>
      </c>
      <c r="AJ2644">
        <v>97288.047000000006</v>
      </c>
      <c r="AK2644">
        <v>94816.895999999993</v>
      </c>
      <c r="AL2644">
        <v>91646.027000000002</v>
      </c>
      <c r="AM2644">
        <v>88886.035999999993</v>
      </c>
      <c r="AN2644">
        <v>87186.945999999996</v>
      </c>
      <c r="AO2644">
        <v>87896.284</v>
      </c>
      <c r="AP2644">
        <v>86163.471999999994</v>
      </c>
      <c r="AQ2644">
        <v>84533.37</v>
      </c>
      <c r="AR2644">
        <v>80816.316999999995</v>
      </c>
      <c r="AS2644">
        <v>75726.922000000006</v>
      </c>
      <c r="AT2644">
        <v>67123.157000000007</v>
      </c>
      <c r="AU2644">
        <v>59341.74</v>
      </c>
      <c r="AV2644">
        <v>52497.296000000002</v>
      </c>
      <c r="AW2644">
        <v>47214.673000000003</v>
      </c>
      <c r="AX2644">
        <v>44262.06</v>
      </c>
      <c r="AY2644">
        <v>49215.250999999997</v>
      </c>
      <c r="AZ2644">
        <v>44940.947999999997</v>
      </c>
      <c r="BA2644">
        <f t="shared" si="41"/>
        <v>3</v>
      </c>
    </row>
    <row r="2645" spans="1:53" x14ac:dyDescent="0.25">
      <c r="A2645" t="s">
        <v>0</v>
      </c>
      <c r="B2645" t="s">
        <v>1</v>
      </c>
      <c r="C2645" s="2">
        <v>41361</v>
      </c>
      <c r="D2645" s="1">
        <v>41487.917546296296</v>
      </c>
      <c r="E2645">
        <v>40232.491000000002</v>
      </c>
      <c r="F2645">
        <v>37364.288</v>
      </c>
      <c r="G2645">
        <v>39313.175000000003</v>
      </c>
      <c r="H2645">
        <v>36659.262999999999</v>
      </c>
      <c r="I2645">
        <v>34704.118999999999</v>
      </c>
      <c r="J2645">
        <v>33463.103000000003</v>
      </c>
      <c r="K2645">
        <v>32900.101999999999</v>
      </c>
      <c r="L2645">
        <v>32778.14</v>
      </c>
      <c r="M2645">
        <v>33669.252</v>
      </c>
      <c r="N2645">
        <v>35095.201999999997</v>
      </c>
      <c r="O2645">
        <v>38937.016000000003</v>
      </c>
      <c r="P2645">
        <v>44577.785000000003</v>
      </c>
      <c r="Q2645">
        <v>51544.425000000003</v>
      </c>
      <c r="R2645">
        <v>60276.476000000002</v>
      </c>
      <c r="S2645">
        <v>60072.152000000002</v>
      </c>
      <c r="T2645">
        <v>59957.565999999999</v>
      </c>
      <c r="U2645">
        <v>61559.071000000004</v>
      </c>
      <c r="V2645">
        <v>61724.021999999997</v>
      </c>
      <c r="W2645">
        <v>61687.512000000002</v>
      </c>
      <c r="X2645">
        <v>62080.760999999999</v>
      </c>
      <c r="Y2645">
        <v>61874.883999999998</v>
      </c>
      <c r="Z2645">
        <v>61893.116999999998</v>
      </c>
      <c r="AA2645">
        <v>61228.071000000004</v>
      </c>
      <c r="AB2645">
        <v>60120.023000000001</v>
      </c>
      <c r="AC2645">
        <v>59865.014999999999</v>
      </c>
      <c r="AD2645">
        <v>59741.1</v>
      </c>
      <c r="AE2645">
        <v>59134.466</v>
      </c>
      <c r="AF2645">
        <v>58560.09</v>
      </c>
      <c r="AG2645">
        <v>56962.072999999997</v>
      </c>
      <c r="AH2645">
        <v>55688.178999999996</v>
      </c>
      <c r="AI2645">
        <v>54529.885999999999</v>
      </c>
      <c r="AJ2645">
        <v>53812.159</v>
      </c>
      <c r="AK2645">
        <v>52927.936999999998</v>
      </c>
      <c r="AL2645">
        <v>51807.974000000002</v>
      </c>
      <c r="AM2645">
        <v>50753.394</v>
      </c>
      <c r="AN2645">
        <v>49910.220999999998</v>
      </c>
      <c r="AO2645">
        <v>49634.949000000001</v>
      </c>
      <c r="AP2645">
        <v>51966.207999999999</v>
      </c>
      <c r="AQ2645">
        <v>52791.353999999999</v>
      </c>
      <c r="AR2645">
        <v>51816.605000000003</v>
      </c>
      <c r="AS2645">
        <v>49605.406999999999</v>
      </c>
      <c r="AT2645">
        <v>47086.597999999998</v>
      </c>
      <c r="AU2645">
        <v>44706.606</v>
      </c>
      <c r="AV2645">
        <v>43055.885999999999</v>
      </c>
      <c r="AW2645">
        <v>41385.493000000002</v>
      </c>
      <c r="AX2645">
        <v>40676.021000000001</v>
      </c>
      <c r="AY2645">
        <v>47810.065000000002</v>
      </c>
      <c r="AZ2645">
        <v>44768.675000000003</v>
      </c>
      <c r="BA2645">
        <f t="shared" si="41"/>
        <v>4</v>
      </c>
    </row>
    <row r="2646" spans="1:53" x14ac:dyDescent="0.25">
      <c r="A2646" t="s">
        <v>0</v>
      </c>
      <c r="B2646" t="s">
        <v>1</v>
      </c>
      <c r="C2646" s="2">
        <v>41362</v>
      </c>
      <c r="D2646" s="1">
        <v>41487.917546296296</v>
      </c>
      <c r="E2646">
        <v>40358.826000000001</v>
      </c>
      <c r="F2646">
        <v>37145.853999999999</v>
      </c>
      <c r="G2646">
        <v>38577.341999999997</v>
      </c>
      <c r="H2646">
        <v>35847.279000000002</v>
      </c>
      <c r="I2646">
        <v>33683.417000000001</v>
      </c>
      <c r="J2646">
        <v>31953.366000000002</v>
      </c>
      <c r="K2646">
        <v>31140.875</v>
      </c>
      <c r="L2646">
        <v>30599.118999999999</v>
      </c>
      <c r="M2646">
        <v>30545</v>
      </c>
      <c r="N2646">
        <v>30744.795999999998</v>
      </c>
      <c r="O2646">
        <v>31501.601999999999</v>
      </c>
      <c r="P2646">
        <v>32566.647000000001</v>
      </c>
      <c r="Q2646">
        <v>34344.900999999998</v>
      </c>
      <c r="R2646">
        <v>38329.438999999998</v>
      </c>
      <c r="S2646">
        <v>38252.199999999997</v>
      </c>
      <c r="T2646">
        <v>40179.233999999997</v>
      </c>
      <c r="U2646">
        <v>41938.195</v>
      </c>
      <c r="V2646">
        <v>42921.595000000001</v>
      </c>
      <c r="W2646">
        <v>43431.044000000002</v>
      </c>
      <c r="X2646">
        <v>43699.587</v>
      </c>
      <c r="Y2646">
        <v>43030.949000000001</v>
      </c>
      <c r="Z2646">
        <v>43312.173000000003</v>
      </c>
      <c r="AA2646">
        <v>43558.078999999998</v>
      </c>
      <c r="AB2646">
        <v>43573.851000000002</v>
      </c>
      <c r="AC2646">
        <v>43092.864999999998</v>
      </c>
      <c r="AD2646">
        <v>42554.368000000002</v>
      </c>
      <c r="AE2646">
        <v>41944.040999999997</v>
      </c>
      <c r="AF2646">
        <v>41397.671000000002</v>
      </c>
      <c r="AG2646">
        <v>41389.298000000003</v>
      </c>
      <c r="AH2646">
        <v>41333.607000000004</v>
      </c>
      <c r="AI2646">
        <v>41657.555999999997</v>
      </c>
      <c r="AJ2646">
        <v>42279.483999999997</v>
      </c>
      <c r="AK2646">
        <v>42838.830999999998</v>
      </c>
      <c r="AL2646">
        <v>43420.913999999997</v>
      </c>
      <c r="AM2646">
        <v>44109.256999999998</v>
      </c>
      <c r="AN2646">
        <v>44691.616999999998</v>
      </c>
      <c r="AO2646">
        <v>45121.788999999997</v>
      </c>
      <c r="AP2646">
        <v>47322.78</v>
      </c>
      <c r="AQ2646">
        <v>47990.337</v>
      </c>
      <c r="AR2646">
        <v>47051.192999999999</v>
      </c>
      <c r="AS2646">
        <v>45822.239000000001</v>
      </c>
      <c r="AT2646">
        <v>44301.665000000001</v>
      </c>
      <c r="AU2646">
        <v>42224.606</v>
      </c>
      <c r="AV2646">
        <v>40254.563999999998</v>
      </c>
      <c r="AW2646">
        <v>38753.678999999996</v>
      </c>
      <c r="AX2646">
        <v>38302.016000000003</v>
      </c>
      <c r="AY2646">
        <v>44950.911</v>
      </c>
      <c r="AZ2646">
        <v>42413.601999999999</v>
      </c>
      <c r="BA2646">
        <f t="shared" si="41"/>
        <v>5</v>
      </c>
    </row>
    <row r="2647" spans="1:53" x14ac:dyDescent="0.25">
      <c r="A2647" t="s">
        <v>0</v>
      </c>
      <c r="B2647" t="s">
        <v>1</v>
      </c>
      <c r="C2647" s="2">
        <v>41363</v>
      </c>
      <c r="D2647" s="1">
        <v>41487.917546296296</v>
      </c>
      <c r="E2647">
        <v>38650.012999999999</v>
      </c>
      <c r="F2647">
        <v>36004.332999999999</v>
      </c>
      <c r="G2647">
        <v>37320.101000000002</v>
      </c>
      <c r="H2647">
        <v>34862.826999999997</v>
      </c>
      <c r="I2647">
        <v>32636.874</v>
      </c>
      <c r="J2647">
        <v>31262.424999999999</v>
      </c>
      <c r="K2647">
        <v>30143.894</v>
      </c>
      <c r="L2647">
        <v>29654.034</v>
      </c>
      <c r="M2647">
        <v>29261.327000000001</v>
      </c>
      <c r="N2647">
        <v>29503.691999999999</v>
      </c>
      <c r="O2647">
        <v>30264.811000000002</v>
      </c>
      <c r="P2647">
        <v>31128.957999999999</v>
      </c>
      <c r="Q2647">
        <v>32968.694000000003</v>
      </c>
      <c r="R2647">
        <v>36728.868999999999</v>
      </c>
      <c r="S2647">
        <v>37277.061000000002</v>
      </c>
      <c r="T2647">
        <v>39691.584000000003</v>
      </c>
      <c r="U2647">
        <v>42759.389000000003</v>
      </c>
      <c r="V2647">
        <v>43927.065000000002</v>
      </c>
      <c r="W2647">
        <v>44571.773000000001</v>
      </c>
      <c r="X2647">
        <v>44250.409</v>
      </c>
      <c r="Y2647">
        <v>44228.284</v>
      </c>
      <c r="Z2647">
        <v>44694.137000000002</v>
      </c>
      <c r="AA2647">
        <v>44472.38</v>
      </c>
      <c r="AB2647">
        <v>44486.006000000001</v>
      </c>
      <c r="AC2647">
        <v>44206.38</v>
      </c>
      <c r="AD2647">
        <v>43776.264999999999</v>
      </c>
      <c r="AE2647">
        <v>43486.281000000003</v>
      </c>
      <c r="AF2647">
        <v>43091.438999999998</v>
      </c>
      <c r="AG2647">
        <v>43033.008000000002</v>
      </c>
      <c r="AH2647">
        <v>42973.358999999997</v>
      </c>
      <c r="AI2647">
        <v>42695.372000000003</v>
      </c>
      <c r="AJ2647">
        <v>43277.421999999999</v>
      </c>
      <c r="AK2647">
        <v>43390.951999999997</v>
      </c>
      <c r="AL2647">
        <v>43686.447</v>
      </c>
      <c r="AM2647">
        <v>44170.084999999999</v>
      </c>
      <c r="AN2647">
        <v>45065.046999999999</v>
      </c>
      <c r="AO2647">
        <v>46306.072999999997</v>
      </c>
      <c r="AP2647">
        <v>47764.77</v>
      </c>
      <c r="AQ2647">
        <v>47416.120999999999</v>
      </c>
      <c r="AR2647">
        <v>46506.258000000002</v>
      </c>
      <c r="AS2647">
        <v>44739.197999999997</v>
      </c>
      <c r="AT2647">
        <v>43401.372000000003</v>
      </c>
      <c r="AU2647">
        <v>41568.067999999999</v>
      </c>
      <c r="AV2647">
        <v>39617.446000000004</v>
      </c>
      <c r="AW2647">
        <v>38235.881000000001</v>
      </c>
      <c r="AX2647">
        <v>37955.548000000003</v>
      </c>
      <c r="AY2647">
        <v>44458.741999999998</v>
      </c>
      <c r="AZ2647">
        <v>41613.311000000002</v>
      </c>
      <c r="BA2647">
        <f t="shared" si="41"/>
        <v>6</v>
      </c>
    </row>
    <row r="2648" spans="1:53" x14ac:dyDescent="0.25">
      <c r="A2648" t="s">
        <v>0</v>
      </c>
      <c r="B2648" t="s">
        <v>1</v>
      </c>
      <c r="C2648" s="2">
        <v>41364</v>
      </c>
      <c r="D2648" s="1">
        <v>41487.917546296296</v>
      </c>
      <c r="E2648">
        <v>38170.046000000002</v>
      </c>
      <c r="F2648">
        <v>35680.442000000003</v>
      </c>
      <c r="G2648">
        <v>37138.762999999999</v>
      </c>
      <c r="H2648">
        <v>34427.989000000001</v>
      </c>
      <c r="I2648">
        <v>32259.975999999999</v>
      </c>
      <c r="J2648">
        <v>30609.553</v>
      </c>
      <c r="K2648">
        <v>29473.312000000002</v>
      </c>
      <c r="L2648">
        <v>28875.679</v>
      </c>
      <c r="M2648">
        <v>28605.311000000002</v>
      </c>
      <c r="N2648">
        <v>28721.451000000001</v>
      </c>
      <c r="O2648">
        <v>29189.047999999999</v>
      </c>
      <c r="P2648">
        <v>29877.972000000002</v>
      </c>
      <c r="Q2648">
        <v>30822.735000000001</v>
      </c>
      <c r="R2648">
        <v>34149.597000000002</v>
      </c>
      <c r="S2648">
        <v>34012.428999999996</v>
      </c>
      <c r="T2648">
        <v>35615.974999999999</v>
      </c>
      <c r="U2648">
        <v>37907.832000000002</v>
      </c>
      <c r="V2648">
        <v>39597.555999999997</v>
      </c>
      <c r="W2648">
        <v>41017.930999999997</v>
      </c>
      <c r="X2648">
        <v>41887.612000000001</v>
      </c>
      <c r="Y2648">
        <v>42336.264000000003</v>
      </c>
      <c r="Z2648">
        <v>42897.915999999997</v>
      </c>
      <c r="AA2648">
        <v>42596.77</v>
      </c>
      <c r="AB2648">
        <v>41930.591</v>
      </c>
      <c r="AC2648">
        <v>40891.377</v>
      </c>
      <c r="AD2648">
        <v>39881.870000000003</v>
      </c>
      <c r="AE2648">
        <v>39753.222000000002</v>
      </c>
      <c r="AF2648">
        <v>39027.421000000002</v>
      </c>
      <c r="AG2648">
        <v>38714.415000000001</v>
      </c>
      <c r="AH2648">
        <v>38807.451999999997</v>
      </c>
      <c r="AI2648">
        <v>39361.563000000002</v>
      </c>
      <c r="AJ2648">
        <v>40441.760999999999</v>
      </c>
      <c r="AK2648">
        <v>40203.553</v>
      </c>
      <c r="AL2648">
        <v>40396.601000000002</v>
      </c>
      <c r="AM2648">
        <v>41422.713000000003</v>
      </c>
      <c r="AN2648">
        <v>42745.665999999997</v>
      </c>
      <c r="AO2648">
        <v>44100.156000000003</v>
      </c>
      <c r="AP2648">
        <v>45933.116000000002</v>
      </c>
      <c r="AQ2648">
        <v>45982.722999999998</v>
      </c>
      <c r="AR2648">
        <v>45172.606</v>
      </c>
      <c r="AS2648">
        <v>43971.044999999998</v>
      </c>
      <c r="AT2648">
        <v>42712.902000000002</v>
      </c>
      <c r="AU2648">
        <v>40585.152999999998</v>
      </c>
      <c r="AV2648">
        <v>38816.644</v>
      </c>
      <c r="AW2648">
        <v>37261.442000000003</v>
      </c>
      <c r="AX2648">
        <v>37060.008000000002</v>
      </c>
      <c r="AY2648">
        <v>43791.213000000003</v>
      </c>
      <c r="AZ2648">
        <v>40980.964999999997</v>
      </c>
      <c r="BA2648">
        <f t="shared" si="41"/>
        <v>0</v>
      </c>
    </row>
    <row r="2649" spans="1:53" x14ac:dyDescent="0.25">
      <c r="A2649" t="s">
        <v>0</v>
      </c>
      <c r="B2649" t="s">
        <v>1</v>
      </c>
      <c r="C2649" s="2">
        <v>41365</v>
      </c>
      <c r="D2649" s="1">
        <v>41487.917546296296</v>
      </c>
      <c r="E2649">
        <v>37602.692000000003</v>
      </c>
      <c r="F2649">
        <v>35043.932000000001</v>
      </c>
      <c r="G2649">
        <v>36733.428999999996</v>
      </c>
      <c r="H2649">
        <v>34263.055999999997</v>
      </c>
      <c r="I2649">
        <v>32432.677</v>
      </c>
      <c r="J2649">
        <v>30748.092000000001</v>
      </c>
      <c r="K2649">
        <v>29754.377</v>
      </c>
      <c r="L2649">
        <v>29182.687999999998</v>
      </c>
      <c r="M2649">
        <v>28849.703000000001</v>
      </c>
      <c r="N2649">
        <v>29164.504000000001</v>
      </c>
      <c r="O2649">
        <v>30000.651999999998</v>
      </c>
      <c r="P2649">
        <v>30661.531999999999</v>
      </c>
      <c r="Q2649">
        <v>31842.385999999999</v>
      </c>
      <c r="R2649">
        <v>34974.32</v>
      </c>
      <c r="S2649">
        <v>35485.692999999999</v>
      </c>
      <c r="T2649">
        <v>37029.125999999997</v>
      </c>
      <c r="U2649">
        <v>39406.345000000001</v>
      </c>
      <c r="V2649">
        <v>42012.673999999999</v>
      </c>
      <c r="W2649">
        <v>43921.156000000003</v>
      </c>
      <c r="X2649">
        <v>44612.355000000003</v>
      </c>
      <c r="Y2649">
        <v>45227.942999999999</v>
      </c>
      <c r="Z2649">
        <v>45181.597999999998</v>
      </c>
      <c r="AA2649">
        <v>44664.966</v>
      </c>
      <c r="AB2649">
        <v>44270.94</v>
      </c>
      <c r="AC2649">
        <v>44241.277000000002</v>
      </c>
      <c r="AD2649">
        <v>43616.828999999998</v>
      </c>
      <c r="AE2649">
        <v>43108.370999999999</v>
      </c>
      <c r="AF2649">
        <v>42541.792000000001</v>
      </c>
      <c r="AG2649">
        <v>42221.720999999998</v>
      </c>
      <c r="AH2649">
        <v>42673.082999999999</v>
      </c>
      <c r="AI2649">
        <v>43075.57</v>
      </c>
      <c r="AJ2649">
        <v>44406.14</v>
      </c>
      <c r="AK2649">
        <v>44952.735000000001</v>
      </c>
      <c r="AL2649">
        <v>45772.563999999998</v>
      </c>
      <c r="AM2649">
        <v>47060.031999999999</v>
      </c>
      <c r="AN2649">
        <v>48420.169000000002</v>
      </c>
      <c r="AO2649">
        <v>50019.853000000003</v>
      </c>
      <c r="AP2649">
        <v>52051.105000000003</v>
      </c>
      <c r="AQ2649">
        <v>51173.37</v>
      </c>
      <c r="AR2649">
        <v>49654.03</v>
      </c>
      <c r="AS2649">
        <v>47826.135000000002</v>
      </c>
      <c r="AT2649">
        <v>45647.421999999999</v>
      </c>
      <c r="AU2649">
        <v>42782.824999999997</v>
      </c>
      <c r="AV2649">
        <v>40022.228000000003</v>
      </c>
      <c r="AW2649">
        <v>37381.567999999999</v>
      </c>
      <c r="AX2649">
        <v>36548.216</v>
      </c>
      <c r="AY2649">
        <v>43196.237999999998</v>
      </c>
      <c r="AZ2649">
        <v>40772.042000000001</v>
      </c>
      <c r="BA2649">
        <f t="shared" si="41"/>
        <v>1</v>
      </c>
    </row>
    <row r="2650" spans="1:53" x14ac:dyDescent="0.25">
      <c r="A2650" t="s">
        <v>0</v>
      </c>
      <c r="B2650" t="s">
        <v>1</v>
      </c>
      <c r="C2650" s="2">
        <v>41366</v>
      </c>
      <c r="D2650" s="1">
        <v>41487.917546296296</v>
      </c>
      <c r="E2650">
        <v>37425.945</v>
      </c>
      <c r="F2650">
        <v>34956.410000000003</v>
      </c>
      <c r="G2650">
        <v>36513.525999999998</v>
      </c>
      <c r="H2650">
        <v>34023.764999999999</v>
      </c>
      <c r="I2650">
        <v>32044.901999999998</v>
      </c>
      <c r="J2650">
        <v>30447.702000000001</v>
      </c>
      <c r="K2650">
        <v>29732.815999999999</v>
      </c>
      <c r="L2650">
        <v>29408.161</v>
      </c>
      <c r="M2650">
        <v>29968.75</v>
      </c>
      <c r="N2650">
        <v>31345.425999999999</v>
      </c>
      <c r="O2650">
        <v>34879.358</v>
      </c>
      <c r="P2650">
        <v>39395.701999999997</v>
      </c>
      <c r="Q2650">
        <v>45208.991999999998</v>
      </c>
      <c r="R2650">
        <v>52191.902000000002</v>
      </c>
      <c r="S2650">
        <v>53010.712</v>
      </c>
      <c r="T2650">
        <v>55135.197</v>
      </c>
      <c r="U2650">
        <v>57727.821000000004</v>
      </c>
      <c r="V2650">
        <v>58410.222999999998</v>
      </c>
      <c r="W2650">
        <v>59094.618999999999</v>
      </c>
      <c r="X2650">
        <v>59537.578999999998</v>
      </c>
      <c r="Y2650">
        <v>59464.557999999997</v>
      </c>
      <c r="Z2650">
        <v>59726.133999999998</v>
      </c>
      <c r="AA2650">
        <v>60230.936000000002</v>
      </c>
      <c r="AB2650">
        <v>59422.093000000001</v>
      </c>
      <c r="AC2650">
        <v>59929.358999999997</v>
      </c>
      <c r="AD2650">
        <v>60120.099000000002</v>
      </c>
      <c r="AE2650">
        <v>59110.207999999999</v>
      </c>
      <c r="AF2650">
        <v>59446.777999999998</v>
      </c>
      <c r="AG2650">
        <v>58862.921999999999</v>
      </c>
      <c r="AH2650">
        <v>58114.697999999997</v>
      </c>
      <c r="AI2650">
        <v>57924.733</v>
      </c>
      <c r="AJ2650">
        <v>56659.152999999998</v>
      </c>
      <c r="AK2650">
        <v>56407.510999999999</v>
      </c>
      <c r="AL2650">
        <v>55635.108</v>
      </c>
      <c r="AM2650">
        <v>55489.900999999998</v>
      </c>
      <c r="AN2650">
        <v>57119.805999999997</v>
      </c>
      <c r="AO2650">
        <v>57193.248</v>
      </c>
      <c r="AP2650">
        <v>57553.3</v>
      </c>
      <c r="AQ2650">
        <v>55925.396999999997</v>
      </c>
      <c r="AR2650">
        <v>53941.826000000001</v>
      </c>
      <c r="AS2650">
        <v>51405.451000000001</v>
      </c>
      <c r="AT2650">
        <v>48567.006000000001</v>
      </c>
      <c r="AU2650">
        <v>45165.553</v>
      </c>
      <c r="AV2650">
        <v>41653.258000000002</v>
      </c>
      <c r="AW2650">
        <v>38845.514999999999</v>
      </c>
      <c r="AX2650">
        <v>37449.201999999997</v>
      </c>
      <c r="AY2650">
        <v>44089.148000000001</v>
      </c>
      <c r="AZ2650">
        <v>41505.188000000002</v>
      </c>
      <c r="BA2650">
        <f t="shared" si="41"/>
        <v>2</v>
      </c>
    </row>
    <row r="2651" spans="1:53" x14ac:dyDescent="0.25">
      <c r="A2651" t="s">
        <v>0</v>
      </c>
      <c r="B2651" t="s">
        <v>1</v>
      </c>
      <c r="C2651" s="2">
        <v>41367</v>
      </c>
      <c r="D2651" s="1">
        <v>41487.917546296296</v>
      </c>
      <c r="E2651">
        <v>38081.243000000002</v>
      </c>
      <c r="F2651">
        <v>35492.904000000002</v>
      </c>
      <c r="G2651">
        <v>36960.851000000002</v>
      </c>
      <c r="H2651">
        <v>34694.726000000002</v>
      </c>
      <c r="I2651">
        <v>32488.805</v>
      </c>
      <c r="J2651">
        <v>31243.802</v>
      </c>
      <c r="K2651">
        <v>30419.381000000001</v>
      </c>
      <c r="L2651">
        <v>30367.878000000001</v>
      </c>
      <c r="M2651">
        <v>30986.438999999998</v>
      </c>
      <c r="N2651">
        <v>32769.618000000002</v>
      </c>
      <c r="O2651">
        <v>36730.078000000001</v>
      </c>
      <c r="P2651">
        <v>41874.275999999998</v>
      </c>
      <c r="Q2651">
        <v>48711.951000000001</v>
      </c>
      <c r="R2651">
        <v>55040.167000000001</v>
      </c>
      <c r="S2651">
        <v>56498.220999999998</v>
      </c>
      <c r="T2651">
        <v>58620.546000000002</v>
      </c>
      <c r="U2651">
        <v>60734.707999999999</v>
      </c>
      <c r="V2651">
        <v>60890.237000000001</v>
      </c>
      <c r="W2651">
        <v>61125.156000000003</v>
      </c>
      <c r="X2651">
        <v>61470.288999999997</v>
      </c>
      <c r="Y2651">
        <v>61785.576000000001</v>
      </c>
      <c r="Z2651">
        <v>61894.87</v>
      </c>
      <c r="AA2651">
        <v>62068.243000000002</v>
      </c>
      <c r="AB2651">
        <v>61514.156000000003</v>
      </c>
      <c r="AC2651">
        <v>61157.872000000003</v>
      </c>
      <c r="AD2651">
        <v>60494.197</v>
      </c>
      <c r="AE2651">
        <v>60876.129000000001</v>
      </c>
      <c r="AF2651">
        <v>60676.936000000002</v>
      </c>
      <c r="AG2651">
        <v>60530.786999999997</v>
      </c>
      <c r="AH2651">
        <v>59370.175000000003</v>
      </c>
      <c r="AI2651">
        <v>58657.925000000003</v>
      </c>
      <c r="AJ2651">
        <v>57723.923999999999</v>
      </c>
      <c r="AK2651">
        <v>57522.773000000001</v>
      </c>
      <c r="AL2651">
        <v>57306.232000000004</v>
      </c>
      <c r="AM2651">
        <v>57243.949000000001</v>
      </c>
      <c r="AN2651">
        <v>58272.934999999998</v>
      </c>
      <c r="AO2651">
        <v>58191.671000000002</v>
      </c>
      <c r="AP2651">
        <v>59677.146999999997</v>
      </c>
      <c r="AQ2651">
        <v>58346.605000000003</v>
      </c>
      <c r="AR2651">
        <v>56389.332999999999</v>
      </c>
      <c r="AS2651">
        <v>54315.752</v>
      </c>
      <c r="AT2651">
        <v>51003.807000000001</v>
      </c>
      <c r="AU2651">
        <v>47160.171999999999</v>
      </c>
      <c r="AV2651">
        <v>43364.974999999999</v>
      </c>
      <c r="AW2651">
        <v>40314.904000000002</v>
      </c>
      <c r="AX2651">
        <v>38930.521999999997</v>
      </c>
      <c r="AY2651">
        <v>45719.817000000003</v>
      </c>
      <c r="AZ2651">
        <v>43057.383000000002</v>
      </c>
      <c r="BA2651">
        <f t="shared" si="41"/>
        <v>3</v>
      </c>
    </row>
    <row r="2652" spans="1:53" x14ac:dyDescent="0.25">
      <c r="A2652" t="s">
        <v>0</v>
      </c>
      <c r="B2652" t="s">
        <v>1</v>
      </c>
      <c r="C2652" s="2">
        <v>41368</v>
      </c>
      <c r="D2652" s="1">
        <v>41487.917546296296</v>
      </c>
      <c r="E2652">
        <v>39151.54</v>
      </c>
      <c r="F2652">
        <v>36757.616999999998</v>
      </c>
      <c r="G2652">
        <v>38208.847999999998</v>
      </c>
      <c r="H2652">
        <v>35704.165000000001</v>
      </c>
      <c r="I2652">
        <v>33781.633000000002</v>
      </c>
      <c r="J2652">
        <v>32199.690999999999</v>
      </c>
      <c r="K2652">
        <v>31506.674999999999</v>
      </c>
      <c r="L2652">
        <v>31313.828000000001</v>
      </c>
      <c r="M2652">
        <v>32016.031999999999</v>
      </c>
      <c r="N2652">
        <v>34155.953000000001</v>
      </c>
      <c r="O2652">
        <v>38788.334999999999</v>
      </c>
      <c r="P2652">
        <v>44437.947</v>
      </c>
      <c r="Q2652">
        <v>51607.000999999997</v>
      </c>
      <c r="R2652">
        <v>58126.7</v>
      </c>
      <c r="S2652">
        <v>59932.392</v>
      </c>
      <c r="T2652">
        <v>61610.99</v>
      </c>
      <c r="U2652">
        <v>63237.463000000003</v>
      </c>
      <c r="V2652">
        <v>63165.074000000001</v>
      </c>
      <c r="W2652">
        <v>62487.182000000001</v>
      </c>
      <c r="X2652">
        <v>61814.197999999997</v>
      </c>
      <c r="Y2652">
        <v>61272.703999999998</v>
      </c>
      <c r="Z2652">
        <v>60705.288999999997</v>
      </c>
      <c r="AA2652">
        <v>59813.870999999999</v>
      </c>
      <c r="AB2652">
        <v>58703.591999999997</v>
      </c>
      <c r="AC2652">
        <v>58212.873</v>
      </c>
      <c r="AD2652">
        <v>58100.855000000003</v>
      </c>
      <c r="AE2652">
        <v>57972.034</v>
      </c>
      <c r="AF2652">
        <v>57667.167999999998</v>
      </c>
      <c r="AG2652">
        <v>57293.353999999999</v>
      </c>
      <c r="AH2652">
        <v>56376.337</v>
      </c>
      <c r="AI2652">
        <v>55418.396000000001</v>
      </c>
      <c r="AJ2652">
        <v>54772.415000000001</v>
      </c>
      <c r="AK2652">
        <v>53658.447</v>
      </c>
      <c r="AL2652">
        <v>52237.396000000001</v>
      </c>
      <c r="AM2652">
        <v>51683.089</v>
      </c>
      <c r="AN2652">
        <v>52610.997000000003</v>
      </c>
      <c r="AO2652">
        <v>54684.06</v>
      </c>
      <c r="AP2652">
        <v>58068.817999999999</v>
      </c>
      <c r="AQ2652">
        <v>57659.360000000001</v>
      </c>
      <c r="AR2652">
        <v>56233.879000000001</v>
      </c>
      <c r="AS2652">
        <v>53460.521999999997</v>
      </c>
      <c r="AT2652">
        <v>49757.042999999998</v>
      </c>
      <c r="AU2652">
        <v>46472.173000000003</v>
      </c>
      <c r="AV2652">
        <v>42879.275999999998</v>
      </c>
      <c r="AW2652">
        <v>39621.504000000001</v>
      </c>
      <c r="AX2652">
        <v>38318.525999999998</v>
      </c>
      <c r="AY2652">
        <v>44773.635999999999</v>
      </c>
      <c r="AZ2652">
        <v>41984.510999999999</v>
      </c>
      <c r="BA2652">
        <f t="shared" si="41"/>
        <v>4</v>
      </c>
    </row>
    <row r="2653" spans="1:53" x14ac:dyDescent="0.25">
      <c r="A2653" t="s">
        <v>0</v>
      </c>
      <c r="B2653" t="s">
        <v>1</v>
      </c>
      <c r="C2653" s="2">
        <v>41369</v>
      </c>
      <c r="D2653" s="1">
        <v>41487.917546296296</v>
      </c>
      <c r="E2653">
        <v>38460.116000000002</v>
      </c>
      <c r="F2653">
        <v>36011.339</v>
      </c>
      <c r="G2653">
        <v>37538.544000000002</v>
      </c>
      <c r="H2653">
        <v>35176.277000000002</v>
      </c>
      <c r="I2653">
        <v>33228.127999999997</v>
      </c>
      <c r="J2653">
        <v>31831.868999999999</v>
      </c>
      <c r="K2653">
        <v>30967.344000000001</v>
      </c>
      <c r="L2653">
        <v>30834.451000000001</v>
      </c>
      <c r="M2653">
        <v>31422.019</v>
      </c>
      <c r="N2653">
        <v>33453.53</v>
      </c>
      <c r="O2653">
        <v>37473.588000000003</v>
      </c>
      <c r="P2653">
        <v>42581.025999999998</v>
      </c>
      <c r="Q2653">
        <v>50329.321000000004</v>
      </c>
      <c r="R2653">
        <v>56493.423000000003</v>
      </c>
      <c r="S2653">
        <v>58010.034</v>
      </c>
      <c r="T2653">
        <v>59529.911</v>
      </c>
      <c r="U2653">
        <v>61328.633999999998</v>
      </c>
      <c r="V2653">
        <v>61159.442999999999</v>
      </c>
      <c r="W2653">
        <v>60887.201000000001</v>
      </c>
      <c r="X2653">
        <v>60634.641000000003</v>
      </c>
      <c r="Y2653">
        <v>60469.438999999998</v>
      </c>
      <c r="Z2653">
        <v>60113.177000000003</v>
      </c>
      <c r="AA2653">
        <v>60028.748</v>
      </c>
      <c r="AB2653">
        <v>59038.307999999997</v>
      </c>
      <c r="AC2653">
        <v>58003.038</v>
      </c>
      <c r="AD2653">
        <v>57692.078000000001</v>
      </c>
      <c r="AE2653">
        <v>57968.303</v>
      </c>
      <c r="AF2653">
        <v>58011.722999999998</v>
      </c>
      <c r="AG2653">
        <v>57207.682000000001</v>
      </c>
      <c r="AH2653">
        <v>56013.258999999998</v>
      </c>
      <c r="AI2653">
        <v>55092.192000000003</v>
      </c>
      <c r="AJ2653">
        <v>54591.964</v>
      </c>
      <c r="AK2653">
        <v>53312.002</v>
      </c>
      <c r="AL2653">
        <v>51976.699000000001</v>
      </c>
      <c r="AM2653">
        <v>50968.112000000001</v>
      </c>
      <c r="AN2653">
        <v>50729.057999999997</v>
      </c>
      <c r="AO2653">
        <v>50159.516000000003</v>
      </c>
      <c r="AP2653">
        <v>53014.451000000001</v>
      </c>
      <c r="AQ2653">
        <v>52130.661999999997</v>
      </c>
      <c r="AR2653">
        <v>50640.167000000001</v>
      </c>
      <c r="AS2653">
        <v>48310.601999999999</v>
      </c>
      <c r="AT2653">
        <v>46235.449000000001</v>
      </c>
      <c r="AU2653">
        <v>44061.646000000001</v>
      </c>
      <c r="AV2653">
        <v>41664.911</v>
      </c>
      <c r="AW2653">
        <v>39263.998</v>
      </c>
      <c r="AX2653">
        <v>38396.879999999997</v>
      </c>
      <c r="AY2653">
        <v>44874.313000000002</v>
      </c>
      <c r="AZ2653">
        <v>41899.195</v>
      </c>
      <c r="BA2653">
        <f t="shared" si="41"/>
        <v>5</v>
      </c>
    </row>
    <row r="2654" spans="1:53" x14ac:dyDescent="0.25">
      <c r="A2654" t="s">
        <v>0</v>
      </c>
      <c r="B2654" t="s">
        <v>1</v>
      </c>
      <c r="C2654" s="2">
        <v>41370</v>
      </c>
      <c r="D2654" s="1">
        <v>41487.917546296296</v>
      </c>
      <c r="E2654">
        <v>38454.029000000002</v>
      </c>
      <c r="F2654">
        <v>35456.137000000002</v>
      </c>
      <c r="G2654">
        <v>36868.999000000003</v>
      </c>
      <c r="H2654">
        <v>34622.106</v>
      </c>
      <c r="I2654">
        <v>32496.057000000001</v>
      </c>
      <c r="J2654">
        <v>31109.773000000001</v>
      </c>
      <c r="K2654">
        <v>30150.920999999998</v>
      </c>
      <c r="L2654">
        <v>29741.399000000001</v>
      </c>
      <c r="M2654">
        <v>29641.463</v>
      </c>
      <c r="N2654">
        <v>30161.025000000001</v>
      </c>
      <c r="O2654">
        <v>31405.865000000002</v>
      </c>
      <c r="P2654">
        <v>33159.857000000004</v>
      </c>
      <c r="Q2654">
        <v>35856.788999999997</v>
      </c>
      <c r="R2654">
        <v>39686.01</v>
      </c>
      <c r="S2654">
        <v>41549.343999999997</v>
      </c>
      <c r="T2654">
        <v>44263.411</v>
      </c>
      <c r="U2654">
        <v>47721.271000000001</v>
      </c>
      <c r="V2654">
        <v>48839.932000000001</v>
      </c>
      <c r="W2654">
        <v>49622.411</v>
      </c>
      <c r="X2654">
        <v>49995.165999999997</v>
      </c>
      <c r="Y2654">
        <v>50238.658000000003</v>
      </c>
      <c r="Z2654">
        <v>49998.205999999998</v>
      </c>
      <c r="AA2654">
        <v>49324.36</v>
      </c>
      <c r="AB2654">
        <v>48798.091</v>
      </c>
      <c r="AC2654">
        <v>48233.213000000003</v>
      </c>
      <c r="AD2654">
        <v>47833.392999999996</v>
      </c>
      <c r="AE2654">
        <v>47746.15</v>
      </c>
      <c r="AF2654">
        <v>47671.896999999997</v>
      </c>
      <c r="AG2654">
        <v>47502.913</v>
      </c>
      <c r="AH2654">
        <v>47490.180999999997</v>
      </c>
      <c r="AI2654">
        <v>47734.351000000002</v>
      </c>
      <c r="AJ2654">
        <v>48289.714</v>
      </c>
      <c r="AK2654">
        <v>48039.77</v>
      </c>
      <c r="AL2654">
        <v>47989.652000000002</v>
      </c>
      <c r="AM2654">
        <v>48823.279000000002</v>
      </c>
      <c r="AN2654">
        <v>49352.307000000001</v>
      </c>
      <c r="AO2654">
        <v>48480.341999999997</v>
      </c>
      <c r="AP2654">
        <v>50534.317000000003</v>
      </c>
      <c r="AQ2654">
        <v>49758.870999999999</v>
      </c>
      <c r="AR2654">
        <v>48662.196000000004</v>
      </c>
      <c r="AS2654">
        <v>46561.644</v>
      </c>
      <c r="AT2654">
        <v>44834.13</v>
      </c>
      <c r="AU2654">
        <v>42928.082999999999</v>
      </c>
      <c r="AV2654">
        <v>40799.701000000001</v>
      </c>
      <c r="AW2654">
        <v>39168.815999999999</v>
      </c>
      <c r="AX2654">
        <v>38591.728999999999</v>
      </c>
      <c r="AY2654">
        <v>45195.133000000002</v>
      </c>
      <c r="AZ2654">
        <v>42315.402000000002</v>
      </c>
      <c r="BA2654">
        <f t="shared" si="41"/>
        <v>6</v>
      </c>
    </row>
    <row r="2655" spans="1:53" x14ac:dyDescent="0.25">
      <c r="A2655" t="s">
        <v>0</v>
      </c>
      <c r="B2655" t="s">
        <v>1</v>
      </c>
      <c r="C2655" s="2">
        <v>41371</v>
      </c>
      <c r="D2655" s="1">
        <v>41491.774768518517</v>
      </c>
      <c r="E2655">
        <v>38733.864999999998</v>
      </c>
      <c r="F2655">
        <v>36041.938000000002</v>
      </c>
      <c r="G2655">
        <v>37370.120000000003</v>
      </c>
      <c r="H2655">
        <v>34747.438000000002</v>
      </c>
      <c r="I2655">
        <v>32534.969000000001</v>
      </c>
      <c r="J2655">
        <v>30931.011999999999</v>
      </c>
      <c r="K2655">
        <v>29900.379000000001</v>
      </c>
      <c r="L2655">
        <v>29055.769</v>
      </c>
      <c r="M2655">
        <v>28648.985000000001</v>
      </c>
      <c r="N2655">
        <v>28709.737000000001</v>
      </c>
      <c r="O2655">
        <v>28823.294000000002</v>
      </c>
      <c r="P2655">
        <v>29048.753000000001</v>
      </c>
      <c r="Q2655">
        <v>29707.151000000002</v>
      </c>
      <c r="R2655">
        <v>30920.757000000001</v>
      </c>
      <c r="S2655">
        <v>32150.275000000001</v>
      </c>
      <c r="T2655">
        <v>34027.883000000002</v>
      </c>
      <c r="U2655">
        <v>36318.680999999997</v>
      </c>
      <c r="V2655">
        <v>38303.296999999999</v>
      </c>
      <c r="W2655">
        <v>40244.563000000002</v>
      </c>
      <c r="X2655">
        <v>41819.536</v>
      </c>
      <c r="Y2655">
        <v>43389.326000000001</v>
      </c>
      <c r="Z2655">
        <v>44177.463000000003</v>
      </c>
      <c r="AA2655">
        <v>45050.392999999996</v>
      </c>
      <c r="AB2655">
        <v>45427.88</v>
      </c>
      <c r="AC2655">
        <v>45897.953999999998</v>
      </c>
      <c r="AD2655">
        <v>45718.775000000001</v>
      </c>
      <c r="AE2655">
        <v>45198.894</v>
      </c>
      <c r="AF2655">
        <v>45260.207000000002</v>
      </c>
      <c r="AG2655">
        <v>44917.817000000003</v>
      </c>
      <c r="AH2655">
        <v>44704.76</v>
      </c>
      <c r="AI2655">
        <v>44921.048999999999</v>
      </c>
      <c r="AJ2655">
        <v>45463.675000000003</v>
      </c>
      <c r="AK2655">
        <v>46495.627</v>
      </c>
      <c r="AL2655">
        <v>48110.47</v>
      </c>
      <c r="AM2655">
        <v>49672.487000000001</v>
      </c>
      <c r="AN2655">
        <v>51899.78</v>
      </c>
      <c r="AO2655">
        <v>53438.618999999999</v>
      </c>
      <c r="AP2655">
        <v>54912.385000000002</v>
      </c>
      <c r="AQ2655">
        <v>53982.457000000002</v>
      </c>
      <c r="AR2655">
        <v>52467.152999999998</v>
      </c>
      <c r="AS2655">
        <v>50683.86</v>
      </c>
      <c r="AT2655">
        <v>48812.103000000003</v>
      </c>
      <c r="AU2655">
        <v>46495.523000000001</v>
      </c>
      <c r="AV2655">
        <v>43932.277999999998</v>
      </c>
      <c r="AW2655">
        <v>42086.131000000001</v>
      </c>
      <c r="AX2655">
        <v>40788.976000000002</v>
      </c>
      <c r="AY2655">
        <v>46366.743000000002</v>
      </c>
      <c r="AZ2655">
        <v>43324.510999999999</v>
      </c>
      <c r="BA2655">
        <f t="shared" si="41"/>
        <v>0</v>
      </c>
    </row>
    <row r="2656" spans="1:53" x14ac:dyDescent="0.25">
      <c r="A2656" t="s">
        <v>0</v>
      </c>
      <c r="B2656" t="s">
        <v>1</v>
      </c>
      <c r="C2656" s="2">
        <v>41372</v>
      </c>
      <c r="D2656" s="1">
        <v>41491.774768518517</v>
      </c>
      <c r="E2656">
        <v>39599.712</v>
      </c>
      <c r="F2656">
        <v>36342.375999999997</v>
      </c>
      <c r="G2656">
        <v>37465.383000000002</v>
      </c>
      <c r="H2656">
        <v>34884.930999999997</v>
      </c>
      <c r="I2656">
        <v>32525.862000000001</v>
      </c>
      <c r="J2656">
        <v>30785.124</v>
      </c>
      <c r="K2656">
        <v>29656.57</v>
      </c>
      <c r="L2656">
        <v>28979.940999999999</v>
      </c>
      <c r="M2656">
        <v>28868.842000000001</v>
      </c>
      <c r="N2656">
        <v>29274.186000000002</v>
      </c>
      <c r="O2656">
        <v>30199.31</v>
      </c>
      <c r="P2656">
        <v>32587.614000000001</v>
      </c>
      <c r="Q2656">
        <v>36464.631000000001</v>
      </c>
      <c r="R2656">
        <v>42857.633000000002</v>
      </c>
      <c r="S2656">
        <v>45983.536</v>
      </c>
      <c r="T2656">
        <v>49085.955999999998</v>
      </c>
      <c r="U2656">
        <v>52285.186999999998</v>
      </c>
      <c r="V2656">
        <v>54996.125999999997</v>
      </c>
      <c r="W2656">
        <v>57447.877999999997</v>
      </c>
      <c r="X2656">
        <v>58180.277999999998</v>
      </c>
      <c r="Y2656">
        <v>58702.601999999999</v>
      </c>
      <c r="Z2656">
        <v>59321.828000000001</v>
      </c>
      <c r="AA2656">
        <v>59762.326000000001</v>
      </c>
      <c r="AB2656">
        <v>59987.222999999998</v>
      </c>
      <c r="AC2656">
        <v>60269.644999999997</v>
      </c>
      <c r="AD2656">
        <v>59883.7</v>
      </c>
      <c r="AE2656">
        <v>60372.788</v>
      </c>
      <c r="AF2656">
        <v>60446.834000000003</v>
      </c>
      <c r="AG2656">
        <v>60616.502</v>
      </c>
      <c r="AH2656">
        <v>60321.792999999998</v>
      </c>
      <c r="AI2656">
        <v>59620.65</v>
      </c>
      <c r="AJ2656">
        <v>58824.46</v>
      </c>
      <c r="AK2656">
        <v>57199.283000000003</v>
      </c>
      <c r="AL2656">
        <v>56132.864999999998</v>
      </c>
      <c r="AM2656">
        <v>54854.055</v>
      </c>
      <c r="AN2656">
        <v>54628.351000000002</v>
      </c>
      <c r="AO2656">
        <v>55395.256000000001</v>
      </c>
      <c r="AP2656">
        <v>58358.383000000002</v>
      </c>
      <c r="AQ2656">
        <v>57403.673999999999</v>
      </c>
      <c r="AR2656">
        <v>55000.684000000001</v>
      </c>
      <c r="AS2656">
        <v>52812.972000000002</v>
      </c>
      <c r="AT2656">
        <v>50434.413999999997</v>
      </c>
      <c r="AU2656">
        <v>48460.017999999996</v>
      </c>
      <c r="AV2656">
        <v>45814.555999999997</v>
      </c>
      <c r="AW2656">
        <v>43363.762000000002</v>
      </c>
      <c r="AX2656">
        <v>41807.947</v>
      </c>
      <c r="AY2656">
        <v>47509.707999999999</v>
      </c>
      <c r="AZ2656">
        <v>43641.355000000003</v>
      </c>
      <c r="BA2656">
        <f t="shared" si="41"/>
        <v>1</v>
      </c>
    </row>
    <row r="2657" spans="1:53" x14ac:dyDescent="0.25">
      <c r="A2657" t="s">
        <v>0</v>
      </c>
      <c r="B2657" t="s">
        <v>1</v>
      </c>
      <c r="C2657" s="2">
        <v>41373</v>
      </c>
      <c r="D2657" s="1">
        <v>41491.774768518517</v>
      </c>
      <c r="E2657">
        <v>38807.004999999997</v>
      </c>
      <c r="F2657">
        <v>35778.737000000001</v>
      </c>
      <c r="G2657">
        <v>37168.745999999999</v>
      </c>
      <c r="H2657">
        <v>34434.504000000001</v>
      </c>
      <c r="I2657">
        <v>32241.368999999999</v>
      </c>
      <c r="J2657">
        <v>30564.29</v>
      </c>
      <c r="K2657">
        <v>29506.121999999999</v>
      </c>
      <c r="L2657">
        <v>28904.469000000001</v>
      </c>
      <c r="M2657">
        <v>28856.136999999999</v>
      </c>
      <c r="N2657">
        <v>29108.606</v>
      </c>
      <c r="O2657">
        <v>30345.098999999998</v>
      </c>
      <c r="P2657">
        <v>33135.595000000001</v>
      </c>
      <c r="Q2657">
        <v>36895.980000000003</v>
      </c>
      <c r="R2657">
        <v>42465.849000000002</v>
      </c>
      <c r="S2657">
        <v>45279.139000000003</v>
      </c>
      <c r="T2657">
        <v>48828.343000000001</v>
      </c>
      <c r="U2657">
        <v>52042.726999999999</v>
      </c>
      <c r="V2657">
        <v>54245.228999999999</v>
      </c>
      <c r="W2657">
        <v>56798.851000000002</v>
      </c>
      <c r="X2657">
        <v>58328.423999999999</v>
      </c>
      <c r="Y2657">
        <v>58854.267999999996</v>
      </c>
      <c r="Z2657">
        <v>59878.758000000002</v>
      </c>
      <c r="AA2657">
        <v>60000.472999999998</v>
      </c>
      <c r="AB2657">
        <v>60542.080000000002</v>
      </c>
      <c r="AC2657">
        <v>60825.046999999999</v>
      </c>
      <c r="AD2657">
        <v>60762.048000000003</v>
      </c>
      <c r="AE2657">
        <v>61293.042000000001</v>
      </c>
      <c r="AF2657">
        <v>61117.572999999997</v>
      </c>
      <c r="AG2657">
        <v>61237.201000000001</v>
      </c>
      <c r="AH2657">
        <v>61137.161</v>
      </c>
      <c r="AI2657">
        <v>60381.381999999998</v>
      </c>
      <c r="AJ2657">
        <v>59512.495999999999</v>
      </c>
      <c r="AK2657">
        <v>57973.648999999998</v>
      </c>
      <c r="AL2657">
        <v>56785.457000000002</v>
      </c>
      <c r="AM2657">
        <v>55495.5</v>
      </c>
      <c r="AN2657">
        <v>55321.186999999998</v>
      </c>
      <c r="AO2657">
        <v>56209.572</v>
      </c>
      <c r="AP2657">
        <v>59370.127</v>
      </c>
      <c r="AQ2657">
        <v>58437.942000000003</v>
      </c>
      <c r="AR2657">
        <v>56232.703999999998</v>
      </c>
      <c r="AS2657">
        <v>53822.682000000001</v>
      </c>
      <c r="AT2657">
        <v>51564.633999999998</v>
      </c>
      <c r="AU2657">
        <v>49128.250999999997</v>
      </c>
      <c r="AV2657">
        <v>46182.27</v>
      </c>
      <c r="AW2657">
        <v>43495.400999999998</v>
      </c>
      <c r="AX2657">
        <v>41670.322999999997</v>
      </c>
      <c r="AY2657">
        <v>47168.807999999997</v>
      </c>
      <c r="AZ2657">
        <v>43788.014999999999</v>
      </c>
      <c r="BA2657">
        <f t="shared" si="41"/>
        <v>2</v>
      </c>
    </row>
    <row r="2658" spans="1:53" x14ac:dyDescent="0.25">
      <c r="A2658" t="s">
        <v>0</v>
      </c>
      <c r="B2658" t="s">
        <v>1</v>
      </c>
      <c r="C2658" s="2">
        <v>41374</v>
      </c>
      <c r="D2658" s="1">
        <v>41491.774768518517</v>
      </c>
      <c r="E2658">
        <v>39220.317000000003</v>
      </c>
      <c r="F2658">
        <v>36071.271000000001</v>
      </c>
      <c r="G2658">
        <v>37219.22</v>
      </c>
      <c r="H2658">
        <v>34635.860999999997</v>
      </c>
      <c r="I2658">
        <v>32508.154999999999</v>
      </c>
      <c r="J2658">
        <v>30534.195</v>
      </c>
      <c r="K2658">
        <v>29621.953000000001</v>
      </c>
      <c r="L2658">
        <v>28966.623</v>
      </c>
      <c r="M2658">
        <v>28964.927</v>
      </c>
      <c r="N2658">
        <v>29372.341</v>
      </c>
      <c r="O2658">
        <v>30538</v>
      </c>
      <c r="P2658">
        <v>33546.142999999996</v>
      </c>
      <c r="Q2658">
        <v>37113.775000000001</v>
      </c>
      <c r="R2658">
        <v>41939.250999999997</v>
      </c>
      <c r="S2658">
        <v>45437.042000000001</v>
      </c>
      <c r="T2658">
        <v>48765.235000000001</v>
      </c>
      <c r="U2658">
        <v>51903.370999999999</v>
      </c>
      <c r="V2658">
        <v>54444.243000000002</v>
      </c>
      <c r="W2658">
        <v>57057.572999999997</v>
      </c>
      <c r="X2658">
        <v>57720.885999999999</v>
      </c>
      <c r="Y2658">
        <v>58164.355000000003</v>
      </c>
      <c r="Z2658">
        <v>59034.87</v>
      </c>
      <c r="AA2658">
        <v>60566.302000000003</v>
      </c>
      <c r="AB2658">
        <v>60746.447999999997</v>
      </c>
      <c r="AC2658">
        <v>60912.436999999998</v>
      </c>
      <c r="AD2658">
        <v>60363.843999999997</v>
      </c>
      <c r="AE2658">
        <v>60971.603000000003</v>
      </c>
      <c r="AF2658">
        <v>61394.343000000001</v>
      </c>
      <c r="AG2658">
        <v>61599.538999999997</v>
      </c>
      <c r="AH2658">
        <v>61332</v>
      </c>
      <c r="AI2658">
        <v>60989.779000000002</v>
      </c>
      <c r="AJ2658">
        <v>60019.453000000001</v>
      </c>
      <c r="AK2658">
        <v>58642.389000000003</v>
      </c>
      <c r="AL2658">
        <v>57276.076999999997</v>
      </c>
      <c r="AM2658">
        <v>56122.292000000001</v>
      </c>
      <c r="AN2658">
        <v>55785.67</v>
      </c>
      <c r="AO2658">
        <v>56552.78</v>
      </c>
      <c r="AP2658">
        <v>59444.04</v>
      </c>
      <c r="AQ2658">
        <v>58247.089</v>
      </c>
      <c r="AR2658">
        <v>55822.690999999999</v>
      </c>
      <c r="AS2658">
        <v>53597.464</v>
      </c>
      <c r="AT2658">
        <v>51246.000999999997</v>
      </c>
      <c r="AU2658">
        <v>49281.845000000001</v>
      </c>
      <c r="AV2658">
        <v>46130.31</v>
      </c>
      <c r="AW2658">
        <v>43707.08</v>
      </c>
      <c r="AX2658">
        <v>41945.328999999998</v>
      </c>
      <c r="AY2658">
        <v>47583.832000000002</v>
      </c>
      <c r="AZ2658">
        <v>43876.605000000003</v>
      </c>
      <c r="BA2658">
        <f t="shared" si="41"/>
        <v>3</v>
      </c>
    </row>
    <row r="2659" spans="1:53" x14ac:dyDescent="0.25">
      <c r="A2659" t="s">
        <v>0</v>
      </c>
      <c r="B2659" t="s">
        <v>1</v>
      </c>
      <c r="C2659" s="2">
        <v>41375</v>
      </c>
      <c r="D2659" s="1">
        <v>41491.774768518517</v>
      </c>
      <c r="E2659">
        <v>39022.127999999997</v>
      </c>
      <c r="F2659">
        <v>36182.103000000003</v>
      </c>
      <c r="G2659">
        <v>37251.731</v>
      </c>
      <c r="H2659">
        <v>34664.764999999999</v>
      </c>
      <c r="I2659">
        <v>32273.602999999999</v>
      </c>
      <c r="J2659">
        <v>30722.438999999998</v>
      </c>
      <c r="K2659">
        <v>29703.080999999998</v>
      </c>
      <c r="L2659">
        <v>29141.875</v>
      </c>
      <c r="M2659">
        <v>28810.295999999998</v>
      </c>
      <c r="N2659">
        <v>29110.085999999999</v>
      </c>
      <c r="O2659">
        <v>30423.262999999999</v>
      </c>
      <c r="P2659">
        <v>33103.665000000001</v>
      </c>
      <c r="Q2659">
        <v>36946.624000000003</v>
      </c>
      <c r="R2659">
        <v>42755.945</v>
      </c>
      <c r="S2659">
        <v>46900.741999999998</v>
      </c>
      <c r="T2659">
        <v>51019.22</v>
      </c>
      <c r="U2659">
        <v>54483.728999999999</v>
      </c>
      <c r="V2659">
        <v>57594.451999999997</v>
      </c>
      <c r="W2659">
        <v>60631.641000000003</v>
      </c>
      <c r="X2659">
        <v>61973.811000000002</v>
      </c>
      <c r="Y2659">
        <v>61525.114999999998</v>
      </c>
      <c r="Z2659">
        <v>61829.464999999997</v>
      </c>
      <c r="AA2659">
        <v>61883.993000000002</v>
      </c>
      <c r="AB2659">
        <v>62290.165999999997</v>
      </c>
      <c r="AC2659">
        <v>62793.353999999999</v>
      </c>
      <c r="AD2659">
        <v>62773.281000000003</v>
      </c>
      <c r="AE2659">
        <v>62564.487000000001</v>
      </c>
      <c r="AF2659">
        <v>62570.033000000003</v>
      </c>
      <c r="AG2659">
        <v>62458.224000000002</v>
      </c>
      <c r="AH2659">
        <v>62070.357000000004</v>
      </c>
      <c r="AI2659">
        <v>61461.324999999997</v>
      </c>
      <c r="AJ2659">
        <v>61043.788</v>
      </c>
      <c r="AK2659">
        <v>60466.144999999997</v>
      </c>
      <c r="AL2659">
        <v>59669.048000000003</v>
      </c>
      <c r="AM2659">
        <v>59991.966999999997</v>
      </c>
      <c r="AN2659">
        <v>61701.23</v>
      </c>
      <c r="AO2659">
        <v>62688.375</v>
      </c>
      <c r="AP2659">
        <v>63800.546000000002</v>
      </c>
      <c r="AQ2659">
        <v>62556.913</v>
      </c>
      <c r="AR2659">
        <v>60409.031999999999</v>
      </c>
      <c r="AS2659">
        <v>57768.391000000003</v>
      </c>
      <c r="AT2659">
        <v>55675.461000000003</v>
      </c>
      <c r="AU2659">
        <v>52237.741999999998</v>
      </c>
      <c r="AV2659">
        <v>48854.307999999997</v>
      </c>
      <c r="AW2659">
        <v>46171.288</v>
      </c>
      <c r="AX2659">
        <v>44084.035000000003</v>
      </c>
      <c r="AY2659">
        <v>48900.563999999998</v>
      </c>
      <c r="AZ2659">
        <v>45384.025999999998</v>
      </c>
      <c r="BA2659">
        <f t="shared" si="41"/>
        <v>4</v>
      </c>
    </row>
    <row r="2660" spans="1:53" x14ac:dyDescent="0.25">
      <c r="A2660" t="s">
        <v>0</v>
      </c>
      <c r="B2660" t="s">
        <v>1</v>
      </c>
      <c r="C2660" s="2">
        <v>41376</v>
      </c>
      <c r="D2660" s="1">
        <v>41491.774768518517</v>
      </c>
      <c r="E2660">
        <v>41060.586000000003</v>
      </c>
      <c r="F2660">
        <v>37630.387999999999</v>
      </c>
      <c r="G2660">
        <v>38648.031000000003</v>
      </c>
      <c r="H2660">
        <v>35641.078000000001</v>
      </c>
      <c r="I2660">
        <v>33458.224999999999</v>
      </c>
      <c r="J2660">
        <v>31663.445</v>
      </c>
      <c r="K2660">
        <v>30759.308000000001</v>
      </c>
      <c r="L2660">
        <v>29961.314999999999</v>
      </c>
      <c r="M2660">
        <v>29649.510999999999</v>
      </c>
      <c r="N2660">
        <v>30029.134999999998</v>
      </c>
      <c r="O2660">
        <v>31323.350999999999</v>
      </c>
      <c r="P2660">
        <v>33728.163</v>
      </c>
      <c r="Q2660">
        <v>38622.088000000003</v>
      </c>
      <c r="R2660">
        <v>43730.529000000002</v>
      </c>
      <c r="S2660">
        <v>47295.983999999997</v>
      </c>
      <c r="T2660">
        <v>50731.659</v>
      </c>
      <c r="U2660">
        <v>53762.446000000004</v>
      </c>
      <c r="V2660">
        <v>55626.777999999998</v>
      </c>
      <c r="W2660">
        <v>57700.080999999998</v>
      </c>
      <c r="X2660">
        <v>58408.521000000001</v>
      </c>
      <c r="Y2660">
        <v>58429.118000000002</v>
      </c>
      <c r="Z2660">
        <v>59526.135000000002</v>
      </c>
      <c r="AA2660">
        <v>59536.139000000003</v>
      </c>
      <c r="AB2660">
        <v>60579.921999999999</v>
      </c>
      <c r="AC2660">
        <v>60555.067999999999</v>
      </c>
      <c r="AD2660">
        <v>60389.254000000001</v>
      </c>
      <c r="AE2660">
        <v>60525.777000000002</v>
      </c>
      <c r="AF2660">
        <v>60620.144</v>
      </c>
      <c r="AG2660">
        <v>60708.235000000001</v>
      </c>
      <c r="AH2660">
        <v>60350.311999999998</v>
      </c>
      <c r="AI2660">
        <v>59714.540999999997</v>
      </c>
      <c r="AJ2660">
        <v>58216.745000000003</v>
      </c>
      <c r="AK2660">
        <v>56745.752</v>
      </c>
      <c r="AL2660">
        <v>55811.277999999998</v>
      </c>
      <c r="AM2660">
        <v>55282.845999999998</v>
      </c>
      <c r="AN2660">
        <v>57480.334999999999</v>
      </c>
      <c r="AO2660">
        <v>58362.648000000001</v>
      </c>
      <c r="AP2660">
        <v>59061.764000000003</v>
      </c>
      <c r="AQ2660">
        <v>57068.669000000002</v>
      </c>
      <c r="AR2660">
        <v>54942.731</v>
      </c>
      <c r="AS2660">
        <v>52764.692999999999</v>
      </c>
      <c r="AT2660">
        <v>50487.974000000002</v>
      </c>
      <c r="AU2660">
        <v>48161.425000000003</v>
      </c>
      <c r="AV2660">
        <v>46135.845999999998</v>
      </c>
      <c r="AW2660">
        <v>44374.089</v>
      </c>
      <c r="AX2660">
        <v>43735.807999999997</v>
      </c>
      <c r="AY2660">
        <v>50044.913</v>
      </c>
      <c r="AZ2660">
        <v>46400.025000000001</v>
      </c>
      <c r="BA2660">
        <f t="shared" si="41"/>
        <v>5</v>
      </c>
    </row>
    <row r="2661" spans="1:53" x14ac:dyDescent="0.25">
      <c r="A2661" t="s">
        <v>0</v>
      </c>
      <c r="B2661" t="s">
        <v>1</v>
      </c>
      <c r="C2661" s="2">
        <v>41377</v>
      </c>
      <c r="D2661" s="1">
        <v>41491.774768518517</v>
      </c>
      <c r="E2661">
        <v>41521.620999999999</v>
      </c>
      <c r="F2661">
        <v>37648.635999999999</v>
      </c>
      <c r="G2661">
        <v>38484.095999999998</v>
      </c>
      <c r="H2661">
        <v>35643.482000000004</v>
      </c>
      <c r="I2661">
        <v>33175.5</v>
      </c>
      <c r="J2661">
        <v>31412.637999999999</v>
      </c>
      <c r="K2661">
        <v>30013.196</v>
      </c>
      <c r="L2661">
        <v>29205.814999999999</v>
      </c>
      <c r="M2661">
        <v>28911.683000000001</v>
      </c>
      <c r="N2661">
        <v>28821.582999999999</v>
      </c>
      <c r="O2661">
        <v>29477.63</v>
      </c>
      <c r="P2661">
        <v>30057.773000000001</v>
      </c>
      <c r="Q2661">
        <v>31417.152999999998</v>
      </c>
      <c r="R2661">
        <v>35059.396000000001</v>
      </c>
      <c r="S2661">
        <v>37175.618999999999</v>
      </c>
      <c r="T2661">
        <v>39171.692000000003</v>
      </c>
      <c r="U2661">
        <v>42778.881000000001</v>
      </c>
      <c r="V2661">
        <v>46338.942999999999</v>
      </c>
      <c r="W2661">
        <v>50281.103000000003</v>
      </c>
      <c r="X2661">
        <v>51851.811999999998</v>
      </c>
      <c r="Y2661">
        <v>52604.004000000001</v>
      </c>
      <c r="Z2661">
        <v>52536.144999999997</v>
      </c>
      <c r="AA2661">
        <v>52648.057999999997</v>
      </c>
      <c r="AB2661">
        <v>52351.862999999998</v>
      </c>
      <c r="AC2661">
        <v>52345.688000000002</v>
      </c>
      <c r="AD2661">
        <v>51908.538</v>
      </c>
      <c r="AE2661">
        <v>51102.125</v>
      </c>
      <c r="AF2661">
        <v>50089.307000000001</v>
      </c>
      <c r="AG2661">
        <v>49500.837</v>
      </c>
      <c r="AH2661">
        <v>48928.656000000003</v>
      </c>
      <c r="AI2661">
        <v>48715.423000000003</v>
      </c>
      <c r="AJ2661">
        <v>48956.142999999996</v>
      </c>
      <c r="AK2661">
        <v>49996.775000000001</v>
      </c>
      <c r="AL2661">
        <v>50612.313000000002</v>
      </c>
      <c r="AM2661">
        <v>51185.169000000002</v>
      </c>
      <c r="AN2661">
        <v>52590.739000000001</v>
      </c>
      <c r="AO2661">
        <v>53512.281000000003</v>
      </c>
      <c r="AP2661">
        <v>54493.588000000003</v>
      </c>
      <c r="AQ2661">
        <v>53294.591</v>
      </c>
      <c r="AR2661">
        <v>51256.784</v>
      </c>
      <c r="AS2661">
        <v>49691.383999999998</v>
      </c>
      <c r="AT2661">
        <v>48233.309000000001</v>
      </c>
      <c r="AU2661">
        <v>46312.845000000001</v>
      </c>
      <c r="AV2661">
        <v>44864.951999999997</v>
      </c>
      <c r="AW2661">
        <v>43606.794999999998</v>
      </c>
      <c r="AX2661">
        <v>42832.682000000001</v>
      </c>
      <c r="AY2661">
        <v>48829.843000000001</v>
      </c>
      <c r="AZ2661">
        <v>46017.478999999999</v>
      </c>
      <c r="BA2661">
        <f t="shared" si="41"/>
        <v>6</v>
      </c>
    </row>
    <row r="2662" spans="1:53" x14ac:dyDescent="0.25">
      <c r="A2662" t="s">
        <v>0</v>
      </c>
      <c r="B2662" t="s">
        <v>1</v>
      </c>
      <c r="C2662" s="2">
        <v>41378</v>
      </c>
      <c r="D2662" s="1">
        <v>41497.762523148151</v>
      </c>
      <c r="E2662">
        <v>41688.631000000001</v>
      </c>
      <c r="F2662">
        <v>38577.749000000003</v>
      </c>
      <c r="G2662">
        <v>39403.207000000002</v>
      </c>
      <c r="H2662">
        <v>36596.091</v>
      </c>
      <c r="I2662">
        <v>33569.535000000003</v>
      </c>
      <c r="J2662">
        <v>31684.583999999999</v>
      </c>
      <c r="K2662">
        <v>30259.706999999999</v>
      </c>
      <c r="L2662">
        <v>29349.046999999999</v>
      </c>
      <c r="M2662">
        <v>28792.856</v>
      </c>
      <c r="N2662">
        <v>28546.179</v>
      </c>
      <c r="O2662">
        <v>28608.914000000001</v>
      </c>
      <c r="P2662">
        <v>28935.107</v>
      </c>
      <c r="Q2662">
        <v>29574.875</v>
      </c>
      <c r="R2662">
        <v>31479.317999999999</v>
      </c>
      <c r="S2662">
        <v>32026.386999999999</v>
      </c>
      <c r="T2662">
        <v>32815.387000000002</v>
      </c>
      <c r="U2662">
        <v>35023.311000000002</v>
      </c>
      <c r="V2662">
        <v>37114.226999999999</v>
      </c>
      <c r="W2662">
        <v>39202.529000000002</v>
      </c>
      <c r="X2662">
        <v>41196.826000000001</v>
      </c>
      <c r="Y2662">
        <v>43318.305</v>
      </c>
      <c r="Z2662">
        <v>43803.137999999999</v>
      </c>
      <c r="AA2662">
        <v>44390.288999999997</v>
      </c>
      <c r="AB2662">
        <v>44598.796000000002</v>
      </c>
      <c r="AC2662">
        <v>44831.377999999997</v>
      </c>
      <c r="AD2662">
        <v>44317.072999999997</v>
      </c>
      <c r="AE2662">
        <v>43913.258999999998</v>
      </c>
      <c r="AF2662">
        <v>43400.101999999999</v>
      </c>
      <c r="AG2662">
        <v>43421.322</v>
      </c>
      <c r="AH2662">
        <v>43611.847000000002</v>
      </c>
      <c r="AI2662">
        <v>44612.338000000003</v>
      </c>
      <c r="AJ2662">
        <v>45999.892</v>
      </c>
      <c r="AK2662">
        <v>46934.209000000003</v>
      </c>
      <c r="AL2662">
        <v>48665.904999999999</v>
      </c>
      <c r="AM2662">
        <v>50037.082999999999</v>
      </c>
      <c r="AN2662">
        <v>53419.781000000003</v>
      </c>
      <c r="AO2662">
        <v>55932.964</v>
      </c>
      <c r="AP2662">
        <v>57125.103000000003</v>
      </c>
      <c r="AQ2662">
        <v>55743.701000000001</v>
      </c>
      <c r="AR2662">
        <v>54122.379000000001</v>
      </c>
      <c r="AS2662">
        <v>52415.877</v>
      </c>
      <c r="AT2662">
        <v>50452.595999999998</v>
      </c>
      <c r="AU2662">
        <v>48189.114000000001</v>
      </c>
      <c r="AV2662">
        <v>45515.027000000002</v>
      </c>
      <c r="AW2662">
        <v>42582.082000000002</v>
      </c>
      <c r="AX2662">
        <v>40882.372000000003</v>
      </c>
      <c r="AY2662">
        <v>46636.487999999998</v>
      </c>
      <c r="AZ2662">
        <v>43513.504999999997</v>
      </c>
      <c r="BA2662">
        <f t="shared" si="41"/>
        <v>0</v>
      </c>
    </row>
    <row r="2663" spans="1:53" x14ac:dyDescent="0.25">
      <c r="A2663" t="s">
        <v>0</v>
      </c>
      <c r="B2663" t="s">
        <v>1</v>
      </c>
      <c r="C2663" s="2">
        <v>41379</v>
      </c>
      <c r="D2663" s="1">
        <v>41497.762523148151</v>
      </c>
      <c r="E2663">
        <v>39810.993999999999</v>
      </c>
      <c r="F2663">
        <v>36971.334999999999</v>
      </c>
      <c r="G2663">
        <v>37824.724000000002</v>
      </c>
      <c r="H2663">
        <v>35217.707000000002</v>
      </c>
      <c r="I2663">
        <v>33012.822</v>
      </c>
      <c r="J2663">
        <v>31408.286</v>
      </c>
      <c r="K2663">
        <v>30048.54</v>
      </c>
      <c r="L2663">
        <v>29368.043000000001</v>
      </c>
      <c r="M2663">
        <v>28995.591</v>
      </c>
      <c r="N2663">
        <v>29163.548999999999</v>
      </c>
      <c r="O2663">
        <v>30653.931</v>
      </c>
      <c r="P2663">
        <v>32610.455000000002</v>
      </c>
      <c r="Q2663">
        <v>36932.031000000003</v>
      </c>
      <c r="R2663">
        <v>44415.237000000001</v>
      </c>
      <c r="S2663">
        <v>50060.082999999999</v>
      </c>
      <c r="T2663">
        <v>53275.010999999999</v>
      </c>
      <c r="U2663">
        <v>54409.83</v>
      </c>
      <c r="V2663">
        <v>55016.864999999998</v>
      </c>
      <c r="W2663">
        <v>58041.22</v>
      </c>
      <c r="X2663">
        <v>59194.642</v>
      </c>
      <c r="Y2663">
        <v>59799.074000000001</v>
      </c>
      <c r="Z2663">
        <v>61280.796999999999</v>
      </c>
      <c r="AA2663">
        <v>62216.625999999997</v>
      </c>
      <c r="AB2663">
        <v>62894.555999999997</v>
      </c>
      <c r="AC2663">
        <v>62878.95</v>
      </c>
      <c r="AD2663">
        <v>62500.718000000001</v>
      </c>
      <c r="AE2663">
        <v>62737.372000000003</v>
      </c>
      <c r="AF2663">
        <v>62670.705999999998</v>
      </c>
      <c r="AG2663">
        <v>61911.006000000001</v>
      </c>
      <c r="AH2663">
        <v>61939.481</v>
      </c>
      <c r="AI2663">
        <v>61638.533000000003</v>
      </c>
      <c r="AJ2663">
        <v>61431.909</v>
      </c>
      <c r="AK2663">
        <v>61878.728999999999</v>
      </c>
      <c r="AL2663">
        <v>61787.99</v>
      </c>
      <c r="AM2663">
        <v>63073.87</v>
      </c>
      <c r="AN2663">
        <v>65810.531000000003</v>
      </c>
      <c r="AO2663">
        <v>66309.145000000004</v>
      </c>
      <c r="AP2663">
        <v>66883.133000000002</v>
      </c>
      <c r="AQ2663">
        <v>65122.796000000002</v>
      </c>
      <c r="AR2663">
        <v>62341.525000000001</v>
      </c>
      <c r="AS2663">
        <v>59329.008000000002</v>
      </c>
      <c r="AT2663">
        <v>57003.796999999999</v>
      </c>
      <c r="AU2663">
        <v>54350.947</v>
      </c>
      <c r="AV2663">
        <v>50599.502</v>
      </c>
      <c r="AW2663">
        <v>47320.328999999998</v>
      </c>
      <c r="AX2663">
        <v>44697.686999999998</v>
      </c>
      <c r="AY2663">
        <v>49862.771999999997</v>
      </c>
      <c r="AZ2663">
        <v>46024.330999999998</v>
      </c>
      <c r="BA2663">
        <f t="shared" si="41"/>
        <v>1</v>
      </c>
    </row>
    <row r="2664" spans="1:53" x14ac:dyDescent="0.25">
      <c r="A2664" t="s">
        <v>0</v>
      </c>
      <c r="B2664" t="s">
        <v>1</v>
      </c>
      <c r="C2664" s="2">
        <v>41380</v>
      </c>
      <c r="D2664" s="1">
        <v>41497.762523148151</v>
      </c>
      <c r="E2664">
        <v>41561.625999999997</v>
      </c>
      <c r="F2664">
        <v>38039.311999999998</v>
      </c>
      <c r="G2664">
        <v>39205.966</v>
      </c>
      <c r="H2664">
        <v>36527.067000000003</v>
      </c>
      <c r="I2664">
        <v>34169.754999999997</v>
      </c>
      <c r="J2664">
        <v>32306.181</v>
      </c>
      <c r="K2664">
        <v>31116.758999999998</v>
      </c>
      <c r="L2664">
        <v>30530.35</v>
      </c>
      <c r="M2664">
        <v>30231.258000000002</v>
      </c>
      <c r="N2664">
        <v>30427.919999999998</v>
      </c>
      <c r="O2664">
        <v>31920.58</v>
      </c>
      <c r="P2664">
        <v>34743.754999999997</v>
      </c>
      <c r="Q2664">
        <v>40832.457999999999</v>
      </c>
      <c r="R2664">
        <v>46555.906999999999</v>
      </c>
      <c r="S2664">
        <v>51873.355000000003</v>
      </c>
      <c r="T2664">
        <v>55157.701999999997</v>
      </c>
      <c r="U2664">
        <v>56406.211000000003</v>
      </c>
      <c r="V2664">
        <v>57021.231</v>
      </c>
      <c r="W2664">
        <v>59195.675000000003</v>
      </c>
      <c r="X2664">
        <v>59307.885999999999</v>
      </c>
      <c r="Y2664">
        <v>58922.508000000002</v>
      </c>
      <c r="Z2664">
        <v>59394.249000000003</v>
      </c>
      <c r="AA2664">
        <v>58970.936000000002</v>
      </c>
      <c r="AB2664">
        <v>59006.802000000003</v>
      </c>
      <c r="AC2664">
        <v>58569.659</v>
      </c>
      <c r="AD2664">
        <v>58312.508999999998</v>
      </c>
      <c r="AE2664">
        <v>58101.233</v>
      </c>
      <c r="AF2664">
        <v>57821.061000000002</v>
      </c>
      <c r="AG2664">
        <v>57618.275000000001</v>
      </c>
      <c r="AH2664">
        <v>56968.281999999999</v>
      </c>
      <c r="AI2664">
        <v>56322.877</v>
      </c>
      <c r="AJ2664">
        <v>55998.474999999999</v>
      </c>
      <c r="AK2664">
        <v>55885.22</v>
      </c>
      <c r="AL2664">
        <v>56091.152000000002</v>
      </c>
      <c r="AM2664">
        <v>57613.817999999999</v>
      </c>
      <c r="AN2664">
        <v>60605.964</v>
      </c>
      <c r="AO2664">
        <v>63436.587</v>
      </c>
      <c r="AP2664">
        <v>64700.788999999997</v>
      </c>
      <c r="AQ2664">
        <v>63777.110999999997</v>
      </c>
      <c r="AR2664">
        <v>61686.951000000001</v>
      </c>
      <c r="AS2664">
        <v>59233.959000000003</v>
      </c>
      <c r="AT2664">
        <v>56452.76</v>
      </c>
      <c r="AU2664">
        <v>54190.53</v>
      </c>
      <c r="AV2664">
        <v>50436.137000000002</v>
      </c>
      <c r="AW2664">
        <v>47076.167000000001</v>
      </c>
      <c r="AX2664">
        <v>44225.377</v>
      </c>
      <c r="AY2664">
        <v>49271.987000000001</v>
      </c>
      <c r="AZ2664">
        <v>45533.773999999998</v>
      </c>
      <c r="BA2664">
        <f t="shared" si="41"/>
        <v>2</v>
      </c>
    </row>
    <row r="2665" spans="1:53" x14ac:dyDescent="0.25">
      <c r="A2665" t="s">
        <v>0</v>
      </c>
      <c r="B2665" t="s">
        <v>1</v>
      </c>
      <c r="C2665" s="2">
        <v>41381</v>
      </c>
      <c r="D2665" s="1">
        <v>41497.762523148151</v>
      </c>
      <c r="E2665">
        <v>41162.542999999998</v>
      </c>
      <c r="F2665">
        <v>37669.769</v>
      </c>
      <c r="G2665">
        <v>38550.970999999998</v>
      </c>
      <c r="H2665">
        <v>36132.283000000003</v>
      </c>
      <c r="I2665">
        <v>33715.675000000003</v>
      </c>
      <c r="J2665">
        <v>31877.246999999999</v>
      </c>
      <c r="K2665">
        <v>30638.928</v>
      </c>
      <c r="L2665">
        <v>30026.223999999998</v>
      </c>
      <c r="M2665">
        <v>29836.762999999999</v>
      </c>
      <c r="N2665">
        <v>30060.236000000001</v>
      </c>
      <c r="O2665">
        <v>31715.453000000001</v>
      </c>
      <c r="P2665">
        <v>34827.123</v>
      </c>
      <c r="Q2665">
        <v>40103.756999999998</v>
      </c>
      <c r="R2665">
        <v>45904.68</v>
      </c>
      <c r="S2665">
        <v>51670.644</v>
      </c>
      <c r="T2665">
        <v>55705.186999999998</v>
      </c>
      <c r="U2665">
        <v>58473.446000000004</v>
      </c>
      <c r="V2665">
        <v>59157.232000000004</v>
      </c>
      <c r="W2665">
        <v>60523.283000000003</v>
      </c>
      <c r="X2665">
        <v>60967.750999999997</v>
      </c>
      <c r="Y2665">
        <v>60771.966</v>
      </c>
      <c r="Z2665">
        <v>60496.254999999997</v>
      </c>
      <c r="AA2665">
        <v>59846.124000000003</v>
      </c>
      <c r="AB2665">
        <v>59456.358999999997</v>
      </c>
      <c r="AC2665">
        <v>59778.663</v>
      </c>
      <c r="AD2665">
        <v>59195.080999999998</v>
      </c>
      <c r="AE2665">
        <v>59473.188000000002</v>
      </c>
      <c r="AF2665">
        <v>59034.228999999999</v>
      </c>
      <c r="AG2665">
        <v>58735.853000000003</v>
      </c>
      <c r="AH2665">
        <v>58528.767</v>
      </c>
      <c r="AI2665">
        <v>58195.677000000003</v>
      </c>
      <c r="AJ2665">
        <v>57835</v>
      </c>
      <c r="AK2665">
        <v>58907.523000000001</v>
      </c>
      <c r="AL2665">
        <v>58908.459000000003</v>
      </c>
      <c r="AM2665">
        <v>59314.044000000002</v>
      </c>
      <c r="AN2665">
        <v>59918.805</v>
      </c>
      <c r="AO2665">
        <v>63232.997000000003</v>
      </c>
      <c r="AP2665">
        <v>65336.394</v>
      </c>
      <c r="AQ2665">
        <v>64572.071000000004</v>
      </c>
      <c r="AR2665">
        <v>62828.481</v>
      </c>
      <c r="AS2665">
        <v>60507.154999999999</v>
      </c>
      <c r="AT2665">
        <v>58442.529000000002</v>
      </c>
      <c r="AU2665">
        <v>55032.572</v>
      </c>
      <c r="AV2665">
        <v>51507.603000000003</v>
      </c>
      <c r="AW2665">
        <v>47574.203000000001</v>
      </c>
      <c r="AX2665">
        <v>45296.03</v>
      </c>
      <c r="AY2665">
        <v>50219.207000000002</v>
      </c>
      <c r="AZ2665">
        <v>46575.053999999996</v>
      </c>
      <c r="BA2665">
        <f t="shared" si="41"/>
        <v>3</v>
      </c>
    </row>
    <row r="2666" spans="1:53" x14ac:dyDescent="0.25">
      <c r="A2666" t="s">
        <v>0</v>
      </c>
      <c r="B2666" t="s">
        <v>1</v>
      </c>
      <c r="C2666" s="2">
        <v>41382</v>
      </c>
      <c r="D2666" s="1">
        <v>41497.762523148151</v>
      </c>
      <c r="E2666">
        <v>42126.358999999997</v>
      </c>
      <c r="F2666">
        <v>38623.910000000003</v>
      </c>
      <c r="G2666">
        <v>39370.029000000002</v>
      </c>
      <c r="H2666">
        <v>36719.921999999999</v>
      </c>
      <c r="I2666">
        <v>34560.639999999999</v>
      </c>
      <c r="J2666">
        <v>32590.191999999999</v>
      </c>
      <c r="K2666">
        <v>31542.684000000001</v>
      </c>
      <c r="L2666">
        <v>30900.472000000002</v>
      </c>
      <c r="M2666">
        <v>30615.061000000002</v>
      </c>
      <c r="N2666">
        <v>30986.321</v>
      </c>
      <c r="O2666">
        <v>32614.421999999999</v>
      </c>
      <c r="P2666">
        <v>35143.087</v>
      </c>
      <c r="Q2666">
        <v>40856.203000000001</v>
      </c>
      <c r="R2666">
        <v>48339.633000000002</v>
      </c>
      <c r="S2666">
        <v>53827.095000000001</v>
      </c>
      <c r="T2666">
        <v>57840.991000000002</v>
      </c>
      <c r="U2666">
        <v>60586.607000000004</v>
      </c>
      <c r="V2666">
        <v>62639.347999999998</v>
      </c>
      <c r="W2666">
        <v>65497.892999999996</v>
      </c>
      <c r="X2666">
        <v>66987.695999999996</v>
      </c>
      <c r="Y2666">
        <v>67550.691999999995</v>
      </c>
      <c r="Z2666">
        <v>68718.665999999997</v>
      </c>
      <c r="AA2666">
        <v>68372.379000000001</v>
      </c>
      <c r="AB2666">
        <v>66918.376999999993</v>
      </c>
      <c r="AC2666">
        <v>66236.028000000006</v>
      </c>
      <c r="AD2666">
        <v>65558.39</v>
      </c>
      <c r="AE2666">
        <v>65169.868999999999</v>
      </c>
      <c r="AF2666">
        <v>64672.936999999998</v>
      </c>
      <c r="AG2666">
        <v>63985.875</v>
      </c>
      <c r="AH2666">
        <v>63035.44</v>
      </c>
      <c r="AI2666">
        <v>62431.843000000001</v>
      </c>
      <c r="AJ2666">
        <v>61670.726000000002</v>
      </c>
      <c r="AK2666">
        <v>61827.832999999999</v>
      </c>
      <c r="AL2666">
        <v>62952.900999999998</v>
      </c>
      <c r="AM2666">
        <v>64664.379000000001</v>
      </c>
      <c r="AN2666">
        <v>67937.936000000002</v>
      </c>
      <c r="AO2666">
        <v>71064.63</v>
      </c>
      <c r="AP2666">
        <v>72346.308999999994</v>
      </c>
      <c r="AQ2666">
        <v>71293.311000000002</v>
      </c>
      <c r="AR2666">
        <v>69595.441000000006</v>
      </c>
      <c r="AS2666">
        <v>67453.771999999997</v>
      </c>
      <c r="AT2666">
        <v>64971.124000000003</v>
      </c>
      <c r="AU2666">
        <v>60603.328999999998</v>
      </c>
      <c r="AV2666">
        <v>56560.277000000002</v>
      </c>
      <c r="AW2666">
        <v>52465.158000000003</v>
      </c>
      <c r="AX2666">
        <v>49433.406999999999</v>
      </c>
      <c r="AY2666">
        <v>53794.235999999997</v>
      </c>
      <c r="AZ2666">
        <v>49794.256000000001</v>
      </c>
      <c r="BA2666">
        <f t="shared" si="41"/>
        <v>4</v>
      </c>
    </row>
    <row r="2667" spans="1:53" x14ac:dyDescent="0.25">
      <c r="A2667" t="s">
        <v>0</v>
      </c>
      <c r="B2667" t="s">
        <v>1</v>
      </c>
      <c r="C2667" s="2">
        <v>41383</v>
      </c>
      <c r="D2667" s="1">
        <v>41497.762523148151</v>
      </c>
      <c r="E2667">
        <v>45001.404000000002</v>
      </c>
      <c r="F2667">
        <v>41139.256000000001</v>
      </c>
      <c r="G2667">
        <v>41837.67</v>
      </c>
      <c r="H2667">
        <v>39046.699000000001</v>
      </c>
      <c r="I2667">
        <v>36483.923000000003</v>
      </c>
      <c r="J2667">
        <v>34650.525999999998</v>
      </c>
      <c r="K2667">
        <v>33549.902999999998</v>
      </c>
      <c r="L2667">
        <v>32586.258999999998</v>
      </c>
      <c r="M2667">
        <v>32237.001</v>
      </c>
      <c r="N2667">
        <v>32306.296999999999</v>
      </c>
      <c r="O2667">
        <v>34106.239999999998</v>
      </c>
      <c r="P2667">
        <v>37343.781000000003</v>
      </c>
      <c r="Q2667">
        <v>42883.631999999998</v>
      </c>
      <c r="R2667">
        <v>49285.044000000002</v>
      </c>
      <c r="S2667">
        <v>55093.286</v>
      </c>
      <c r="T2667">
        <v>61698.052000000003</v>
      </c>
      <c r="U2667">
        <v>66950.457999999999</v>
      </c>
      <c r="V2667">
        <v>67311.705000000002</v>
      </c>
      <c r="W2667">
        <v>69626.721999999994</v>
      </c>
      <c r="X2667">
        <v>69701.653000000006</v>
      </c>
      <c r="Y2667">
        <v>69280.137000000002</v>
      </c>
      <c r="Z2667">
        <v>68787.001000000004</v>
      </c>
      <c r="AA2667">
        <v>68596.736999999994</v>
      </c>
      <c r="AB2667">
        <v>67888.489000000001</v>
      </c>
      <c r="AC2667">
        <v>67622.660999999993</v>
      </c>
      <c r="AD2667">
        <v>67257.137000000002</v>
      </c>
      <c r="AE2667">
        <v>66363.58</v>
      </c>
      <c r="AF2667">
        <v>65734.528000000006</v>
      </c>
      <c r="AG2667">
        <v>64884.622000000003</v>
      </c>
      <c r="AH2667">
        <v>64303.786999999997</v>
      </c>
      <c r="AI2667">
        <v>62069.417000000001</v>
      </c>
      <c r="AJ2667">
        <v>57165.752999999997</v>
      </c>
      <c r="AK2667">
        <v>58353.957999999999</v>
      </c>
      <c r="AL2667">
        <v>58773.819000000003</v>
      </c>
      <c r="AM2667">
        <v>59593.334999999999</v>
      </c>
      <c r="AN2667">
        <v>62378.101000000002</v>
      </c>
      <c r="AO2667">
        <v>67560.718999999997</v>
      </c>
      <c r="AP2667">
        <v>69139.775999999998</v>
      </c>
      <c r="AQ2667">
        <v>68075.129000000001</v>
      </c>
      <c r="AR2667">
        <v>66625.365000000005</v>
      </c>
      <c r="AS2667">
        <v>64381.637000000002</v>
      </c>
      <c r="AT2667">
        <v>62133.588000000003</v>
      </c>
      <c r="AU2667">
        <v>59568.754999999997</v>
      </c>
      <c r="AV2667">
        <v>56427.269</v>
      </c>
      <c r="AW2667">
        <v>53914.991000000002</v>
      </c>
      <c r="AX2667">
        <v>52017.637000000002</v>
      </c>
      <c r="AY2667">
        <v>56807.41</v>
      </c>
      <c r="AZ2667">
        <v>52899.56</v>
      </c>
      <c r="BA2667">
        <f t="shared" si="41"/>
        <v>5</v>
      </c>
    </row>
    <row r="2668" spans="1:53" x14ac:dyDescent="0.25">
      <c r="A2668" t="s">
        <v>0</v>
      </c>
      <c r="B2668" t="s">
        <v>1</v>
      </c>
      <c r="C2668" s="2">
        <v>41384</v>
      </c>
      <c r="D2668" s="1">
        <v>41497.762523148151</v>
      </c>
      <c r="E2668">
        <v>47827.15</v>
      </c>
      <c r="F2668">
        <v>43747.173000000003</v>
      </c>
      <c r="G2668">
        <v>43939.462</v>
      </c>
      <c r="H2668">
        <v>40812.425000000003</v>
      </c>
      <c r="I2668">
        <v>38259.093999999997</v>
      </c>
      <c r="J2668">
        <v>36182.046999999999</v>
      </c>
      <c r="K2668">
        <v>34702.154999999999</v>
      </c>
      <c r="L2668">
        <v>33656.186999999998</v>
      </c>
      <c r="M2668">
        <v>33112.269999999997</v>
      </c>
      <c r="N2668">
        <v>32871.305</v>
      </c>
      <c r="O2668">
        <v>33288.396000000001</v>
      </c>
      <c r="P2668">
        <v>34517.307999999997</v>
      </c>
      <c r="Q2668">
        <v>36323.883999999998</v>
      </c>
      <c r="R2668">
        <v>38182.868000000002</v>
      </c>
      <c r="S2668">
        <v>41333.209000000003</v>
      </c>
      <c r="T2668">
        <v>44742.989000000001</v>
      </c>
      <c r="U2668">
        <v>48667.999000000003</v>
      </c>
      <c r="V2668">
        <v>51744.190999999999</v>
      </c>
      <c r="W2668">
        <v>54544.188000000002</v>
      </c>
      <c r="X2668">
        <v>55039.874000000003</v>
      </c>
      <c r="Y2668">
        <v>54955.065000000002</v>
      </c>
      <c r="Z2668">
        <v>54413.576999999997</v>
      </c>
      <c r="AA2668">
        <v>54155.326999999997</v>
      </c>
      <c r="AB2668">
        <v>53506.582999999999</v>
      </c>
      <c r="AC2668">
        <v>52832.241000000002</v>
      </c>
      <c r="AD2668">
        <v>51909.95</v>
      </c>
      <c r="AE2668">
        <v>51459.540999999997</v>
      </c>
      <c r="AF2668">
        <v>50414.993000000002</v>
      </c>
      <c r="AG2668">
        <v>49944.571000000004</v>
      </c>
      <c r="AH2668">
        <v>49439.453000000001</v>
      </c>
      <c r="AI2668">
        <v>48996.928999999996</v>
      </c>
      <c r="AJ2668">
        <v>48718.432000000001</v>
      </c>
      <c r="AK2668">
        <v>49049.921000000002</v>
      </c>
      <c r="AL2668">
        <v>50983.622000000003</v>
      </c>
      <c r="AM2668">
        <v>53344.106</v>
      </c>
      <c r="AN2668">
        <v>55818.116000000002</v>
      </c>
      <c r="AO2668">
        <v>60553.716999999997</v>
      </c>
      <c r="AP2668">
        <v>61932.016000000003</v>
      </c>
      <c r="AQ2668">
        <v>60694.671999999999</v>
      </c>
      <c r="AR2668">
        <v>59172.696000000004</v>
      </c>
      <c r="AS2668">
        <v>57607.794999999998</v>
      </c>
      <c r="AT2668">
        <v>56505.273999999998</v>
      </c>
      <c r="AU2668">
        <v>54822.605000000003</v>
      </c>
      <c r="AV2668">
        <v>52855.483</v>
      </c>
      <c r="AW2668">
        <v>51184.237999999998</v>
      </c>
      <c r="AX2668">
        <v>49702.400000000001</v>
      </c>
      <c r="AY2668">
        <v>55020.506000000001</v>
      </c>
      <c r="AZ2668">
        <v>52273.872000000003</v>
      </c>
      <c r="BA2668">
        <f t="shared" si="41"/>
        <v>6</v>
      </c>
    </row>
    <row r="2669" spans="1:53" x14ac:dyDescent="0.25">
      <c r="A2669" t="s">
        <v>0</v>
      </c>
      <c r="B2669" t="s">
        <v>1</v>
      </c>
      <c r="C2669" s="2">
        <v>41385</v>
      </c>
      <c r="D2669" s="1">
        <v>41506.755729166667</v>
      </c>
      <c r="E2669">
        <v>48487.86</v>
      </c>
      <c r="F2669">
        <v>44483.819000000003</v>
      </c>
      <c r="G2669">
        <v>45096.788</v>
      </c>
      <c r="H2669">
        <v>41980.758999999998</v>
      </c>
      <c r="I2669">
        <v>39129.631999999998</v>
      </c>
      <c r="J2669">
        <v>36979.868000000002</v>
      </c>
      <c r="K2669">
        <v>35363.724000000002</v>
      </c>
      <c r="L2669">
        <v>34341.4</v>
      </c>
      <c r="M2669">
        <v>33467.478000000003</v>
      </c>
      <c r="N2669">
        <v>33078.603999999999</v>
      </c>
      <c r="O2669">
        <v>33104.703999999998</v>
      </c>
      <c r="P2669">
        <v>33535.135999999999</v>
      </c>
      <c r="Q2669">
        <v>34504.535000000003</v>
      </c>
      <c r="R2669">
        <v>35167.654000000002</v>
      </c>
      <c r="S2669">
        <v>37225.89</v>
      </c>
      <c r="T2669">
        <v>39730.466</v>
      </c>
      <c r="U2669">
        <v>42913.614999999998</v>
      </c>
      <c r="V2669">
        <v>45104.315000000002</v>
      </c>
      <c r="W2669">
        <v>46664.966999999997</v>
      </c>
      <c r="X2669">
        <v>47388.783000000003</v>
      </c>
      <c r="Y2669">
        <v>48437.487000000001</v>
      </c>
      <c r="Z2669">
        <v>47997.790999999997</v>
      </c>
      <c r="AA2669">
        <v>47539.264999999999</v>
      </c>
      <c r="AB2669">
        <v>47074.315999999999</v>
      </c>
      <c r="AC2669">
        <v>46480.904999999999</v>
      </c>
      <c r="AD2669">
        <v>45750.184000000001</v>
      </c>
      <c r="AE2669">
        <v>45318.690999999999</v>
      </c>
      <c r="AF2669">
        <v>44531.845999999998</v>
      </c>
      <c r="AG2669">
        <v>44093.593000000001</v>
      </c>
      <c r="AH2669">
        <v>44034.137000000002</v>
      </c>
      <c r="AI2669">
        <v>44422.976999999999</v>
      </c>
      <c r="AJ2669">
        <v>45011.624000000003</v>
      </c>
      <c r="AK2669">
        <v>45817.347999999998</v>
      </c>
      <c r="AL2669">
        <v>48235.197999999997</v>
      </c>
      <c r="AM2669">
        <v>51926.87</v>
      </c>
      <c r="AN2669">
        <v>56717.938999999998</v>
      </c>
      <c r="AO2669">
        <v>61756.739000000001</v>
      </c>
      <c r="AP2669">
        <v>62099.972999999998</v>
      </c>
      <c r="AQ2669">
        <v>60235.279000000002</v>
      </c>
      <c r="AR2669">
        <v>58793.892</v>
      </c>
      <c r="AS2669">
        <v>56802.050999999999</v>
      </c>
      <c r="AT2669">
        <v>55330.177000000003</v>
      </c>
      <c r="AU2669">
        <v>52782.521999999997</v>
      </c>
      <c r="AV2669">
        <v>49900.303999999996</v>
      </c>
      <c r="AW2669">
        <v>46815.381999999998</v>
      </c>
      <c r="AX2669">
        <v>44684.358</v>
      </c>
      <c r="AY2669">
        <v>49799.516000000003</v>
      </c>
      <c r="AZ2669">
        <v>46549.169000000002</v>
      </c>
      <c r="BA2669">
        <f t="shared" si="41"/>
        <v>0</v>
      </c>
    </row>
    <row r="2670" spans="1:53" x14ac:dyDescent="0.25">
      <c r="A2670" t="s">
        <v>0</v>
      </c>
      <c r="B2670" t="s">
        <v>1</v>
      </c>
      <c r="C2670" s="2">
        <v>41386</v>
      </c>
      <c r="D2670" s="1">
        <v>41506.755729166667</v>
      </c>
      <c r="E2670">
        <v>42518.42</v>
      </c>
      <c r="F2670">
        <v>39422.169000000002</v>
      </c>
      <c r="G2670">
        <v>40282.059000000001</v>
      </c>
      <c r="H2670">
        <v>37777.966</v>
      </c>
      <c r="I2670">
        <v>35320.620000000003</v>
      </c>
      <c r="J2670">
        <v>33421.436000000002</v>
      </c>
      <c r="K2670">
        <v>32345.826000000001</v>
      </c>
      <c r="L2670">
        <v>31208.681</v>
      </c>
      <c r="M2670">
        <v>30799.759999999998</v>
      </c>
      <c r="N2670">
        <v>31080.325000000001</v>
      </c>
      <c r="O2670">
        <v>32750.735000000001</v>
      </c>
      <c r="P2670">
        <v>35420.042000000001</v>
      </c>
      <c r="Q2670">
        <v>40866.387999999999</v>
      </c>
      <c r="R2670">
        <v>48615.584000000003</v>
      </c>
      <c r="S2670">
        <v>56430.440999999999</v>
      </c>
      <c r="T2670">
        <v>60949.695</v>
      </c>
      <c r="U2670">
        <v>63053.294000000002</v>
      </c>
      <c r="V2670">
        <v>64286.444000000003</v>
      </c>
      <c r="W2670">
        <v>67069.743000000002</v>
      </c>
      <c r="X2670">
        <v>68461.967999999993</v>
      </c>
      <c r="Y2670">
        <v>68320.115999999995</v>
      </c>
      <c r="Z2670">
        <v>67979.058999999994</v>
      </c>
      <c r="AA2670">
        <v>67071.494000000006</v>
      </c>
      <c r="AB2670">
        <v>66857.221000000005</v>
      </c>
      <c r="AC2670">
        <v>67214.308000000005</v>
      </c>
      <c r="AD2670">
        <v>66715.781000000003</v>
      </c>
      <c r="AE2670">
        <v>67199.182000000001</v>
      </c>
      <c r="AF2670">
        <v>65710.38</v>
      </c>
      <c r="AG2670">
        <v>65384.798999999999</v>
      </c>
      <c r="AH2670">
        <v>64060.661</v>
      </c>
      <c r="AI2670">
        <v>61931.680999999997</v>
      </c>
      <c r="AJ2670">
        <v>61041.254999999997</v>
      </c>
      <c r="AK2670">
        <v>61790.627</v>
      </c>
      <c r="AL2670">
        <v>63994.228999999999</v>
      </c>
      <c r="AM2670">
        <v>67523.228000000003</v>
      </c>
      <c r="AN2670">
        <v>68098.895000000004</v>
      </c>
      <c r="AO2670">
        <v>69780.957999999999</v>
      </c>
      <c r="AP2670">
        <v>69560.297999999995</v>
      </c>
      <c r="AQ2670">
        <v>68103.282000000007</v>
      </c>
      <c r="AR2670">
        <v>65207.247000000003</v>
      </c>
      <c r="AS2670">
        <v>62660.661</v>
      </c>
      <c r="AT2670">
        <v>60038.489000000001</v>
      </c>
      <c r="AU2670">
        <v>57026.512999999999</v>
      </c>
      <c r="AV2670">
        <v>53381.822</v>
      </c>
      <c r="AW2670">
        <v>49639.02</v>
      </c>
      <c r="AX2670">
        <v>46410.468000000001</v>
      </c>
      <c r="AY2670">
        <v>50965.77</v>
      </c>
      <c r="AZ2670">
        <v>47377.612999999998</v>
      </c>
      <c r="BA2670">
        <f t="shared" si="41"/>
        <v>1</v>
      </c>
    </row>
    <row r="2671" spans="1:53" x14ac:dyDescent="0.25">
      <c r="A2671" t="s">
        <v>0</v>
      </c>
      <c r="B2671" t="s">
        <v>1</v>
      </c>
      <c r="C2671" s="2">
        <v>41387</v>
      </c>
      <c r="D2671" s="1">
        <v>41506.755729166667</v>
      </c>
      <c r="E2671">
        <v>42973.173999999999</v>
      </c>
      <c r="F2671">
        <v>39392.773000000001</v>
      </c>
      <c r="G2671">
        <v>40227.171999999999</v>
      </c>
      <c r="H2671">
        <v>37651.512999999999</v>
      </c>
      <c r="I2671">
        <v>34964.870000000003</v>
      </c>
      <c r="J2671">
        <v>33260.368000000002</v>
      </c>
      <c r="K2671">
        <v>32201.043000000001</v>
      </c>
      <c r="L2671">
        <v>31349.89</v>
      </c>
      <c r="M2671">
        <v>31061.846000000001</v>
      </c>
      <c r="N2671">
        <v>31248.914000000001</v>
      </c>
      <c r="O2671">
        <v>32988.972999999998</v>
      </c>
      <c r="P2671">
        <v>36271.466999999997</v>
      </c>
      <c r="Q2671">
        <v>41277.817000000003</v>
      </c>
      <c r="R2671">
        <v>46820.512000000002</v>
      </c>
      <c r="S2671">
        <v>53478.972999999998</v>
      </c>
      <c r="T2671">
        <v>56974.59</v>
      </c>
      <c r="U2671">
        <v>57809.800999999999</v>
      </c>
      <c r="V2671">
        <v>57909.502999999997</v>
      </c>
      <c r="W2671">
        <v>60639.248</v>
      </c>
      <c r="X2671">
        <v>60859.523999999998</v>
      </c>
      <c r="Y2671">
        <v>60437.171999999999</v>
      </c>
      <c r="Z2671">
        <v>60529.48</v>
      </c>
      <c r="AA2671">
        <v>60511.762999999999</v>
      </c>
      <c r="AB2671">
        <v>60593.752</v>
      </c>
      <c r="AC2671">
        <v>60997.603999999999</v>
      </c>
      <c r="AD2671">
        <v>60855.362000000001</v>
      </c>
      <c r="AE2671">
        <v>60490.146000000001</v>
      </c>
      <c r="AF2671">
        <v>59638.764000000003</v>
      </c>
      <c r="AG2671">
        <v>59593.116000000002</v>
      </c>
      <c r="AH2671">
        <v>59203.353000000003</v>
      </c>
      <c r="AI2671">
        <v>58551.366000000002</v>
      </c>
      <c r="AJ2671">
        <v>58428.692999999999</v>
      </c>
      <c r="AK2671">
        <v>58732.7</v>
      </c>
      <c r="AL2671">
        <v>59524.315999999999</v>
      </c>
      <c r="AM2671">
        <v>61173.739000000001</v>
      </c>
      <c r="AN2671">
        <v>62974.695</v>
      </c>
      <c r="AO2671">
        <v>67223.553</v>
      </c>
      <c r="AP2671">
        <v>67792.756999999998</v>
      </c>
      <c r="AQ2671">
        <v>66323.388000000006</v>
      </c>
      <c r="AR2671">
        <v>64057.364999999998</v>
      </c>
      <c r="AS2671">
        <v>61670.578000000001</v>
      </c>
      <c r="AT2671">
        <v>59130.974999999999</v>
      </c>
      <c r="AU2671">
        <v>56649.739000000001</v>
      </c>
      <c r="AV2671">
        <v>52737.985000000001</v>
      </c>
      <c r="AW2671">
        <v>49059.63</v>
      </c>
      <c r="AX2671">
        <v>46414.38</v>
      </c>
      <c r="AY2671">
        <v>51098.964999999997</v>
      </c>
      <c r="AZ2671">
        <v>47196.642999999996</v>
      </c>
      <c r="BA2671">
        <f t="shared" si="41"/>
        <v>2</v>
      </c>
    </row>
    <row r="2672" spans="1:53" x14ac:dyDescent="0.25">
      <c r="A2672" t="s">
        <v>0</v>
      </c>
      <c r="B2672" t="s">
        <v>1</v>
      </c>
      <c r="C2672" s="2">
        <v>41388</v>
      </c>
      <c r="D2672" s="1">
        <v>41506.755729166667</v>
      </c>
      <c r="E2672">
        <v>42277.222999999998</v>
      </c>
      <c r="F2672">
        <v>38950.178999999996</v>
      </c>
      <c r="G2672">
        <v>39864.105000000003</v>
      </c>
      <c r="H2672">
        <v>37027.375999999997</v>
      </c>
      <c r="I2672">
        <v>34717.152999999998</v>
      </c>
      <c r="J2672">
        <v>32752.425999999999</v>
      </c>
      <c r="K2672">
        <v>31670.718000000001</v>
      </c>
      <c r="L2672">
        <v>30791.863000000001</v>
      </c>
      <c r="M2672">
        <v>30653.874</v>
      </c>
      <c r="N2672">
        <v>31060.412</v>
      </c>
      <c r="O2672">
        <v>32954.728999999999</v>
      </c>
      <c r="P2672">
        <v>36030.040999999997</v>
      </c>
      <c r="Q2672">
        <v>41070.349000000002</v>
      </c>
      <c r="R2672">
        <v>47355.54</v>
      </c>
      <c r="S2672">
        <v>53078.546000000002</v>
      </c>
      <c r="T2672">
        <v>56903.637000000002</v>
      </c>
      <c r="U2672">
        <v>62726.659</v>
      </c>
      <c r="V2672">
        <v>63247.334999999999</v>
      </c>
      <c r="W2672">
        <v>64522.165999999997</v>
      </c>
      <c r="X2672">
        <v>64559.652000000002</v>
      </c>
      <c r="Y2672">
        <v>64751.148000000001</v>
      </c>
      <c r="Z2672">
        <v>64680.499000000003</v>
      </c>
      <c r="AA2672">
        <v>64734.398000000001</v>
      </c>
      <c r="AB2672">
        <v>65269.875</v>
      </c>
      <c r="AC2672">
        <v>65255.201000000001</v>
      </c>
      <c r="AD2672">
        <v>64005.767999999996</v>
      </c>
      <c r="AE2672">
        <v>63815.845999999998</v>
      </c>
      <c r="AF2672">
        <v>63693.953000000001</v>
      </c>
      <c r="AG2672">
        <v>63799.042000000001</v>
      </c>
      <c r="AH2672">
        <v>59416.114999999998</v>
      </c>
      <c r="AI2672">
        <v>60098.574999999997</v>
      </c>
      <c r="AJ2672">
        <v>60050.366999999998</v>
      </c>
      <c r="AK2672">
        <v>60473.864000000001</v>
      </c>
      <c r="AL2672">
        <v>60270.451000000001</v>
      </c>
      <c r="AM2672">
        <v>60274.654000000002</v>
      </c>
      <c r="AN2672">
        <v>60847.777999999998</v>
      </c>
      <c r="AO2672">
        <v>64102.622000000003</v>
      </c>
      <c r="AP2672">
        <v>64403.976999999999</v>
      </c>
      <c r="AQ2672">
        <v>63129.945</v>
      </c>
      <c r="AR2672">
        <v>61340.124000000003</v>
      </c>
      <c r="AS2672">
        <v>59053.233999999997</v>
      </c>
      <c r="AT2672">
        <v>56756.919000000002</v>
      </c>
      <c r="AU2672">
        <v>54662.767999999996</v>
      </c>
      <c r="AV2672">
        <v>51920.057000000001</v>
      </c>
      <c r="AW2672">
        <v>49079.607000000004</v>
      </c>
      <c r="AX2672">
        <v>47335.391000000003</v>
      </c>
      <c r="AY2672">
        <v>52759.135000000002</v>
      </c>
      <c r="AZ2672">
        <v>48991.353999999999</v>
      </c>
      <c r="BA2672">
        <f t="shared" si="41"/>
        <v>3</v>
      </c>
    </row>
    <row r="2673" spans="1:53" x14ac:dyDescent="0.25">
      <c r="A2673" t="s">
        <v>0</v>
      </c>
      <c r="B2673" t="s">
        <v>1</v>
      </c>
      <c r="C2673" s="2">
        <v>41389</v>
      </c>
      <c r="D2673" s="1">
        <v>41506.755729166667</v>
      </c>
      <c r="E2673">
        <v>44250.29</v>
      </c>
      <c r="F2673">
        <v>40289.260999999999</v>
      </c>
      <c r="G2673">
        <v>40982.697999999997</v>
      </c>
      <c r="H2673">
        <v>38361.747000000003</v>
      </c>
      <c r="I2673">
        <v>35871.194000000003</v>
      </c>
      <c r="J2673">
        <v>33984.756000000001</v>
      </c>
      <c r="K2673">
        <v>32697.595000000001</v>
      </c>
      <c r="L2673">
        <v>31820.932000000001</v>
      </c>
      <c r="M2673">
        <v>31669.163</v>
      </c>
      <c r="N2673">
        <v>31593.692999999999</v>
      </c>
      <c r="O2673">
        <v>31844.401000000002</v>
      </c>
      <c r="P2673">
        <v>32312.105</v>
      </c>
      <c r="Q2673">
        <v>33920.822</v>
      </c>
      <c r="R2673">
        <v>34098.538999999997</v>
      </c>
      <c r="S2673">
        <v>36837.678999999996</v>
      </c>
      <c r="T2673">
        <v>38962.665000000001</v>
      </c>
      <c r="U2673">
        <v>41663.116999999998</v>
      </c>
      <c r="V2673">
        <v>43316.396999999997</v>
      </c>
      <c r="W2673">
        <v>44968.281999999999</v>
      </c>
      <c r="X2673">
        <v>45748.932000000001</v>
      </c>
      <c r="Y2673">
        <v>46092.197</v>
      </c>
      <c r="Z2673">
        <v>46442.305999999997</v>
      </c>
      <c r="AA2673">
        <v>46472.881999999998</v>
      </c>
      <c r="AB2673">
        <v>46611.578999999998</v>
      </c>
      <c r="AC2673">
        <v>46746.398999999998</v>
      </c>
      <c r="AD2673">
        <v>46382.631000000001</v>
      </c>
      <c r="AE2673">
        <v>45982.569000000003</v>
      </c>
      <c r="AF2673">
        <v>44874.735999999997</v>
      </c>
      <c r="AG2673">
        <v>44635.031999999999</v>
      </c>
      <c r="AH2673">
        <v>44686.843999999997</v>
      </c>
      <c r="AI2673">
        <v>44776.285000000003</v>
      </c>
      <c r="AJ2673">
        <v>44681.233</v>
      </c>
      <c r="AK2673">
        <v>45340.159</v>
      </c>
      <c r="AL2673">
        <v>47378.716999999997</v>
      </c>
      <c r="AM2673">
        <v>49251.091999999997</v>
      </c>
      <c r="AN2673">
        <v>54164.127</v>
      </c>
      <c r="AO2673">
        <v>58785.877</v>
      </c>
      <c r="AP2673">
        <v>59391.684000000001</v>
      </c>
      <c r="AQ2673">
        <v>58508.989000000001</v>
      </c>
      <c r="AR2673">
        <v>57176.908000000003</v>
      </c>
      <c r="AS2673">
        <v>55523.158000000003</v>
      </c>
      <c r="AT2673">
        <v>53487.934999999998</v>
      </c>
      <c r="AU2673">
        <v>50523.43</v>
      </c>
      <c r="AV2673">
        <v>47292.063999999998</v>
      </c>
      <c r="AW2673">
        <v>44861.692000000003</v>
      </c>
      <c r="AX2673">
        <v>42932.942000000003</v>
      </c>
      <c r="AY2673">
        <v>48384.275000000001</v>
      </c>
      <c r="AZ2673">
        <v>45558.593000000001</v>
      </c>
      <c r="BA2673">
        <f t="shared" si="41"/>
        <v>4</v>
      </c>
    </row>
    <row r="2674" spans="1:53" x14ac:dyDescent="0.25">
      <c r="A2674" t="s">
        <v>0</v>
      </c>
      <c r="B2674" t="s">
        <v>1</v>
      </c>
      <c r="C2674" s="2">
        <v>41390</v>
      </c>
      <c r="D2674" s="1">
        <v>41506.755729166667</v>
      </c>
      <c r="E2674">
        <v>41583.436999999998</v>
      </c>
      <c r="F2674">
        <v>38458.828999999998</v>
      </c>
      <c r="G2674">
        <v>39407.815999999999</v>
      </c>
      <c r="H2674">
        <v>36928.237999999998</v>
      </c>
      <c r="I2674">
        <v>34547.436000000002</v>
      </c>
      <c r="J2674">
        <v>32621.239000000001</v>
      </c>
      <c r="K2674">
        <v>31246.325000000001</v>
      </c>
      <c r="L2674">
        <v>30437.396000000001</v>
      </c>
      <c r="M2674">
        <v>30121.234</v>
      </c>
      <c r="N2674">
        <v>30198.633000000002</v>
      </c>
      <c r="O2674">
        <v>31137.102999999999</v>
      </c>
      <c r="P2674">
        <v>33023.050000000003</v>
      </c>
      <c r="Q2674">
        <v>36765.163999999997</v>
      </c>
      <c r="R2674">
        <v>41510.692999999999</v>
      </c>
      <c r="S2674">
        <v>46736.303999999996</v>
      </c>
      <c r="T2674">
        <v>49226.250999999997</v>
      </c>
      <c r="U2674">
        <v>51406.754999999997</v>
      </c>
      <c r="V2674">
        <v>52914.652999999998</v>
      </c>
      <c r="W2674">
        <v>55164.31</v>
      </c>
      <c r="X2674">
        <v>56409.038</v>
      </c>
      <c r="Y2674">
        <v>56475.709000000003</v>
      </c>
      <c r="Z2674">
        <v>56488.427000000003</v>
      </c>
      <c r="AA2674">
        <v>56605.245999999999</v>
      </c>
      <c r="AB2674">
        <v>56666.879000000001</v>
      </c>
      <c r="AC2674">
        <v>56802.822999999997</v>
      </c>
      <c r="AD2674">
        <v>56442.137000000002</v>
      </c>
      <c r="AE2674">
        <v>56136.012999999999</v>
      </c>
      <c r="AF2674">
        <v>55480.088000000003</v>
      </c>
      <c r="AG2674">
        <v>54890.11</v>
      </c>
      <c r="AH2674">
        <v>54310.029000000002</v>
      </c>
      <c r="AI2674">
        <v>53466.379000000001</v>
      </c>
      <c r="AJ2674">
        <v>53086.175999999999</v>
      </c>
      <c r="AK2674">
        <v>53467.78</v>
      </c>
      <c r="AL2674">
        <v>53865.983</v>
      </c>
      <c r="AM2674">
        <v>54978.201999999997</v>
      </c>
      <c r="AN2674">
        <v>56301.286</v>
      </c>
      <c r="AO2674">
        <v>59766.961000000003</v>
      </c>
      <c r="AP2674">
        <v>59435.481</v>
      </c>
      <c r="AQ2674">
        <v>57961.49</v>
      </c>
      <c r="AR2674">
        <v>56222.358</v>
      </c>
      <c r="AS2674">
        <v>54268.915000000001</v>
      </c>
      <c r="AT2674">
        <v>52514.769</v>
      </c>
      <c r="AU2674">
        <v>49814.067999999999</v>
      </c>
      <c r="AV2674">
        <v>46982.904000000002</v>
      </c>
      <c r="AW2674">
        <v>45363.766000000003</v>
      </c>
      <c r="AX2674">
        <v>44483.120999999999</v>
      </c>
      <c r="AY2674">
        <v>50460.175999999999</v>
      </c>
      <c r="AZ2674">
        <v>47000.652999999998</v>
      </c>
      <c r="BA2674">
        <f t="shared" si="41"/>
        <v>5</v>
      </c>
    </row>
    <row r="2675" spans="1:53" x14ac:dyDescent="0.25">
      <c r="A2675" t="s">
        <v>0</v>
      </c>
      <c r="B2675" t="s">
        <v>1</v>
      </c>
      <c r="C2675" s="2">
        <v>41391</v>
      </c>
      <c r="D2675" s="1">
        <v>41506.755729166667</v>
      </c>
      <c r="E2675">
        <v>42447.913999999997</v>
      </c>
      <c r="F2675">
        <v>38685.955999999998</v>
      </c>
      <c r="G2675">
        <v>39353.218999999997</v>
      </c>
      <c r="H2675">
        <v>36597.385000000002</v>
      </c>
      <c r="I2675">
        <v>33993.942000000003</v>
      </c>
      <c r="J2675">
        <v>32253.704000000002</v>
      </c>
      <c r="K2675">
        <v>30916.436000000002</v>
      </c>
      <c r="L2675">
        <v>30190.103999999999</v>
      </c>
      <c r="M2675">
        <v>29647.878000000001</v>
      </c>
      <c r="N2675">
        <v>29483.589</v>
      </c>
      <c r="O2675">
        <v>29943.885999999999</v>
      </c>
      <c r="P2675">
        <v>30569.611000000001</v>
      </c>
      <c r="Q2675">
        <v>32090.867999999999</v>
      </c>
      <c r="R2675">
        <v>33068.222999999998</v>
      </c>
      <c r="S2675">
        <v>36111.796000000002</v>
      </c>
      <c r="T2675">
        <v>38139.142</v>
      </c>
      <c r="U2675">
        <v>41337.080999999998</v>
      </c>
      <c r="V2675">
        <v>44378.59</v>
      </c>
      <c r="W2675">
        <v>47475.141000000003</v>
      </c>
      <c r="X2675">
        <v>48292.103000000003</v>
      </c>
      <c r="Y2675">
        <v>48740.966</v>
      </c>
      <c r="Z2675">
        <v>49292.838000000003</v>
      </c>
      <c r="AA2675">
        <v>49393.955000000002</v>
      </c>
      <c r="AB2675">
        <v>49295.874000000003</v>
      </c>
      <c r="AC2675">
        <v>48893.724000000002</v>
      </c>
      <c r="AD2675">
        <v>48232.946000000004</v>
      </c>
      <c r="AE2675">
        <v>47279.171000000002</v>
      </c>
      <c r="AF2675">
        <v>46583.599000000002</v>
      </c>
      <c r="AG2675">
        <v>46135.008999999998</v>
      </c>
      <c r="AH2675">
        <v>45537.934999999998</v>
      </c>
      <c r="AI2675">
        <v>45178.616999999998</v>
      </c>
      <c r="AJ2675">
        <v>45358.093000000001</v>
      </c>
      <c r="AK2675">
        <v>45046.417000000001</v>
      </c>
      <c r="AL2675">
        <v>46444.207000000002</v>
      </c>
      <c r="AM2675">
        <v>47681.743000000002</v>
      </c>
      <c r="AN2675">
        <v>49486.548999999999</v>
      </c>
      <c r="AO2675">
        <v>54151.383000000002</v>
      </c>
      <c r="AP2675">
        <v>53956.476000000002</v>
      </c>
      <c r="AQ2675">
        <v>52660.646000000001</v>
      </c>
      <c r="AR2675">
        <v>50869.357000000004</v>
      </c>
      <c r="AS2675">
        <v>49058.334000000003</v>
      </c>
      <c r="AT2675">
        <v>47670.008999999998</v>
      </c>
      <c r="AU2675">
        <v>45977.538</v>
      </c>
      <c r="AV2675">
        <v>44309.362000000001</v>
      </c>
      <c r="AW2675">
        <v>42832.008999999998</v>
      </c>
      <c r="AX2675">
        <v>41756.434000000001</v>
      </c>
      <c r="AY2675">
        <v>47564.006000000001</v>
      </c>
      <c r="AZ2675">
        <v>45093.737999999998</v>
      </c>
      <c r="BA2675">
        <f t="shared" si="41"/>
        <v>6</v>
      </c>
    </row>
    <row r="2676" spans="1:53" x14ac:dyDescent="0.25">
      <c r="A2676" t="s">
        <v>0</v>
      </c>
      <c r="B2676" t="s">
        <v>1</v>
      </c>
      <c r="C2676" s="2">
        <v>41392</v>
      </c>
      <c r="D2676" s="1">
        <v>41511.756921296299</v>
      </c>
      <c r="E2676">
        <v>41568.334999999999</v>
      </c>
      <c r="F2676">
        <v>38756.154999999999</v>
      </c>
      <c r="G2676">
        <v>39268.936000000002</v>
      </c>
      <c r="H2676">
        <v>36471.122000000003</v>
      </c>
      <c r="I2676">
        <v>33926.769</v>
      </c>
      <c r="J2676">
        <v>31995.848000000002</v>
      </c>
      <c r="K2676">
        <v>30674.577000000001</v>
      </c>
      <c r="L2676">
        <v>29464.564999999999</v>
      </c>
      <c r="M2676">
        <v>28915.332999999999</v>
      </c>
      <c r="N2676">
        <v>28704.67</v>
      </c>
      <c r="O2676">
        <v>28680.383000000002</v>
      </c>
      <c r="P2676">
        <v>28811.019</v>
      </c>
      <c r="Q2676">
        <v>29363.891</v>
      </c>
      <c r="R2676">
        <v>29916.001</v>
      </c>
      <c r="S2676">
        <v>31494.295999999998</v>
      </c>
      <c r="T2676">
        <v>32501.447</v>
      </c>
      <c r="U2676">
        <v>34521.548000000003</v>
      </c>
      <c r="V2676">
        <v>36530.237000000001</v>
      </c>
      <c r="W2676">
        <v>38991.156999999999</v>
      </c>
      <c r="X2676">
        <v>41146.781000000003</v>
      </c>
      <c r="Y2676">
        <v>43187.747000000003</v>
      </c>
      <c r="Z2676">
        <v>43349.803</v>
      </c>
      <c r="AA2676">
        <v>43836.800000000003</v>
      </c>
      <c r="AB2676">
        <v>44697.533000000003</v>
      </c>
      <c r="AC2676">
        <v>45186.298000000003</v>
      </c>
      <c r="AD2676">
        <v>44878.548999999999</v>
      </c>
      <c r="AE2676">
        <v>44722.663</v>
      </c>
      <c r="AF2676">
        <v>44415.911</v>
      </c>
      <c r="AG2676">
        <v>43954.101000000002</v>
      </c>
      <c r="AH2676">
        <v>43669.292999999998</v>
      </c>
      <c r="AI2676">
        <v>43833.644</v>
      </c>
      <c r="AJ2676">
        <v>43603.023999999998</v>
      </c>
      <c r="AK2676">
        <v>44191.027000000002</v>
      </c>
      <c r="AL2676">
        <v>45779.182999999997</v>
      </c>
      <c r="AM2676">
        <v>48726.677000000003</v>
      </c>
      <c r="AN2676">
        <v>53020.322</v>
      </c>
      <c r="AO2676">
        <v>58808.875999999997</v>
      </c>
      <c r="AP2676">
        <v>58293.391000000003</v>
      </c>
      <c r="AQ2676">
        <v>55949.68</v>
      </c>
      <c r="AR2676">
        <v>54574.472999999998</v>
      </c>
      <c r="AS2676">
        <v>53125.881000000001</v>
      </c>
      <c r="AT2676">
        <v>51592.828999999998</v>
      </c>
      <c r="AU2676">
        <v>49924.834000000003</v>
      </c>
      <c r="AV2676">
        <v>47242.398000000001</v>
      </c>
      <c r="AW2676">
        <v>44493.184000000001</v>
      </c>
      <c r="AX2676">
        <v>42664.578999999998</v>
      </c>
      <c r="AY2676">
        <v>48233.824999999997</v>
      </c>
      <c r="AZ2676">
        <v>45073.754999999997</v>
      </c>
      <c r="BA2676">
        <f t="shared" si="41"/>
        <v>0</v>
      </c>
    </row>
    <row r="2677" spans="1:53" x14ac:dyDescent="0.25">
      <c r="A2677" t="s">
        <v>0</v>
      </c>
      <c r="B2677" t="s">
        <v>1</v>
      </c>
      <c r="C2677" s="2">
        <v>41393</v>
      </c>
      <c r="D2677" s="1">
        <v>41511.756921296299</v>
      </c>
      <c r="E2677">
        <v>41131.343999999997</v>
      </c>
      <c r="F2677">
        <v>37933.735000000001</v>
      </c>
      <c r="G2677">
        <v>39041.307000000001</v>
      </c>
      <c r="H2677">
        <v>36533.499000000003</v>
      </c>
      <c r="I2677">
        <v>34167.235000000001</v>
      </c>
      <c r="J2677">
        <v>32383.008999999998</v>
      </c>
      <c r="K2677">
        <v>31053.205999999998</v>
      </c>
      <c r="L2677">
        <v>30416.808000000001</v>
      </c>
      <c r="M2677">
        <v>30040.201000000001</v>
      </c>
      <c r="N2677">
        <v>30344.523000000001</v>
      </c>
      <c r="O2677">
        <v>31928.989000000001</v>
      </c>
      <c r="P2677">
        <v>34817.487000000001</v>
      </c>
      <c r="Q2677">
        <v>39280.875</v>
      </c>
      <c r="R2677">
        <v>45012.79</v>
      </c>
      <c r="S2677">
        <v>53013.273000000001</v>
      </c>
      <c r="T2677">
        <v>55296.296999999999</v>
      </c>
      <c r="U2677">
        <v>57446.449000000001</v>
      </c>
      <c r="V2677">
        <v>56816.362999999998</v>
      </c>
      <c r="W2677">
        <v>58566.423000000003</v>
      </c>
      <c r="X2677">
        <v>59299.336000000003</v>
      </c>
      <c r="Y2677">
        <v>58948.266000000003</v>
      </c>
      <c r="Z2677">
        <v>59001.163</v>
      </c>
      <c r="AA2677">
        <v>59108.964999999997</v>
      </c>
      <c r="AB2677">
        <v>58539.101999999999</v>
      </c>
      <c r="AC2677">
        <v>58257.557999999997</v>
      </c>
      <c r="AD2677">
        <v>57790.078000000001</v>
      </c>
      <c r="AE2677">
        <v>58502.235999999997</v>
      </c>
      <c r="AF2677">
        <v>57905.430999999997</v>
      </c>
      <c r="AG2677">
        <v>57933.192000000003</v>
      </c>
      <c r="AH2677">
        <v>57322.961000000003</v>
      </c>
      <c r="AI2677">
        <v>57320.283000000003</v>
      </c>
      <c r="AJ2677">
        <v>57266.857000000004</v>
      </c>
      <c r="AK2677">
        <v>57986.53</v>
      </c>
      <c r="AL2677">
        <v>59424.283000000003</v>
      </c>
      <c r="AM2677">
        <v>61718.998</v>
      </c>
      <c r="AN2677">
        <v>63429.133000000002</v>
      </c>
      <c r="AO2677">
        <v>65896.447</v>
      </c>
      <c r="AP2677">
        <v>65592.555999999997</v>
      </c>
      <c r="AQ2677">
        <v>63579.264000000003</v>
      </c>
      <c r="AR2677">
        <v>61516.027999999998</v>
      </c>
      <c r="AS2677">
        <v>59695.682999999997</v>
      </c>
      <c r="AT2677">
        <v>57055.406000000003</v>
      </c>
      <c r="AU2677">
        <v>54518.084999999999</v>
      </c>
      <c r="AV2677">
        <v>51427.561999999998</v>
      </c>
      <c r="AW2677">
        <v>47875.337</v>
      </c>
      <c r="AX2677">
        <v>45487.762999999999</v>
      </c>
      <c r="AY2677">
        <v>50456.58</v>
      </c>
      <c r="AZ2677">
        <v>46453.421000000002</v>
      </c>
      <c r="BA2677">
        <f t="shared" si="41"/>
        <v>1</v>
      </c>
    </row>
    <row r="2678" spans="1:53" x14ac:dyDescent="0.25">
      <c r="A2678" t="s">
        <v>0</v>
      </c>
      <c r="B2678" t="s">
        <v>1</v>
      </c>
      <c r="C2678" s="2">
        <v>41394</v>
      </c>
      <c r="D2678" s="1">
        <v>41511.756921296299</v>
      </c>
      <c r="E2678">
        <v>42211.546999999999</v>
      </c>
      <c r="F2678">
        <v>39035.129999999997</v>
      </c>
      <c r="G2678">
        <v>40033.267</v>
      </c>
      <c r="H2678">
        <v>37281.036</v>
      </c>
      <c r="I2678">
        <v>34881.124000000003</v>
      </c>
      <c r="J2678">
        <v>33377.468000000001</v>
      </c>
      <c r="K2678">
        <v>32335.226999999999</v>
      </c>
      <c r="L2678">
        <v>31620.317999999999</v>
      </c>
      <c r="M2678">
        <v>31465.656999999999</v>
      </c>
      <c r="N2678">
        <v>31736.974999999999</v>
      </c>
      <c r="O2678">
        <v>33502.300000000003</v>
      </c>
      <c r="P2678">
        <v>36810.277999999998</v>
      </c>
      <c r="Q2678">
        <v>42531.675000000003</v>
      </c>
      <c r="R2678">
        <v>48562.637000000002</v>
      </c>
      <c r="S2678">
        <v>52009.767</v>
      </c>
      <c r="T2678">
        <v>60903.328000000001</v>
      </c>
      <c r="U2678">
        <v>62343.222999999998</v>
      </c>
      <c r="V2678">
        <v>62129.184999999998</v>
      </c>
      <c r="W2678">
        <v>63392.99</v>
      </c>
      <c r="X2678">
        <v>63325.235999999997</v>
      </c>
      <c r="Y2678">
        <v>62146.292000000001</v>
      </c>
      <c r="Z2678">
        <v>61355.444000000003</v>
      </c>
      <c r="AA2678">
        <v>60757.728999999999</v>
      </c>
      <c r="AB2678">
        <v>60467.964999999997</v>
      </c>
      <c r="AC2678">
        <v>60192.557000000001</v>
      </c>
      <c r="AD2678">
        <v>59822.256000000001</v>
      </c>
      <c r="AE2678">
        <v>59970.898999999998</v>
      </c>
      <c r="AF2678">
        <v>59951.701000000001</v>
      </c>
      <c r="AG2678">
        <v>59896.362000000001</v>
      </c>
      <c r="AH2678">
        <v>59958.222999999998</v>
      </c>
      <c r="AI2678">
        <v>59648.046000000002</v>
      </c>
      <c r="AJ2678">
        <v>59645.942999999999</v>
      </c>
      <c r="AK2678">
        <v>60682.008999999998</v>
      </c>
      <c r="AL2678">
        <v>61641.7</v>
      </c>
      <c r="AM2678">
        <v>62460.400999999998</v>
      </c>
      <c r="AN2678">
        <v>64218.713000000003</v>
      </c>
      <c r="AO2678">
        <v>68684.976999999999</v>
      </c>
      <c r="AP2678">
        <v>69264.7</v>
      </c>
      <c r="AQ2678">
        <v>68095.199999999997</v>
      </c>
      <c r="AR2678">
        <v>66213.804999999993</v>
      </c>
      <c r="AS2678">
        <v>63898.991000000002</v>
      </c>
      <c r="AT2678">
        <v>61495.514999999999</v>
      </c>
      <c r="AU2678">
        <v>58852.675999999999</v>
      </c>
      <c r="AV2678">
        <v>55120.841</v>
      </c>
      <c r="AW2678">
        <v>51326.385000000002</v>
      </c>
      <c r="AX2678">
        <v>47941.311999999998</v>
      </c>
      <c r="AY2678">
        <v>52300.279000000002</v>
      </c>
      <c r="AZ2678">
        <v>48602.834999999999</v>
      </c>
      <c r="BA2678">
        <f t="shared" si="41"/>
        <v>2</v>
      </c>
    </row>
    <row r="2679" spans="1:53" x14ac:dyDescent="0.25">
      <c r="A2679" t="s">
        <v>0</v>
      </c>
      <c r="B2679" t="s">
        <v>1</v>
      </c>
      <c r="C2679" s="2">
        <v>41395</v>
      </c>
      <c r="D2679" s="1">
        <v>41511.756921296299</v>
      </c>
      <c r="E2679">
        <v>44138.161999999997</v>
      </c>
      <c r="F2679">
        <v>40393.319000000003</v>
      </c>
      <c r="G2679">
        <v>41065.283000000003</v>
      </c>
      <c r="H2679">
        <v>38606.180999999997</v>
      </c>
      <c r="I2679">
        <v>35868.722999999998</v>
      </c>
      <c r="J2679">
        <v>34010.449999999997</v>
      </c>
      <c r="K2679">
        <v>33002.489000000001</v>
      </c>
      <c r="L2679">
        <v>32142.155999999999</v>
      </c>
      <c r="M2679">
        <v>31915.775000000001</v>
      </c>
      <c r="N2679">
        <v>32316.042000000001</v>
      </c>
      <c r="O2679">
        <v>33915.932000000001</v>
      </c>
      <c r="P2679">
        <v>37373.754999999997</v>
      </c>
      <c r="Q2679">
        <v>42598.798000000003</v>
      </c>
      <c r="R2679">
        <v>49020.084000000003</v>
      </c>
      <c r="S2679">
        <v>57073.142</v>
      </c>
      <c r="T2679">
        <v>61824.938999999998</v>
      </c>
      <c r="U2679">
        <v>63567.402999999998</v>
      </c>
      <c r="V2679">
        <v>64941.45</v>
      </c>
      <c r="W2679">
        <v>67523.788</v>
      </c>
      <c r="X2679">
        <v>68286.831000000006</v>
      </c>
      <c r="Y2679">
        <v>67898.085999999996</v>
      </c>
      <c r="Z2679">
        <v>68832.111999999994</v>
      </c>
      <c r="AA2679">
        <v>71977.178</v>
      </c>
      <c r="AB2679">
        <v>71047.216</v>
      </c>
      <c r="AC2679">
        <v>70317.077999999994</v>
      </c>
      <c r="AD2679">
        <v>67167.540999999997</v>
      </c>
      <c r="AE2679">
        <v>65274.728999999999</v>
      </c>
      <c r="AF2679">
        <v>64453.499000000003</v>
      </c>
      <c r="AG2679">
        <v>64940.627</v>
      </c>
      <c r="AH2679">
        <v>65999.462</v>
      </c>
      <c r="AI2679">
        <v>64941.896000000001</v>
      </c>
      <c r="AJ2679">
        <v>63609.449000000001</v>
      </c>
      <c r="AK2679">
        <v>66941.214000000007</v>
      </c>
      <c r="AL2679">
        <v>69445.724000000002</v>
      </c>
      <c r="AM2679">
        <v>70899.525999999998</v>
      </c>
      <c r="AN2679">
        <v>70547.468999999997</v>
      </c>
      <c r="AO2679">
        <v>74345.881999999998</v>
      </c>
      <c r="AP2679">
        <v>74444.614000000001</v>
      </c>
      <c r="AQ2679">
        <v>73104.638999999996</v>
      </c>
      <c r="AR2679">
        <v>71241.161999999997</v>
      </c>
      <c r="AS2679">
        <v>69013.907999999996</v>
      </c>
      <c r="AT2679">
        <v>66126.562999999995</v>
      </c>
      <c r="AU2679">
        <v>62835.107000000004</v>
      </c>
      <c r="AV2679">
        <v>58638.212</v>
      </c>
      <c r="AW2679">
        <v>54080.964999999997</v>
      </c>
      <c r="AX2679">
        <v>50324.843000000001</v>
      </c>
      <c r="AY2679">
        <v>54318.307999999997</v>
      </c>
      <c r="AZ2679">
        <v>50486.75</v>
      </c>
      <c r="BA2679">
        <f t="shared" si="41"/>
        <v>3</v>
      </c>
    </row>
    <row r="2680" spans="1:53" x14ac:dyDescent="0.25">
      <c r="A2680" t="s">
        <v>0</v>
      </c>
      <c r="B2680" t="s">
        <v>1</v>
      </c>
      <c r="C2680" s="2">
        <v>41396</v>
      </c>
      <c r="D2680" s="1">
        <v>41511.756921296299</v>
      </c>
      <c r="E2680">
        <v>46046.743999999999</v>
      </c>
      <c r="F2680">
        <v>42533.559000000001</v>
      </c>
      <c r="G2680">
        <v>43075.254000000001</v>
      </c>
      <c r="H2680">
        <v>40316.347999999998</v>
      </c>
      <c r="I2680">
        <v>38018.864000000001</v>
      </c>
      <c r="J2680">
        <v>36112.224999999999</v>
      </c>
      <c r="K2680">
        <v>34916.243999999999</v>
      </c>
      <c r="L2680">
        <v>34013.106</v>
      </c>
      <c r="M2680">
        <v>33745.281999999999</v>
      </c>
      <c r="N2680">
        <v>34246.644</v>
      </c>
      <c r="O2680">
        <v>36070.411</v>
      </c>
      <c r="P2680">
        <v>39808.917000000001</v>
      </c>
      <c r="Q2680">
        <v>45213.296000000002</v>
      </c>
      <c r="R2680">
        <v>53037.235999999997</v>
      </c>
      <c r="S2680">
        <v>60865.762999999999</v>
      </c>
      <c r="T2680">
        <v>64966.648000000001</v>
      </c>
      <c r="U2680">
        <v>67733.323999999993</v>
      </c>
      <c r="V2680">
        <v>67491.543000000005</v>
      </c>
      <c r="W2680">
        <v>68818.813999999998</v>
      </c>
      <c r="X2680">
        <v>68232.998000000007</v>
      </c>
      <c r="Y2680">
        <v>66858.153000000006</v>
      </c>
      <c r="Z2680">
        <v>65429.101000000002</v>
      </c>
      <c r="AA2680">
        <v>64444.444000000003</v>
      </c>
      <c r="AB2680">
        <v>63655.303999999996</v>
      </c>
      <c r="AC2680">
        <v>62930.620999999999</v>
      </c>
      <c r="AD2680">
        <v>61611.093000000001</v>
      </c>
      <c r="AE2680">
        <v>61061.902000000002</v>
      </c>
      <c r="AF2680">
        <v>60336.152000000002</v>
      </c>
      <c r="AG2680">
        <v>59497.756999999998</v>
      </c>
      <c r="AH2680">
        <v>58874.612999999998</v>
      </c>
      <c r="AI2680">
        <v>57958.303999999996</v>
      </c>
      <c r="AJ2680">
        <v>57336.374000000003</v>
      </c>
      <c r="AK2680">
        <v>57642.506999999998</v>
      </c>
      <c r="AL2680">
        <v>58812.385999999999</v>
      </c>
      <c r="AM2680">
        <v>61173.802000000003</v>
      </c>
      <c r="AN2680">
        <v>65104.269</v>
      </c>
      <c r="AO2680">
        <v>71330.914000000004</v>
      </c>
      <c r="AP2680">
        <v>72207.339000000007</v>
      </c>
      <c r="AQ2680">
        <v>71570.235000000001</v>
      </c>
      <c r="AR2680">
        <v>70301.357999999993</v>
      </c>
      <c r="AS2680">
        <v>68533.328999999998</v>
      </c>
      <c r="AT2680">
        <v>66101.896999999997</v>
      </c>
      <c r="AU2680">
        <v>62527.722999999998</v>
      </c>
      <c r="AV2680">
        <v>58683.34</v>
      </c>
      <c r="AW2680">
        <v>54558.991999999998</v>
      </c>
      <c r="AX2680">
        <v>51014.091999999997</v>
      </c>
      <c r="AY2680">
        <v>54976.137999999999</v>
      </c>
      <c r="AZ2680">
        <v>51281.622000000003</v>
      </c>
      <c r="BA2680">
        <f t="shared" si="41"/>
        <v>4</v>
      </c>
    </row>
    <row r="2681" spans="1:53" x14ac:dyDescent="0.25">
      <c r="A2681" t="s">
        <v>0</v>
      </c>
      <c r="B2681" t="s">
        <v>1</v>
      </c>
      <c r="C2681" s="2">
        <v>41397</v>
      </c>
      <c r="D2681" s="1">
        <v>41511.756921296299</v>
      </c>
      <c r="E2681">
        <v>46619.256999999998</v>
      </c>
      <c r="F2681">
        <v>43044.887000000002</v>
      </c>
      <c r="G2681">
        <v>44055.087</v>
      </c>
      <c r="H2681">
        <v>41025.845000000001</v>
      </c>
      <c r="I2681">
        <v>38227.875999999997</v>
      </c>
      <c r="J2681">
        <v>36061.97</v>
      </c>
      <c r="K2681">
        <v>34716.031999999999</v>
      </c>
      <c r="L2681">
        <v>33873.201999999997</v>
      </c>
      <c r="M2681">
        <v>33650.614999999998</v>
      </c>
      <c r="N2681">
        <v>33972.911999999997</v>
      </c>
      <c r="O2681">
        <v>35646.281000000003</v>
      </c>
      <c r="P2681">
        <v>39077.345999999998</v>
      </c>
      <c r="Q2681">
        <v>44578.417000000001</v>
      </c>
      <c r="R2681">
        <v>50860.025999999998</v>
      </c>
      <c r="S2681">
        <v>57883.675999999999</v>
      </c>
      <c r="T2681">
        <v>62924.993000000002</v>
      </c>
      <c r="U2681">
        <v>63931.09</v>
      </c>
      <c r="V2681">
        <v>64395.082999999999</v>
      </c>
      <c r="W2681">
        <v>65816.668000000005</v>
      </c>
      <c r="X2681">
        <v>66763.936000000002</v>
      </c>
      <c r="Y2681">
        <v>66096.532000000007</v>
      </c>
      <c r="Z2681">
        <v>65263.811999999998</v>
      </c>
      <c r="AA2681">
        <v>63183.258000000002</v>
      </c>
      <c r="AB2681">
        <v>62477.925999999999</v>
      </c>
      <c r="AC2681">
        <v>61940.046000000002</v>
      </c>
      <c r="AD2681">
        <v>60818.805</v>
      </c>
      <c r="AE2681">
        <v>60456.917999999998</v>
      </c>
      <c r="AF2681">
        <v>60040.438999999998</v>
      </c>
      <c r="AG2681">
        <v>59831.103000000003</v>
      </c>
      <c r="AH2681">
        <v>59760.482000000004</v>
      </c>
      <c r="AI2681">
        <v>59344.531999999999</v>
      </c>
      <c r="AJ2681">
        <v>58587.213000000003</v>
      </c>
      <c r="AK2681">
        <v>59133.767999999996</v>
      </c>
      <c r="AL2681">
        <v>60366.947</v>
      </c>
      <c r="AM2681">
        <v>62786.288999999997</v>
      </c>
      <c r="AN2681">
        <v>65331.231</v>
      </c>
      <c r="AO2681">
        <v>67309.786999999997</v>
      </c>
      <c r="AP2681">
        <v>66464.164000000004</v>
      </c>
      <c r="AQ2681">
        <v>63957.781000000003</v>
      </c>
      <c r="AR2681">
        <v>62074.197</v>
      </c>
      <c r="AS2681">
        <v>60082.487999999998</v>
      </c>
      <c r="AT2681">
        <v>57815.142</v>
      </c>
      <c r="AU2681">
        <v>55023.891000000003</v>
      </c>
      <c r="AV2681">
        <v>52593.127</v>
      </c>
      <c r="AW2681">
        <v>50704.436999999998</v>
      </c>
      <c r="AX2681">
        <v>48626.118999999999</v>
      </c>
      <c r="AY2681">
        <v>53747.175999999999</v>
      </c>
      <c r="AZ2681">
        <v>50080.720999999998</v>
      </c>
      <c r="BA2681">
        <f t="shared" si="41"/>
        <v>5</v>
      </c>
    </row>
    <row r="2682" spans="1:53" x14ac:dyDescent="0.25">
      <c r="A2682" t="s">
        <v>0</v>
      </c>
      <c r="B2682" t="s">
        <v>1</v>
      </c>
      <c r="C2682" s="2">
        <v>41398</v>
      </c>
      <c r="D2682" s="1">
        <v>41511.756921296299</v>
      </c>
      <c r="E2682">
        <v>44820.154999999999</v>
      </c>
      <c r="F2682">
        <v>41131.563000000002</v>
      </c>
      <c r="G2682">
        <v>41776.324000000001</v>
      </c>
      <c r="H2682">
        <v>39269.688000000002</v>
      </c>
      <c r="I2682">
        <v>36633.288</v>
      </c>
      <c r="J2682">
        <v>34282.794999999998</v>
      </c>
      <c r="K2682">
        <v>32912.597000000002</v>
      </c>
      <c r="L2682">
        <v>31863.455000000002</v>
      </c>
      <c r="M2682">
        <v>31372.553</v>
      </c>
      <c r="N2682">
        <v>31298.044999999998</v>
      </c>
      <c r="O2682">
        <v>31612.684000000001</v>
      </c>
      <c r="P2682">
        <v>32527.919999999998</v>
      </c>
      <c r="Q2682">
        <v>34305.934000000001</v>
      </c>
      <c r="R2682">
        <v>36092.002999999997</v>
      </c>
      <c r="S2682">
        <v>40036.85</v>
      </c>
      <c r="T2682">
        <v>43651.756000000001</v>
      </c>
      <c r="U2682">
        <v>47593.870999999999</v>
      </c>
      <c r="V2682">
        <v>51342.112000000001</v>
      </c>
      <c r="W2682">
        <v>55617.962</v>
      </c>
      <c r="X2682">
        <v>56161.326000000001</v>
      </c>
      <c r="Y2682">
        <v>57038.588000000003</v>
      </c>
      <c r="Z2682">
        <v>57018.8</v>
      </c>
      <c r="AA2682">
        <v>57587.125999999997</v>
      </c>
      <c r="AB2682">
        <v>57333.364000000001</v>
      </c>
      <c r="AC2682">
        <v>56655.862999999998</v>
      </c>
      <c r="AD2682">
        <v>55542.309000000001</v>
      </c>
      <c r="AE2682">
        <v>55449.966</v>
      </c>
      <c r="AF2682">
        <v>54049.779000000002</v>
      </c>
      <c r="AG2682">
        <v>52871.014000000003</v>
      </c>
      <c r="AH2682">
        <v>52517.805999999997</v>
      </c>
      <c r="AI2682">
        <v>53294.680999999997</v>
      </c>
      <c r="AJ2682">
        <v>53441.218999999997</v>
      </c>
      <c r="AK2682">
        <v>52983.582000000002</v>
      </c>
      <c r="AL2682">
        <v>55520.930999999997</v>
      </c>
      <c r="AM2682">
        <v>54571.690999999999</v>
      </c>
      <c r="AN2682">
        <v>63381.631999999998</v>
      </c>
      <c r="AO2682">
        <v>67281.608999999997</v>
      </c>
      <c r="AP2682">
        <v>66119.301999999996</v>
      </c>
      <c r="AQ2682">
        <v>64015.921000000002</v>
      </c>
      <c r="AR2682">
        <v>62192.57</v>
      </c>
      <c r="AS2682">
        <v>60461.137000000002</v>
      </c>
      <c r="AT2682">
        <v>58942.296000000002</v>
      </c>
      <c r="AU2682">
        <v>56443.377</v>
      </c>
      <c r="AV2682">
        <v>54394.247000000003</v>
      </c>
      <c r="AW2682">
        <v>52716.777999999998</v>
      </c>
      <c r="AX2682">
        <v>50934.391000000003</v>
      </c>
      <c r="AY2682">
        <v>56259.574000000001</v>
      </c>
      <c r="AZ2682">
        <v>53080.006999999998</v>
      </c>
      <c r="BA2682">
        <f t="shared" si="41"/>
        <v>6</v>
      </c>
    </row>
    <row r="2683" spans="1:53" x14ac:dyDescent="0.25">
      <c r="A2683" t="s">
        <v>0</v>
      </c>
      <c r="B2683" t="s">
        <v>1</v>
      </c>
      <c r="C2683" s="2">
        <v>41399</v>
      </c>
      <c r="D2683" s="1">
        <v>41518.754178240742</v>
      </c>
      <c r="E2683">
        <v>48917.536999999997</v>
      </c>
      <c r="F2683">
        <v>45231.241999999998</v>
      </c>
      <c r="G2683">
        <v>45542.953999999998</v>
      </c>
      <c r="H2683">
        <v>42355.758000000002</v>
      </c>
      <c r="I2683">
        <v>39348.794999999998</v>
      </c>
      <c r="J2683">
        <v>36807.756999999998</v>
      </c>
      <c r="K2683">
        <v>34900.678999999996</v>
      </c>
      <c r="L2683">
        <v>33660.324000000001</v>
      </c>
      <c r="M2683">
        <v>32860.552000000003</v>
      </c>
      <c r="N2683">
        <v>32339.88</v>
      </c>
      <c r="O2683">
        <v>32194.07</v>
      </c>
      <c r="P2683">
        <v>32507.278999999999</v>
      </c>
      <c r="Q2683">
        <v>33278.313999999998</v>
      </c>
      <c r="R2683">
        <v>33886.94</v>
      </c>
      <c r="S2683">
        <v>36468.855000000003</v>
      </c>
      <c r="T2683">
        <v>38266.366000000002</v>
      </c>
      <c r="U2683">
        <v>40991.086000000003</v>
      </c>
      <c r="V2683">
        <v>43893.866999999998</v>
      </c>
      <c r="W2683">
        <v>46949.171000000002</v>
      </c>
      <c r="X2683">
        <v>48826.235999999997</v>
      </c>
      <c r="Y2683">
        <v>50804.54</v>
      </c>
      <c r="Z2683">
        <v>51172.642999999996</v>
      </c>
      <c r="AA2683">
        <v>51566.917000000001</v>
      </c>
      <c r="AB2683">
        <v>51626.500999999997</v>
      </c>
      <c r="AC2683">
        <v>51717.11</v>
      </c>
      <c r="AD2683">
        <v>51107.502999999997</v>
      </c>
      <c r="AE2683">
        <v>50947.784</v>
      </c>
      <c r="AF2683">
        <v>50196.654000000002</v>
      </c>
      <c r="AG2683">
        <v>49964.021000000001</v>
      </c>
      <c r="AH2683">
        <v>50358.580999999998</v>
      </c>
      <c r="AI2683">
        <v>51069.483</v>
      </c>
      <c r="AJ2683">
        <v>51453.14</v>
      </c>
      <c r="AK2683">
        <v>52726.114999999998</v>
      </c>
      <c r="AL2683">
        <v>56316.084999999999</v>
      </c>
      <c r="AM2683">
        <v>61015.606</v>
      </c>
      <c r="AN2683">
        <v>64916.974999999999</v>
      </c>
      <c r="AO2683">
        <v>69333.41</v>
      </c>
      <c r="AP2683">
        <v>68950.255999999994</v>
      </c>
      <c r="AQ2683">
        <v>67684.433000000005</v>
      </c>
      <c r="AR2683">
        <v>66130.672999999995</v>
      </c>
      <c r="AS2683">
        <v>64437.858999999997</v>
      </c>
      <c r="AT2683">
        <v>62351.999000000003</v>
      </c>
      <c r="AU2683">
        <v>59023.125</v>
      </c>
      <c r="AV2683">
        <v>55557.3</v>
      </c>
      <c r="AW2683">
        <v>51515.23</v>
      </c>
      <c r="AX2683">
        <v>48817.783000000003</v>
      </c>
      <c r="AY2683">
        <v>53398.819000000003</v>
      </c>
      <c r="AZ2683">
        <v>50009.495999999999</v>
      </c>
      <c r="BA2683">
        <f t="shared" si="41"/>
        <v>0</v>
      </c>
    </row>
    <row r="2684" spans="1:53" x14ac:dyDescent="0.25">
      <c r="A2684" t="s">
        <v>0</v>
      </c>
      <c r="B2684" t="s">
        <v>1</v>
      </c>
      <c r="C2684" s="2">
        <v>41400</v>
      </c>
      <c r="D2684" s="1">
        <v>41518.754178240742</v>
      </c>
      <c r="E2684">
        <v>46138.216999999997</v>
      </c>
      <c r="F2684">
        <v>42988.508999999998</v>
      </c>
      <c r="G2684">
        <v>43640.927000000003</v>
      </c>
      <c r="H2684">
        <v>40924.057000000001</v>
      </c>
      <c r="I2684">
        <v>38584.766000000003</v>
      </c>
      <c r="J2684">
        <v>36444.091</v>
      </c>
      <c r="K2684">
        <v>34906.275000000001</v>
      </c>
      <c r="L2684">
        <v>33934.504999999997</v>
      </c>
      <c r="M2684">
        <v>33738.896000000001</v>
      </c>
      <c r="N2684">
        <v>33942.326000000001</v>
      </c>
      <c r="O2684">
        <v>35677.036999999997</v>
      </c>
      <c r="P2684">
        <v>38596.133999999998</v>
      </c>
      <c r="Q2684">
        <v>44668.510999999999</v>
      </c>
      <c r="R2684">
        <v>51881.196000000004</v>
      </c>
      <c r="S2684">
        <v>59733.873</v>
      </c>
      <c r="T2684">
        <v>66087.721000000005</v>
      </c>
      <c r="U2684">
        <v>69288.551000000007</v>
      </c>
      <c r="V2684">
        <v>69154.850000000006</v>
      </c>
      <c r="W2684">
        <v>71032.320000000007</v>
      </c>
      <c r="X2684">
        <v>70024.587</v>
      </c>
      <c r="Y2684">
        <v>68983.967999999993</v>
      </c>
      <c r="Z2684">
        <v>67826.373000000007</v>
      </c>
      <c r="AA2684">
        <v>66720.748000000007</v>
      </c>
      <c r="AB2684">
        <v>64724.173000000003</v>
      </c>
      <c r="AC2684">
        <v>63691.315999999999</v>
      </c>
      <c r="AD2684">
        <v>62394.093999999997</v>
      </c>
      <c r="AE2684">
        <v>61439.658000000003</v>
      </c>
      <c r="AF2684">
        <v>60528.296999999999</v>
      </c>
      <c r="AG2684">
        <v>59494.510999999999</v>
      </c>
      <c r="AH2684">
        <v>58775.451999999997</v>
      </c>
      <c r="AI2684">
        <v>57970.786999999997</v>
      </c>
      <c r="AJ2684">
        <v>57881.281999999999</v>
      </c>
      <c r="AK2684">
        <v>58829.118999999999</v>
      </c>
      <c r="AL2684">
        <v>60664.947999999997</v>
      </c>
      <c r="AM2684">
        <v>64253.008000000002</v>
      </c>
      <c r="AN2684">
        <v>68053.847999999998</v>
      </c>
      <c r="AO2684">
        <v>71604.634000000005</v>
      </c>
      <c r="AP2684">
        <v>71288.789000000004</v>
      </c>
      <c r="AQ2684">
        <v>69769.553</v>
      </c>
      <c r="AR2684">
        <v>67590.368000000002</v>
      </c>
      <c r="AS2684">
        <v>66011.129000000001</v>
      </c>
      <c r="AT2684">
        <v>63816.214999999997</v>
      </c>
      <c r="AU2684">
        <v>60879.286999999997</v>
      </c>
      <c r="AV2684">
        <v>57013.529000000002</v>
      </c>
      <c r="AW2684">
        <v>52996.383999999998</v>
      </c>
      <c r="AX2684">
        <v>49436.644</v>
      </c>
      <c r="AY2684">
        <v>53676.317000000003</v>
      </c>
      <c r="AZ2684">
        <v>50076.993999999999</v>
      </c>
      <c r="BA2684">
        <f t="shared" si="41"/>
        <v>1</v>
      </c>
    </row>
    <row r="2685" spans="1:53" x14ac:dyDescent="0.25">
      <c r="A2685" t="s">
        <v>0</v>
      </c>
      <c r="B2685" t="s">
        <v>1</v>
      </c>
      <c r="C2685" s="2">
        <v>41401</v>
      </c>
      <c r="D2685" s="1">
        <v>41518.754178240742</v>
      </c>
      <c r="E2685">
        <v>45587.86</v>
      </c>
      <c r="F2685">
        <v>42103.116000000002</v>
      </c>
      <c r="G2685">
        <v>42941.557000000001</v>
      </c>
      <c r="H2685">
        <v>40087.360999999997</v>
      </c>
      <c r="I2685">
        <v>37419.218000000001</v>
      </c>
      <c r="J2685">
        <v>35366.940999999999</v>
      </c>
      <c r="K2685">
        <v>34190.093999999997</v>
      </c>
      <c r="L2685">
        <v>33343.082000000002</v>
      </c>
      <c r="M2685">
        <v>33083.493000000002</v>
      </c>
      <c r="N2685">
        <v>33236.716999999997</v>
      </c>
      <c r="O2685">
        <v>34717.847999999998</v>
      </c>
      <c r="P2685">
        <v>38291.478000000003</v>
      </c>
      <c r="Q2685">
        <v>43751.983</v>
      </c>
      <c r="R2685">
        <v>51022.938000000002</v>
      </c>
      <c r="S2685">
        <v>60043.663</v>
      </c>
      <c r="T2685">
        <v>65528.712</v>
      </c>
      <c r="U2685">
        <v>67351.33</v>
      </c>
      <c r="V2685">
        <v>68271.494999999995</v>
      </c>
      <c r="W2685">
        <v>70899.040999999997</v>
      </c>
      <c r="X2685">
        <v>72007.718999999997</v>
      </c>
      <c r="Y2685">
        <v>70298.718999999997</v>
      </c>
      <c r="Z2685">
        <v>68476.134000000005</v>
      </c>
      <c r="AA2685">
        <v>66992.812999999995</v>
      </c>
      <c r="AB2685">
        <v>65529.250999999997</v>
      </c>
      <c r="AC2685">
        <v>64168.506999999998</v>
      </c>
      <c r="AD2685">
        <v>62246.635000000002</v>
      </c>
      <c r="AE2685">
        <v>61614.470999999998</v>
      </c>
      <c r="AF2685">
        <v>60886.534</v>
      </c>
      <c r="AG2685">
        <v>60102.36</v>
      </c>
      <c r="AH2685">
        <v>59484.841</v>
      </c>
      <c r="AI2685">
        <v>59394.266000000003</v>
      </c>
      <c r="AJ2685">
        <v>59028.724000000002</v>
      </c>
      <c r="AK2685">
        <v>59711.822</v>
      </c>
      <c r="AL2685">
        <v>60948.413999999997</v>
      </c>
      <c r="AM2685">
        <v>63318.18</v>
      </c>
      <c r="AN2685">
        <v>66117.917000000001</v>
      </c>
      <c r="AO2685">
        <v>69589.611000000004</v>
      </c>
      <c r="AP2685">
        <v>69390.081000000006</v>
      </c>
      <c r="AQ2685">
        <v>68329.921000000002</v>
      </c>
      <c r="AR2685">
        <v>65811.195999999996</v>
      </c>
      <c r="AS2685">
        <v>63937.578000000001</v>
      </c>
      <c r="AT2685">
        <v>61975.067000000003</v>
      </c>
      <c r="AU2685">
        <v>58814.574999999997</v>
      </c>
      <c r="AV2685">
        <v>54951.750999999997</v>
      </c>
      <c r="AW2685">
        <v>50960.694000000003</v>
      </c>
      <c r="AX2685">
        <v>47914.906999999999</v>
      </c>
      <c r="AY2685">
        <v>52417.588000000003</v>
      </c>
      <c r="AZ2685">
        <v>48762.459000000003</v>
      </c>
      <c r="BA2685">
        <f t="shared" si="41"/>
        <v>2</v>
      </c>
    </row>
    <row r="2686" spans="1:53" x14ac:dyDescent="0.25">
      <c r="A2686" t="s">
        <v>0</v>
      </c>
      <c r="B2686" t="s">
        <v>1</v>
      </c>
      <c r="C2686" s="2">
        <v>41402</v>
      </c>
      <c r="D2686" s="1">
        <v>41518.754178240742</v>
      </c>
      <c r="E2686">
        <v>44360.163</v>
      </c>
      <c r="F2686">
        <v>40402.733</v>
      </c>
      <c r="G2686">
        <v>41459.440000000002</v>
      </c>
      <c r="H2686">
        <v>38839.661999999997</v>
      </c>
      <c r="I2686">
        <v>36147.01</v>
      </c>
      <c r="J2686">
        <v>34667.599999999999</v>
      </c>
      <c r="K2686">
        <v>33335.336000000003</v>
      </c>
      <c r="L2686">
        <v>32558.93</v>
      </c>
      <c r="M2686">
        <v>32362.7</v>
      </c>
      <c r="N2686">
        <v>32927.161</v>
      </c>
      <c r="O2686">
        <v>34599.47</v>
      </c>
      <c r="P2686">
        <v>37940.188000000002</v>
      </c>
      <c r="Q2686">
        <v>43718.982000000004</v>
      </c>
      <c r="R2686">
        <v>50049.428999999996</v>
      </c>
      <c r="S2686">
        <v>57011.855000000003</v>
      </c>
      <c r="T2686">
        <v>61694.37</v>
      </c>
      <c r="U2686">
        <v>62021.432999999997</v>
      </c>
      <c r="V2686">
        <v>62226.932999999997</v>
      </c>
      <c r="W2686">
        <v>62958.375</v>
      </c>
      <c r="X2686">
        <v>62671.642999999996</v>
      </c>
      <c r="Y2686">
        <v>62173.364000000001</v>
      </c>
      <c r="Z2686">
        <v>60902.108</v>
      </c>
      <c r="AA2686">
        <v>60964.355000000003</v>
      </c>
      <c r="AB2686">
        <v>60138.017999999996</v>
      </c>
      <c r="AC2686">
        <v>59624.913</v>
      </c>
      <c r="AD2686">
        <v>58745.521999999997</v>
      </c>
      <c r="AE2686">
        <v>58350.28</v>
      </c>
      <c r="AF2686">
        <v>58082.845000000001</v>
      </c>
      <c r="AG2686">
        <v>57940.593000000001</v>
      </c>
      <c r="AH2686">
        <v>57364.451999999997</v>
      </c>
      <c r="AI2686">
        <v>56723.885000000002</v>
      </c>
      <c r="AJ2686">
        <v>56230.260999999999</v>
      </c>
      <c r="AK2686">
        <v>56038.851000000002</v>
      </c>
      <c r="AL2686">
        <v>55958.784</v>
      </c>
      <c r="AM2686">
        <v>57447.203000000001</v>
      </c>
      <c r="AN2686">
        <v>59774.178</v>
      </c>
      <c r="AO2686">
        <v>63047.031999999999</v>
      </c>
      <c r="AP2686">
        <v>62418.101999999999</v>
      </c>
      <c r="AQ2686">
        <v>60864.046000000002</v>
      </c>
      <c r="AR2686">
        <v>58772.726999999999</v>
      </c>
      <c r="AS2686">
        <v>56963.031999999999</v>
      </c>
      <c r="AT2686">
        <v>55010.915000000001</v>
      </c>
      <c r="AU2686">
        <v>52387.824000000001</v>
      </c>
      <c r="AV2686">
        <v>49334.43</v>
      </c>
      <c r="AW2686">
        <v>46105</v>
      </c>
      <c r="AX2686">
        <v>43828.417000000001</v>
      </c>
      <c r="AY2686">
        <v>48966.296000000002</v>
      </c>
      <c r="AZ2686">
        <v>45464.000999999997</v>
      </c>
      <c r="BA2686">
        <f t="shared" si="41"/>
        <v>3</v>
      </c>
    </row>
    <row r="2687" spans="1:53" x14ac:dyDescent="0.25">
      <c r="A2687" t="s">
        <v>0</v>
      </c>
      <c r="B2687" t="s">
        <v>1</v>
      </c>
      <c r="C2687" s="2">
        <v>41403</v>
      </c>
      <c r="D2687" s="1">
        <v>41518.754178240742</v>
      </c>
      <c r="E2687">
        <v>41169.756999999998</v>
      </c>
      <c r="F2687">
        <v>37631.792000000001</v>
      </c>
      <c r="G2687">
        <v>38828.832000000002</v>
      </c>
      <c r="H2687">
        <v>36565.402000000002</v>
      </c>
      <c r="I2687">
        <v>34123.201999999997</v>
      </c>
      <c r="J2687">
        <v>32384.781999999999</v>
      </c>
      <c r="K2687">
        <v>30989.844000000001</v>
      </c>
      <c r="L2687">
        <v>30239.241999999998</v>
      </c>
      <c r="M2687">
        <v>29995.243999999999</v>
      </c>
      <c r="N2687">
        <v>30106.905999999999</v>
      </c>
      <c r="O2687">
        <v>31266.631000000001</v>
      </c>
      <c r="P2687">
        <v>34149.839999999997</v>
      </c>
      <c r="Q2687">
        <v>39492.548000000003</v>
      </c>
      <c r="R2687">
        <v>45025.726999999999</v>
      </c>
      <c r="S2687">
        <v>50318.983</v>
      </c>
      <c r="T2687">
        <v>53918.451999999997</v>
      </c>
      <c r="U2687">
        <v>55983.334999999999</v>
      </c>
      <c r="V2687">
        <v>55632.964</v>
      </c>
      <c r="W2687">
        <v>57398.781999999999</v>
      </c>
      <c r="X2687">
        <v>57791.324000000001</v>
      </c>
      <c r="Y2687">
        <v>57721.487000000001</v>
      </c>
      <c r="Z2687">
        <v>57972.978999999999</v>
      </c>
      <c r="AA2687">
        <v>57776.364999999998</v>
      </c>
      <c r="AB2687">
        <v>58474.527999999998</v>
      </c>
      <c r="AC2687">
        <v>58471.968000000001</v>
      </c>
      <c r="AD2687">
        <v>58159.055999999997</v>
      </c>
      <c r="AE2687">
        <v>58336.633999999998</v>
      </c>
      <c r="AF2687">
        <v>58919.338000000003</v>
      </c>
      <c r="AG2687">
        <v>58870.250999999997</v>
      </c>
      <c r="AH2687">
        <v>58881.38</v>
      </c>
      <c r="AI2687">
        <v>58066.732000000004</v>
      </c>
      <c r="AJ2687">
        <v>57376.326999999997</v>
      </c>
      <c r="AK2687">
        <v>56805.938999999998</v>
      </c>
      <c r="AL2687">
        <v>56215.415999999997</v>
      </c>
      <c r="AM2687">
        <v>56202.319000000003</v>
      </c>
      <c r="AN2687">
        <v>59721.949000000001</v>
      </c>
      <c r="AO2687">
        <v>62231.156999999999</v>
      </c>
      <c r="AP2687">
        <v>61288.97</v>
      </c>
      <c r="AQ2687">
        <v>59666.500999999997</v>
      </c>
      <c r="AR2687">
        <v>57554.065000000002</v>
      </c>
      <c r="AS2687">
        <v>55500.319000000003</v>
      </c>
      <c r="AT2687">
        <v>53470.788999999997</v>
      </c>
      <c r="AU2687">
        <v>50547.023999999998</v>
      </c>
      <c r="AV2687">
        <v>47158.561999999998</v>
      </c>
      <c r="AW2687">
        <v>43978.506000000001</v>
      </c>
      <c r="AX2687">
        <v>42039.26</v>
      </c>
      <c r="AY2687">
        <v>47556.01</v>
      </c>
      <c r="AZ2687">
        <v>44460.358999999997</v>
      </c>
      <c r="BA2687">
        <f t="shared" si="41"/>
        <v>4</v>
      </c>
    </row>
    <row r="2688" spans="1:53" x14ac:dyDescent="0.25">
      <c r="A2688" t="s">
        <v>0</v>
      </c>
      <c r="B2688" t="s">
        <v>1</v>
      </c>
      <c r="C2688" s="2">
        <v>41404</v>
      </c>
      <c r="D2688" s="1">
        <v>41518.754178240742</v>
      </c>
      <c r="E2688">
        <v>39772.925000000003</v>
      </c>
      <c r="F2688">
        <v>36689.934999999998</v>
      </c>
      <c r="G2688">
        <v>37565.885000000002</v>
      </c>
      <c r="H2688">
        <v>35289.182000000001</v>
      </c>
      <c r="I2688">
        <v>32859.663999999997</v>
      </c>
      <c r="J2688">
        <v>31193.218000000001</v>
      </c>
      <c r="K2688">
        <v>30158.698</v>
      </c>
      <c r="L2688">
        <v>29465.376</v>
      </c>
      <c r="M2688">
        <v>29372.455999999998</v>
      </c>
      <c r="N2688">
        <v>29596.632000000001</v>
      </c>
      <c r="O2688">
        <v>30924.494999999999</v>
      </c>
      <c r="P2688">
        <v>33793.701999999997</v>
      </c>
      <c r="Q2688">
        <v>38351.877</v>
      </c>
      <c r="R2688">
        <v>43396.311999999998</v>
      </c>
      <c r="S2688">
        <v>48753.419000000002</v>
      </c>
      <c r="T2688">
        <v>53269.616999999998</v>
      </c>
      <c r="U2688">
        <v>55016.599000000002</v>
      </c>
      <c r="V2688">
        <v>56009.101000000002</v>
      </c>
      <c r="W2688">
        <v>57699.771000000001</v>
      </c>
      <c r="X2688">
        <v>57644.137000000002</v>
      </c>
      <c r="Y2688">
        <v>58119.711000000003</v>
      </c>
      <c r="Z2688">
        <v>57824.639000000003</v>
      </c>
      <c r="AA2688">
        <v>58171.991000000002</v>
      </c>
      <c r="AB2688">
        <v>58118.618000000002</v>
      </c>
      <c r="AC2688">
        <v>58200.631999999998</v>
      </c>
      <c r="AD2688">
        <v>57226.445</v>
      </c>
      <c r="AE2688">
        <v>57251.462</v>
      </c>
      <c r="AF2688">
        <v>56812.173999999999</v>
      </c>
      <c r="AG2688">
        <v>56372.065000000002</v>
      </c>
      <c r="AH2688">
        <v>55869.459000000003</v>
      </c>
      <c r="AI2688">
        <v>55128.148999999998</v>
      </c>
      <c r="AJ2688">
        <v>54464.798999999999</v>
      </c>
      <c r="AK2688">
        <v>53896.046999999999</v>
      </c>
      <c r="AL2688">
        <v>53916.625999999997</v>
      </c>
      <c r="AM2688">
        <v>54595.89</v>
      </c>
      <c r="AN2688">
        <v>56626.451000000001</v>
      </c>
      <c r="AO2688">
        <v>58774.218000000001</v>
      </c>
      <c r="AP2688">
        <v>57598.919000000002</v>
      </c>
      <c r="AQ2688">
        <v>56114.146000000001</v>
      </c>
      <c r="AR2688">
        <v>54142.644999999997</v>
      </c>
      <c r="AS2688">
        <v>52473.9</v>
      </c>
      <c r="AT2688">
        <v>50572.432999999997</v>
      </c>
      <c r="AU2688">
        <v>48346.32</v>
      </c>
      <c r="AV2688">
        <v>46082.264999999999</v>
      </c>
      <c r="AW2688">
        <v>44181.919000000002</v>
      </c>
      <c r="AX2688">
        <v>42873.258000000002</v>
      </c>
      <c r="AY2688">
        <v>48613.127</v>
      </c>
      <c r="AZ2688">
        <v>45492.656999999999</v>
      </c>
      <c r="BA2688">
        <f t="shared" si="41"/>
        <v>5</v>
      </c>
    </row>
    <row r="2689" spans="1:53" x14ac:dyDescent="0.25">
      <c r="A2689" t="s">
        <v>0</v>
      </c>
      <c r="B2689" t="s">
        <v>1</v>
      </c>
      <c r="C2689" s="2">
        <v>41405</v>
      </c>
      <c r="D2689" s="1">
        <v>41518.754178240742</v>
      </c>
      <c r="E2689">
        <v>41328.256000000001</v>
      </c>
      <c r="F2689">
        <v>38143.080999999998</v>
      </c>
      <c r="G2689">
        <v>38820.658000000003</v>
      </c>
      <c r="H2689">
        <v>36131.989000000001</v>
      </c>
      <c r="I2689">
        <v>33546.695</v>
      </c>
      <c r="J2689">
        <v>31605.941999999999</v>
      </c>
      <c r="K2689">
        <v>30388.66</v>
      </c>
      <c r="L2689">
        <v>29671.944</v>
      </c>
      <c r="M2689">
        <v>29373.591</v>
      </c>
      <c r="N2689">
        <v>29140.472000000002</v>
      </c>
      <c r="O2689">
        <v>29366.792000000001</v>
      </c>
      <c r="P2689">
        <v>30243.414000000001</v>
      </c>
      <c r="Q2689">
        <v>31814.602999999999</v>
      </c>
      <c r="R2689">
        <v>33205.824999999997</v>
      </c>
      <c r="S2689">
        <v>35365.962</v>
      </c>
      <c r="T2689">
        <v>38359.237000000001</v>
      </c>
      <c r="U2689">
        <v>41984.048999999999</v>
      </c>
      <c r="V2689">
        <v>44812.673000000003</v>
      </c>
      <c r="W2689">
        <v>47696.055999999997</v>
      </c>
      <c r="X2689">
        <v>48765.826000000001</v>
      </c>
      <c r="Y2689">
        <v>49469.512000000002</v>
      </c>
      <c r="Z2689">
        <v>49440.881000000001</v>
      </c>
      <c r="AA2689">
        <v>49584.377999999997</v>
      </c>
      <c r="AB2689">
        <v>48935.578000000001</v>
      </c>
      <c r="AC2689">
        <v>48505.858999999997</v>
      </c>
      <c r="AD2689">
        <v>47805.582999999999</v>
      </c>
      <c r="AE2689">
        <v>47114.54</v>
      </c>
      <c r="AF2689">
        <v>46520.993999999999</v>
      </c>
      <c r="AG2689">
        <v>46075.82</v>
      </c>
      <c r="AH2689">
        <v>45697.273999999998</v>
      </c>
      <c r="AI2689">
        <v>45410.233</v>
      </c>
      <c r="AJ2689">
        <v>45126.249000000003</v>
      </c>
      <c r="AK2689">
        <v>45564.951000000001</v>
      </c>
      <c r="AL2689">
        <v>46819.688999999998</v>
      </c>
      <c r="AM2689">
        <v>48882.94</v>
      </c>
      <c r="AN2689">
        <v>52428.034</v>
      </c>
      <c r="AO2689">
        <v>54919.587</v>
      </c>
      <c r="AP2689">
        <v>53975.71</v>
      </c>
      <c r="AQ2689">
        <v>52285.264000000003</v>
      </c>
      <c r="AR2689">
        <v>50490.601000000002</v>
      </c>
      <c r="AS2689">
        <v>49158.786999999997</v>
      </c>
      <c r="AT2689">
        <v>47818.243000000002</v>
      </c>
      <c r="AU2689">
        <v>46145.32</v>
      </c>
      <c r="AV2689">
        <v>44608.385000000002</v>
      </c>
      <c r="AW2689">
        <v>43557.794000000002</v>
      </c>
      <c r="AX2689">
        <v>42908.749000000003</v>
      </c>
      <c r="AY2689">
        <v>48764.093000000001</v>
      </c>
      <c r="AZ2689">
        <v>45827.122000000003</v>
      </c>
      <c r="BA2689">
        <f t="shared" si="41"/>
        <v>6</v>
      </c>
    </row>
    <row r="2690" spans="1:53" x14ac:dyDescent="0.25">
      <c r="A2690" t="s">
        <v>0</v>
      </c>
      <c r="B2690" t="s">
        <v>1</v>
      </c>
      <c r="C2690" s="2">
        <v>41406</v>
      </c>
      <c r="D2690" s="1">
        <v>41530.293993055559</v>
      </c>
      <c r="E2690">
        <v>42479.374000000003</v>
      </c>
      <c r="F2690">
        <v>39269.942999999999</v>
      </c>
      <c r="G2690">
        <v>39886.01</v>
      </c>
      <c r="H2690">
        <v>37052.455000000002</v>
      </c>
      <c r="I2690">
        <v>34397.103999999999</v>
      </c>
      <c r="J2690">
        <v>32235.704000000002</v>
      </c>
      <c r="K2690">
        <v>30699.222000000002</v>
      </c>
      <c r="L2690">
        <v>29592.994999999999</v>
      </c>
      <c r="M2690">
        <v>29047.237000000001</v>
      </c>
      <c r="N2690">
        <v>28668.424999999999</v>
      </c>
      <c r="O2690">
        <v>28703.48</v>
      </c>
      <c r="P2690">
        <v>29077.177</v>
      </c>
      <c r="Q2690">
        <v>29759.780999999999</v>
      </c>
      <c r="R2690">
        <v>30707.741999999998</v>
      </c>
      <c r="S2690">
        <v>31694.925999999999</v>
      </c>
      <c r="T2690">
        <v>33881.589</v>
      </c>
      <c r="U2690">
        <v>35822.527000000002</v>
      </c>
      <c r="V2690">
        <v>38309.644999999997</v>
      </c>
      <c r="W2690">
        <v>40484.375999999997</v>
      </c>
      <c r="X2690">
        <v>41869.587</v>
      </c>
      <c r="Y2690">
        <v>43386.139000000003</v>
      </c>
      <c r="Z2690">
        <v>43419.892999999996</v>
      </c>
      <c r="AA2690">
        <v>43706.618000000002</v>
      </c>
      <c r="AB2690">
        <v>43820</v>
      </c>
      <c r="AC2690">
        <v>43658.497000000003</v>
      </c>
      <c r="AD2690">
        <v>43190.144999999997</v>
      </c>
      <c r="AE2690">
        <v>42617.605000000003</v>
      </c>
      <c r="AF2690">
        <v>41718.769999999997</v>
      </c>
      <c r="AG2690">
        <v>41741.184000000001</v>
      </c>
      <c r="AH2690">
        <v>42144.866999999998</v>
      </c>
      <c r="AI2690">
        <v>42791.01</v>
      </c>
      <c r="AJ2690">
        <v>43974.273999999998</v>
      </c>
      <c r="AK2690">
        <v>45743.798000000003</v>
      </c>
      <c r="AL2690">
        <v>48107.548999999999</v>
      </c>
      <c r="AM2690">
        <v>51337.786999999997</v>
      </c>
      <c r="AN2690">
        <v>53455.955999999998</v>
      </c>
      <c r="AO2690">
        <v>54720.881000000001</v>
      </c>
      <c r="AP2690">
        <v>54344.082999999999</v>
      </c>
      <c r="AQ2690">
        <v>53596.572</v>
      </c>
      <c r="AR2690">
        <v>52372.991000000002</v>
      </c>
      <c r="AS2690">
        <v>51325.838000000003</v>
      </c>
      <c r="AT2690">
        <v>49893.741000000002</v>
      </c>
      <c r="AU2690">
        <v>48032.252</v>
      </c>
      <c r="AV2690">
        <v>45779.868000000002</v>
      </c>
      <c r="AW2690">
        <v>43458.942999999999</v>
      </c>
      <c r="AX2690">
        <v>41855.355000000003</v>
      </c>
      <c r="AY2690">
        <v>47523.044999999998</v>
      </c>
      <c r="AZ2690">
        <v>44718.438999999998</v>
      </c>
      <c r="BA2690">
        <f t="shared" si="41"/>
        <v>0</v>
      </c>
    </row>
    <row r="2691" spans="1:53" x14ac:dyDescent="0.25">
      <c r="A2691" t="s">
        <v>0</v>
      </c>
      <c r="B2691" t="s">
        <v>1</v>
      </c>
      <c r="C2691" s="2">
        <v>41407</v>
      </c>
      <c r="D2691" s="1">
        <v>41530.293993055559</v>
      </c>
      <c r="E2691">
        <v>41048.665000000001</v>
      </c>
      <c r="F2691">
        <v>37748.578000000001</v>
      </c>
      <c r="G2691">
        <v>38889.283000000003</v>
      </c>
      <c r="H2691">
        <v>36266.374000000003</v>
      </c>
      <c r="I2691">
        <v>33730.076999999997</v>
      </c>
      <c r="J2691">
        <v>32068.966</v>
      </c>
      <c r="K2691">
        <v>30686.008999999998</v>
      </c>
      <c r="L2691">
        <v>29994.535</v>
      </c>
      <c r="M2691">
        <v>29549.402999999998</v>
      </c>
      <c r="N2691">
        <v>29570.754000000001</v>
      </c>
      <c r="O2691">
        <v>30985.812000000002</v>
      </c>
      <c r="P2691">
        <v>33471.324999999997</v>
      </c>
      <c r="Q2691">
        <v>38263.161999999997</v>
      </c>
      <c r="R2691">
        <v>43796.481</v>
      </c>
      <c r="S2691">
        <v>51065.538999999997</v>
      </c>
      <c r="T2691">
        <v>55381.881000000001</v>
      </c>
      <c r="U2691">
        <v>56698.872000000003</v>
      </c>
      <c r="V2691">
        <v>56694.063000000002</v>
      </c>
      <c r="W2691">
        <v>58889.184999999998</v>
      </c>
      <c r="X2691">
        <v>61076.571000000004</v>
      </c>
      <c r="Y2691">
        <v>61685.851999999999</v>
      </c>
      <c r="Z2691">
        <v>61639.968000000001</v>
      </c>
      <c r="AA2691">
        <v>61940.156000000003</v>
      </c>
      <c r="AB2691">
        <v>61420.408000000003</v>
      </c>
      <c r="AC2691">
        <v>60175.118999999999</v>
      </c>
      <c r="AD2691">
        <v>58833.169000000002</v>
      </c>
      <c r="AE2691">
        <v>59690.712</v>
      </c>
      <c r="AF2691">
        <v>58759.07</v>
      </c>
      <c r="AG2691">
        <v>59285.267999999996</v>
      </c>
      <c r="AH2691">
        <v>60334.874000000003</v>
      </c>
      <c r="AI2691">
        <v>61315.017</v>
      </c>
      <c r="AJ2691">
        <v>60553.851999999999</v>
      </c>
      <c r="AK2691">
        <v>61942.177000000003</v>
      </c>
      <c r="AL2691">
        <v>63714.14</v>
      </c>
      <c r="AM2691">
        <v>65564.154999999999</v>
      </c>
      <c r="AN2691">
        <v>68939.194000000003</v>
      </c>
      <c r="AO2691">
        <v>71702.910999999993</v>
      </c>
      <c r="AP2691">
        <v>71243.400999999998</v>
      </c>
      <c r="AQ2691">
        <v>69513.751000000004</v>
      </c>
      <c r="AR2691">
        <v>67390.834000000003</v>
      </c>
      <c r="AS2691">
        <v>64765.084999999999</v>
      </c>
      <c r="AT2691">
        <v>62518.786</v>
      </c>
      <c r="AU2691">
        <v>59449.497000000003</v>
      </c>
      <c r="AV2691">
        <v>55764.150999999998</v>
      </c>
      <c r="AW2691">
        <v>51743.271000000001</v>
      </c>
      <c r="AX2691">
        <v>48744.6</v>
      </c>
      <c r="AY2691">
        <v>53386.207000000002</v>
      </c>
      <c r="AZ2691">
        <v>49804.014999999999</v>
      </c>
      <c r="BA2691">
        <f t="shared" ref="BA2691:BA2754" si="42">MOD(ROW()-2,7)</f>
        <v>1</v>
      </c>
    </row>
    <row r="2692" spans="1:53" x14ac:dyDescent="0.25">
      <c r="A2692" t="s">
        <v>0</v>
      </c>
      <c r="B2692" t="s">
        <v>1</v>
      </c>
      <c r="C2692" s="2">
        <v>41408</v>
      </c>
      <c r="D2692" s="1">
        <v>41530.293993055559</v>
      </c>
      <c r="E2692">
        <v>45536.103999999999</v>
      </c>
      <c r="F2692">
        <v>41691.447</v>
      </c>
      <c r="G2692">
        <v>42758.18</v>
      </c>
      <c r="H2692">
        <v>39873.552000000003</v>
      </c>
      <c r="I2692">
        <v>37525.54</v>
      </c>
      <c r="J2692">
        <v>35765.245000000003</v>
      </c>
      <c r="K2692">
        <v>34533.226999999999</v>
      </c>
      <c r="L2692">
        <v>33666.097000000002</v>
      </c>
      <c r="M2692">
        <v>33528.663</v>
      </c>
      <c r="N2692">
        <v>33884.684000000001</v>
      </c>
      <c r="O2692">
        <v>35607.798999999999</v>
      </c>
      <c r="P2692">
        <v>39260.497000000003</v>
      </c>
      <c r="Q2692">
        <v>45790.133999999998</v>
      </c>
      <c r="R2692">
        <v>52959.63</v>
      </c>
      <c r="S2692">
        <v>59537.409</v>
      </c>
      <c r="T2692">
        <v>66114.982000000004</v>
      </c>
      <c r="U2692">
        <v>68132.649999999994</v>
      </c>
      <c r="V2692">
        <v>68187.986999999994</v>
      </c>
      <c r="W2692">
        <v>70402.418000000005</v>
      </c>
      <c r="X2692">
        <v>69502.668000000005</v>
      </c>
      <c r="Y2692">
        <v>68894.985000000001</v>
      </c>
      <c r="Z2692">
        <v>68277.08</v>
      </c>
      <c r="AA2692">
        <v>67323.040999999997</v>
      </c>
      <c r="AB2692">
        <v>67330.62</v>
      </c>
      <c r="AC2692">
        <v>66724.403000000006</v>
      </c>
      <c r="AD2692">
        <v>67274.703999999998</v>
      </c>
      <c r="AE2692">
        <v>68108.453999999998</v>
      </c>
      <c r="AF2692">
        <v>68411.009000000005</v>
      </c>
      <c r="AG2692">
        <v>69383.377999999997</v>
      </c>
      <c r="AH2692">
        <v>70304.175000000003</v>
      </c>
      <c r="AI2692">
        <v>70428.95</v>
      </c>
      <c r="AJ2692">
        <v>70724.524999999994</v>
      </c>
      <c r="AK2692">
        <v>71269.862999999998</v>
      </c>
      <c r="AL2692">
        <v>72032.581000000006</v>
      </c>
      <c r="AM2692">
        <v>75060.622000000003</v>
      </c>
      <c r="AN2692">
        <v>78186.623999999996</v>
      </c>
      <c r="AO2692">
        <v>78936.421000000002</v>
      </c>
      <c r="AP2692">
        <v>77827.58</v>
      </c>
      <c r="AQ2692">
        <v>76800.365999999995</v>
      </c>
      <c r="AR2692">
        <v>74841.429999999993</v>
      </c>
      <c r="AS2692">
        <v>72269.683999999994</v>
      </c>
      <c r="AT2692">
        <v>69590.278999999995</v>
      </c>
      <c r="AU2692">
        <v>65903.433000000005</v>
      </c>
      <c r="AV2692">
        <v>61079.898999999998</v>
      </c>
      <c r="AW2692">
        <v>56156.400999999998</v>
      </c>
      <c r="AX2692">
        <v>52322.711000000003</v>
      </c>
      <c r="AY2692">
        <v>56184.913</v>
      </c>
      <c r="AZ2692">
        <v>52428.303999999996</v>
      </c>
      <c r="BA2692">
        <f t="shared" si="42"/>
        <v>2</v>
      </c>
    </row>
    <row r="2693" spans="1:53" x14ac:dyDescent="0.25">
      <c r="A2693" t="s">
        <v>0</v>
      </c>
      <c r="B2693" t="s">
        <v>1</v>
      </c>
      <c r="C2693" s="2">
        <v>41409</v>
      </c>
      <c r="D2693" s="1">
        <v>41530.293993055559</v>
      </c>
      <c r="E2693">
        <v>47776.125999999997</v>
      </c>
      <c r="F2693">
        <v>44135.033000000003</v>
      </c>
      <c r="G2693">
        <v>44681.084000000003</v>
      </c>
      <c r="H2693">
        <v>42078.093000000001</v>
      </c>
      <c r="I2693">
        <v>39186.292000000001</v>
      </c>
      <c r="J2693">
        <v>37022.294000000002</v>
      </c>
      <c r="K2693">
        <v>35697.275000000001</v>
      </c>
      <c r="L2693">
        <v>34931.169000000002</v>
      </c>
      <c r="M2693">
        <v>34670.218999999997</v>
      </c>
      <c r="N2693">
        <v>35016.142</v>
      </c>
      <c r="O2693">
        <v>36648.093000000001</v>
      </c>
      <c r="P2693">
        <v>40137.93</v>
      </c>
      <c r="Q2693">
        <v>46193.288</v>
      </c>
      <c r="R2693">
        <v>53549.249000000003</v>
      </c>
      <c r="S2693">
        <v>61813.366000000002</v>
      </c>
      <c r="T2693">
        <v>67875.25</v>
      </c>
      <c r="U2693">
        <v>70084.989000000001</v>
      </c>
      <c r="V2693">
        <v>70424.985000000001</v>
      </c>
      <c r="W2693">
        <v>72971.447</v>
      </c>
      <c r="X2693">
        <v>73182.714999999997</v>
      </c>
      <c r="Y2693">
        <v>71329.146999999997</v>
      </c>
      <c r="Z2693">
        <v>70628.629000000001</v>
      </c>
      <c r="AA2693">
        <v>71204.567999999999</v>
      </c>
      <c r="AB2693">
        <v>70901.737999999998</v>
      </c>
      <c r="AC2693">
        <v>70340.979000000007</v>
      </c>
      <c r="AD2693">
        <v>69495.989000000001</v>
      </c>
      <c r="AE2693">
        <v>69991.225999999995</v>
      </c>
      <c r="AF2693">
        <v>68998.263000000006</v>
      </c>
      <c r="AG2693">
        <v>68538.875</v>
      </c>
      <c r="AH2693">
        <v>67522.876999999993</v>
      </c>
      <c r="AI2693">
        <v>66683.013000000006</v>
      </c>
      <c r="AJ2693">
        <v>68195.726999999999</v>
      </c>
      <c r="AK2693">
        <v>71702.115000000005</v>
      </c>
      <c r="AL2693">
        <v>73733.125</v>
      </c>
      <c r="AM2693">
        <v>73907.491999999998</v>
      </c>
      <c r="AN2693">
        <v>75794.324999999997</v>
      </c>
      <c r="AO2693">
        <v>77024.668000000005</v>
      </c>
      <c r="AP2693">
        <v>75900.967999999993</v>
      </c>
      <c r="AQ2693">
        <v>74358.820000000007</v>
      </c>
      <c r="AR2693">
        <v>72280.432000000001</v>
      </c>
      <c r="AS2693">
        <v>70058.194000000003</v>
      </c>
      <c r="AT2693">
        <v>67067.887000000002</v>
      </c>
      <c r="AU2693">
        <v>63121.417999999998</v>
      </c>
      <c r="AV2693">
        <v>58686.313000000002</v>
      </c>
      <c r="AW2693">
        <v>54106.92</v>
      </c>
      <c r="AX2693">
        <v>51004.731</v>
      </c>
      <c r="AY2693">
        <v>54971.771999999997</v>
      </c>
      <c r="AZ2693">
        <v>51107.084999999999</v>
      </c>
      <c r="BA2693">
        <f t="shared" si="42"/>
        <v>3</v>
      </c>
    </row>
    <row r="2694" spans="1:53" x14ac:dyDescent="0.25">
      <c r="A2694" t="s">
        <v>0</v>
      </c>
      <c r="B2694" t="s">
        <v>1</v>
      </c>
      <c r="C2694" s="2">
        <v>41410</v>
      </c>
      <c r="D2694" s="1">
        <v>41530.293993055559</v>
      </c>
      <c r="E2694">
        <v>46667.029000000002</v>
      </c>
      <c r="F2694">
        <v>43001.205999999998</v>
      </c>
      <c r="G2694">
        <v>43952.955000000002</v>
      </c>
      <c r="H2694">
        <v>41300.514999999999</v>
      </c>
      <c r="I2694">
        <v>38398.129000000001</v>
      </c>
      <c r="J2694">
        <v>36598.29</v>
      </c>
      <c r="K2694">
        <v>35349.196000000004</v>
      </c>
      <c r="L2694">
        <v>34388.171999999999</v>
      </c>
      <c r="M2694">
        <v>33938.699000000001</v>
      </c>
      <c r="N2694">
        <v>34126.665999999997</v>
      </c>
      <c r="O2694">
        <v>35944.838000000003</v>
      </c>
      <c r="P2694">
        <v>39529.584999999999</v>
      </c>
      <c r="Q2694">
        <v>45529.194000000003</v>
      </c>
      <c r="R2694">
        <v>52470.027999999998</v>
      </c>
      <c r="S2694">
        <v>59298.665999999997</v>
      </c>
      <c r="T2694">
        <v>66174.445000000007</v>
      </c>
      <c r="U2694">
        <v>68137.606</v>
      </c>
      <c r="V2694">
        <v>68844.947</v>
      </c>
      <c r="W2694">
        <v>71779.898000000001</v>
      </c>
      <c r="X2694">
        <v>72058.62</v>
      </c>
      <c r="Y2694">
        <v>71190.316000000006</v>
      </c>
      <c r="Z2694">
        <v>70709.244000000006</v>
      </c>
      <c r="AA2694">
        <v>70420.243000000002</v>
      </c>
      <c r="AB2694">
        <v>69374.559999999998</v>
      </c>
      <c r="AC2694">
        <v>70147.56</v>
      </c>
      <c r="AD2694">
        <v>71609.841</v>
      </c>
      <c r="AE2694">
        <v>71714.221999999994</v>
      </c>
      <c r="AF2694">
        <v>73311.324999999997</v>
      </c>
      <c r="AG2694">
        <v>73705.653999999995</v>
      </c>
      <c r="AH2694">
        <v>74059.354999999996</v>
      </c>
      <c r="AI2694">
        <v>74546.876999999993</v>
      </c>
      <c r="AJ2694">
        <v>74512.562999999995</v>
      </c>
      <c r="AK2694">
        <v>75201.430999999997</v>
      </c>
      <c r="AL2694">
        <v>74729.269</v>
      </c>
      <c r="AM2694">
        <v>74493.918000000005</v>
      </c>
      <c r="AN2694">
        <v>78543.972999999998</v>
      </c>
      <c r="AO2694">
        <v>79665.732999999993</v>
      </c>
      <c r="AP2694">
        <v>78689.751000000004</v>
      </c>
      <c r="AQ2694">
        <v>76791.505000000005</v>
      </c>
      <c r="AR2694">
        <v>74923.615000000005</v>
      </c>
      <c r="AS2694">
        <v>72581.581999999995</v>
      </c>
      <c r="AT2694">
        <v>69784.127999999997</v>
      </c>
      <c r="AU2694">
        <v>65288.728000000003</v>
      </c>
      <c r="AV2694">
        <v>61120.917000000001</v>
      </c>
      <c r="AW2694">
        <v>56673.707999999999</v>
      </c>
      <c r="AX2694">
        <v>53139.413</v>
      </c>
      <c r="AY2694">
        <v>57185.91</v>
      </c>
      <c r="AZ2694">
        <v>53043.805</v>
      </c>
      <c r="BA2694">
        <f t="shared" si="42"/>
        <v>4</v>
      </c>
    </row>
    <row r="2695" spans="1:53" x14ac:dyDescent="0.25">
      <c r="A2695" t="s">
        <v>0</v>
      </c>
      <c r="B2695" t="s">
        <v>1</v>
      </c>
      <c r="C2695" s="2">
        <v>41411</v>
      </c>
      <c r="D2695" s="1">
        <v>41530.293993055559</v>
      </c>
      <c r="E2695">
        <v>48186.533000000003</v>
      </c>
      <c r="F2695">
        <v>44662.766000000003</v>
      </c>
      <c r="G2695">
        <v>45239.91</v>
      </c>
      <c r="H2695">
        <v>42287.207000000002</v>
      </c>
      <c r="I2695">
        <v>39370.652000000002</v>
      </c>
      <c r="J2695">
        <v>37729.633999999998</v>
      </c>
      <c r="K2695">
        <v>36373.330999999998</v>
      </c>
      <c r="L2695">
        <v>35433.959000000003</v>
      </c>
      <c r="M2695">
        <v>34855.728999999999</v>
      </c>
      <c r="N2695">
        <v>35106.531000000003</v>
      </c>
      <c r="O2695">
        <v>36803.06</v>
      </c>
      <c r="P2695">
        <v>39714.574999999997</v>
      </c>
      <c r="Q2695">
        <v>46221.076999999997</v>
      </c>
      <c r="R2695">
        <v>52875.328000000001</v>
      </c>
      <c r="S2695">
        <v>59858.54</v>
      </c>
      <c r="T2695">
        <v>66250.422999999995</v>
      </c>
      <c r="U2695">
        <v>68930.274000000005</v>
      </c>
      <c r="V2695">
        <v>70682.7</v>
      </c>
      <c r="W2695">
        <v>74275.585000000006</v>
      </c>
      <c r="X2695">
        <v>73509.471000000005</v>
      </c>
      <c r="Y2695">
        <v>73107.125</v>
      </c>
      <c r="Z2695">
        <v>72742.815000000002</v>
      </c>
      <c r="AA2695">
        <v>71721.195999999996</v>
      </c>
      <c r="AB2695">
        <v>71015.14</v>
      </c>
      <c r="AC2695">
        <v>70369.899000000005</v>
      </c>
      <c r="AD2695">
        <v>69044.812999999995</v>
      </c>
      <c r="AE2695">
        <v>68485.278000000006</v>
      </c>
      <c r="AF2695">
        <v>67093.561000000002</v>
      </c>
      <c r="AG2695">
        <v>65426.464</v>
      </c>
      <c r="AH2695">
        <v>63918.002</v>
      </c>
      <c r="AI2695">
        <v>62979.368999999999</v>
      </c>
      <c r="AJ2695">
        <v>63022.167000000001</v>
      </c>
      <c r="AK2695">
        <v>63868.502</v>
      </c>
      <c r="AL2695">
        <v>65070.402999999998</v>
      </c>
      <c r="AM2695">
        <v>67227.289000000004</v>
      </c>
      <c r="AN2695">
        <v>70957.297000000006</v>
      </c>
      <c r="AO2695">
        <v>72646.206000000006</v>
      </c>
      <c r="AP2695">
        <v>71805.688999999998</v>
      </c>
      <c r="AQ2695">
        <v>70334.481</v>
      </c>
      <c r="AR2695">
        <v>68720.551000000007</v>
      </c>
      <c r="AS2695">
        <v>66655.785999999993</v>
      </c>
      <c r="AT2695">
        <v>64376.648000000001</v>
      </c>
      <c r="AU2695">
        <v>61545.546000000002</v>
      </c>
      <c r="AV2695">
        <v>58724.286</v>
      </c>
      <c r="AW2695">
        <v>56310.957999999999</v>
      </c>
      <c r="AX2695">
        <v>54300.665000000001</v>
      </c>
      <c r="AY2695">
        <v>59309.74</v>
      </c>
      <c r="AZ2695">
        <v>55069.315000000002</v>
      </c>
      <c r="BA2695">
        <f t="shared" si="42"/>
        <v>5</v>
      </c>
    </row>
    <row r="2696" spans="1:53" x14ac:dyDescent="0.25">
      <c r="A2696" t="s">
        <v>0</v>
      </c>
      <c r="B2696" t="s">
        <v>1</v>
      </c>
      <c r="C2696" s="2">
        <v>41412</v>
      </c>
      <c r="D2696" s="1">
        <v>41530.293993055559</v>
      </c>
      <c r="E2696">
        <v>50178.63</v>
      </c>
      <c r="F2696">
        <v>46027.218000000001</v>
      </c>
      <c r="G2696">
        <v>46375.478000000003</v>
      </c>
      <c r="H2696">
        <v>43063.273999999998</v>
      </c>
      <c r="I2696">
        <v>40016.444000000003</v>
      </c>
      <c r="J2696">
        <v>37553.934000000001</v>
      </c>
      <c r="K2696">
        <v>35936.633000000002</v>
      </c>
      <c r="L2696">
        <v>34931.711000000003</v>
      </c>
      <c r="M2696">
        <v>34433.845999999998</v>
      </c>
      <c r="N2696">
        <v>34284.034</v>
      </c>
      <c r="O2696">
        <v>34565.457000000002</v>
      </c>
      <c r="P2696">
        <v>35295.991000000002</v>
      </c>
      <c r="Q2696">
        <v>37154.69</v>
      </c>
      <c r="R2696">
        <v>39068.462</v>
      </c>
      <c r="S2696">
        <v>42084.144</v>
      </c>
      <c r="T2696">
        <v>46978.692000000003</v>
      </c>
      <c r="U2696">
        <v>51037.468000000001</v>
      </c>
      <c r="V2696">
        <v>54945.841999999997</v>
      </c>
      <c r="W2696">
        <v>58744.894999999997</v>
      </c>
      <c r="X2696">
        <v>60368.853000000003</v>
      </c>
      <c r="Y2696">
        <v>61009.711000000003</v>
      </c>
      <c r="Z2696">
        <v>61707.904000000002</v>
      </c>
      <c r="AA2696">
        <v>62199.633000000002</v>
      </c>
      <c r="AB2696">
        <v>61447.845999999998</v>
      </c>
      <c r="AC2696">
        <v>60857.319000000003</v>
      </c>
      <c r="AD2696">
        <v>60758.726999999999</v>
      </c>
      <c r="AE2696">
        <v>58788.99</v>
      </c>
      <c r="AF2696">
        <v>57441.915000000001</v>
      </c>
      <c r="AG2696">
        <v>56719.635000000002</v>
      </c>
      <c r="AH2696">
        <v>55866.889000000003</v>
      </c>
      <c r="AI2696">
        <v>56586.614000000001</v>
      </c>
      <c r="AJ2696">
        <v>57429.476000000002</v>
      </c>
      <c r="AK2696">
        <v>58418.091</v>
      </c>
      <c r="AL2696">
        <v>60996.425999999999</v>
      </c>
      <c r="AM2696">
        <v>63860.057999999997</v>
      </c>
      <c r="AN2696">
        <v>68553.611000000004</v>
      </c>
      <c r="AO2696">
        <v>70759.324999999997</v>
      </c>
      <c r="AP2696">
        <v>69381.687000000005</v>
      </c>
      <c r="AQ2696">
        <v>66778.421000000002</v>
      </c>
      <c r="AR2696">
        <v>65153.137000000002</v>
      </c>
      <c r="AS2696">
        <v>63556.237000000001</v>
      </c>
      <c r="AT2696">
        <v>61704.394</v>
      </c>
      <c r="AU2696">
        <v>59913.430999999997</v>
      </c>
      <c r="AV2696">
        <v>57783.288999999997</v>
      </c>
      <c r="AW2696">
        <v>55771.851000000002</v>
      </c>
      <c r="AX2696">
        <v>53899.23</v>
      </c>
      <c r="AY2696">
        <v>59264.228999999999</v>
      </c>
      <c r="AZ2696">
        <v>55776.970999999998</v>
      </c>
      <c r="BA2696">
        <f t="shared" si="42"/>
        <v>6</v>
      </c>
    </row>
    <row r="2697" spans="1:53" x14ac:dyDescent="0.25">
      <c r="A2697" t="s">
        <v>0</v>
      </c>
      <c r="B2697" t="s">
        <v>1</v>
      </c>
      <c r="C2697" s="2">
        <v>41413</v>
      </c>
      <c r="D2697" s="1">
        <v>41531.917824074073</v>
      </c>
      <c r="E2697">
        <v>51350.743000000002</v>
      </c>
      <c r="F2697">
        <v>47498.243999999999</v>
      </c>
      <c r="G2697">
        <v>47867.374000000003</v>
      </c>
      <c r="H2697">
        <v>44455.107000000004</v>
      </c>
      <c r="I2697">
        <v>41289.387999999999</v>
      </c>
      <c r="J2697">
        <v>38921.014999999999</v>
      </c>
      <c r="K2697">
        <v>37026.972000000002</v>
      </c>
      <c r="L2697">
        <v>35575.618999999999</v>
      </c>
      <c r="M2697">
        <v>34784.180999999997</v>
      </c>
      <c r="N2697">
        <v>34362.375999999997</v>
      </c>
      <c r="O2697">
        <v>34305.898000000001</v>
      </c>
      <c r="P2697">
        <v>34618.06</v>
      </c>
      <c r="Q2697">
        <v>35339.9</v>
      </c>
      <c r="R2697">
        <v>36144.595999999998</v>
      </c>
      <c r="S2697">
        <v>36890.633000000002</v>
      </c>
      <c r="T2697">
        <v>40794.51</v>
      </c>
      <c r="U2697">
        <v>43686.152999999998</v>
      </c>
      <c r="V2697">
        <v>46125.605000000003</v>
      </c>
      <c r="W2697">
        <v>48240.453999999998</v>
      </c>
      <c r="X2697">
        <v>49161.211000000003</v>
      </c>
      <c r="Y2697">
        <v>49943.574999999997</v>
      </c>
      <c r="Z2697">
        <v>49458.802000000003</v>
      </c>
      <c r="AA2697">
        <v>49397.447</v>
      </c>
      <c r="AB2697">
        <v>49304.93</v>
      </c>
      <c r="AC2697">
        <v>48984.773999999998</v>
      </c>
      <c r="AD2697">
        <v>49365.811999999998</v>
      </c>
      <c r="AE2697">
        <v>48806.042000000001</v>
      </c>
      <c r="AF2697">
        <v>47753.675999999999</v>
      </c>
      <c r="AG2697">
        <v>47278.061000000002</v>
      </c>
      <c r="AH2697">
        <v>47234.499000000003</v>
      </c>
      <c r="AI2697">
        <v>47841.095000000001</v>
      </c>
      <c r="AJ2697">
        <v>48240.027999999998</v>
      </c>
      <c r="AK2697">
        <v>49628.067000000003</v>
      </c>
      <c r="AL2697">
        <v>52562.639000000003</v>
      </c>
      <c r="AM2697">
        <v>57656.849000000002</v>
      </c>
      <c r="AN2697">
        <v>65301.487999999998</v>
      </c>
      <c r="AO2697">
        <v>69176.709000000003</v>
      </c>
      <c r="AP2697">
        <v>69179.731</v>
      </c>
      <c r="AQ2697">
        <v>68023.941999999995</v>
      </c>
      <c r="AR2697">
        <v>66713.354999999996</v>
      </c>
      <c r="AS2697">
        <v>64807.419000000002</v>
      </c>
      <c r="AT2697">
        <v>62804.892999999996</v>
      </c>
      <c r="AU2697">
        <v>59485.951000000001</v>
      </c>
      <c r="AV2697">
        <v>56188.81</v>
      </c>
      <c r="AW2697">
        <v>52257.788</v>
      </c>
      <c r="AX2697">
        <v>49081.345000000001</v>
      </c>
      <c r="AY2697">
        <v>53591.718000000001</v>
      </c>
      <c r="AZ2697">
        <v>50110.129000000001</v>
      </c>
      <c r="BA2697">
        <f t="shared" si="42"/>
        <v>0</v>
      </c>
    </row>
    <row r="2698" spans="1:53" x14ac:dyDescent="0.25">
      <c r="A2698" t="s">
        <v>0</v>
      </c>
      <c r="B2698" t="s">
        <v>1</v>
      </c>
      <c r="C2698" s="2">
        <v>41414</v>
      </c>
      <c r="D2698" s="1">
        <v>41531.917824074073</v>
      </c>
      <c r="E2698">
        <v>45934.474000000002</v>
      </c>
      <c r="F2698">
        <v>42750.387999999999</v>
      </c>
      <c r="G2698">
        <v>43650.894</v>
      </c>
      <c r="H2698">
        <v>41080.754999999997</v>
      </c>
      <c r="I2698">
        <v>38539.921999999999</v>
      </c>
      <c r="J2698">
        <v>36537.595999999998</v>
      </c>
      <c r="K2698">
        <v>34991.464999999997</v>
      </c>
      <c r="L2698">
        <v>33913.027999999998</v>
      </c>
      <c r="M2698">
        <v>33512.106</v>
      </c>
      <c r="N2698">
        <v>33689.667999999998</v>
      </c>
      <c r="O2698">
        <v>35193.726999999999</v>
      </c>
      <c r="P2698">
        <v>38415.425999999999</v>
      </c>
      <c r="Q2698">
        <v>44193.464</v>
      </c>
      <c r="R2698">
        <v>50873.546000000002</v>
      </c>
      <c r="S2698">
        <v>58529.065000000002</v>
      </c>
      <c r="T2698">
        <v>64897.652999999998</v>
      </c>
      <c r="U2698">
        <v>67917.260999999999</v>
      </c>
      <c r="V2698">
        <v>69061.604000000007</v>
      </c>
      <c r="W2698">
        <v>73304.381999999998</v>
      </c>
      <c r="X2698">
        <v>74962.721000000005</v>
      </c>
      <c r="Y2698">
        <v>73931.862999999998</v>
      </c>
      <c r="Z2698">
        <v>73772.010999999999</v>
      </c>
      <c r="AA2698">
        <v>74050.892999999996</v>
      </c>
      <c r="AB2698">
        <v>74492.659</v>
      </c>
      <c r="AC2698">
        <v>75928.741999999998</v>
      </c>
      <c r="AD2698">
        <v>77982.430999999997</v>
      </c>
      <c r="AE2698">
        <v>78587.756999999998</v>
      </c>
      <c r="AF2698">
        <v>78135.264999999999</v>
      </c>
      <c r="AG2698">
        <v>77104.145999999993</v>
      </c>
      <c r="AH2698">
        <v>74480.934999999998</v>
      </c>
      <c r="AI2698">
        <v>72635.820000000007</v>
      </c>
      <c r="AJ2698">
        <v>73384.846000000005</v>
      </c>
      <c r="AK2698">
        <v>73574.001000000004</v>
      </c>
      <c r="AL2698">
        <v>75185.574999999997</v>
      </c>
      <c r="AM2698">
        <v>74593.752999999997</v>
      </c>
      <c r="AN2698">
        <v>76631.532999999996</v>
      </c>
      <c r="AO2698">
        <v>77825.054000000004</v>
      </c>
      <c r="AP2698">
        <v>76618.607000000004</v>
      </c>
      <c r="AQ2698">
        <v>74612.005999999994</v>
      </c>
      <c r="AR2698">
        <v>71949.919999999998</v>
      </c>
      <c r="AS2698">
        <v>69391.506999999998</v>
      </c>
      <c r="AT2698">
        <v>66405.763999999996</v>
      </c>
      <c r="AU2698">
        <v>63408.976000000002</v>
      </c>
      <c r="AV2698">
        <v>59457.451000000001</v>
      </c>
      <c r="AW2698">
        <v>55194.714999999997</v>
      </c>
      <c r="AX2698">
        <v>51293.245000000003</v>
      </c>
      <c r="AY2698">
        <v>55354.408000000003</v>
      </c>
      <c r="AZ2698">
        <v>51712.767</v>
      </c>
      <c r="BA2698">
        <f t="shared" si="42"/>
        <v>1</v>
      </c>
    </row>
    <row r="2699" spans="1:53" x14ac:dyDescent="0.25">
      <c r="A2699" t="s">
        <v>0</v>
      </c>
      <c r="B2699" t="s">
        <v>1</v>
      </c>
      <c r="C2699" s="2">
        <v>41415</v>
      </c>
      <c r="D2699" s="1">
        <v>41531.917824074073</v>
      </c>
      <c r="E2699">
        <v>47346.999000000003</v>
      </c>
      <c r="F2699">
        <v>43859.726000000002</v>
      </c>
      <c r="G2699">
        <v>44460.438000000002</v>
      </c>
      <c r="H2699">
        <v>41778.231</v>
      </c>
      <c r="I2699">
        <v>39434.603999999999</v>
      </c>
      <c r="J2699">
        <v>37578.813999999998</v>
      </c>
      <c r="K2699">
        <v>36136.546999999999</v>
      </c>
      <c r="L2699">
        <v>35299.608</v>
      </c>
      <c r="M2699">
        <v>35091.896999999997</v>
      </c>
      <c r="N2699">
        <v>35346.506999999998</v>
      </c>
      <c r="O2699">
        <v>37526.26</v>
      </c>
      <c r="P2699">
        <v>40844.379000000001</v>
      </c>
      <c r="Q2699">
        <v>47061.946000000004</v>
      </c>
      <c r="R2699">
        <v>54621.606</v>
      </c>
      <c r="S2699">
        <v>61510.39</v>
      </c>
      <c r="T2699">
        <v>68589.509999999995</v>
      </c>
      <c r="U2699">
        <v>71692.014999999999</v>
      </c>
      <c r="V2699">
        <v>73143.373000000007</v>
      </c>
      <c r="W2699">
        <v>76744.615000000005</v>
      </c>
      <c r="X2699">
        <v>76494.413</v>
      </c>
      <c r="Y2699">
        <v>74829.504000000001</v>
      </c>
      <c r="Z2699">
        <v>72294.501999999993</v>
      </c>
      <c r="AA2699">
        <v>70622.663</v>
      </c>
      <c r="AB2699">
        <v>68831.904999999999</v>
      </c>
      <c r="AC2699">
        <v>66645.320999999996</v>
      </c>
      <c r="AD2699">
        <v>65583.758000000002</v>
      </c>
      <c r="AE2699">
        <v>65882.153000000006</v>
      </c>
      <c r="AF2699">
        <v>65695.111999999994</v>
      </c>
      <c r="AG2699">
        <v>65126.667000000001</v>
      </c>
      <c r="AH2699">
        <v>63867.883000000002</v>
      </c>
      <c r="AI2699">
        <v>62917.828000000001</v>
      </c>
      <c r="AJ2699">
        <v>61654.105000000003</v>
      </c>
      <c r="AK2699">
        <v>62081.659</v>
      </c>
      <c r="AL2699">
        <v>63729.887000000002</v>
      </c>
      <c r="AM2699">
        <v>67214.692999999999</v>
      </c>
      <c r="AN2699">
        <v>73536.95</v>
      </c>
      <c r="AO2699">
        <v>76281.051000000007</v>
      </c>
      <c r="AP2699">
        <v>75917.31</v>
      </c>
      <c r="AQ2699">
        <v>74604.929000000004</v>
      </c>
      <c r="AR2699">
        <v>72996</v>
      </c>
      <c r="AS2699">
        <v>71309.77</v>
      </c>
      <c r="AT2699">
        <v>68598.5</v>
      </c>
      <c r="AU2699">
        <v>64857.796000000002</v>
      </c>
      <c r="AV2699">
        <v>60746.906000000003</v>
      </c>
      <c r="AW2699">
        <v>56285.303999999996</v>
      </c>
      <c r="AX2699">
        <v>52278.817999999999</v>
      </c>
      <c r="AY2699">
        <v>56519.661</v>
      </c>
      <c r="AZ2699">
        <v>52834.165000000001</v>
      </c>
      <c r="BA2699">
        <f t="shared" si="42"/>
        <v>2</v>
      </c>
    </row>
    <row r="2700" spans="1:53" x14ac:dyDescent="0.25">
      <c r="A2700" t="s">
        <v>0</v>
      </c>
      <c r="B2700" t="s">
        <v>1</v>
      </c>
      <c r="C2700" s="2">
        <v>41416</v>
      </c>
      <c r="D2700" s="1">
        <v>41531.917824074073</v>
      </c>
      <c r="E2700">
        <v>48606.582000000002</v>
      </c>
      <c r="F2700">
        <v>44736.834000000003</v>
      </c>
      <c r="G2700">
        <v>45639.324999999997</v>
      </c>
      <c r="H2700">
        <v>42867.964999999997</v>
      </c>
      <c r="I2700">
        <v>40583.107000000004</v>
      </c>
      <c r="J2700">
        <v>38821.976000000002</v>
      </c>
      <c r="K2700">
        <v>37381.158000000003</v>
      </c>
      <c r="L2700">
        <v>36251.866000000002</v>
      </c>
      <c r="M2700">
        <v>35993.112000000001</v>
      </c>
      <c r="N2700">
        <v>36414.769</v>
      </c>
      <c r="O2700">
        <v>38231.345000000001</v>
      </c>
      <c r="P2700">
        <v>41863.222999999998</v>
      </c>
      <c r="Q2700">
        <v>48355.900999999998</v>
      </c>
      <c r="R2700">
        <v>55901.987999999998</v>
      </c>
      <c r="S2700">
        <v>63653.476000000002</v>
      </c>
      <c r="T2700">
        <v>71157.547999999995</v>
      </c>
      <c r="U2700">
        <v>73658.148000000001</v>
      </c>
      <c r="V2700">
        <v>74723.853000000003</v>
      </c>
      <c r="W2700">
        <v>77224.971999999994</v>
      </c>
      <c r="X2700">
        <v>77430.437999999995</v>
      </c>
      <c r="Y2700">
        <v>75973.202999999994</v>
      </c>
      <c r="Z2700">
        <v>76005.584000000003</v>
      </c>
      <c r="AA2700">
        <v>74975.240999999995</v>
      </c>
      <c r="AB2700">
        <v>74015.115000000005</v>
      </c>
      <c r="AC2700">
        <v>72264.914000000004</v>
      </c>
      <c r="AD2700">
        <v>70344.861000000004</v>
      </c>
      <c r="AE2700">
        <v>70625.084000000003</v>
      </c>
      <c r="AF2700">
        <v>70326.202999999994</v>
      </c>
      <c r="AG2700">
        <v>70417.236000000004</v>
      </c>
      <c r="AH2700">
        <v>69771.991999999998</v>
      </c>
      <c r="AI2700">
        <v>68734.407999999996</v>
      </c>
      <c r="AJ2700">
        <v>68098.163</v>
      </c>
      <c r="AK2700">
        <v>68468.316000000006</v>
      </c>
      <c r="AL2700">
        <v>69793.894</v>
      </c>
      <c r="AM2700">
        <v>72955.611999999994</v>
      </c>
      <c r="AN2700">
        <v>77701.375</v>
      </c>
      <c r="AO2700">
        <v>79496.735000000001</v>
      </c>
      <c r="AP2700">
        <v>79455.247000000003</v>
      </c>
      <c r="AQ2700">
        <v>78262.813999999998</v>
      </c>
      <c r="AR2700">
        <v>76195.793000000005</v>
      </c>
      <c r="AS2700">
        <v>74234.486000000004</v>
      </c>
      <c r="AT2700">
        <v>71833.766000000003</v>
      </c>
      <c r="AU2700">
        <v>68148.784</v>
      </c>
      <c r="AV2700">
        <v>63576.252999999997</v>
      </c>
      <c r="AW2700">
        <v>58550.578000000001</v>
      </c>
      <c r="AX2700">
        <v>54779.737999999998</v>
      </c>
      <c r="AY2700">
        <v>58300.813000000002</v>
      </c>
      <c r="AZ2700">
        <v>54517.955000000002</v>
      </c>
      <c r="BA2700">
        <f t="shared" si="42"/>
        <v>3</v>
      </c>
    </row>
    <row r="2701" spans="1:53" x14ac:dyDescent="0.25">
      <c r="A2701" t="s">
        <v>0</v>
      </c>
      <c r="B2701" t="s">
        <v>1</v>
      </c>
      <c r="C2701" s="2">
        <v>41417</v>
      </c>
      <c r="D2701" s="1">
        <v>41531.917824074073</v>
      </c>
      <c r="E2701">
        <v>50300.245000000003</v>
      </c>
      <c r="F2701">
        <v>46402.32</v>
      </c>
      <c r="G2701">
        <v>47006.737000000001</v>
      </c>
      <c r="H2701">
        <v>44239.538999999997</v>
      </c>
      <c r="I2701">
        <v>42066.993000000002</v>
      </c>
      <c r="J2701">
        <v>39953.495999999999</v>
      </c>
      <c r="K2701">
        <v>38428.019999999997</v>
      </c>
      <c r="L2701">
        <v>37244.080999999998</v>
      </c>
      <c r="M2701">
        <v>37003.222999999998</v>
      </c>
      <c r="N2701">
        <v>37451.398999999998</v>
      </c>
      <c r="O2701">
        <v>39262.584000000003</v>
      </c>
      <c r="P2701">
        <v>42903.917000000001</v>
      </c>
      <c r="Q2701">
        <v>49499.875</v>
      </c>
      <c r="R2701">
        <v>56850.036999999997</v>
      </c>
      <c r="S2701">
        <v>64630.548999999999</v>
      </c>
      <c r="T2701">
        <v>72358.422000000006</v>
      </c>
      <c r="U2701">
        <v>74588.483999999997</v>
      </c>
      <c r="V2701">
        <v>74003.399000000005</v>
      </c>
      <c r="W2701">
        <v>76293.312000000005</v>
      </c>
      <c r="X2701">
        <v>75450.91</v>
      </c>
      <c r="Y2701">
        <v>73103.687000000005</v>
      </c>
      <c r="Z2701">
        <v>71384.224000000002</v>
      </c>
      <c r="AA2701">
        <v>70791.224000000002</v>
      </c>
      <c r="AB2701">
        <v>69030.149000000005</v>
      </c>
      <c r="AC2701">
        <v>67857.278000000006</v>
      </c>
      <c r="AD2701">
        <v>67109.119999999995</v>
      </c>
      <c r="AE2701">
        <v>67345.221999999994</v>
      </c>
      <c r="AF2701">
        <v>66145.873999999996</v>
      </c>
      <c r="AG2701">
        <v>65726.460000000006</v>
      </c>
      <c r="AH2701">
        <v>64928.356</v>
      </c>
      <c r="AI2701">
        <v>64118.906000000003</v>
      </c>
      <c r="AJ2701">
        <v>63557.328000000001</v>
      </c>
      <c r="AK2701">
        <v>64116.444000000003</v>
      </c>
      <c r="AL2701">
        <v>66190.45</v>
      </c>
      <c r="AM2701">
        <v>69275.016000000003</v>
      </c>
      <c r="AN2701">
        <v>75322.553</v>
      </c>
      <c r="AO2701">
        <v>78042.775999999998</v>
      </c>
      <c r="AP2701">
        <v>77477.710999999996</v>
      </c>
      <c r="AQ2701">
        <v>75923.581999999995</v>
      </c>
      <c r="AR2701">
        <v>74165.058999999994</v>
      </c>
      <c r="AS2701">
        <v>72297.932000000001</v>
      </c>
      <c r="AT2701">
        <v>69833.097999999998</v>
      </c>
      <c r="AU2701">
        <v>65289.529000000002</v>
      </c>
      <c r="AV2701">
        <v>61102.457000000002</v>
      </c>
      <c r="AW2701">
        <v>56961.582000000002</v>
      </c>
      <c r="AX2701">
        <v>53464.523999999998</v>
      </c>
      <c r="AY2701">
        <v>57057.521000000001</v>
      </c>
      <c r="AZ2701">
        <v>53103.601999999999</v>
      </c>
      <c r="BA2701">
        <f t="shared" si="42"/>
        <v>4</v>
      </c>
    </row>
    <row r="2702" spans="1:53" x14ac:dyDescent="0.25">
      <c r="A2702" t="s">
        <v>0</v>
      </c>
      <c r="B2702" t="s">
        <v>1</v>
      </c>
      <c r="C2702" s="2">
        <v>41418</v>
      </c>
      <c r="D2702" s="1">
        <v>41531.917824074073</v>
      </c>
      <c r="E2702">
        <v>48659.601000000002</v>
      </c>
      <c r="F2702">
        <v>45159.033000000003</v>
      </c>
      <c r="G2702">
        <v>45814.694000000003</v>
      </c>
      <c r="H2702">
        <v>43099.921999999999</v>
      </c>
      <c r="I2702">
        <v>40725.199000000001</v>
      </c>
      <c r="J2702">
        <v>38573.805999999997</v>
      </c>
      <c r="K2702">
        <v>37384.974000000002</v>
      </c>
      <c r="L2702">
        <v>36686.088000000003</v>
      </c>
      <c r="M2702">
        <v>36280.141000000003</v>
      </c>
      <c r="N2702">
        <v>36855.337</v>
      </c>
      <c r="O2702">
        <v>38385.135999999999</v>
      </c>
      <c r="P2702">
        <v>42370.928</v>
      </c>
      <c r="Q2702">
        <v>48689.148999999998</v>
      </c>
      <c r="R2702">
        <v>56113.451999999997</v>
      </c>
      <c r="S2702">
        <v>63196.392999999996</v>
      </c>
      <c r="T2702">
        <v>70857.880999999994</v>
      </c>
      <c r="U2702">
        <v>74352.695999999996</v>
      </c>
      <c r="V2702">
        <v>76057.38</v>
      </c>
      <c r="W2702">
        <v>79277.835000000006</v>
      </c>
      <c r="X2702">
        <v>79043.914000000004</v>
      </c>
      <c r="Y2702">
        <v>77240.851999999999</v>
      </c>
      <c r="Z2702">
        <v>74495.125</v>
      </c>
      <c r="AA2702">
        <v>72305.923999999999</v>
      </c>
      <c r="AB2702">
        <v>70085.626000000004</v>
      </c>
      <c r="AC2702">
        <v>68434.316999999995</v>
      </c>
      <c r="AD2702">
        <v>66347.968999999997</v>
      </c>
      <c r="AE2702">
        <v>65107.796000000002</v>
      </c>
      <c r="AF2702">
        <v>63610.749000000003</v>
      </c>
      <c r="AG2702">
        <v>62575.963000000003</v>
      </c>
      <c r="AH2702">
        <v>61134.858</v>
      </c>
      <c r="AI2702">
        <v>60039.124000000003</v>
      </c>
      <c r="AJ2702">
        <v>59655.252999999997</v>
      </c>
      <c r="AK2702">
        <v>61303.01</v>
      </c>
      <c r="AL2702">
        <v>63154.277999999998</v>
      </c>
      <c r="AM2702">
        <v>65703.490000000005</v>
      </c>
      <c r="AN2702">
        <v>71776.638000000006</v>
      </c>
      <c r="AO2702">
        <v>73086.256999999998</v>
      </c>
      <c r="AP2702">
        <v>72309.725000000006</v>
      </c>
      <c r="AQ2702">
        <v>70069.69</v>
      </c>
      <c r="AR2702">
        <v>68058.84</v>
      </c>
      <c r="AS2702">
        <v>65750.807000000001</v>
      </c>
      <c r="AT2702">
        <v>63544.832000000002</v>
      </c>
      <c r="AU2702">
        <v>60876.031000000003</v>
      </c>
      <c r="AV2702">
        <v>57567.264000000003</v>
      </c>
      <c r="AW2702">
        <v>55225.928999999996</v>
      </c>
      <c r="AX2702">
        <v>53228.641000000003</v>
      </c>
      <c r="AY2702">
        <v>58203.220999999998</v>
      </c>
      <c r="AZ2702">
        <v>54032.069000000003</v>
      </c>
      <c r="BA2702">
        <f t="shared" si="42"/>
        <v>5</v>
      </c>
    </row>
    <row r="2703" spans="1:53" x14ac:dyDescent="0.25">
      <c r="A2703" t="s">
        <v>0</v>
      </c>
      <c r="B2703" t="s">
        <v>1</v>
      </c>
      <c r="C2703" s="2">
        <v>41419</v>
      </c>
      <c r="D2703" s="1">
        <v>41531.917824074073</v>
      </c>
      <c r="E2703">
        <v>49492.080999999998</v>
      </c>
      <c r="F2703">
        <v>45449.623</v>
      </c>
      <c r="G2703">
        <v>45788.406000000003</v>
      </c>
      <c r="H2703">
        <v>42572.004000000001</v>
      </c>
      <c r="I2703">
        <v>39938.506000000001</v>
      </c>
      <c r="J2703">
        <v>37420.311999999998</v>
      </c>
      <c r="K2703">
        <v>36074.65</v>
      </c>
      <c r="L2703">
        <v>35245.851999999999</v>
      </c>
      <c r="M2703">
        <v>34797.428</v>
      </c>
      <c r="N2703">
        <v>34456.069000000003</v>
      </c>
      <c r="O2703">
        <v>34891.561000000002</v>
      </c>
      <c r="P2703">
        <v>35808.834999999999</v>
      </c>
      <c r="Q2703">
        <v>37747.387999999999</v>
      </c>
      <c r="R2703">
        <v>39331.974000000002</v>
      </c>
      <c r="S2703">
        <v>41765.866999999998</v>
      </c>
      <c r="T2703">
        <v>46968.781000000003</v>
      </c>
      <c r="U2703">
        <v>50989.644999999997</v>
      </c>
      <c r="V2703">
        <v>54869.228000000003</v>
      </c>
      <c r="W2703">
        <v>58389.864000000001</v>
      </c>
      <c r="X2703">
        <v>58886.889000000003</v>
      </c>
      <c r="Y2703">
        <v>58942.031999999999</v>
      </c>
      <c r="Z2703">
        <v>57835.267</v>
      </c>
      <c r="AA2703">
        <v>56229.743999999999</v>
      </c>
      <c r="AB2703">
        <v>55026.264000000003</v>
      </c>
      <c r="AC2703">
        <v>54019.815999999999</v>
      </c>
      <c r="AD2703">
        <v>53685.118999999999</v>
      </c>
      <c r="AE2703">
        <v>53444.957999999999</v>
      </c>
      <c r="AF2703">
        <v>52235.212</v>
      </c>
      <c r="AG2703">
        <v>51206.317000000003</v>
      </c>
      <c r="AH2703">
        <v>49945.667999999998</v>
      </c>
      <c r="AI2703">
        <v>49341.834000000003</v>
      </c>
      <c r="AJ2703">
        <v>49134.781000000003</v>
      </c>
      <c r="AK2703">
        <v>49666.622000000003</v>
      </c>
      <c r="AL2703">
        <v>52853.714999999997</v>
      </c>
      <c r="AM2703">
        <v>56615.659</v>
      </c>
      <c r="AN2703">
        <v>62119.459000000003</v>
      </c>
      <c r="AO2703">
        <v>63426.222000000002</v>
      </c>
      <c r="AP2703">
        <v>62252.489000000001</v>
      </c>
      <c r="AQ2703">
        <v>60481.222999999998</v>
      </c>
      <c r="AR2703">
        <v>59225.747000000003</v>
      </c>
      <c r="AS2703">
        <v>57699.887999999999</v>
      </c>
      <c r="AT2703">
        <v>56045.845999999998</v>
      </c>
      <c r="AU2703">
        <v>54489.105000000003</v>
      </c>
      <c r="AV2703">
        <v>52762.368999999999</v>
      </c>
      <c r="AW2703">
        <v>51325.81</v>
      </c>
      <c r="AX2703">
        <v>49996.957000000002</v>
      </c>
      <c r="AY2703">
        <v>55730.639000000003</v>
      </c>
      <c r="AZ2703">
        <v>52833.500999999997</v>
      </c>
      <c r="BA2703">
        <f t="shared" si="42"/>
        <v>6</v>
      </c>
    </row>
    <row r="2704" spans="1:53" x14ac:dyDescent="0.25">
      <c r="A2704" t="s">
        <v>0</v>
      </c>
      <c r="B2704" t="s">
        <v>1</v>
      </c>
      <c r="C2704" s="2">
        <v>41420</v>
      </c>
      <c r="D2704" s="1">
        <v>41542.919606481482</v>
      </c>
      <c r="E2704">
        <v>49392.957999999999</v>
      </c>
      <c r="F2704">
        <v>45383.300999999999</v>
      </c>
      <c r="G2704">
        <v>45933.195</v>
      </c>
      <c r="H2704">
        <v>42702.911</v>
      </c>
      <c r="I2704">
        <v>39575.222999999998</v>
      </c>
      <c r="J2704">
        <v>37424.19</v>
      </c>
      <c r="K2704">
        <v>35829.591</v>
      </c>
      <c r="L2704">
        <v>34419.264000000003</v>
      </c>
      <c r="M2704">
        <v>33591.921999999999</v>
      </c>
      <c r="N2704">
        <v>33369.974000000002</v>
      </c>
      <c r="O2704">
        <v>33371.222000000002</v>
      </c>
      <c r="P2704">
        <v>33603.688000000002</v>
      </c>
      <c r="Q2704">
        <v>34166.588000000003</v>
      </c>
      <c r="R2704">
        <v>34661.550999999999</v>
      </c>
      <c r="S2704">
        <v>35897.978999999999</v>
      </c>
      <c r="T2704">
        <v>39706.654999999999</v>
      </c>
      <c r="U2704">
        <v>41806.485000000001</v>
      </c>
      <c r="V2704">
        <v>44632.697999999997</v>
      </c>
      <c r="W2704">
        <v>47288.728999999999</v>
      </c>
      <c r="X2704">
        <v>49197.207999999999</v>
      </c>
      <c r="Y2704">
        <v>51274.559000000001</v>
      </c>
      <c r="Z2704">
        <v>51805.684999999998</v>
      </c>
      <c r="AA2704">
        <v>52215.756000000001</v>
      </c>
      <c r="AB2704">
        <v>52351.741999999998</v>
      </c>
      <c r="AC2704">
        <v>53038.74</v>
      </c>
      <c r="AD2704">
        <v>52801.353000000003</v>
      </c>
      <c r="AE2704">
        <v>52673.728000000003</v>
      </c>
      <c r="AF2704">
        <v>52173.582000000002</v>
      </c>
      <c r="AG2704">
        <v>51541.406000000003</v>
      </c>
      <c r="AH2704">
        <v>51161.137999999999</v>
      </c>
      <c r="AI2704">
        <v>51864.074999999997</v>
      </c>
      <c r="AJ2704">
        <v>53244.286</v>
      </c>
      <c r="AK2704">
        <v>54976.462</v>
      </c>
      <c r="AL2704">
        <v>58536.828999999998</v>
      </c>
      <c r="AM2704">
        <v>62503.34</v>
      </c>
      <c r="AN2704">
        <v>67054.474000000002</v>
      </c>
      <c r="AO2704">
        <v>68288.851999999999</v>
      </c>
      <c r="AP2704">
        <v>67490.112999999998</v>
      </c>
      <c r="AQ2704">
        <v>65980.157000000007</v>
      </c>
      <c r="AR2704">
        <v>64201.362000000001</v>
      </c>
      <c r="AS2704">
        <v>62464.65</v>
      </c>
      <c r="AT2704">
        <v>60542.775000000001</v>
      </c>
      <c r="AU2704">
        <v>57406.216</v>
      </c>
      <c r="AV2704">
        <v>54187.220999999998</v>
      </c>
      <c r="AW2704">
        <v>50694.601000000002</v>
      </c>
      <c r="AX2704">
        <v>47893.440000000002</v>
      </c>
      <c r="AY2704">
        <v>52903.067000000003</v>
      </c>
      <c r="AZ2704">
        <v>49331.133999999998</v>
      </c>
      <c r="BA2704">
        <f t="shared" si="42"/>
        <v>0</v>
      </c>
    </row>
    <row r="2705" spans="1:53" x14ac:dyDescent="0.25">
      <c r="A2705" t="s">
        <v>0</v>
      </c>
      <c r="B2705" t="s">
        <v>1</v>
      </c>
      <c r="C2705" s="2">
        <v>41421</v>
      </c>
      <c r="D2705" s="1">
        <v>41542.919606481482</v>
      </c>
      <c r="E2705">
        <v>45693.54</v>
      </c>
      <c r="F2705">
        <v>42065.552000000003</v>
      </c>
      <c r="G2705">
        <v>42373.548000000003</v>
      </c>
      <c r="H2705">
        <v>39734.123</v>
      </c>
      <c r="I2705">
        <v>37507.468999999997</v>
      </c>
      <c r="J2705">
        <v>35689.881000000001</v>
      </c>
      <c r="K2705">
        <v>34106.817999999999</v>
      </c>
      <c r="L2705">
        <v>33013.665000000001</v>
      </c>
      <c r="M2705">
        <v>32711.883000000002</v>
      </c>
      <c r="N2705">
        <v>32891.124000000003</v>
      </c>
      <c r="O2705">
        <v>34309.728999999999</v>
      </c>
      <c r="P2705">
        <v>37258.167999999998</v>
      </c>
      <c r="Q2705">
        <v>42506.593999999997</v>
      </c>
      <c r="R2705">
        <v>49712.531000000003</v>
      </c>
      <c r="S2705">
        <v>56000.307000000001</v>
      </c>
      <c r="T2705">
        <v>62641.016000000003</v>
      </c>
      <c r="U2705">
        <v>65208.213000000003</v>
      </c>
      <c r="V2705">
        <v>66454.191999999995</v>
      </c>
      <c r="W2705">
        <v>70067.963000000003</v>
      </c>
      <c r="X2705">
        <v>71326.214999999997</v>
      </c>
      <c r="Y2705">
        <v>70219.23</v>
      </c>
      <c r="Z2705">
        <v>69345.494000000006</v>
      </c>
      <c r="AA2705">
        <v>68183.263000000006</v>
      </c>
      <c r="AB2705">
        <v>67377.201000000001</v>
      </c>
      <c r="AC2705">
        <v>67399.284</v>
      </c>
      <c r="AD2705">
        <v>67014.251000000004</v>
      </c>
      <c r="AE2705">
        <v>66439.437000000005</v>
      </c>
      <c r="AF2705">
        <v>65792.316000000006</v>
      </c>
      <c r="AG2705">
        <v>64671.436999999998</v>
      </c>
      <c r="AH2705">
        <v>64341.127</v>
      </c>
      <c r="AI2705">
        <v>63935.061000000002</v>
      </c>
      <c r="AJ2705">
        <v>63280.932000000001</v>
      </c>
      <c r="AK2705">
        <v>62820.942000000003</v>
      </c>
      <c r="AL2705">
        <v>64393.972999999998</v>
      </c>
      <c r="AM2705">
        <v>67314.676000000007</v>
      </c>
      <c r="AN2705">
        <v>73016.686000000002</v>
      </c>
      <c r="AO2705">
        <v>74269.286999999997</v>
      </c>
      <c r="AP2705">
        <v>73386.073999999993</v>
      </c>
      <c r="AQ2705">
        <v>71874.107000000004</v>
      </c>
      <c r="AR2705">
        <v>69773.445999999996</v>
      </c>
      <c r="AS2705">
        <v>67606.256999999998</v>
      </c>
      <c r="AT2705">
        <v>65437.466</v>
      </c>
      <c r="AU2705">
        <v>62487.199999999997</v>
      </c>
      <c r="AV2705">
        <v>58661.025000000001</v>
      </c>
      <c r="AW2705">
        <v>54737.324999999997</v>
      </c>
      <c r="AX2705">
        <v>51087.703999999998</v>
      </c>
      <c r="AY2705">
        <v>55860.485999999997</v>
      </c>
      <c r="AZ2705">
        <v>52129.377999999997</v>
      </c>
      <c r="BA2705">
        <f t="shared" si="42"/>
        <v>1</v>
      </c>
    </row>
    <row r="2706" spans="1:53" x14ac:dyDescent="0.25">
      <c r="A2706" t="s">
        <v>0</v>
      </c>
      <c r="B2706" t="s">
        <v>1</v>
      </c>
      <c r="C2706" s="2">
        <v>41422</v>
      </c>
      <c r="D2706" s="1">
        <v>41542.919606481482</v>
      </c>
      <c r="E2706">
        <v>47967.394</v>
      </c>
      <c r="F2706">
        <v>44442.1</v>
      </c>
      <c r="G2706">
        <v>45295.67</v>
      </c>
      <c r="H2706">
        <v>42540.807999999997</v>
      </c>
      <c r="I2706">
        <v>39814.432000000001</v>
      </c>
      <c r="J2706">
        <v>38292.398999999998</v>
      </c>
      <c r="K2706">
        <v>36813.271000000001</v>
      </c>
      <c r="L2706">
        <v>35832.525000000001</v>
      </c>
      <c r="M2706">
        <v>35642.574000000001</v>
      </c>
      <c r="N2706">
        <v>36080.377</v>
      </c>
      <c r="O2706">
        <v>37844.186999999998</v>
      </c>
      <c r="P2706">
        <v>41368.262999999999</v>
      </c>
      <c r="Q2706">
        <v>47869.332000000002</v>
      </c>
      <c r="R2706">
        <v>55961.362000000001</v>
      </c>
      <c r="S2706">
        <v>62862.137999999999</v>
      </c>
      <c r="T2706">
        <v>69796.913</v>
      </c>
      <c r="U2706">
        <v>72464.94</v>
      </c>
      <c r="V2706">
        <v>74028.808000000005</v>
      </c>
      <c r="W2706">
        <v>76865.771999999997</v>
      </c>
      <c r="X2706">
        <v>76192.133000000002</v>
      </c>
      <c r="Y2706">
        <v>73431.516000000003</v>
      </c>
      <c r="Z2706">
        <v>71827.395000000004</v>
      </c>
      <c r="AA2706">
        <v>70346.381999999998</v>
      </c>
      <c r="AB2706">
        <v>69141.997000000003</v>
      </c>
      <c r="AC2706">
        <v>67822.625</v>
      </c>
      <c r="AD2706">
        <v>65609.323999999993</v>
      </c>
      <c r="AE2706">
        <v>65679.976999999999</v>
      </c>
      <c r="AF2706">
        <v>64427.697</v>
      </c>
      <c r="AG2706">
        <v>62993.894999999997</v>
      </c>
      <c r="AH2706">
        <v>62407.463000000003</v>
      </c>
      <c r="AI2706">
        <v>60980.881000000001</v>
      </c>
      <c r="AJ2706">
        <v>60457.052000000003</v>
      </c>
      <c r="AK2706">
        <v>61470.735999999997</v>
      </c>
      <c r="AL2706">
        <v>63135.658000000003</v>
      </c>
      <c r="AM2706">
        <v>65709.736000000004</v>
      </c>
      <c r="AN2706">
        <v>71737.142999999996</v>
      </c>
      <c r="AO2706">
        <v>72814.376999999993</v>
      </c>
      <c r="AP2706">
        <v>72618.887000000002</v>
      </c>
      <c r="AQ2706">
        <v>71606.334000000003</v>
      </c>
      <c r="AR2706">
        <v>69702.601999999999</v>
      </c>
      <c r="AS2706">
        <v>67991.432000000001</v>
      </c>
      <c r="AT2706">
        <v>65480.338000000003</v>
      </c>
      <c r="AU2706">
        <v>62246.811999999998</v>
      </c>
      <c r="AV2706">
        <v>58604.877</v>
      </c>
      <c r="AW2706">
        <v>54298.648999999998</v>
      </c>
      <c r="AX2706">
        <v>50972.485999999997</v>
      </c>
      <c r="AY2706">
        <v>54977.851999999999</v>
      </c>
      <c r="AZ2706">
        <v>51411.822</v>
      </c>
      <c r="BA2706">
        <f t="shared" si="42"/>
        <v>2</v>
      </c>
    </row>
    <row r="2707" spans="1:53" x14ac:dyDescent="0.25">
      <c r="A2707" t="s">
        <v>0</v>
      </c>
      <c r="B2707" t="s">
        <v>1</v>
      </c>
      <c r="C2707" s="2">
        <v>41423</v>
      </c>
      <c r="D2707" s="1">
        <v>41542.919606481482</v>
      </c>
      <c r="E2707">
        <v>47023.358999999997</v>
      </c>
      <c r="F2707">
        <v>43149.332999999999</v>
      </c>
      <c r="G2707">
        <v>44220.311999999998</v>
      </c>
      <c r="H2707">
        <v>41344.652999999998</v>
      </c>
      <c r="I2707">
        <v>38889.587</v>
      </c>
      <c r="J2707">
        <v>37108.512999999999</v>
      </c>
      <c r="K2707">
        <v>35730.68</v>
      </c>
      <c r="L2707">
        <v>34644.478999999999</v>
      </c>
      <c r="M2707">
        <v>34192.355000000003</v>
      </c>
      <c r="N2707">
        <v>34627.620999999999</v>
      </c>
      <c r="O2707">
        <v>36581.675000000003</v>
      </c>
      <c r="P2707">
        <v>39818.281000000003</v>
      </c>
      <c r="Q2707">
        <v>46123.955999999998</v>
      </c>
      <c r="R2707">
        <v>53555.417999999998</v>
      </c>
      <c r="S2707">
        <v>59270.438000000002</v>
      </c>
      <c r="T2707">
        <v>66794.004000000001</v>
      </c>
      <c r="U2707">
        <v>68651.438999999998</v>
      </c>
      <c r="V2707">
        <v>68781.593999999997</v>
      </c>
      <c r="W2707">
        <v>71461.216</v>
      </c>
      <c r="X2707">
        <v>70484.365000000005</v>
      </c>
      <c r="Y2707">
        <v>69025.259000000005</v>
      </c>
      <c r="Z2707">
        <v>67664.994000000006</v>
      </c>
      <c r="AA2707">
        <v>67806.452000000005</v>
      </c>
      <c r="AB2707">
        <v>66403.706000000006</v>
      </c>
      <c r="AC2707">
        <v>65739.039000000004</v>
      </c>
      <c r="AD2707">
        <v>65735.812999999995</v>
      </c>
      <c r="AE2707">
        <v>65675.362999999998</v>
      </c>
      <c r="AF2707">
        <v>63960.095999999998</v>
      </c>
      <c r="AG2707">
        <v>63415.942000000003</v>
      </c>
      <c r="AH2707">
        <v>62920.364999999998</v>
      </c>
      <c r="AI2707">
        <v>62564.123</v>
      </c>
      <c r="AJ2707">
        <v>62522.987000000001</v>
      </c>
      <c r="AK2707">
        <v>63509.728999999999</v>
      </c>
      <c r="AL2707">
        <v>66068.434999999998</v>
      </c>
      <c r="AM2707">
        <v>69309.167000000001</v>
      </c>
      <c r="AN2707">
        <v>71659.163</v>
      </c>
      <c r="AO2707">
        <v>72074.907999999996</v>
      </c>
      <c r="AP2707">
        <v>71018.255000000005</v>
      </c>
      <c r="AQ2707">
        <v>68783.857999999993</v>
      </c>
      <c r="AR2707">
        <v>67121.815000000002</v>
      </c>
      <c r="AS2707">
        <v>64454.29</v>
      </c>
      <c r="AT2707">
        <v>62014.277999999998</v>
      </c>
      <c r="AU2707">
        <v>58599.502999999997</v>
      </c>
      <c r="AV2707">
        <v>55030.425999999999</v>
      </c>
      <c r="AW2707">
        <v>51008.417999999998</v>
      </c>
      <c r="AX2707">
        <v>48024.105000000003</v>
      </c>
      <c r="AY2707">
        <v>52821.55</v>
      </c>
      <c r="AZ2707">
        <v>49093.035000000003</v>
      </c>
      <c r="BA2707">
        <f t="shared" si="42"/>
        <v>3</v>
      </c>
    </row>
    <row r="2708" spans="1:53" x14ac:dyDescent="0.25">
      <c r="A2708" t="s">
        <v>0</v>
      </c>
      <c r="B2708" t="s">
        <v>1</v>
      </c>
      <c r="C2708" s="2">
        <v>41424</v>
      </c>
      <c r="D2708" s="1">
        <v>41542.919606481482</v>
      </c>
      <c r="E2708">
        <v>44050.048999999999</v>
      </c>
      <c r="F2708">
        <v>40619.186999999998</v>
      </c>
      <c r="G2708">
        <v>41696.089</v>
      </c>
      <c r="H2708">
        <v>38697.856</v>
      </c>
      <c r="I2708">
        <v>36315.383000000002</v>
      </c>
      <c r="J2708">
        <v>34742.962</v>
      </c>
      <c r="K2708">
        <v>33263.64</v>
      </c>
      <c r="L2708">
        <v>32140.811000000002</v>
      </c>
      <c r="M2708">
        <v>31677.428</v>
      </c>
      <c r="N2708">
        <v>31807.334999999999</v>
      </c>
      <c r="O2708">
        <v>33289.510999999999</v>
      </c>
      <c r="P2708">
        <v>36437.146000000001</v>
      </c>
      <c r="Q2708">
        <v>41894.241999999998</v>
      </c>
      <c r="R2708">
        <v>48276.868000000002</v>
      </c>
      <c r="S2708">
        <v>55081.313999999998</v>
      </c>
      <c r="T2708">
        <v>62945.330999999998</v>
      </c>
      <c r="U2708">
        <v>64479.618999999999</v>
      </c>
      <c r="V2708">
        <v>64965.822</v>
      </c>
      <c r="W2708">
        <v>67362.327000000005</v>
      </c>
      <c r="X2708">
        <v>68499.260999999999</v>
      </c>
      <c r="Y2708">
        <v>68888.466</v>
      </c>
      <c r="Z2708">
        <v>69807.364000000001</v>
      </c>
      <c r="AA2708">
        <v>69884.264999999999</v>
      </c>
      <c r="AB2708">
        <v>70589.043999999994</v>
      </c>
      <c r="AC2708">
        <v>70704.312999999995</v>
      </c>
      <c r="AD2708">
        <v>70541.661999999997</v>
      </c>
      <c r="AE2708">
        <v>71700.839000000007</v>
      </c>
      <c r="AF2708">
        <v>71530.645999999993</v>
      </c>
      <c r="AG2708">
        <v>71271.786999999997</v>
      </c>
      <c r="AH2708">
        <v>70961.096999999994</v>
      </c>
      <c r="AI2708">
        <v>70685.214000000007</v>
      </c>
      <c r="AJ2708">
        <v>71111.013000000006</v>
      </c>
      <c r="AK2708">
        <v>72880.864000000001</v>
      </c>
      <c r="AL2708">
        <v>74546.714999999997</v>
      </c>
      <c r="AM2708">
        <v>74541.517000000007</v>
      </c>
      <c r="AN2708">
        <v>75115.865000000005</v>
      </c>
      <c r="AO2708">
        <v>75103.472999999998</v>
      </c>
      <c r="AP2708">
        <v>73801.441999999995</v>
      </c>
      <c r="AQ2708">
        <v>71806.414999999994</v>
      </c>
      <c r="AR2708">
        <v>69210.585000000006</v>
      </c>
      <c r="AS2708">
        <v>66898.179999999993</v>
      </c>
      <c r="AT2708">
        <v>64382.567999999999</v>
      </c>
      <c r="AU2708">
        <v>60331.677000000003</v>
      </c>
      <c r="AV2708">
        <v>56436.737000000001</v>
      </c>
      <c r="AW2708">
        <v>52747.805</v>
      </c>
      <c r="AX2708">
        <v>49124.917000000001</v>
      </c>
      <c r="AY2708">
        <v>53558.847000000002</v>
      </c>
      <c r="AZ2708">
        <v>50114.741999999998</v>
      </c>
      <c r="BA2708">
        <f t="shared" si="42"/>
        <v>4</v>
      </c>
    </row>
    <row r="2709" spans="1:53" x14ac:dyDescent="0.25">
      <c r="A2709" t="s">
        <v>0</v>
      </c>
      <c r="B2709" t="s">
        <v>1</v>
      </c>
      <c r="C2709" s="2">
        <v>41425</v>
      </c>
      <c r="D2709" s="1">
        <v>41542.919606481482</v>
      </c>
      <c r="E2709">
        <v>45681.027000000002</v>
      </c>
      <c r="F2709">
        <v>42083.851000000002</v>
      </c>
      <c r="G2709">
        <v>42584.536</v>
      </c>
      <c r="H2709">
        <v>39822.580999999998</v>
      </c>
      <c r="I2709">
        <v>37091.118000000002</v>
      </c>
      <c r="J2709">
        <v>35128.629999999997</v>
      </c>
      <c r="K2709">
        <v>34064.750999999997</v>
      </c>
      <c r="L2709">
        <v>32951.370999999999</v>
      </c>
      <c r="M2709">
        <v>32614.164000000001</v>
      </c>
      <c r="N2709">
        <v>32759.338</v>
      </c>
      <c r="O2709">
        <v>34238.934999999998</v>
      </c>
      <c r="P2709">
        <v>37292.987000000001</v>
      </c>
      <c r="Q2709">
        <v>42194.911</v>
      </c>
      <c r="R2709">
        <v>48048.284</v>
      </c>
      <c r="S2709">
        <v>53433.646000000001</v>
      </c>
      <c r="T2709">
        <v>60593.190999999999</v>
      </c>
      <c r="U2709">
        <v>61488.510999999999</v>
      </c>
      <c r="V2709">
        <v>61962.947</v>
      </c>
      <c r="W2709">
        <v>63595.275000000001</v>
      </c>
      <c r="X2709">
        <v>63290.004999999997</v>
      </c>
      <c r="Y2709">
        <v>63007.902000000002</v>
      </c>
      <c r="Z2709">
        <v>62368.375</v>
      </c>
      <c r="AA2709">
        <v>61886.093999999997</v>
      </c>
      <c r="AB2709">
        <v>61617.993999999999</v>
      </c>
      <c r="AC2709">
        <v>61104.49</v>
      </c>
      <c r="AD2709">
        <v>60333.186000000002</v>
      </c>
      <c r="AE2709">
        <v>60207.913</v>
      </c>
      <c r="AF2709">
        <v>59380.985000000001</v>
      </c>
      <c r="AG2709">
        <v>59315.474000000002</v>
      </c>
      <c r="AH2709">
        <v>58638.726000000002</v>
      </c>
      <c r="AI2709">
        <v>57751.464</v>
      </c>
      <c r="AJ2709">
        <v>57103.101000000002</v>
      </c>
      <c r="AK2709">
        <v>59231.182000000001</v>
      </c>
      <c r="AL2709">
        <v>62944.502999999997</v>
      </c>
      <c r="AM2709">
        <v>65441.036999999997</v>
      </c>
      <c r="AN2709">
        <v>66155.354999999996</v>
      </c>
      <c r="AO2709">
        <v>65624.881999999998</v>
      </c>
      <c r="AP2709">
        <v>64438.256999999998</v>
      </c>
      <c r="AQ2709">
        <v>62575.472000000002</v>
      </c>
      <c r="AR2709">
        <v>60582.1</v>
      </c>
      <c r="AS2709">
        <v>58549.036</v>
      </c>
      <c r="AT2709">
        <v>56327.165999999997</v>
      </c>
      <c r="AU2709">
        <v>54089.330999999998</v>
      </c>
      <c r="AV2709">
        <v>51711.612999999998</v>
      </c>
      <c r="AW2709">
        <v>49784.552000000003</v>
      </c>
      <c r="AX2709">
        <v>48162.381999999998</v>
      </c>
      <c r="AY2709">
        <v>53730.163</v>
      </c>
      <c r="AZ2709">
        <v>50518.582000000002</v>
      </c>
      <c r="BA2709">
        <f t="shared" si="42"/>
        <v>5</v>
      </c>
    </row>
    <row r="2710" spans="1:53" x14ac:dyDescent="0.25">
      <c r="A2710" t="s">
        <v>0</v>
      </c>
      <c r="B2710" t="s">
        <v>1</v>
      </c>
      <c r="C2710" s="2">
        <v>41426</v>
      </c>
      <c r="D2710" s="1">
        <v>41542.919606481482</v>
      </c>
      <c r="E2710">
        <v>45695.474999999999</v>
      </c>
      <c r="F2710">
        <v>42143.88</v>
      </c>
      <c r="G2710">
        <v>42418.527000000002</v>
      </c>
      <c r="H2710">
        <v>39098.171999999999</v>
      </c>
      <c r="I2710">
        <v>36563.707999999999</v>
      </c>
      <c r="J2710">
        <v>34610.754000000001</v>
      </c>
      <c r="K2710">
        <v>32645.834999999999</v>
      </c>
      <c r="L2710">
        <v>31311.524000000001</v>
      </c>
      <c r="M2710">
        <v>30795.833999999999</v>
      </c>
      <c r="N2710">
        <v>30573.333999999999</v>
      </c>
      <c r="O2710">
        <v>30834.83</v>
      </c>
      <c r="P2710">
        <v>31368.21</v>
      </c>
      <c r="Q2710">
        <v>33054.667999999998</v>
      </c>
      <c r="R2710">
        <v>34681.93</v>
      </c>
      <c r="S2710">
        <v>37460.010999999999</v>
      </c>
      <c r="T2710">
        <v>43954.1</v>
      </c>
      <c r="U2710">
        <v>47494.631999999998</v>
      </c>
      <c r="V2710">
        <v>50782.1</v>
      </c>
      <c r="W2710">
        <v>55298.553</v>
      </c>
      <c r="X2710">
        <v>57520.463000000003</v>
      </c>
      <c r="Y2710">
        <v>58909.608999999997</v>
      </c>
      <c r="Z2710">
        <v>59313.951999999997</v>
      </c>
      <c r="AA2710">
        <v>58874.766000000003</v>
      </c>
      <c r="AB2710">
        <v>58181.743000000002</v>
      </c>
      <c r="AC2710">
        <v>57393.625</v>
      </c>
      <c r="AD2710">
        <v>56354.874000000003</v>
      </c>
      <c r="AE2710">
        <v>55484.38</v>
      </c>
      <c r="AF2710">
        <v>54992.832000000002</v>
      </c>
      <c r="AG2710">
        <v>54929.991000000002</v>
      </c>
      <c r="AH2710">
        <v>54617.671999999999</v>
      </c>
      <c r="AI2710">
        <v>54316.625</v>
      </c>
      <c r="AJ2710">
        <v>54642.756999999998</v>
      </c>
      <c r="AK2710">
        <v>54570.631999999998</v>
      </c>
      <c r="AL2710">
        <v>58059.177000000003</v>
      </c>
      <c r="AM2710">
        <v>60984.31</v>
      </c>
      <c r="AN2710">
        <v>63950.1</v>
      </c>
      <c r="AO2710">
        <v>63969.921000000002</v>
      </c>
      <c r="AP2710">
        <v>62399.644</v>
      </c>
      <c r="AQ2710">
        <v>60365.627</v>
      </c>
      <c r="AR2710">
        <v>58262.904999999999</v>
      </c>
      <c r="AS2710">
        <v>56673.947999999997</v>
      </c>
      <c r="AT2710">
        <v>54993.735999999997</v>
      </c>
      <c r="AU2710">
        <v>52866.387000000002</v>
      </c>
      <c r="AV2710">
        <v>51086.656000000003</v>
      </c>
      <c r="AW2710">
        <v>49316.750999999997</v>
      </c>
      <c r="AX2710">
        <v>48250.372000000003</v>
      </c>
      <c r="AY2710">
        <v>53997.879000000001</v>
      </c>
      <c r="AZ2710">
        <v>51368.654999999999</v>
      </c>
      <c r="BA2710">
        <f t="shared" si="42"/>
        <v>6</v>
      </c>
    </row>
    <row r="2711" spans="1:53" x14ac:dyDescent="0.25">
      <c r="A2711" t="s">
        <v>0</v>
      </c>
      <c r="B2711" t="s">
        <v>1</v>
      </c>
      <c r="C2711" s="2">
        <v>41427</v>
      </c>
      <c r="D2711" s="1">
        <v>41544.917986111112</v>
      </c>
      <c r="E2711">
        <v>47575.415000000001</v>
      </c>
      <c r="F2711">
        <v>44328.065000000002</v>
      </c>
      <c r="G2711">
        <v>44903.46</v>
      </c>
      <c r="H2711">
        <v>41422.623</v>
      </c>
      <c r="I2711">
        <v>38670.894</v>
      </c>
      <c r="J2711">
        <v>36597.856</v>
      </c>
      <c r="K2711">
        <v>34638.533000000003</v>
      </c>
      <c r="L2711">
        <v>33707.197999999997</v>
      </c>
      <c r="M2711">
        <v>33303.019999999997</v>
      </c>
      <c r="N2711">
        <v>32891.805</v>
      </c>
      <c r="O2711">
        <v>32786.720999999998</v>
      </c>
      <c r="P2711">
        <v>32961.881000000001</v>
      </c>
      <c r="Q2711">
        <v>33809.252</v>
      </c>
      <c r="R2711">
        <v>34575.949999999997</v>
      </c>
      <c r="S2711">
        <v>35258.014999999999</v>
      </c>
      <c r="T2711">
        <v>39937.993000000002</v>
      </c>
      <c r="U2711">
        <v>42664.046999999999</v>
      </c>
      <c r="V2711">
        <v>45243.288999999997</v>
      </c>
      <c r="W2711">
        <v>47875.500999999997</v>
      </c>
      <c r="X2711">
        <v>49413.635999999999</v>
      </c>
      <c r="Y2711">
        <v>51792.608</v>
      </c>
      <c r="Z2711">
        <v>51335.915000000001</v>
      </c>
      <c r="AA2711">
        <v>51856.428</v>
      </c>
      <c r="AB2711">
        <v>51710.752999999997</v>
      </c>
      <c r="AC2711">
        <v>51456.095000000001</v>
      </c>
      <c r="AD2711">
        <v>50943.637000000002</v>
      </c>
      <c r="AE2711">
        <v>51286.031000000003</v>
      </c>
      <c r="AF2711">
        <v>51221.754999999997</v>
      </c>
      <c r="AG2711">
        <v>49902.563999999998</v>
      </c>
      <c r="AH2711">
        <v>49485.688000000002</v>
      </c>
      <c r="AI2711">
        <v>50052.205999999998</v>
      </c>
      <c r="AJ2711">
        <v>50678.828999999998</v>
      </c>
      <c r="AK2711">
        <v>51783.930999999997</v>
      </c>
      <c r="AL2711">
        <v>56122.175999999999</v>
      </c>
      <c r="AM2711">
        <v>61082.707999999999</v>
      </c>
      <c r="AN2711">
        <v>66820.528000000006</v>
      </c>
      <c r="AO2711">
        <v>68752.67</v>
      </c>
      <c r="AP2711">
        <v>68004.285000000003</v>
      </c>
      <c r="AQ2711">
        <v>66145.638999999996</v>
      </c>
      <c r="AR2711">
        <v>64988.224000000002</v>
      </c>
      <c r="AS2711">
        <v>63482.936999999998</v>
      </c>
      <c r="AT2711">
        <v>61235.423000000003</v>
      </c>
      <c r="AU2711">
        <v>58398.281999999999</v>
      </c>
      <c r="AV2711">
        <v>54867.249000000003</v>
      </c>
      <c r="AW2711">
        <v>51903.805</v>
      </c>
      <c r="AX2711">
        <v>48854.749000000003</v>
      </c>
      <c r="AY2711">
        <v>53580.705000000002</v>
      </c>
      <c r="AZ2711">
        <v>50049.023999999998</v>
      </c>
      <c r="BA2711">
        <f t="shared" si="42"/>
        <v>0</v>
      </c>
    </row>
    <row r="2712" spans="1:53" x14ac:dyDescent="0.25">
      <c r="A2712" t="s">
        <v>0</v>
      </c>
      <c r="B2712" t="s">
        <v>1</v>
      </c>
      <c r="C2712" s="2">
        <v>41428</v>
      </c>
      <c r="D2712" s="1">
        <v>41544.917986111112</v>
      </c>
      <c r="E2712">
        <v>46027.154000000002</v>
      </c>
      <c r="F2712">
        <v>42849.095999999998</v>
      </c>
      <c r="G2712">
        <v>43674.697</v>
      </c>
      <c r="H2712">
        <v>40713.258999999998</v>
      </c>
      <c r="I2712">
        <v>38425.396000000001</v>
      </c>
      <c r="J2712">
        <v>36387.258000000002</v>
      </c>
      <c r="K2712">
        <v>34797.623</v>
      </c>
      <c r="L2712">
        <v>33827.832999999999</v>
      </c>
      <c r="M2712">
        <v>33435.177000000003</v>
      </c>
      <c r="N2712">
        <v>33867.161</v>
      </c>
      <c r="O2712">
        <v>34889.805</v>
      </c>
      <c r="P2712">
        <v>37983.722999999998</v>
      </c>
      <c r="Q2712">
        <v>43747.093999999997</v>
      </c>
      <c r="R2712">
        <v>49874.252</v>
      </c>
      <c r="S2712">
        <v>55869.409</v>
      </c>
      <c r="T2712">
        <v>64020.409</v>
      </c>
      <c r="U2712">
        <v>67703.856</v>
      </c>
      <c r="V2712">
        <v>68897.438999999998</v>
      </c>
      <c r="W2712">
        <v>71689.721999999994</v>
      </c>
      <c r="X2712">
        <v>72117.216</v>
      </c>
      <c r="Y2712">
        <v>72428.509999999995</v>
      </c>
      <c r="Z2712">
        <v>71917.428</v>
      </c>
      <c r="AA2712">
        <v>70729.87</v>
      </c>
      <c r="AB2712">
        <v>71361.78</v>
      </c>
      <c r="AC2712">
        <v>71626.884000000005</v>
      </c>
      <c r="AD2712">
        <v>70990.838000000003</v>
      </c>
      <c r="AE2712">
        <v>70642.557000000001</v>
      </c>
      <c r="AF2712">
        <v>69878.578999999998</v>
      </c>
      <c r="AG2712">
        <v>68455.489000000001</v>
      </c>
      <c r="AH2712">
        <v>67174.039000000004</v>
      </c>
      <c r="AI2712">
        <v>66207.811000000002</v>
      </c>
      <c r="AJ2712">
        <v>66194.206000000006</v>
      </c>
      <c r="AK2712">
        <v>67483.289000000004</v>
      </c>
      <c r="AL2712">
        <v>69065.592000000004</v>
      </c>
      <c r="AM2712">
        <v>70295.244000000006</v>
      </c>
      <c r="AN2712">
        <v>74089.070000000007</v>
      </c>
      <c r="AO2712">
        <v>74345.197</v>
      </c>
      <c r="AP2712">
        <v>72554.497000000003</v>
      </c>
      <c r="AQ2712">
        <v>71239.695999999996</v>
      </c>
      <c r="AR2712">
        <v>68748.063999999998</v>
      </c>
      <c r="AS2712">
        <v>66334.297999999995</v>
      </c>
      <c r="AT2712">
        <v>63695.561000000002</v>
      </c>
      <c r="AU2712">
        <v>60713.392</v>
      </c>
      <c r="AV2712">
        <v>56355.987999999998</v>
      </c>
      <c r="AW2712">
        <v>52181.328000000001</v>
      </c>
      <c r="AX2712">
        <v>48862.014000000003</v>
      </c>
      <c r="AY2712">
        <v>53387.133999999998</v>
      </c>
      <c r="AZ2712">
        <v>49811.828999999998</v>
      </c>
      <c r="BA2712">
        <f t="shared" si="42"/>
        <v>1</v>
      </c>
    </row>
    <row r="2713" spans="1:53" x14ac:dyDescent="0.25">
      <c r="A2713" t="s">
        <v>0</v>
      </c>
      <c r="B2713" t="s">
        <v>1</v>
      </c>
      <c r="C2713" s="2">
        <v>41429</v>
      </c>
      <c r="D2713" s="1">
        <v>41544.917986111112</v>
      </c>
      <c r="E2713">
        <v>45069.714999999997</v>
      </c>
      <c r="F2713">
        <v>41568.9</v>
      </c>
      <c r="G2713">
        <v>42251.64</v>
      </c>
      <c r="H2713">
        <v>39619.519999999997</v>
      </c>
      <c r="I2713">
        <v>37138.190999999999</v>
      </c>
      <c r="J2713">
        <v>35037.129000000001</v>
      </c>
      <c r="K2713">
        <v>33694.004000000001</v>
      </c>
      <c r="L2713">
        <v>32694.880000000001</v>
      </c>
      <c r="M2713">
        <v>32333.583999999999</v>
      </c>
      <c r="N2713">
        <v>32528.207999999999</v>
      </c>
      <c r="O2713">
        <v>34002.063999999998</v>
      </c>
      <c r="P2713">
        <v>37122.639000000003</v>
      </c>
      <c r="Q2713">
        <v>42229.027000000002</v>
      </c>
      <c r="R2713">
        <v>49533.553</v>
      </c>
      <c r="S2713">
        <v>55215.788</v>
      </c>
      <c r="T2713">
        <v>62934.415000000001</v>
      </c>
      <c r="U2713">
        <v>64927.453000000001</v>
      </c>
      <c r="V2713">
        <v>64611.839</v>
      </c>
      <c r="W2713">
        <v>67271.266000000003</v>
      </c>
      <c r="X2713">
        <v>67414.326000000001</v>
      </c>
      <c r="Y2713">
        <v>67052.316999999995</v>
      </c>
      <c r="Z2713">
        <v>67378.213000000003</v>
      </c>
      <c r="AA2713">
        <v>67400.596999999994</v>
      </c>
      <c r="AB2713">
        <v>66702.101999999999</v>
      </c>
      <c r="AC2713">
        <v>67167.331999999995</v>
      </c>
      <c r="AD2713">
        <v>67163.168999999994</v>
      </c>
      <c r="AE2713">
        <v>67681.972999999998</v>
      </c>
      <c r="AF2713">
        <v>67157.349000000002</v>
      </c>
      <c r="AG2713">
        <v>66886.745999999999</v>
      </c>
      <c r="AH2713">
        <v>66106.107999999993</v>
      </c>
      <c r="AI2713">
        <v>65243.663999999997</v>
      </c>
      <c r="AJ2713">
        <v>65493.345999999998</v>
      </c>
      <c r="AK2713">
        <v>65967.633000000002</v>
      </c>
      <c r="AL2713">
        <v>67202.373999999996</v>
      </c>
      <c r="AM2713">
        <v>69766.842999999993</v>
      </c>
      <c r="AN2713">
        <v>72904.94</v>
      </c>
      <c r="AO2713">
        <v>73124.070999999996</v>
      </c>
      <c r="AP2713">
        <v>71739.180999999997</v>
      </c>
      <c r="AQ2713">
        <v>69628.322</v>
      </c>
      <c r="AR2713">
        <v>67453.558000000005</v>
      </c>
      <c r="AS2713">
        <v>65403.042999999998</v>
      </c>
      <c r="AT2713">
        <v>63179.406999999999</v>
      </c>
      <c r="AU2713">
        <v>59642.91</v>
      </c>
      <c r="AV2713">
        <v>56321.233</v>
      </c>
      <c r="AW2713">
        <v>52392.271999999997</v>
      </c>
      <c r="AX2713">
        <v>49349.012999999999</v>
      </c>
      <c r="AY2713">
        <v>53741.841</v>
      </c>
      <c r="AZ2713">
        <v>49783.374000000003</v>
      </c>
      <c r="BA2713">
        <f t="shared" si="42"/>
        <v>2</v>
      </c>
    </row>
    <row r="2714" spans="1:53" x14ac:dyDescent="0.25">
      <c r="A2714" t="s">
        <v>0</v>
      </c>
      <c r="B2714" t="s">
        <v>1</v>
      </c>
      <c r="C2714" s="2">
        <v>41430</v>
      </c>
      <c r="D2714" s="1">
        <v>41544.917986111112</v>
      </c>
      <c r="E2714">
        <v>44935.593999999997</v>
      </c>
      <c r="F2714">
        <v>41466.599000000002</v>
      </c>
      <c r="G2714">
        <v>42031.849000000002</v>
      </c>
      <c r="H2714">
        <v>39583.627999999997</v>
      </c>
      <c r="I2714">
        <v>36817.161999999997</v>
      </c>
      <c r="J2714">
        <v>34905.01</v>
      </c>
      <c r="K2714">
        <v>33646.527000000002</v>
      </c>
      <c r="L2714">
        <v>32680.444</v>
      </c>
      <c r="M2714">
        <v>32374.274000000001</v>
      </c>
      <c r="N2714">
        <v>32473.951000000001</v>
      </c>
      <c r="O2714">
        <v>34062.485999999997</v>
      </c>
      <c r="P2714">
        <v>37521.841</v>
      </c>
      <c r="Q2714">
        <v>42342.216999999997</v>
      </c>
      <c r="R2714">
        <v>49722.904999999999</v>
      </c>
      <c r="S2714">
        <v>55150.8</v>
      </c>
      <c r="T2714">
        <v>63051.523999999998</v>
      </c>
      <c r="U2714">
        <v>65634.714999999997</v>
      </c>
      <c r="V2714">
        <v>66612.771999999997</v>
      </c>
      <c r="W2714">
        <v>69664.047999999995</v>
      </c>
      <c r="X2714">
        <v>70634.061000000002</v>
      </c>
      <c r="Y2714">
        <v>69406.582999999999</v>
      </c>
      <c r="Z2714">
        <v>69167.828999999998</v>
      </c>
      <c r="AA2714">
        <v>68812.520999999993</v>
      </c>
      <c r="AB2714">
        <v>69187.535000000003</v>
      </c>
      <c r="AC2714">
        <v>68972.222999999998</v>
      </c>
      <c r="AD2714">
        <v>68816.763000000006</v>
      </c>
      <c r="AE2714">
        <v>69038.161999999997</v>
      </c>
      <c r="AF2714">
        <v>69378.103000000003</v>
      </c>
      <c r="AG2714">
        <v>69366.86</v>
      </c>
      <c r="AH2714">
        <v>68366.361000000004</v>
      </c>
      <c r="AI2714">
        <v>67282.392000000007</v>
      </c>
      <c r="AJ2714">
        <v>67292.53</v>
      </c>
      <c r="AK2714">
        <v>68116.528000000006</v>
      </c>
      <c r="AL2714">
        <v>70408.233999999997</v>
      </c>
      <c r="AM2714">
        <v>72959.918999999994</v>
      </c>
      <c r="AN2714">
        <v>76188.256999999998</v>
      </c>
      <c r="AO2714">
        <v>76210.001999999993</v>
      </c>
      <c r="AP2714">
        <v>75095.684999999998</v>
      </c>
      <c r="AQ2714">
        <v>72921.573000000004</v>
      </c>
      <c r="AR2714">
        <v>71072.053</v>
      </c>
      <c r="AS2714">
        <v>68578.116999999998</v>
      </c>
      <c r="AT2714">
        <v>65377.444000000003</v>
      </c>
      <c r="AU2714">
        <v>62003.883000000002</v>
      </c>
      <c r="AV2714">
        <v>58162.773000000001</v>
      </c>
      <c r="AW2714">
        <v>53651.953000000001</v>
      </c>
      <c r="AX2714">
        <v>50143.62</v>
      </c>
      <c r="AY2714">
        <v>54318.368999999999</v>
      </c>
      <c r="AZ2714">
        <v>50651.222000000002</v>
      </c>
      <c r="BA2714">
        <f t="shared" si="42"/>
        <v>3</v>
      </c>
    </row>
    <row r="2715" spans="1:53" x14ac:dyDescent="0.25">
      <c r="A2715" t="s">
        <v>0</v>
      </c>
      <c r="B2715" t="s">
        <v>1</v>
      </c>
      <c r="C2715" s="2">
        <v>41431</v>
      </c>
      <c r="D2715" s="1">
        <v>41544.917986111112</v>
      </c>
      <c r="E2715">
        <v>46247.175999999999</v>
      </c>
      <c r="F2715">
        <v>42765.366000000002</v>
      </c>
      <c r="G2715">
        <v>43512.055999999997</v>
      </c>
      <c r="H2715">
        <v>40630.074999999997</v>
      </c>
      <c r="I2715">
        <v>37708.555</v>
      </c>
      <c r="J2715">
        <v>35906.934999999998</v>
      </c>
      <c r="K2715">
        <v>34372.766000000003</v>
      </c>
      <c r="L2715">
        <v>33303.908000000003</v>
      </c>
      <c r="M2715">
        <v>33110.874000000003</v>
      </c>
      <c r="N2715">
        <v>33250.726999999999</v>
      </c>
      <c r="O2715">
        <v>34760.031000000003</v>
      </c>
      <c r="P2715">
        <v>38206.478000000003</v>
      </c>
      <c r="Q2715">
        <v>43755.991999999998</v>
      </c>
      <c r="R2715">
        <v>50239.472999999998</v>
      </c>
      <c r="S2715">
        <v>56250.512000000002</v>
      </c>
      <c r="T2715">
        <v>64175.400999999998</v>
      </c>
      <c r="U2715">
        <v>67024.752999999997</v>
      </c>
      <c r="V2715">
        <v>67763.790999999997</v>
      </c>
      <c r="W2715">
        <v>70755.304000000004</v>
      </c>
      <c r="X2715">
        <v>71486.366999999998</v>
      </c>
      <c r="Y2715">
        <v>70597.600000000006</v>
      </c>
      <c r="Z2715">
        <v>70662.282000000007</v>
      </c>
      <c r="AA2715">
        <v>70024.722999999998</v>
      </c>
      <c r="AB2715">
        <v>68959.293000000005</v>
      </c>
      <c r="AC2715">
        <v>66694.593999999997</v>
      </c>
      <c r="AD2715">
        <v>65026.726999999999</v>
      </c>
      <c r="AE2715">
        <v>64955.364999999998</v>
      </c>
      <c r="AF2715">
        <v>63607.686000000002</v>
      </c>
      <c r="AG2715">
        <v>62433.775000000001</v>
      </c>
      <c r="AH2715">
        <v>61487.504999999997</v>
      </c>
      <c r="AI2715">
        <v>61078.279000000002</v>
      </c>
      <c r="AJ2715">
        <v>61304.904999999999</v>
      </c>
      <c r="AK2715">
        <v>62954.74</v>
      </c>
      <c r="AL2715">
        <v>64858.985999999997</v>
      </c>
      <c r="AM2715">
        <v>66452.203999999998</v>
      </c>
      <c r="AN2715">
        <v>71001.328999999998</v>
      </c>
      <c r="AO2715">
        <v>71745.557000000001</v>
      </c>
      <c r="AP2715">
        <v>71160.093999999997</v>
      </c>
      <c r="AQ2715">
        <v>69747.755999999994</v>
      </c>
      <c r="AR2715">
        <v>67767.717999999993</v>
      </c>
      <c r="AS2715">
        <v>65840.251999999993</v>
      </c>
      <c r="AT2715">
        <v>63559.328000000001</v>
      </c>
      <c r="AU2715">
        <v>60232.752999999997</v>
      </c>
      <c r="AV2715">
        <v>56101.207999999999</v>
      </c>
      <c r="AW2715">
        <v>52255.555</v>
      </c>
      <c r="AX2715">
        <v>48754.55</v>
      </c>
      <c r="AY2715">
        <v>53217.190999999999</v>
      </c>
      <c r="AZ2715">
        <v>49387.997000000003</v>
      </c>
      <c r="BA2715">
        <f t="shared" si="42"/>
        <v>4</v>
      </c>
    </row>
    <row r="2716" spans="1:53" x14ac:dyDescent="0.25">
      <c r="A2716" t="s">
        <v>0</v>
      </c>
      <c r="B2716" t="s">
        <v>1</v>
      </c>
      <c r="C2716" s="2">
        <v>41432</v>
      </c>
      <c r="D2716" s="1">
        <v>41544.917986111112</v>
      </c>
      <c r="E2716">
        <v>44946.042000000001</v>
      </c>
      <c r="F2716">
        <v>41328.069000000003</v>
      </c>
      <c r="G2716">
        <v>42097.68</v>
      </c>
      <c r="H2716">
        <v>39376.673999999999</v>
      </c>
      <c r="I2716">
        <v>36790.762999999999</v>
      </c>
      <c r="J2716">
        <v>34741.582000000002</v>
      </c>
      <c r="K2716">
        <v>33442.527000000002</v>
      </c>
      <c r="L2716">
        <v>32483.25</v>
      </c>
      <c r="M2716">
        <v>32208.639999999999</v>
      </c>
      <c r="N2716">
        <v>32802.993999999999</v>
      </c>
      <c r="O2716">
        <v>34394.646999999997</v>
      </c>
      <c r="P2716">
        <v>37360.381000000001</v>
      </c>
      <c r="Q2716">
        <v>42185.894999999997</v>
      </c>
      <c r="R2716">
        <v>47793.114000000001</v>
      </c>
      <c r="S2716">
        <v>52801.940999999999</v>
      </c>
      <c r="T2716">
        <v>62010.065000000002</v>
      </c>
      <c r="U2716">
        <v>63739.637000000002</v>
      </c>
      <c r="V2716">
        <v>64721.23</v>
      </c>
      <c r="W2716">
        <v>68202.472999999998</v>
      </c>
      <c r="X2716">
        <v>70087.327000000005</v>
      </c>
      <c r="Y2716">
        <v>71665.876000000004</v>
      </c>
      <c r="Z2716">
        <v>70952.148000000001</v>
      </c>
      <c r="AA2716">
        <v>69891.005000000005</v>
      </c>
      <c r="AB2716">
        <v>68315.487999999998</v>
      </c>
      <c r="AC2716">
        <v>67170.589000000007</v>
      </c>
      <c r="AD2716">
        <v>66556.717999999993</v>
      </c>
      <c r="AE2716">
        <v>66387.206000000006</v>
      </c>
      <c r="AF2716">
        <v>65282.065999999999</v>
      </c>
      <c r="AG2716">
        <v>64541.402999999998</v>
      </c>
      <c r="AH2716">
        <v>64598.237000000001</v>
      </c>
      <c r="AI2716">
        <v>64197.7</v>
      </c>
      <c r="AJ2716">
        <v>63561.752999999997</v>
      </c>
      <c r="AK2716">
        <v>62514.07</v>
      </c>
      <c r="AL2716">
        <v>64039.381999999998</v>
      </c>
      <c r="AM2716">
        <v>65385.307999999997</v>
      </c>
      <c r="AN2716">
        <v>70751.672999999995</v>
      </c>
      <c r="AO2716">
        <v>71113.093999999997</v>
      </c>
      <c r="AP2716">
        <v>70145.539999999994</v>
      </c>
      <c r="AQ2716">
        <v>68363.097999999998</v>
      </c>
      <c r="AR2716">
        <v>66813.373999999996</v>
      </c>
      <c r="AS2716">
        <v>65523.77</v>
      </c>
      <c r="AT2716">
        <v>63508.9</v>
      </c>
      <c r="AU2716">
        <v>60745.783000000003</v>
      </c>
      <c r="AV2716">
        <v>58628.832000000002</v>
      </c>
      <c r="AW2716">
        <v>56299.122000000003</v>
      </c>
      <c r="AX2716">
        <v>54270.661</v>
      </c>
      <c r="AY2716">
        <v>59696.855000000003</v>
      </c>
      <c r="AZ2716">
        <v>56335.599000000002</v>
      </c>
      <c r="BA2716">
        <f t="shared" si="42"/>
        <v>5</v>
      </c>
    </row>
    <row r="2717" spans="1:53" x14ac:dyDescent="0.25">
      <c r="A2717" t="s">
        <v>0</v>
      </c>
      <c r="B2717" t="s">
        <v>1</v>
      </c>
      <c r="C2717" s="2">
        <v>41433</v>
      </c>
      <c r="D2717" s="1">
        <v>41544.917986111112</v>
      </c>
      <c r="E2717">
        <v>52024.027999999998</v>
      </c>
      <c r="F2717">
        <v>48289.495999999999</v>
      </c>
      <c r="G2717">
        <v>47978.819000000003</v>
      </c>
      <c r="H2717">
        <v>44652.576000000001</v>
      </c>
      <c r="I2717">
        <v>41601.614000000001</v>
      </c>
      <c r="J2717">
        <v>39612.69</v>
      </c>
      <c r="K2717">
        <v>37951.216</v>
      </c>
      <c r="L2717">
        <v>36843.472999999998</v>
      </c>
      <c r="M2717">
        <v>36242.945</v>
      </c>
      <c r="N2717">
        <v>35999.866999999998</v>
      </c>
      <c r="O2717">
        <v>36337.428999999996</v>
      </c>
      <c r="P2717">
        <v>37030.800000000003</v>
      </c>
      <c r="Q2717">
        <v>38820.987999999998</v>
      </c>
      <c r="R2717">
        <v>40478.966</v>
      </c>
      <c r="S2717">
        <v>40748.231</v>
      </c>
      <c r="T2717">
        <v>47791.703999999998</v>
      </c>
      <c r="U2717">
        <v>51862.561999999998</v>
      </c>
      <c r="V2717">
        <v>55931.506999999998</v>
      </c>
      <c r="W2717">
        <v>60180.317000000003</v>
      </c>
      <c r="X2717">
        <v>60917.633999999998</v>
      </c>
      <c r="Y2717">
        <v>61580.991999999998</v>
      </c>
      <c r="Z2717">
        <v>61208.997000000003</v>
      </c>
      <c r="AA2717">
        <v>59750.019</v>
      </c>
      <c r="AB2717">
        <v>57268.883999999998</v>
      </c>
      <c r="AC2717">
        <v>55065.686999999998</v>
      </c>
      <c r="AD2717">
        <v>53902.572</v>
      </c>
      <c r="AE2717">
        <v>52978.453000000001</v>
      </c>
      <c r="AF2717">
        <v>51596.406000000003</v>
      </c>
      <c r="AG2717">
        <v>50450.614000000001</v>
      </c>
      <c r="AH2717">
        <v>49830.953000000001</v>
      </c>
      <c r="AI2717">
        <v>49863.788</v>
      </c>
      <c r="AJ2717">
        <v>49944.033000000003</v>
      </c>
      <c r="AK2717">
        <v>50797.913</v>
      </c>
      <c r="AL2717">
        <v>54158.57</v>
      </c>
      <c r="AM2717">
        <v>57697.455000000002</v>
      </c>
      <c r="AN2717">
        <v>64601.264000000003</v>
      </c>
      <c r="AO2717">
        <v>66053.322</v>
      </c>
      <c r="AP2717">
        <v>65365.243000000002</v>
      </c>
      <c r="AQ2717">
        <v>64063.135000000002</v>
      </c>
      <c r="AR2717">
        <v>62551.832999999999</v>
      </c>
      <c r="AS2717">
        <v>61183.737999999998</v>
      </c>
      <c r="AT2717">
        <v>59699.550999999999</v>
      </c>
      <c r="AU2717">
        <v>57378.73</v>
      </c>
      <c r="AV2717">
        <v>55522.766000000003</v>
      </c>
      <c r="AW2717">
        <v>53328.74</v>
      </c>
      <c r="AX2717">
        <v>52223.063999999998</v>
      </c>
      <c r="AY2717">
        <v>58250.034</v>
      </c>
      <c r="AZ2717">
        <v>55001.135999999999</v>
      </c>
      <c r="BA2717">
        <f t="shared" si="42"/>
        <v>6</v>
      </c>
    </row>
    <row r="2718" spans="1:53" x14ac:dyDescent="0.25">
      <c r="A2718" t="s">
        <v>0</v>
      </c>
      <c r="B2718" t="s">
        <v>1</v>
      </c>
      <c r="C2718" s="2">
        <v>41434</v>
      </c>
      <c r="D2718" s="1">
        <v>41550.752685185187</v>
      </c>
      <c r="E2718">
        <v>51558.394999999997</v>
      </c>
      <c r="F2718">
        <v>48036.415000000001</v>
      </c>
      <c r="G2718">
        <v>48338.669000000002</v>
      </c>
      <c r="H2718">
        <v>45109.171999999999</v>
      </c>
      <c r="I2718">
        <v>42352.777999999998</v>
      </c>
      <c r="J2718">
        <v>39877.07</v>
      </c>
      <c r="K2718">
        <v>38293.347000000002</v>
      </c>
      <c r="L2718">
        <v>37181.843000000001</v>
      </c>
      <c r="M2718">
        <v>36254.341</v>
      </c>
      <c r="N2718">
        <v>35832.343000000001</v>
      </c>
      <c r="O2718">
        <v>35748.042999999998</v>
      </c>
      <c r="P2718">
        <v>35997.595000000001</v>
      </c>
      <c r="Q2718">
        <v>36590.875999999997</v>
      </c>
      <c r="R2718">
        <v>37047.995000000003</v>
      </c>
      <c r="S2718">
        <v>35997.815999999999</v>
      </c>
      <c r="T2718">
        <v>41006.182999999997</v>
      </c>
      <c r="U2718">
        <v>43838.648000000001</v>
      </c>
      <c r="V2718">
        <v>47226.347000000002</v>
      </c>
      <c r="W2718">
        <v>49869.635999999999</v>
      </c>
      <c r="X2718">
        <v>51508.26</v>
      </c>
      <c r="Y2718">
        <v>52342.641000000003</v>
      </c>
      <c r="Z2718">
        <v>51820.472000000002</v>
      </c>
      <c r="AA2718">
        <v>51316.2</v>
      </c>
      <c r="AB2718">
        <v>50612.669000000002</v>
      </c>
      <c r="AC2718">
        <v>50159.404000000002</v>
      </c>
      <c r="AD2718">
        <v>49912.786</v>
      </c>
      <c r="AE2718">
        <v>49627.154000000002</v>
      </c>
      <c r="AF2718">
        <v>48716.491000000002</v>
      </c>
      <c r="AG2718">
        <v>47885.677000000003</v>
      </c>
      <c r="AH2718">
        <v>47489.838000000003</v>
      </c>
      <c r="AI2718">
        <v>47465.127999999997</v>
      </c>
      <c r="AJ2718">
        <v>47939.455000000002</v>
      </c>
      <c r="AK2718">
        <v>48981.783000000003</v>
      </c>
      <c r="AL2718">
        <v>53172.023999999998</v>
      </c>
      <c r="AM2718">
        <v>57508.254999999997</v>
      </c>
      <c r="AN2718">
        <v>63939.572999999997</v>
      </c>
      <c r="AO2718">
        <v>65644.259999999995</v>
      </c>
      <c r="AP2718">
        <v>64945.233</v>
      </c>
      <c r="AQ2718">
        <v>63809.059000000001</v>
      </c>
      <c r="AR2718">
        <v>62431.531000000003</v>
      </c>
      <c r="AS2718">
        <v>61519.828999999998</v>
      </c>
      <c r="AT2718">
        <v>60252.019</v>
      </c>
      <c r="AU2718">
        <v>58762.77</v>
      </c>
      <c r="AV2718">
        <v>56887.576000000001</v>
      </c>
      <c r="AW2718">
        <v>54636.095000000001</v>
      </c>
      <c r="AX2718">
        <v>52862.802000000003</v>
      </c>
      <c r="AY2718">
        <v>58092.296000000002</v>
      </c>
      <c r="AZ2718">
        <v>54766.591</v>
      </c>
      <c r="BA2718">
        <f t="shared" si="42"/>
        <v>0</v>
      </c>
    </row>
    <row r="2719" spans="1:53" x14ac:dyDescent="0.25">
      <c r="A2719" t="s">
        <v>0</v>
      </c>
      <c r="B2719" t="s">
        <v>1</v>
      </c>
      <c r="C2719" s="2">
        <v>41435</v>
      </c>
      <c r="D2719" s="1">
        <v>41550.752685185187</v>
      </c>
      <c r="E2719">
        <v>51083.275000000001</v>
      </c>
      <c r="F2719">
        <v>47619.267</v>
      </c>
      <c r="G2719">
        <v>47968.834999999999</v>
      </c>
      <c r="H2719">
        <v>44234.364000000001</v>
      </c>
      <c r="I2719">
        <v>41412.447999999997</v>
      </c>
      <c r="J2719">
        <v>39518.269999999997</v>
      </c>
      <c r="K2719">
        <v>37627.811000000002</v>
      </c>
      <c r="L2719">
        <v>36329.951999999997</v>
      </c>
      <c r="M2719">
        <v>35886.815999999999</v>
      </c>
      <c r="N2719">
        <v>35189.116000000002</v>
      </c>
      <c r="O2719">
        <v>35345.714999999997</v>
      </c>
      <c r="P2719">
        <v>35905.035000000003</v>
      </c>
      <c r="Q2719">
        <v>36983.633000000002</v>
      </c>
      <c r="R2719">
        <v>37907.760000000002</v>
      </c>
      <c r="S2719">
        <v>37458.387000000002</v>
      </c>
      <c r="T2719">
        <v>42237.87</v>
      </c>
      <c r="U2719">
        <v>45192.449000000001</v>
      </c>
      <c r="V2719">
        <v>48035.256999999998</v>
      </c>
      <c r="W2719">
        <v>50682.811000000002</v>
      </c>
      <c r="X2719">
        <v>52192.580999999998</v>
      </c>
      <c r="Y2719">
        <v>53031.171000000002</v>
      </c>
      <c r="Z2719">
        <v>53205.470999999998</v>
      </c>
      <c r="AA2719">
        <v>52895.133000000002</v>
      </c>
      <c r="AB2719">
        <v>51908.091</v>
      </c>
      <c r="AC2719">
        <v>51648.917000000001</v>
      </c>
      <c r="AD2719">
        <v>51457.328999999998</v>
      </c>
      <c r="AE2719">
        <v>51374.673000000003</v>
      </c>
      <c r="AF2719">
        <v>49914.881999999998</v>
      </c>
      <c r="AG2719">
        <v>50197.955999999998</v>
      </c>
      <c r="AH2719">
        <v>51557.944000000003</v>
      </c>
      <c r="AI2719">
        <v>53227.423999999999</v>
      </c>
      <c r="AJ2719">
        <v>53312.22</v>
      </c>
      <c r="AK2719">
        <v>54218.241000000002</v>
      </c>
      <c r="AL2719">
        <v>57704.639000000003</v>
      </c>
      <c r="AM2719">
        <v>62435.103000000003</v>
      </c>
      <c r="AN2719">
        <v>69732.156000000003</v>
      </c>
      <c r="AO2719">
        <v>71822.38</v>
      </c>
      <c r="AP2719">
        <v>71260.917000000001</v>
      </c>
      <c r="AQ2719">
        <v>70067.641000000003</v>
      </c>
      <c r="AR2719">
        <v>67656.093999999997</v>
      </c>
      <c r="AS2719">
        <v>65661.67</v>
      </c>
      <c r="AT2719">
        <v>63680.620999999999</v>
      </c>
      <c r="AU2719">
        <v>60927.192000000003</v>
      </c>
      <c r="AV2719">
        <v>56975.377</v>
      </c>
      <c r="AW2719">
        <v>52604.985000000001</v>
      </c>
      <c r="AX2719">
        <v>49385.650999999998</v>
      </c>
      <c r="AY2719">
        <v>54032.773000000001</v>
      </c>
      <c r="AZ2719">
        <v>50604.892</v>
      </c>
      <c r="BA2719">
        <f t="shared" si="42"/>
        <v>1</v>
      </c>
    </row>
    <row r="2720" spans="1:53" x14ac:dyDescent="0.25">
      <c r="A2720" t="s">
        <v>0</v>
      </c>
      <c r="B2720" t="s">
        <v>1</v>
      </c>
      <c r="C2720" s="2">
        <v>41436</v>
      </c>
      <c r="D2720" s="1">
        <v>41550.752685185187</v>
      </c>
      <c r="E2720">
        <v>46589.642999999996</v>
      </c>
      <c r="F2720">
        <v>43230.544999999998</v>
      </c>
      <c r="G2720">
        <v>44199.487999999998</v>
      </c>
      <c r="H2720">
        <v>41144.436000000002</v>
      </c>
      <c r="I2720">
        <v>38717.737999999998</v>
      </c>
      <c r="J2720">
        <v>36513.732000000004</v>
      </c>
      <c r="K2720">
        <v>34976.269</v>
      </c>
      <c r="L2720">
        <v>34029.455000000002</v>
      </c>
      <c r="M2720">
        <v>33662.050000000003</v>
      </c>
      <c r="N2720">
        <v>33698.392</v>
      </c>
      <c r="O2720">
        <v>34970.178</v>
      </c>
      <c r="P2720">
        <v>37893.408000000003</v>
      </c>
      <c r="Q2720">
        <v>43548.337</v>
      </c>
      <c r="R2720">
        <v>50341.482000000004</v>
      </c>
      <c r="S2720">
        <v>56655.091</v>
      </c>
      <c r="T2720">
        <v>66987.019</v>
      </c>
      <c r="U2720">
        <v>70263.971999999994</v>
      </c>
      <c r="V2720">
        <v>71443.410999999993</v>
      </c>
      <c r="W2720">
        <v>74962.365000000005</v>
      </c>
      <c r="X2720">
        <v>76826.884000000005</v>
      </c>
      <c r="Y2720">
        <v>78414.804000000004</v>
      </c>
      <c r="Z2720">
        <v>77743.293000000005</v>
      </c>
      <c r="AA2720">
        <v>78223.857999999993</v>
      </c>
      <c r="AB2720">
        <v>78431.482999999993</v>
      </c>
      <c r="AC2720">
        <v>78100.134000000005</v>
      </c>
      <c r="AD2720">
        <v>77576.335000000006</v>
      </c>
      <c r="AE2720">
        <v>76101.659</v>
      </c>
      <c r="AF2720">
        <v>75268.626999999993</v>
      </c>
      <c r="AG2720">
        <v>74439.807000000001</v>
      </c>
      <c r="AH2720">
        <v>72971.342000000004</v>
      </c>
      <c r="AI2720">
        <v>71650.531000000003</v>
      </c>
      <c r="AJ2720">
        <v>70347.697</v>
      </c>
      <c r="AK2720">
        <v>70598.464999999997</v>
      </c>
      <c r="AL2720">
        <v>73048.104999999996</v>
      </c>
      <c r="AM2720">
        <v>73897.373999999996</v>
      </c>
      <c r="AN2720">
        <v>75792.797000000006</v>
      </c>
      <c r="AO2720">
        <v>75542.087</v>
      </c>
      <c r="AP2720">
        <v>74456.148000000001</v>
      </c>
      <c r="AQ2720">
        <v>72343.744999999995</v>
      </c>
      <c r="AR2720">
        <v>70223.213000000003</v>
      </c>
      <c r="AS2720">
        <v>68095.247000000003</v>
      </c>
      <c r="AT2720">
        <v>65519.144999999997</v>
      </c>
      <c r="AU2720">
        <v>62140.773999999998</v>
      </c>
      <c r="AV2720">
        <v>58150.635000000002</v>
      </c>
      <c r="AW2720">
        <v>54310.436000000002</v>
      </c>
      <c r="AX2720">
        <v>50628.942999999999</v>
      </c>
      <c r="AY2720">
        <v>54580.093999999997</v>
      </c>
      <c r="AZ2720">
        <v>50924.023000000001</v>
      </c>
      <c r="BA2720">
        <f t="shared" si="42"/>
        <v>2</v>
      </c>
    </row>
    <row r="2721" spans="1:53" x14ac:dyDescent="0.25">
      <c r="A2721" t="s">
        <v>0</v>
      </c>
      <c r="B2721" t="s">
        <v>1</v>
      </c>
      <c r="C2721" s="2">
        <v>41437</v>
      </c>
      <c r="D2721" s="1">
        <v>41550.752685185187</v>
      </c>
      <c r="E2721">
        <v>46881.951000000001</v>
      </c>
      <c r="F2721">
        <v>43267.41</v>
      </c>
      <c r="G2721">
        <v>43794.925999999999</v>
      </c>
      <c r="H2721">
        <v>40879.671000000002</v>
      </c>
      <c r="I2721">
        <v>38574.459000000003</v>
      </c>
      <c r="J2721">
        <v>36799.466</v>
      </c>
      <c r="K2721">
        <v>35295.120000000003</v>
      </c>
      <c r="L2721">
        <v>34397.474999999999</v>
      </c>
      <c r="M2721">
        <v>33904.699000000001</v>
      </c>
      <c r="N2721">
        <v>34183.856</v>
      </c>
      <c r="O2721">
        <v>35833.567000000003</v>
      </c>
      <c r="P2721">
        <v>38621.741999999998</v>
      </c>
      <c r="Q2721">
        <v>44860.396000000001</v>
      </c>
      <c r="R2721">
        <v>51799.737999999998</v>
      </c>
      <c r="S2721">
        <v>58507.877999999997</v>
      </c>
      <c r="T2721">
        <v>68618.035000000003</v>
      </c>
      <c r="U2721">
        <v>72437.667000000001</v>
      </c>
      <c r="V2721">
        <v>74073.831999999995</v>
      </c>
      <c r="W2721">
        <v>77515.812000000005</v>
      </c>
      <c r="X2721">
        <v>78946.438999999998</v>
      </c>
      <c r="Y2721">
        <v>79325.062999999995</v>
      </c>
      <c r="Z2721">
        <v>79353.455000000002</v>
      </c>
      <c r="AA2721">
        <v>79409.748999999996</v>
      </c>
      <c r="AB2721">
        <v>78901.210999999996</v>
      </c>
      <c r="AC2721">
        <v>78863.952999999994</v>
      </c>
      <c r="AD2721">
        <v>78642.61</v>
      </c>
      <c r="AE2721">
        <v>79127.510999999999</v>
      </c>
      <c r="AF2721">
        <v>78308.301999999996</v>
      </c>
      <c r="AG2721">
        <v>78177.009000000005</v>
      </c>
      <c r="AH2721">
        <v>77421.862999999998</v>
      </c>
      <c r="AI2721">
        <v>76874.053</v>
      </c>
      <c r="AJ2721">
        <v>76565.281000000003</v>
      </c>
      <c r="AK2721">
        <v>77147.812000000005</v>
      </c>
      <c r="AL2721">
        <v>79058.544999999998</v>
      </c>
      <c r="AM2721">
        <v>79654.801000000007</v>
      </c>
      <c r="AN2721">
        <v>79681.960999999996</v>
      </c>
      <c r="AO2721">
        <v>78596.152000000002</v>
      </c>
      <c r="AP2721">
        <v>77056.763000000006</v>
      </c>
      <c r="AQ2721">
        <v>74682.248999999996</v>
      </c>
      <c r="AR2721">
        <v>72697.548999999999</v>
      </c>
      <c r="AS2721">
        <v>70301.767000000007</v>
      </c>
      <c r="AT2721">
        <v>67088.456999999995</v>
      </c>
      <c r="AU2721">
        <v>63469.658000000003</v>
      </c>
      <c r="AV2721">
        <v>59282.391000000003</v>
      </c>
      <c r="AW2721">
        <v>55091.574000000001</v>
      </c>
      <c r="AX2721">
        <v>51350.567999999999</v>
      </c>
      <c r="AY2721">
        <v>55806.908000000003</v>
      </c>
      <c r="AZ2721">
        <v>52092.569000000003</v>
      </c>
      <c r="BA2721">
        <f t="shared" si="42"/>
        <v>3</v>
      </c>
    </row>
    <row r="2722" spans="1:53" x14ac:dyDescent="0.25">
      <c r="A2722" t="s">
        <v>0</v>
      </c>
      <c r="B2722" t="s">
        <v>1</v>
      </c>
      <c r="C2722" s="2">
        <v>41438</v>
      </c>
      <c r="D2722" s="1">
        <v>41550.752685185187</v>
      </c>
      <c r="E2722">
        <v>47336.504000000001</v>
      </c>
      <c r="F2722">
        <v>43292.942000000003</v>
      </c>
      <c r="G2722">
        <v>44571.413999999997</v>
      </c>
      <c r="H2722">
        <v>41695.449999999997</v>
      </c>
      <c r="I2722">
        <v>39162.991000000002</v>
      </c>
      <c r="J2722">
        <v>37268.809000000001</v>
      </c>
      <c r="K2722">
        <v>35743.053</v>
      </c>
      <c r="L2722">
        <v>34786.006999999998</v>
      </c>
      <c r="M2722">
        <v>34357.226000000002</v>
      </c>
      <c r="N2722">
        <v>34421.718000000001</v>
      </c>
      <c r="O2722">
        <v>35939.716999999997</v>
      </c>
      <c r="P2722">
        <v>39200.703000000001</v>
      </c>
      <c r="Q2722">
        <v>44272.493999999999</v>
      </c>
      <c r="R2722">
        <v>50913.571000000004</v>
      </c>
      <c r="S2722">
        <v>57297.406000000003</v>
      </c>
      <c r="T2722">
        <v>67267.53</v>
      </c>
      <c r="U2722">
        <v>70760.282000000007</v>
      </c>
      <c r="V2722">
        <v>72901.434999999998</v>
      </c>
      <c r="W2722">
        <v>76479.588000000003</v>
      </c>
      <c r="X2722">
        <v>77264.373000000007</v>
      </c>
      <c r="Y2722">
        <v>77500.952999999994</v>
      </c>
      <c r="Z2722">
        <v>77998.642000000007</v>
      </c>
      <c r="AA2722">
        <v>77673.385999999999</v>
      </c>
      <c r="AB2722">
        <v>77054.967999999993</v>
      </c>
      <c r="AC2722">
        <v>77965.929000000004</v>
      </c>
      <c r="AD2722">
        <v>78243.054000000004</v>
      </c>
      <c r="AE2722">
        <v>78354.807000000001</v>
      </c>
      <c r="AF2722">
        <v>77559.243000000002</v>
      </c>
      <c r="AG2722">
        <v>77304.771999999997</v>
      </c>
      <c r="AH2722">
        <v>77238.092999999993</v>
      </c>
      <c r="AI2722">
        <v>76322.231</v>
      </c>
      <c r="AJ2722">
        <v>76793.839000000007</v>
      </c>
      <c r="AK2722">
        <v>78263.222999999998</v>
      </c>
      <c r="AL2722">
        <v>80288.535000000003</v>
      </c>
      <c r="AM2722">
        <v>80409.665999999997</v>
      </c>
      <c r="AN2722">
        <v>81167.558999999994</v>
      </c>
      <c r="AO2722">
        <v>80241.707999999999</v>
      </c>
      <c r="AP2722">
        <v>78663.881999999998</v>
      </c>
      <c r="AQ2722">
        <v>76797.167000000001</v>
      </c>
      <c r="AR2722">
        <v>74579.180999999997</v>
      </c>
      <c r="AS2722">
        <v>72553.119000000006</v>
      </c>
      <c r="AT2722">
        <v>69868.116999999998</v>
      </c>
      <c r="AU2722">
        <v>65790.915999999997</v>
      </c>
      <c r="AV2722">
        <v>61510.718999999997</v>
      </c>
      <c r="AW2722">
        <v>57352.404999999999</v>
      </c>
      <c r="AX2722">
        <v>53707.737000000001</v>
      </c>
      <c r="AY2722">
        <v>57997.281999999999</v>
      </c>
      <c r="AZ2722">
        <v>54012.834999999999</v>
      </c>
      <c r="BA2722">
        <f t="shared" si="42"/>
        <v>4</v>
      </c>
    </row>
    <row r="2723" spans="1:53" x14ac:dyDescent="0.25">
      <c r="A2723" t="s">
        <v>0</v>
      </c>
      <c r="B2723" t="s">
        <v>1</v>
      </c>
      <c r="C2723" s="2">
        <v>41439</v>
      </c>
      <c r="D2723" s="1">
        <v>41550.752685185187</v>
      </c>
      <c r="E2723">
        <v>49049.633999999998</v>
      </c>
      <c r="F2723">
        <v>45507.404000000002</v>
      </c>
      <c r="G2723">
        <v>46182.165999999997</v>
      </c>
      <c r="H2723">
        <v>42851.949000000001</v>
      </c>
      <c r="I2723">
        <v>40245.781000000003</v>
      </c>
      <c r="J2723">
        <v>38273.944000000003</v>
      </c>
      <c r="K2723">
        <v>36670.099000000002</v>
      </c>
      <c r="L2723">
        <v>35738.06</v>
      </c>
      <c r="M2723">
        <v>35061.106</v>
      </c>
      <c r="N2723">
        <v>35202.239000000001</v>
      </c>
      <c r="O2723">
        <v>36370.387000000002</v>
      </c>
      <c r="P2723">
        <v>39213.656999999999</v>
      </c>
      <c r="Q2723">
        <v>44580.663999999997</v>
      </c>
      <c r="R2723">
        <v>51137.245999999999</v>
      </c>
      <c r="S2723">
        <v>57259.118999999999</v>
      </c>
      <c r="T2723">
        <v>66987.452999999994</v>
      </c>
      <c r="U2723">
        <v>70531.327000000005</v>
      </c>
      <c r="V2723">
        <v>72142.005000000005</v>
      </c>
      <c r="W2723">
        <v>75262.138999999996</v>
      </c>
      <c r="X2723">
        <v>75701.929999999993</v>
      </c>
      <c r="Y2723">
        <v>75802.377999999997</v>
      </c>
      <c r="Z2723">
        <v>75805.839000000007</v>
      </c>
      <c r="AA2723">
        <v>75061.179999999993</v>
      </c>
      <c r="AB2723">
        <v>74853.09</v>
      </c>
      <c r="AC2723">
        <v>74296.084000000003</v>
      </c>
      <c r="AD2723">
        <v>73084.413</v>
      </c>
      <c r="AE2723">
        <v>72163.563999999998</v>
      </c>
      <c r="AF2723">
        <v>71579.043999999994</v>
      </c>
      <c r="AG2723">
        <v>71417.705000000002</v>
      </c>
      <c r="AH2723">
        <v>70506.997000000003</v>
      </c>
      <c r="AI2723">
        <v>69206.891000000003</v>
      </c>
      <c r="AJ2723">
        <v>70086.554999999993</v>
      </c>
      <c r="AK2723">
        <v>71855.346999999994</v>
      </c>
      <c r="AL2723">
        <v>73638.425000000003</v>
      </c>
      <c r="AM2723">
        <v>74368.570000000007</v>
      </c>
      <c r="AN2723">
        <v>76993.493000000002</v>
      </c>
      <c r="AO2723">
        <v>76719.596000000005</v>
      </c>
      <c r="AP2723">
        <v>75229.107999999993</v>
      </c>
      <c r="AQ2723">
        <v>73307.479000000007</v>
      </c>
      <c r="AR2723">
        <v>70965.716</v>
      </c>
      <c r="AS2723">
        <v>68873.695000000007</v>
      </c>
      <c r="AT2723">
        <v>66546.577999999994</v>
      </c>
      <c r="AU2723">
        <v>63474.896000000001</v>
      </c>
      <c r="AV2723">
        <v>60457.637999999999</v>
      </c>
      <c r="AW2723">
        <v>57948.807000000001</v>
      </c>
      <c r="AX2723">
        <v>55019.77</v>
      </c>
      <c r="AY2723">
        <v>60081.245999999999</v>
      </c>
      <c r="AZ2723">
        <v>56614.923000000003</v>
      </c>
      <c r="BA2723">
        <f t="shared" si="42"/>
        <v>5</v>
      </c>
    </row>
    <row r="2724" spans="1:53" x14ac:dyDescent="0.25">
      <c r="A2724" t="s">
        <v>0</v>
      </c>
      <c r="B2724" t="s">
        <v>1</v>
      </c>
      <c r="C2724" s="2">
        <v>41440</v>
      </c>
      <c r="D2724" s="1">
        <v>41550.752685185187</v>
      </c>
      <c r="E2724">
        <v>51924.040999999997</v>
      </c>
      <c r="F2724">
        <v>47906.892</v>
      </c>
      <c r="G2724">
        <v>48180.067000000003</v>
      </c>
      <c r="H2724">
        <v>44648.266000000003</v>
      </c>
      <c r="I2724">
        <v>41622.870999999999</v>
      </c>
      <c r="J2724">
        <v>39524.044000000002</v>
      </c>
      <c r="K2724">
        <v>37963.07</v>
      </c>
      <c r="L2724">
        <v>36367.966999999997</v>
      </c>
      <c r="M2724">
        <v>35489.79</v>
      </c>
      <c r="N2724">
        <v>35309.534</v>
      </c>
      <c r="O2724">
        <v>35619.817999999999</v>
      </c>
      <c r="P2724">
        <v>36205.599999999999</v>
      </c>
      <c r="Q2724">
        <v>37803.076999999997</v>
      </c>
      <c r="R2724">
        <v>39835.142999999996</v>
      </c>
      <c r="S2724">
        <v>41164.406999999999</v>
      </c>
      <c r="T2724">
        <v>47575.349000000002</v>
      </c>
      <c r="U2724">
        <v>52456.974999999999</v>
      </c>
      <c r="V2724">
        <v>56951.637000000002</v>
      </c>
      <c r="W2724">
        <v>61957.767999999996</v>
      </c>
      <c r="X2724">
        <v>63319.800999999999</v>
      </c>
      <c r="Y2724">
        <v>63520.995999999999</v>
      </c>
      <c r="Z2724">
        <v>63678.358999999997</v>
      </c>
      <c r="AA2724">
        <v>62799.989000000001</v>
      </c>
      <c r="AB2724">
        <v>60979.24</v>
      </c>
      <c r="AC2724">
        <v>59022.862999999998</v>
      </c>
      <c r="AD2724">
        <v>59704.714</v>
      </c>
      <c r="AE2724">
        <v>59073.464</v>
      </c>
      <c r="AF2724">
        <v>58895.396000000001</v>
      </c>
      <c r="AG2724">
        <v>58819.752999999997</v>
      </c>
      <c r="AH2724">
        <v>60219.343999999997</v>
      </c>
      <c r="AI2724">
        <v>58967.659</v>
      </c>
      <c r="AJ2724">
        <v>59087.196000000004</v>
      </c>
      <c r="AK2724">
        <v>61514.608999999997</v>
      </c>
      <c r="AL2724">
        <v>64441.747000000003</v>
      </c>
      <c r="AM2724">
        <v>65815.758000000002</v>
      </c>
      <c r="AN2724">
        <v>70290.801000000007</v>
      </c>
      <c r="AO2724">
        <v>71059.361999999994</v>
      </c>
      <c r="AP2724">
        <v>69676.178</v>
      </c>
      <c r="AQ2724">
        <v>67554.460000000006</v>
      </c>
      <c r="AR2724">
        <v>65373.273000000001</v>
      </c>
      <c r="AS2724">
        <v>63478.838000000003</v>
      </c>
      <c r="AT2724">
        <v>61588.375999999997</v>
      </c>
      <c r="AU2724">
        <v>59480.258000000002</v>
      </c>
      <c r="AV2724">
        <v>57056.898999999998</v>
      </c>
      <c r="AW2724">
        <v>55021.754000000001</v>
      </c>
      <c r="AX2724">
        <v>53403.313999999998</v>
      </c>
      <c r="AY2724">
        <v>59502.875</v>
      </c>
      <c r="AZ2724">
        <v>56485.046999999999</v>
      </c>
      <c r="BA2724">
        <f t="shared" si="42"/>
        <v>6</v>
      </c>
    </row>
    <row r="2725" spans="1:53" x14ac:dyDescent="0.25">
      <c r="A2725" t="s">
        <v>0</v>
      </c>
      <c r="B2725" t="s">
        <v>1</v>
      </c>
      <c r="C2725" s="2">
        <v>41441</v>
      </c>
      <c r="D2725" s="1">
        <v>41558.917349537034</v>
      </c>
      <c r="E2725">
        <v>52543.39</v>
      </c>
      <c r="F2725">
        <v>48576.173999999999</v>
      </c>
      <c r="G2725">
        <v>48957.976999999999</v>
      </c>
      <c r="H2725">
        <v>45402.618999999999</v>
      </c>
      <c r="I2725">
        <v>42342.321000000004</v>
      </c>
      <c r="J2725">
        <v>39808.752999999997</v>
      </c>
      <c r="K2725">
        <v>37941.993000000002</v>
      </c>
      <c r="L2725">
        <v>36438.764000000003</v>
      </c>
      <c r="M2725">
        <v>35344.050000000003</v>
      </c>
      <c r="N2725">
        <v>34854.243000000002</v>
      </c>
      <c r="O2725">
        <v>34627.421999999999</v>
      </c>
      <c r="P2725">
        <v>34765.531999999999</v>
      </c>
      <c r="Q2725">
        <v>35231.584000000003</v>
      </c>
      <c r="R2725">
        <v>35867.557999999997</v>
      </c>
      <c r="S2725">
        <v>35489.152999999998</v>
      </c>
      <c r="T2725">
        <v>39860.775000000001</v>
      </c>
      <c r="U2725">
        <v>42842.659</v>
      </c>
      <c r="V2725">
        <v>45800.627999999997</v>
      </c>
      <c r="W2725">
        <v>48240.127</v>
      </c>
      <c r="X2725">
        <v>49976.663999999997</v>
      </c>
      <c r="Y2725">
        <v>51331.712</v>
      </c>
      <c r="Z2725">
        <v>51008.391000000003</v>
      </c>
      <c r="AA2725">
        <v>50640.843999999997</v>
      </c>
      <c r="AB2725">
        <v>50160.582000000002</v>
      </c>
      <c r="AC2725">
        <v>50465.904999999999</v>
      </c>
      <c r="AD2725">
        <v>49889.597999999998</v>
      </c>
      <c r="AE2725">
        <v>50173.521999999997</v>
      </c>
      <c r="AF2725">
        <v>51291.481</v>
      </c>
      <c r="AG2725">
        <v>52674.131999999998</v>
      </c>
      <c r="AH2725">
        <v>54363.141000000003</v>
      </c>
      <c r="AI2725">
        <v>55765.101000000002</v>
      </c>
      <c r="AJ2725">
        <v>56170.233</v>
      </c>
      <c r="AK2725">
        <v>57184.851000000002</v>
      </c>
      <c r="AL2725">
        <v>60366.57</v>
      </c>
      <c r="AM2725">
        <v>64138.03</v>
      </c>
      <c r="AN2725">
        <v>70641.067999999999</v>
      </c>
      <c r="AO2725">
        <v>72845.760999999999</v>
      </c>
      <c r="AP2725">
        <v>72126.289999999994</v>
      </c>
      <c r="AQ2725">
        <v>70178.054000000004</v>
      </c>
      <c r="AR2725">
        <v>68953.191999999995</v>
      </c>
      <c r="AS2725">
        <v>67682.053</v>
      </c>
      <c r="AT2725">
        <v>65956.024000000005</v>
      </c>
      <c r="AU2725">
        <v>62778.292000000001</v>
      </c>
      <c r="AV2725">
        <v>59074.502999999997</v>
      </c>
      <c r="AW2725">
        <v>54817.553999999996</v>
      </c>
      <c r="AX2725">
        <v>51524.078000000001</v>
      </c>
      <c r="AY2725">
        <v>56177.247000000003</v>
      </c>
      <c r="AZ2725">
        <v>52593.555999999997</v>
      </c>
      <c r="BA2725">
        <f t="shared" si="42"/>
        <v>0</v>
      </c>
    </row>
    <row r="2726" spans="1:53" x14ac:dyDescent="0.25">
      <c r="A2726" t="s">
        <v>0</v>
      </c>
      <c r="B2726" t="s">
        <v>1</v>
      </c>
      <c r="C2726" s="2">
        <v>41442</v>
      </c>
      <c r="D2726" s="1">
        <v>41558.917349537034</v>
      </c>
      <c r="E2726">
        <v>48828.468999999997</v>
      </c>
      <c r="F2726">
        <v>45669.775000000001</v>
      </c>
      <c r="G2726">
        <v>46343.923999999999</v>
      </c>
      <c r="H2726">
        <v>43464.383999999998</v>
      </c>
      <c r="I2726">
        <v>40949.031999999999</v>
      </c>
      <c r="J2726">
        <v>38985.589999999997</v>
      </c>
      <c r="K2726">
        <v>37620.781000000003</v>
      </c>
      <c r="L2726">
        <v>36472.419000000002</v>
      </c>
      <c r="M2726">
        <v>35914.264999999999</v>
      </c>
      <c r="N2726">
        <v>36039.807000000001</v>
      </c>
      <c r="O2726">
        <v>37491.197999999997</v>
      </c>
      <c r="P2726">
        <v>40316.141000000003</v>
      </c>
      <c r="Q2726">
        <v>46248.212</v>
      </c>
      <c r="R2726">
        <v>53763.747000000003</v>
      </c>
      <c r="S2726">
        <v>60599.819000000003</v>
      </c>
      <c r="T2726">
        <v>69933.467000000004</v>
      </c>
      <c r="U2726">
        <v>74538.907000000007</v>
      </c>
      <c r="V2726">
        <v>76750.642999999996</v>
      </c>
      <c r="W2726">
        <v>81021.892999999996</v>
      </c>
      <c r="X2726">
        <v>82301.775999999998</v>
      </c>
      <c r="Y2726">
        <v>82434.148000000001</v>
      </c>
      <c r="Z2726">
        <v>82621.936000000002</v>
      </c>
      <c r="AA2726">
        <v>83335.324999999997</v>
      </c>
      <c r="AB2726">
        <v>83021.611000000004</v>
      </c>
      <c r="AC2726">
        <v>82423.896999999997</v>
      </c>
      <c r="AD2726">
        <v>81263.751000000004</v>
      </c>
      <c r="AE2726">
        <v>81416.976999999999</v>
      </c>
      <c r="AF2726">
        <v>81130.745999999999</v>
      </c>
      <c r="AG2726">
        <v>80233.978000000003</v>
      </c>
      <c r="AH2726">
        <v>79194.498999999996</v>
      </c>
      <c r="AI2726">
        <v>77822.284</v>
      </c>
      <c r="AJ2726">
        <v>76953.042000000001</v>
      </c>
      <c r="AK2726">
        <v>77348.212</v>
      </c>
      <c r="AL2726">
        <v>78218.66</v>
      </c>
      <c r="AM2726">
        <v>78970.34</v>
      </c>
      <c r="AN2726">
        <v>82039.077000000005</v>
      </c>
      <c r="AO2726">
        <v>81683.646999999997</v>
      </c>
      <c r="AP2726">
        <v>80743.025999999998</v>
      </c>
      <c r="AQ2726">
        <v>78716.209000000003</v>
      </c>
      <c r="AR2726">
        <v>75556.501000000004</v>
      </c>
      <c r="AS2726">
        <v>72861.790999999997</v>
      </c>
      <c r="AT2726">
        <v>70266.173999999999</v>
      </c>
      <c r="AU2726">
        <v>66626.313999999998</v>
      </c>
      <c r="AV2726">
        <v>62455.851999999999</v>
      </c>
      <c r="AW2726">
        <v>57898.892999999996</v>
      </c>
      <c r="AX2726">
        <v>53524.838000000003</v>
      </c>
      <c r="AY2726">
        <v>57650.699000000001</v>
      </c>
      <c r="AZ2726">
        <v>53617.158000000003</v>
      </c>
      <c r="BA2726">
        <f t="shared" si="42"/>
        <v>1</v>
      </c>
    </row>
    <row r="2727" spans="1:53" x14ac:dyDescent="0.25">
      <c r="A2727" t="s">
        <v>0</v>
      </c>
      <c r="B2727" t="s">
        <v>1</v>
      </c>
      <c r="C2727" s="2">
        <v>41443</v>
      </c>
      <c r="D2727" s="1">
        <v>41558.917349537034</v>
      </c>
      <c r="E2727">
        <v>49245.88</v>
      </c>
      <c r="F2727">
        <v>45552.383000000002</v>
      </c>
      <c r="G2727">
        <v>45919.985999999997</v>
      </c>
      <c r="H2727">
        <v>43158.228999999999</v>
      </c>
      <c r="I2727">
        <v>40319.548999999999</v>
      </c>
      <c r="J2727">
        <v>38068.555999999997</v>
      </c>
      <c r="K2727">
        <v>36651.991999999998</v>
      </c>
      <c r="L2727">
        <v>35622.915999999997</v>
      </c>
      <c r="M2727">
        <v>35332.209000000003</v>
      </c>
      <c r="N2727">
        <v>35390.478999999999</v>
      </c>
      <c r="O2727">
        <v>36884.464999999997</v>
      </c>
      <c r="P2727">
        <v>40112.305999999997</v>
      </c>
      <c r="Q2727">
        <v>46125.161999999997</v>
      </c>
      <c r="R2727">
        <v>53307.008000000002</v>
      </c>
      <c r="S2727">
        <v>59725.417000000001</v>
      </c>
      <c r="T2727">
        <v>69038.665999999997</v>
      </c>
      <c r="U2727">
        <v>73390.259000000005</v>
      </c>
      <c r="V2727">
        <v>73540.577999999994</v>
      </c>
      <c r="W2727">
        <v>75855.201000000001</v>
      </c>
      <c r="X2727">
        <v>75920.553</v>
      </c>
      <c r="Y2727">
        <v>76035.843999999997</v>
      </c>
      <c r="Z2727">
        <v>74401.331999999995</v>
      </c>
      <c r="AA2727">
        <v>73660.255999999994</v>
      </c>
      <c r="AB2727">
        <v>73178.342000000004</v>
      </c>
      <c r="AC2727">
        <v>72945.873999999996</v>
      </c>
      <c r="AD2727">
        <v>71266.89</v>
      </c>
      <c r="AE2727">
        <v>69923.146999999997</v>
      </c>
      <c r="AF2727">
        <v>68544.725999999995</v>
      </c>
      <c r="AG2727">
        <v>69138.297999999995</v>
      </c>
      <c r="AH2727">
        <v>69202.452999999994</v>
      </c>
      <c r="AI2727">
        <v>67335.555999999997</v>
      </c>
      <c r="AJ2727">
        <v>66267.736999999994</v>
      </c>
      <c r="AK2727">
        <v>66968.691000000006</v>
      </c>
      <c r="AL2727">
        <v>69462.611000000004</v>
      </c>
      <c r="AM2727">
        <v>71895.243000000002</v>
      </c>
      <c r="AN2727">
        <v>76789.864000000001</v>
      </c>
      <c r="AO2727">
        <v>77287.774000000005</v>
      </c>
      <c r="AP2727">
        <v>76606.294999999998</v>
      </c>
      <c r="AQ2727">
        <v>75205.403000000006</v>
      </c>
      <c r="AR2727">
        <v>73215.751999999993</v>
      </c>
      <c r="AS2727">
        <v>71431.551999999996</v>
      </c>
      <c r="AT2727">
        <v>68853.322</v>
      </c>
      <c r="AU2727">
        <v>65486.357000000004</v>
      </c>
      <c r="AV2727">
        <v>61828.809000000001</v>
      </c>
      <c r="AW2727">
        <v>57561.214999999997</v>
      </c>
      <c r="AX2727">
        <v>53578.783000000003</v>
      </c>
      <c r="AY2727">
        <v>57459.51</v>
      </c>
      <c r="AZ2727">
        <v>53714.714999999997</v>
      </c>
      <c r="BA2727">
        <f t="shared" si="42"/>
        <v>2</v>
      </c>
    </row>
    <row r="2728" spans="1:53" x14ac:dyDescent="0.25">
      <c r="A2728" t="s">
        <v>0</v>
      </c>
      <c r="B2728" t="s">
        <v>1</v>
      </c>
      <c r="C2728" s="2">
        <v>41444</v>
      </c>
      <c r="D2728" s="1">
        <v>41558.917349537034</v>
      </c>
      <c r="E2728">
        <v>49536.59</v>
      </c>
      <c r="F2728">
        <v>45956.072999999997</v>
      </c>
      <c r="G2728">
        <v>46467.004999999997</v>
      </c>
      <c r="H2728">
        <v>43786.682000000001</v>
      </c>
      <c r="I2728">
        <v>41410.19</v>
      </c>
      <c r="J2728">
        <v>39693.832000000002</v>
      </c>
      <c r="K2728">
        <v>38208.040999999997</v>
      </c>
      <c r="L2728">
        <v>37417.620999999999</v>
      </c>
      <c r="M2728">
        <v>36880.892999999996</v>
      </c>
      <c r="N2728">
        <v>37340.83</v>
      </c>
      <c r="O2728">
        <v>38980.466</v>
      </c>
      <c r="P2728">
        <v>42683.216999999997</v>
      </c>
      <c r="Q2728">
        <v>49025.353999999999</v>
      </c>
      <c r="R2728">
        <v>56889.951999999997</v>
      </c>
      <c r="S2728">
        <v>63327.283000000003</v>
      </c>
      <c r="T2728">
        <v>72165.252999999997</v>
      </c>
      <c r="U2728">
        <v>76883.726999999999</v>
      </c>
      <c r="V2728">
        <v>78008.25</v>
      </c>
      <c r="W2728">
        <v>81243.202000000005</v>
      </c>
      <c r="X2728">
        <v>80924.038</v>
      </c>
      <c r="Y2728">
        <v>79028.937999999995</v>
      </c>
      <c r="Z2728">
        <v>76301.288</v>
      </c>
      <c r="AA2728">
        <v>75718.536999999997</v>
      </c>
      <c r="AB2728">
        <v>74010.645999999993</v>
      </c>
      <c r="AC2728">
        <v>72184.275999999998</v>
      </c>
      <c r="AD2728">
        <v>70553.111999999994</v>
      </c>
      <c r="AE2728">
        <v>70207.388000000006</v>
      </c>
      <c r="AF2728">
        <v>69764.163</v>
      </c>
      <c r="AG2728">
        <v>69403.653999999995</v>
      </c>
      <c r="AH2728">
        <v>67984.721999999994</v>
      </c>
      <c r="AI2728">
        <v>66600.664000000004</v>
      </c>
      <c r="AJ2728">
        <v>67200.13</v>
      </c>
      <c r="AK2728">
        <v>69069.866999999998</v>
      </c>
      <c r="AL2728">
        <v>72057.16</v>
      </c>
      <c r="AM2728">
        <v>74323.785999999993</v>
      </c>
      <c r="AN2728">
        <v>79183.047000000006</v>
      </c>
      <c r="AO2728">
        <v>79742.476999999999</v>
      </c>
      <c r="AP2728">
        <v>79311.172999999995</v>
      </c>
      <c r="AQ2728">
        <v>77927.180999999997</v>
      </c>
      <c r="AR2728">
        <v>76091.398000000001</v>
      </c>
      <c r="AS2728">
        <v>74126.134000000005</v>
      </c>
      <c r="AT2728">
        <v>71738.896999999997</v>
      </c>
      <c r="AU2728">
        <v>67909.542000000001</v>
      </c>
      <c r="AV2728">
        <v>63975.822999999997</v>
      </c>
      <c r="AW2728">
        <v>59648.586000000003</v>
      </c>
      <c r="AX2728">
        <v>55736.341</v>
      </c>
      <c r="AY2728">
        <v>59769.444000000003</v>
      </c>
      <c r="AZ2728">
        <v>55796.324000000001</v>
      </c>
      <c r="BA2728">
        <f t="shared" si="42"/>
        <v>3</v>
      </c>
    </row>
    <row r="2729" spans="1:53" x14ac:dyDescent="0.25">
      <c r="A2729" t="s">
        <v>0</v>
      </c>
      <c r="B2729" t="s">
        <v>1</v>
      </c>
      <c r="C2729" s="2">
        <v>41445</v>
      </c>
      <c r="D2729" s="1">
        <v>41558.917349537034</v>
      </c>
      <c r="E2729">
        <v>51345.978999999999</v>
      </c>
      <c r="F2729">
        <v>48062.256000000001</v>
      </c>
      <c r="G2729">
        <v>48654.114000000001</v>
      </c>
      <c r="H2729">
        <v>45662.298000000003</v>
      </c>
      <c r="I2729">
        <v>42937.338000000003</v>
      </c>
      <c r="J2729">
        <v>41326.756000000001</v>
      </c>
      <c r="K2729">
        <v>40030.286999999997</v>
      </c>
      <c r="L2729">
        <v>39078.983999999997</v>
      </c>
      <c r="M2729">
        <v>38730.614999999998</v>
      </c>
      <c r="N2729">
        <v>38977.754000000001</v>
      </c>
      <c r="O2729">
        <v>40997.008000000002</v>
      </c>
      <c r="P2729">
        <v>45210.468999999997</v>
      </c>
      <c r="Q2729">
        <v>51568.156000000003</v>
      </c>
      <c r="R2729">
        <v>58672.277000000002</v>
      </c>
      <c r="S2729">
        <v>66241.293999999994</v>
      </c>
      <c r="T2729">
        <v>75697.167000000001</v>
      </c>
      <c r="U2729">
        <v>79716.538</v>
      </c>
      <c r="V2729">
        <v>81358.55</v>
      </c>
      <c r="W2729">
        <v>84530.255000000005</v>
      </c>
      <c r="X2729">
        <v>85265.017999999996</v>
      </c>
      <c r="Y2729">
        <v>83626.724000000002</v>
      </c>
      <c r="Z2729">
        <v>80872.777000000002</v>
      </c>
      <c r="AA2729">
        <v>78675.513000000006</v>
      </c>
      <c r="AB2729">
        <v>76439.972999999998</v>
      </c>
      <c r="AC2729">
        <v>74456.214999999997</v>
      </c>
      <c r="AD2729">
        <v>72416.44</v>
      </c>
      <c r="AE2729">
        <v>72055.789999999994</v>
      </c>
      <c r="AF2729">
        <v>70638.817999999999</v>
      </c>
      <c r="AG2729">
        <v>69185.722999999998</v>
      </c>
      <c r="AH2729">
        <v>68380.192999999999</v>
      </c>
      <c r="AI2729">
        <v>67095.822</v>
      </c>
      <c r="AJ2729">
        <v>67064.293999999994</v>
      </c>
      <c r="AK2729">
        <v>68772.02</v>
      </c>
      <c r="AL2729">
        <v>71389.929000000004</v>
      </c>
      <c r="AM2729">
        <v>73920.733999999997</v>
      </c>
      <c r="AN2729">
        <v>79852.894</v>
      </c>
      <c r="AO2729">
        <v>81350.409</v>
      </c>
      <c r="AP2729">
        <v>80975.520000000004</v>
      </c>
      <c r="AQ2729">
        <v>79793.509999999995</v>
      </c>
      <c r="AR2729">
        <v>78608.740999999995</v>
      </c>
      <c r="AS2729">
        <v>76966.142000000007</v>
      </c>
      <c r="AT2729">
        <v>74709.342999999993</v>
      </c>
      <c r="AU2729">
        <v>70852.425000000003</v>
      </c>
      <c r="AV2729">
        <v>66331.019</v>
      </c>
      <c r="AW2729">
        <v>61606.741999999998</v>
      </c>
      <c r="AX2729">
        <v>57537.726000000002</v>
      </c>
      <c r="AY2729">
        <v>61464.413999999997</v>
      </c>
      <c r="AZ2729">
        <v>57547.58</v>
      </c>
      <c r="BA2729">
        <f t="shared" si="42"/>
        <v>4</v>
      </c>
    </row>
    <row r="2730" spans="1:53" x14ac:dyDescent="0.25">
      <c r="A2730" t="s">
        <v>0</v>
      </c>
      <c r="B2730" t="s">
        <v>1</v>
      </c>
      <c r="C2730" s="2">
        <v>41446</v>
      </c>
      <c r="D2730" s="1">
        <v>41558.917349537034</v>
      </c>
      <c r="E2730">
        <v>53006.046000000002</v>
      </c>
      <c r="F2730">
        <v>49463.1</v>
      </c>
      <c r="G2730">
        <v>49800.659</v>
      </c>
      <c r="H2730">
        <v>46866.877999999997</v>
      </c>
      <c r="I2730">
        <v>44479.267999999996</v>
      </c>
      <c r="J2730">
        <v>42355.226999999999</v>
      </c>
      <c r="K2730">
        <v>41126.107000000004</v>
      </c>
      <c r="L2730">
        <v>40050.589</v>
      </c>
      <c r="M2730">
        <v>39576.682000000001</v>
      </c>
      <c r="N2730">
        <v>39869.341999999997</v>
      </c>
      <c r="O2730">
        <v>41909.597999999998</v>
      </c>
      <c r="P2730">
        <v>45673.574000000001</v>
      </c>
      <c r="Q2730">
        <v>52301.233</v>
      </c>
      <c r="R2730">
        <v>59720.25</v>
      </c>
      <c r="S2730">
        <v>66709.126000000004</v>
      </c>
      <c r="T2730">
        <v>75554.149000000005</v>
      </c>
      <c r="U2730">
        <v>80129.748000000007</v>
      </c>
      <c r="V2730">
        <v>81478.347999999998</v>
      </c>
      <c r="W2730">
        <v>84932.296000000002</v>
      </c>
      <c r="X2730">
        <v>84266.308000000005</v>
      </c>
      <c r="Y2730">
        <v>82820.562999999995</v>
      </c>
      <c r="Z2730">
        <v>80419.144</v>
      </c>
      <c r="AA2730">
        <v>77965.582999999999</v>
      </c>
      <c r="AB2730">
        <v>75470.229000000007</v>
      </c>
      <c r="AC2730">
        <v>73641.42</v>
      </c>
      <c r="AD2730">
        <v>71668.680999999997</v>
      </c>
      <c r="AE2730">
        <v>70993.671000000002</v>
      </c>
      <c r="AF2730">
        <v>69335.869000000006</v>
      </c>
      <c r="AG2730">
        <v>67909.937999999995</v>
      </c>
      <c r="AH2730">
        <v>66417.722999999998</v>
      </c>
      <c r="AI2730">
        <v>64933.521999999997</v>
      </c>
      <c r="AJ2730">
        <v>64315.819000000003</v>
      </c>
      <c r="AK2730">
        <v>65123.476999999999</v>
      </c>
      <c r="AL2730">
        <v>68030.815000000002</v>
      </c>
      <c r="AM2730">
        <v>70695.001999999993</v>
      </c>
      <c r="AN2730">
        <v>76521.163</v>
      </c>
      <c r="AO2730">
        <v>77573.558000000005</v>
      </c>
      <c r="AP2730">
        <v>77129.925000000003</v>
      </c>
      <c r="AQ2730">
        <v>75074.967000000004</v>
      </c>
      <c r="AR2730">
        <v>73101.796000000002</v>
      </c>
      <c r="AS2730">
        <v>71414.262000000002</v>
      </c>
      <c r="AT2730">
        <v>69726.717000000004</v>
      </c>
      <c r="AU2730">
        <v>66958.756999999998</v>
      </c>
      <c r="AV2730">
        <v>64100.425000000003</v>
      </c>
      <c r="AW2730">
        <v>61309.961000000003</v>
      </c>
      <c r="AX2730">
        <v>58709.137999999999</v>
      </c>
      <c r="AY2730">
        <v>63319.993000000002</v>
      </c>
      <c r="AZ2730">
        <v>59924.758999999998</v>
      </c>
      <c r="BA2730">
        <f t="shared" si="42"/>
        <v>5</v>
      </c>
    </row>
    <row r="2731" spans="1:53" x14ac:dyDescent="0.25">
      <c r="A2731" t="s">
        <v>0</v>
      </c>
      <c r="B2731" t="s">
        <v>1</v>
      </c>
      <c r="C2731" s="2">
        <v>41447</v>
      </c>
      <c r="D2731" s="1">
        <v>41558.917349537034</v>
      </c>
      <c r="E2731">
        <v>55132.841</v>
      </c>
      <c r="F2731">
        <v>51540.858</v>
      </c>
      <c r="G2731">
        <v>51628.951999999997</v>
      </c>
      <c r="H2731">
        <v>48399.67</v>
      </c>
      <c r="I2731">
        <v>45376.114999999998</v>
      </c>
      <c r="J2731">
        <v>43284.982000000004</v>
      </c>
      <c r="K2731">
        <v>41878.716</v>
      </c>
      <c r="L2731">
        <v>40661.428999999996</v>
      </c>
      <c r="M2731">
        <v>39835.281000000003</v>
      </c>
      <c r="N2731">
        <v>39698.728000000003</v>
      </c>
      <c r="O2731">
        <v>40215.93</v>
      </c>
      <c r="P2731">
        <v>41001.999000000003</v>
      </c>
      <c r="Q2731">
        <v>43143.116000000002</v>
      </c>
      <c r="R2731">
        <v>45092.671000000002</v>
      </c>
      <c r="S2731">
        <v>46495.16</v>
      </c>
      <c r="T2731">
        <v>53578.97</v>
      </c>
      <c r="U2731">
        <v>59922.595000000001</v>
      </c>
      <c r="V2731">
        <v>65074.379000000001</v>
      </c>
      <c r="W2731">
        <v>70152.736000000004</v>
      </c>
      <c r="X2731">
        <v>70993.27</v>
      </c>
      <c r="Y2731">
        <v>70739.584000000003</v>
      </c>
      <c r="Z2731">
        <v>69143.744000000006</v>
      </c>
      <c r="AA2731">
        <v>66773.687000000005</v>
      </c>
      <c r="AB2731">
        <v>64616.830999999998</v>
      </c>
      <c r="AC2731">
        <v>62376.889000000003</v>
      </c>
      <c r="AD2731">
        <v>60615.313999999998</v>
      </c>
      <c r="AE2731">
        <v>58965.915000000001</v>
      </c>
      <c r="AF2731">
        <v>57131.288</v>
      </c>
      <c r="AG2731">
        <v>55843.35</v>
      </c>
      <c r="AH2731">
        <v>55079.866000000002</v>
      </c>
      <c r="AI2731">
        <v>54719.944000000003</v>
      </c>
      <c r="AJ2731">
        <v>55214.680999999997</v>
      </c>
      <c r="AK2731">
        <v>56450.482000000004</v>
      </c>
      <c r="AL2731">
        <v>60788.372000000003</v>
      </c>
      <c r="AM2731">
        <v>65563.467999999993</v>
      </c>
      <c r="AN2731">
        <v>72573.039000000004</v>
      </c>
      <c r="AO2731">
        <v>73624.611999999994</v>
      </c>
      <c r="AP2731">
        <v>72860.358999999997</v>
      </c>
      <c r="AQ2731">
        <v>70657.714999999997</v>
      </c>
      <c r="AR2731">
        <v>69032.167000000001</v>
      </c>
      <c r="AS2731">
        <v>67295.426000000007</v>
      </c>
      <c r="AT2731">
        <v>65582.070999999996</v>
      </c>
      <c r="AU2731">
        <v>63702.548999999999</v>
      </c>
      <c r="AV2731">
        <v>61635.902999999998</v>
      </c>
      <c r="AW2731">
        <v>59575.027999999998</v>
      </c>
      <c r="AX2731">
        <v>57473.938999999998</v>
      </c>
      <c r="AY2731">
        <v>63136.67</v>
      </c>
      <c r="AZ2731">
        <v>60124.080999999998</v>
      </c>
      <c r="BA2731">
        <f t="shared" si="42"/>
        <v>6</v>
      </c>
    </row>
    <row r="2732" spans="1:53" x14ac:dyDescent="0.25">
      <c r="A2732" t="s">
        <v>0</v>
      </c>
      <c r="B2732" t="s">
        <v>1</v>
      </c>
      <c r="C2732" s="2">
        <v>41448</v>
      </c>
      <c r="D2732" s="1">
        <v>41571.918020833335</v>
      </c>
      <c r="E2732">
        <v>56215.9</v>
      </c>
      <c r="F2732">
        <v>52460.464</v>
      </c>
      <c r="G2732">
        <v>52608.618000000002</v>
      </c>
      <c r="H2732">
        <v>49568.627999999997</v>
      </c>
      <c r="I2732">
        <v>46549.656000000003</v>
      </c>
      <c r="J2732">
        <v>44258.470999999998</v>
      </c>
      <c r="K2732">
        <v>42663.974999999999</v>
      </c>
      <c r="L2732">
        <v>41281.131999999998</v>
      </c>
      <c r="M2732">
        <v>40402.857000000004</v>
      </c>
      <c r="N2732">
        <v>39916.468000000001</v>
      </c>
      <c r="O2732">
        <v>40008.131000000001</v>
      </c>
      <c r="P2732">
        <v>40250.247000000003</v>
      </c>
      <c r="Q2732">
        <v>41219.072</v>
      </c>
      <c r="R2732">
        <v>41908.279000000002</v>
      </c>
      <c r="S2732">
        <v>41699.546000000002</v>
      </c>
      <c r="T2732">
        <v>46383.434999999998</v>
      </c>
      <c r="U2732">
        <v>50808.815000000002</v>
      </c>
      <c r="V2732">
        <v>54809.430999999997</v>
      </c>
      <c r="W2732">
        <v>58123.184999999998</v>
      </c>
      <c r="X2732">
        <v>59854.396000000001</v>
      </c>
      <c r="Y2732">
        <v>60860.468999999997</v>
      </c>
      <c r="Z2732">
        <v>60203.896999999997</v>
      </c>
      <c r="AA2732">
        <v>58890.455999999998</v>
      </c>
      <c r="AB2732">
        <v>57601.461000000003</v>
      </c>
      <c r="AC2732">
        <v>56027.544999999998</v>
      </c>
      <c r="AD2732">
        <v>54949.803</v>
      </c>
      <c r="AE2732">
        <v>54398.462</v>
      </c>
      <c r="AF2732">
        <v>52928.555999999997</v>
      </c>
      <c r="AG2732">
        <v>51970.811999999998</v>
      </c>
      <c r="AH2732">
        <v>51388.046000000002</v>
      </c>
      <c r="AI2732">
        <v>51903.394</v>
      </c>
      <c r="AJ2732">
        <v>52841.866000000002</v>
      </c>
      <c r="AK2732">
        <v>54690.633999999998</v>
      </c>
      <c r="AL2732">
        <v>59482.891000000003</v>
      </c>
      <c r="AM2732">
        <v>65258.77</v>
      </c>
      <c r="AN2732">
        <v>74017.524000000005</v>
      </c>
      <c r="AO2732">
        <v>77350.581999999995</v>
      </c>
      <c r="AP2732">
        <v>77122.962</v>
      </c>
      <c r="AQ2732">
        <v>75394.87</v>
      </c>
      <c r="AR2732">
        <v>74277.97</v>
      </c>
      <c r="AS2732">
        <v>72982.790999999997</v>
      </c>
      <c r="AT2732">
        <v>71109.482999999993</v>
      </c>
      <c r="AU2732">
        <v>68259.187000000005</v>
      </c>
      <c r="AV2732">
        <v>64573.716999999997</v>
      </c>
      <c r="AW2732">
        <v>60036.302000000003</v>
      </c>
      <c r="AX2732">
        <v>56136.366000000002</v>
      </c>
      <c r="AY2732">
        <v>59774.451999999997</v>
      </c>
      <c r="AZ2732">
        <v>56239.002</v>
      </c>
      <c r="BA2732">
        <f t="shared" si="42"/>
        <v>0</v>
      </c>
    </row>
    <row r="2733" spans="1:53" x14ac:dyDescent="0.25">
      <c r="A2733" t="s">
        <v>0</v>
      </c>
      <c r="B2733" t="s">
        <v>1</v>
      </c>
      <c r="C2733" s="2">
        <v>41449</v>
      </c>
      <c r="D2733" s="1">
        <v>41571.918020833335</v>
      </c>
      <c r="E2733">
        <v>52802.944000000003</v>
      </c>
      <c r="F2733">
        <v>49454.961000000003</v>
      </c>
      <c r="G2733">
        <v>50416.750999999997</v>
      </c>
      <c r="H2733">
        <v>47681.919000000002</v>
      </c>
      <c r="I2733">
        <v>45051.491999999998</v>
      </c>
      <c r="J2733">
        <v>43044.419000000002</v>
      </c>
      <c r="K2733">
        <v>41497.269</v>
      </c>
      <c r="L2733">
        <v>40585.370999999999</v>
      </c>
      <c r="M2733">
        <v>40142.800999999999</v>
      </c>
      <c r="N2733">
        <v>40311.470999999998</v>
      </c>
      <c r="O2733">
        <v>41960.629000000001</v>
      </c>
      <c r="P2733">
        <v>45295.807999999997</v>
      </c>
      <c r="Q2733">
        <v>51370.737000000001</v>
      </c>
      <c r="R2733">
        <v>58945.101999999999</v>
      </c>
      <c r="S2733">
        <v>66778.338000000003</v>
      </c>
      <c r="T2733">
        <v>76617.216</v>
      </c>
      <c r="U2733">
        <v>82110.418000000005</v>
      </c>
      <c r="V2733">
        <v>84392.73</v>
      </c>
      <c r="W2733">
        <v>88803.422000000006</v>
      </c>
      <c r="X2733">
        <v>91704.236000000004</v>
      </c>
      <c r="Y2733">
        <v>92618.873000000007</v>
      </c>
      <c r="Z2733">
        <v>92555.572</v>
      </c>
      <c r="AA2733">
        <v>91901.055999999997</v>
      </c>
      <c r="AB2733">
        <v>90908.225999999995</v>
      </c>
      <c r="AC2733">
        <v>89785.082999999999</v>
      </c>
      <c r="AD2733">
        <v>88060.732000000004</v>
      </c>
      <c r="AE2733">
        <v>87745.395000000004</v>
      </c>
      <c r="AF2733">
        <v>85727.304000000004</v>
      </c>
      <c r="AG2733">
        <v>84021.148000000001</v>
      </c>
      <c r="AH2733">
        <v>82086.347999999998</v>
      </c>
      <c r="AI2733">
        <v>78861.441000000006</v>
      </c>
      <c r="AJ2733">
        <v>76578.933000000005</v>
      </c>
      <c r="AK2733">
        <v>77255.762000000002</v>
      </c>
      <c r="AL2733">
        <v>80084.346999999994</v>
      </c>
      <c r="AM2733">
        <v>81582.524999999994</v>
      </c>
      <c r="AN2733">
        <v>86175.97</v>
      </c>
      <c r="AO2733">
        <v>86361.279999999999</v>
      </c>
      <c r="AP2733">
        <v>85139.774999999994</v>
      </c>
      <c r="AQ2733">
        <v>82935.097999999998</v>
      </c>
      <c r="AR2733">
        <v>80154.456000000006</v>
      </c>
      <c r="AS2733">
        <v>77252.486000000004</v>
      </c>
      <c r="AT2733">
        <v>74493.398000000001</v>
      </c>
      <c r="AU2733">
        <v>70686.312999999995</v>
      </c>
      <c r="AV2733">
        <v>66011.837</v>
      </c>
      <c r="AW2733">
        <v>60813.014999999999</v>
      </c>
      <c r="AX2733">
        <v>56474.156999999999</v>
      </c>
      <c r="AY2733">
        <v>60124.597999999998</v>
      </c>
      <c r="AZ2733">
        <v>56326.09</v>
      </c>
      <c r="BA2733">
        <f t="shared" si="42"/>
        <v>1</v>
      </c>
    </row>
    <row r="2734" spans="1:53" x14ac:dyDescent="0.25">
      <c r="A2734" t="s">
        <v>0</v>
      </c>
      <c r="B2734" t="s">
        <v>1</v>
      </c>
      <c r="C2734" s="2">
        <v>41450</v>
      </c>
      <c r="D2734" s="1">
        <v>41571.918020833335</v>
      </c>
      <c r="E2734">
        <v>51669.89</v>
      </c>
      <c r="F2734">
        <v>47905.167000000001</v>
      </c>
      <c r="G2734">
        <v>48807.277000000002</v>
      </c>
      <c r="H2734">
        <v>46033.192999999999</v>
      </c>
      <c r="I2734">
        <v>43270.995000000003</v>
      </c>
      <c r="J2734">
        <v>41149.485999999997</v>
      </c>
      <c r="K2734">
        <v>39756.067000000003</v>
      </c>
      <c r="L2734">
        <v>38677.063000000002</v>
      </c>
      <c r="M2734">
        <v>38279.103999999999</v>
      </c>
      <c r="N2734">
        <v>38275.161</v>
      </c>
      <c r="O2734">
        <v>40329.417000000001</v>
      </c>
      <c r="P2734">
        <v>44245.264999999999</v>
      </c>
      <c r="Q2734">
        <v>50185.841</v>
      </c>
      <c r="R2734">
        <v>57951.930999999997</v>
      </c>
      <c r="S2734">
        <v>64634.345999999998</v>
      </c>
      <c r="T2734">
        <v>73591.725999999995</v>
      </c>
      <c r="U2734">
        <v>77545.224000000002</v>
      </c>
      <c r="V2734">
        <v>79017.623000000007</v>
      </c>
      <c r="W2734">
        <v>81609.206000000006</v>
      </c>
      <c r="X2734">
        <v>81992.236999999994</v>
      </c>
      <c r="Y2734">
        <v>80532.107000000004</v>
      </c>
      <c r="Z2734">
        <v>78184.850000000006</v>
      </c>
      <c r="AA2734">
        <v>76030.680999999997</v>
      </c>
      <c r="AB2734">
        <v>73774.604999999996</v>
      </c>
      <c r="AC2734">
        <v>71991.812000000005</v>
      </c>
      <c r="AD2734">
        <v>69971.968999999997</v>
      </c>
      <c r="AE2734">
        <v>68754.721000000005</v>
      </c>
      <c r="AF2734">
        <v>67880.451000000001</v>
      </c>
      <c r="AG2734">
        <v>66475.27</v>
      </c>
      <c r="AH2734">
        <v>65339.116999999998</v>
      </c>
      <c r="AI2734">
        <v>64808.201999999997</v>
      </c>
      <c r="AJ2734">
        <v>64416.623</v>
      </c>
      <c r="AK2734">
        <v>65555.017000000007</v>
      </c>
      <c r="AL2734">
        <v>68629.240000000005</v>
      </c>
      <c r="AM2734">
        <v>71487.447</v>
      </c>
      <c r="AN2734">
        <v>77275.725999999995</v>
      </c>
      <c r="AO2734">
        <v>78033.108999999997</v>
      </c>
      <c r="AP2734">
        <v>77891.645000000004</v>
      </c>
      <c r="AQ2734">
        <v>76649.91</v>
      </c>
      <c r="AR2734">
        <v>74599.082999999999</v>
      </c>
      <c r="AS2734">
        <v>72301.467999999993</v>
      </c>
      <c r="AT2734">
        <v>70111.368000000002</v>
      </c>
      <c r="AU2734">
        <v>66751.024999999994</v>
      </c>
      <c r="AV2734">
        <v>63124.845999999998</v>
      </c>
      <c r="AW2734">
        <v>58312.502</v>
      </c>
      <c r="AX2734">
        <v>54575.139000000003</v>
      </c>
      <c r="AY2734">
        <v>58376.131999999998</v>
      </c>
      <c r="AZ2734">
        <v>54626.79</v>
      </c>
      <c r="BA2734">
        <f t="shared" si="42"/>
        <v>2</v>
      </c>
    </row>
    <row r="2735" spans="1:53" x14ac:dyDescent="0.25">
      <c r="A2735" t="s">
        <v>0</v>
      </c>
      <c r="B2735" t="s">
        <v>1</v>
      </c>
      <c r="C2735" s="2">
        <v>41451</v>
      </c>
      <c r="D2735" s="1">
        <v>41571.918020833335</v>
      </c>
      <c r="E2735">
        <v>50576.798999999999</v>
      </c>
      <c r="F2735">
        <v>47617.525000000001</v>
      </c>
      <c r="G2735">
        <v>48197.985000000001</v>
      </c>
      <c r="H2735">
        <v>45628.050999999999</v>
      </c>
      <c r="I2735">
        <v>43452.116000000002</v>
      </c>
      <c r="J2735">
        <v>41440.716999999997</v>
      </c>
      <c r="K2735">
        <v>40161.093999999997</v>
      </c>
      <c r="L2735">
        <v>39269.093000000001</v>
      </c>
      <c r="M2735">
        <v>38889.754000000001</v>
      </c>
      <c r="N2735">
        <v>39178.6</v>
      </c>
      <c r="O2735">
        <v>41052.396999999997</v>
      </c>
      <c r="P2735">
        <v>45042.741999999998</v>
      </c>
      <c r="Q2735">
        <v>51656.110999999997</v>
      </c>
      <c r="R2735">
        <v>59232.862000000001</v>
      </c>
      <c r="S2735">
        <v>66193.592000000004</v>
      </c>
      <c r="T2735">
        <v>75381.881999999998</v>
      </c>
      <c r="U2735">
        <v>79511.315000000002</v>
      </c>
      <c r="V2735">
        <v>80765.983999999997</v>
      </c>
      <c r="W2735">
        <v>83757.251999999993</v>
      </c>
      <c r="X2735">
        <v>83594.737999999998</v>
      </c>
      <c r="Y2735">
        <v>82011.547000000006</v>
      </c>
      <c r="Z2735">
        <v>80113.998000000007</v>
      </c>
      <c r="AA2735">
        <v>77549.008000000002</v>
      </c>
      <c r="AB2735">
        <v>74832.332999999999</v>
      </c>
      <c r="AC2735">
        <v>73028.683999999994</v>
      </c>
      <c r="AD2735">
        <v>70169.184999999998</v>
      </c>
      <c r="AE2735">
        <v>69565.304999999993</v>
      </c>
      <c r="AF2735">
        <v>68085.183000000005</v>
      </c>
      <c r="AG2735">
        <v>67013.941000000006</v>
      </c>
      <c r="AH2735">
        <v>65648.831000000006</v>
      </c>
      <c r="AI2735">
        <v>64203.947999999997</v>
      </c>
      <c r="AJ2735">
        <v>63487.841</v>
      </c>
      <c r="AK2735">
        <v>64299.447999999997</v>
      </c>
      <c r="AL2735">
        <v>66593.728000000003</v>
      </c>
      <c r="AM2735">
        <v>69257.462</v>
      </c>
      <c r="AN2735">
        <v>75807.328999999998</v>
      </c>
      <c r="AO2735">
        <v>77538.739000000001</v>
      </c>
      <c r="AP2735">
        <v>77461.638999999996</v>
      </c>
      <c r="AQ2735">
        <v>76250.297999999995</v>
      </c>
      <c r="AR2735">
        <v>74392.085000000006</v>
      </c>
      <c r="AS2735">
        <v>72783.828999999998</v>
      </c>
      <c r="AT2735">
        <v>70570.962</v>
      </c>
      <c r="AU2735">
        <v>67569.983999999997</v>
      </c>
      <c r="AV2735">
        <v>63831.987000000001</v>
      </c>
      <c r="AW2735">
        <v>59654.743999999999</v>
      </c>
      <c r="AX2735">
        <v>56044.597999999998</v>
      </c>
      <c r="AY2735">
        <v>59800.466</v>
      </c>
      <c r="AZ2735">
        <v>55573.601000000002</v>
      </c>
      <c r="BA2735">
        <f t="shared" si="42"/>
        <v>3</v>
      </c>
    </row>
    <row r="2736" spans="1:53" x14ac:dyDescent="0.25">
      <c r="A2736" t="s">
        <v>0</v>
      </c>
      <c r="B2736" t="s">
        <v>1</v>
      </c>
      <c r="C2736" s="2">
        <v>41452</v>
      </c>
      <c r="D2736" s="1">
        <v>41571.918020833335</v>
      </c>
      <c r="E2736">
        <v>50996.934999999998</v>
      </c>
      <c r="F2736">
        <v>47496.565999999999</v>
      </c>
      <c r="G2736">
        <v>48363.733999999997</v>
      </c>
      <c r="H2736">
        <v>45534.883000000002</v>
      </c>
      <c r="I2736">
        <v>43105.697</v>
      </c>
      <c r="J2736">
        <v>41041.218999999997</v>
      </c>
      <c r="K2736">
        <v>39865.93</v>
      </c>
      <c r="L2736">
        <v>38769.203000000001</v>
      </c>
      <c r="M2736">
        <v>38377.055</v>
      </c>
      <c r="N2736">
        <v>38864.697999999997</v>
      </c>
      <c r="O2736">
        <v>40688.798000000003</v>
      </c>
      <c r="P2736">
        <v>44364.877999999997</v>
      </c>
      <c r="Q2736">
        <v>50704.985000000001</v>
      </c>
      <c r="R2736">
        <v>58212.858</v>
      </c>
      <c r="S2736">
        <v>64269.993000000002</v>
      </c>
      <c r="T2736">
        <v>73134.17</v>
      </c>
      <c r="U2736">
        <v>77370.205000000002</v>
      </c>
      <c r="V2736">
        <v>77866.122000000003</v>
      </c>
      <c r="W2736">
        <v>80289.717999999993</v>
      </c>
      <c r="X2736">
        <v>80926.933999999994</v>
      </c>
      <c r="Y2736">
        <v>80902.596000000005</v>
      </c>
      <c r="Z2736">
        <v>78640.202000000005</v>
      </c>
      <c r="AA2736">
        <v>76297.03</v>
      </c>
      <c r="AB2736">
        <v>74144.233999999997</v>
      </c>
      <c r="AC2736">
        <v>72057.888000000006</v>
      </c>
      <c r="AD2736">
        <v>70063.428</v>
      </c>
      <c r="AE2736">
        <v>69429.495999999999</v>
      </c>
      <c r="AF2736">
        <v>68299.013999999996</v>
      </c>
      <c r="AG2736">
        <v>66833.528000000006</v>
      </c>
      <c r="AH2736">
        <v>65791.718999999997</v>
      </c>
      <c r="AI2736">
        <v>65177.608999999997</v>
      </c>
      <c r="AJ2736">
        <v>64571.152000000002</v>
      </c>
      <c r="AK2736">
        <v>65109.129000000001</v>
      </c>
      <c r="AL2736">
        <v>66508.760999999999</v>
      </c>
      <c r="AM2736">
        <v>68664.138000000006</v>
      </c>
      <c r="AN2736">
        <v>74523.909</v>
      </c>
      <c r="AO2736">
        <v>75579.206999999995</v>
      </c>
      <c r="AP2736">
        <v>75144.008000000002</v>
      </c>
      <c r="AQ2736">
        <v>73895.467000000004</v>
      </c>
      <c r="AR2736">
        <v>72366.161999999997</v>
      </c>
      <c r="AS2736">
        <v>70153.869000000006</v>
      </c>
      <c r="AT2736">
        <v>68095.83</v>
      </c>
      <c r="AU2736">
        <v>64843.517</v>
      </c>
      <c r="AV2736">
        <v>60710.618000000002</v>
      </c>
      <c r="AW2736">
        <v>57020.932000000001</v>
      </c>
      <c r="AX2736">
        <v>54195.296000000002</v>
      </c>
      <c r="AY2736">
        <v>58133.065999999999</v>
      </c>
      <c r="AZ2736">
        <v>53808.646999999997</v>
      </c>
      <c r="BA2736">
        <f t="shared" si="42"/>
        <v>4</v>
      </c>
    </row>
    <row r="2737" spans="1:53" x14ac:dyDescent="0.25">
      <c r="A2737" t="s">
        <v>0</v>
      </c>
      <c r="B2737" t="s">
        <v>1</v>
      </c>
      <c r="C2737" s="2">
        <v>41453</v>
      </c>
      <c r="D2737" s="1">
        <v>41571.918020833335</v>
      </c>
      <c r="E2737">
        <v>49310.951999999997</v>
      </c>
      <c r="F2737">
        <v>45415.864999999998</v>
      </c>
      <c r="G2737">
        <v>46235.853000000003</v>
      </c>
      <c r="H2737">
        <v>43591.404999999999</v>
      </c>
      <c r="I2737">
        <v>41084.966999999997</v>
      </c>
      <c r="J2737">
        <v>39063.857000000004</v>
      </c>
      <c r="K2737">
        <v>37716.099000000002</v>
      </c>
      <c r="L2737">
        <v>36723.055</v>
      </c>
      <c r="M2737">
        <v>36441.091999999997</v>
      </c>
      <c r="N2737">
        <v>36892.093999999997</v>
      </c>
      <c r="O2737">
        <v>38840.021000000001</v>
      </c>
      <c r="P2737">
        <v>42228.502</v>
      </c>
      <c r="Q2737">
        <v>48184.56</v>
      </c>
      <c r="R2737">
        <v>55222.89</v>
      </c>
      <c r="S2737">
        <v>61355.718999999997</v>
      </c>
      <c r="T2737">
        <v>69752.630999999994</v>
      </c>
      <c r="U2737">
        <v>73945.383000000002</v>
      </c>
      <c r="V2737">
        <v>80633.467000000004</v>
      </c>
      <c r="W2737">
        <v>83906.123000000007</v>
      </c>
      <c r="X2737">
        <v>83119.421000000002</v>
      </c>
      <c r="Y2737">
        <v>80869.413</v>
      </c>
      <c r="Z2737">
        <v>78663.989000000001</v>
      </c>
      <c r="AA2737">
        <v>76207.706000000006</v>
      </c>
      <c r="AB2737">
        <v>73652.293999999994</v>
      </c>
      <c r="AC2737">
        <v>72560.073999999993</v>
      </c>
      <c r="AD2737">
        <v>67545.146999999997</v>
      </c>
      <c r="AE2737">
        <v>65381.273000000001</v>
      </c>
      <c r="AF2737">
        <v>63792.402000000002</v>
      </c>
      <c r="AG2737">
        <v>62105.055</v>
      </c>
      <c r="AH2737">
        <v>60573.237000000001</v>
      </c>
      <c r="AI2737">
        <v>59942.413</v>
      </c>
      <c r="AJ2737">
        <v>59067.917000000001</v>
      </c>
      <c r="AK2737">
        <v>59501.038</v>
      </c>
      <c r="AL2737">
        <v>61911.089</v>
      </c>
      <c r="AM2737">
        <v>64172.557999999997</v>
      </c>
      <c r="AN2737">
        <v>70203.646999999997</v>
      </c>
      <c r="AO2737">
        <v>71116.239000000001</v>
      </c>
      <c r="AP2737">
        <v>70722.016000000003</v>
      </c>
      <c r="AQ2737">
        <v>69289.154999999999</v>
      </c>
      <c r="AR2737">
        <v>67664.320000000007</v>
      </c>
      <c r="AS2737">
        <v>66210.25</v>
      </c>
      <c r="AT2737">
        <v>64263.866000000002</v>
      </c>
      <c r="AU2737">
        <v>61468.28</v>
      </c>
      <c r="AV2737">
        <v>58931.362999999998</v>
      </c>
      <c r="AW2737">
        <v>56834.828000000001</v>
      </c>
      <c r="AX2737">
        <v>54478.802000000003</v>
      </c>
      <c r="AY2737">
        <v>58743.786</v>
      </c>
      <c r="AZ2737">
        <v>55149.26</v>
      </c>
      <c r="BA2737">
        <f t="shared" si="42"/>
        <v>5</v>
      </c>
    </row>
    <row r="2738" spans="1:53" x14ac:dyDescent="0.25">
      <c r="A2738" t="s">
        <v>0</v>
      </c>
      <c r="B2738" t="s">
        <v>1</v>
      </c>
      <c r="C2738" s="2">
        <v>41454</v>
      </c>
      <c r="D2738" s="1">
        <v>41571.918020833335</v>
      </c>
      <c r="E2738">
        <v>51093.972999999998</v>
      </c>
      <c r="F2738">
        <v>47337.938999999998</v>
      </c>
      <c r="G2738">
        <v>47630.531000000003</v>
      </c>
      <c r="H2738">
        <v>44241.565999999999</v>
      </c>
      <c r="I2738">
        <v>41789.817000000003</v>
      </c>
      <c r="J2738">
        <v>39641.517</v>
      </c>
      <c r="K2738">
        <v>38170.559000000001</v>
      </c>
      <c r="L2738">
        <v>37006.076999999997</v>
      </c>
      <c r="M2738">
        <v>36276.542000000001</v>
      </c>
      <c r="N2738">
        <v>36318.788999999997</v>
      </c>
      <c r="O2738">
        <v>36588.748</v>
      </c>
      <c r="P2738">
        <v>37289.08</v>
      </c>
      <c r="Q2738">
        <v>39281.214999999997</v>
      </c>
      <c r="R2738">
        <v>40906.078000000001</v>
      </c>
      <c r="S2738">
        <v>42413.663</v>
      </c>
      <c r="T2738">
        <v>47970.417000000001</v>
      </c>
      <c r="U2738">
        <v>53691.106</v>
      </c>
      <c r="V2738">
        <v>58616.303</v>
      </c>
      <c r="W2738">
        <v>63927.792000000001</v>
      </c>
      <c r="X2738">
        <v>65994.429000000004</v>
      </c>
      <c r="Y2738">
        <v>67453.771999999997</v>
      </c>
      <c r="Z2738">
        <v>67515.922000000006</v>
      </c>
      <c r="AA2738">
        <v>66577.873999999996</v>
      </c>
      <c r="AB2738">
        <v>65072.118999999999</v>
      </c>
      <c r="AC2738">
        <v>63514.017</v>
      </c>
      <c r="AD2738">
        <v>62657.442000000003</v>
      </c>
      <c r="AE2738">
        <v>61430.707999999999</v>
      </c>
      <c r="AF2738">
        <v>59556.851999999999</v>
      </c>
      <c r="AG2738">
        <v>57561.896000000001</v>
      </c>
      <c r="AH2738">
        <v>56077.987000000001</v>
      </c>
      <c r="AI2738">
        <v>54748.822</v>
      </c>
      <c r="AJ2738">
        <v>54550.76</v>
      </c>
      <c r="AK2738">
        <v>54816.241000000002</v>
      </c>
      <c r="AL2738">
        <v>57993.387000000002</v>
      </c>
      <c r="AM2738">
        <v>61620.292999999998</v>
      </c>
      <c r="AN2738">
        <v>67634.376999999993</v>
      </c>
      <c r="AO2738">
        <v>69237.459000000003</v>
      </c>
      <c r="AP2738">
        <v>68450.531000000003</v>
      </c>
      <c r="AQ2738">
        <v>66978.400999999998</v>
      </c>
      <c r="AR2738">
        <v>64804.101999999999</v>
      </c>
      <c r="AS2738">
        <v>63532.580999999998</v>
      </c>
      <c r="AT2738">
        <v>62137.684000000001</v>
      </c>
      <c r="AU2738">
        <v>59755.173000000003</v>
      </c>
      <c r="AV2738">
        <v>57853.709000000003</v>
      </c>
      <c r="AW2738">
        <v>56211.177000000003</v>
      </c>
      <c r="AX2738">
        <v>54748.305</v>
      </c>
      <c r="AY2738">
        <v>60824.913999999997</v>
      </c>
      <c r="AZ2738">
        <v>57991.510999999999</v>
      </c>
      <c r="BA2738">
        <f t="shared" si="42"/>
        <v>6</v>
      </c>
    </row>
    <row r="2739" spans="1:53" x14ac:dyDescent="0.25">
      <c r="A2739" t="s">
        <v>0</v>
      </c>
      <c r="B2739" t="s">
        <v>1</v>
      </c>
      <c r="C2739" s="2">
        <v>41455</v>
      </c>
      <c r="D2739" s="1">
        <v>41572.917893518519</v>
      </c>
      <c r="E2739">
        <v>54217.231</v>
      </c>
      <c r="F2739">
        <v>50681.133000000002</v>
      </c>
      <c r="G2739">
        <v>51030.358</v>
      </c>
      <c r="H2739">
        <v>47650.23</v>
      </c>
      <c r="I2739">
        <v>44802.838000000003</v>
      </c>
      <c r="J2739">
        <v>42117.921999999999</v>
      </c>
      <c r="K2739">
        <v>40154.063000000002</v>
      </c>
      <c r="L2739">
        <v>38548.004999999997</v>
      </c>
      <c r="M2739">
        <v>37492.589</v>
      </c>
      <c r="N2739">
        <v>36990.680999999997</v>
      </c>
      <c r="O2739">
        <v>36877.71</v>
      </c>
      <c r="P2739">
        <v>37009.705999999998</v>
      </c>
      <c r="Q2739">
        <v>37778.815999999999</v>
      </c>
      <c r="R2739">
        <v>38412.529000000002</v>
      </c>
      <c r="S2739">
        <v>38054.362999999998</v>
      </c>
      <c r="T2739">
        <v>42353.703000000001</v>
      </c>
      <c r="U2739">
        <v>45642.902999999998</v>
      </c>
      <c r="V2739">
        <v>48719.400999999998</v>
      </c>
      <c r="W2739">
        <v>50941.68</v>
      </c>
      <c r="X2739">
        <v>52273.322999999997</v>
      </c>
      <c r="Y2739">
        <v>53000.243999999999</v>
      </c>
      <c r="Z2739">
        <v>52429.822</v>
      </c>
      <c r="AA2739">
        <v>51286.707000000002</v>
      </c>
      <c r="AB2739">
        <v>50101.332999999999</v>
      </c>
      <c r="AC2739">
        <v>48787.972000000002</v>
      </c>
      <c r="AD2739">
        <v>47997.578000000001</v>
      </c>
      <c r="AE2739">
        <v>48005.921000000002</v>
      </c>
      <c r="AF2739">
        <v>47534.866999999998</v>
      </c>
      <c r="AG2739">
        <v>46764.008000000002</v>
      </c>
      <c r="AH2739">
        <v>46817.777000000002</v>
      </c>
      <c r="AI2739">
        <v>47293.214</v>
      </c>
      <c r="AJ2739">
        <v>47489.673000000003</v>
      </c>
      <c r="AK2739">
        <v>48751.811000000002</v>
      </c>
      <c r="AL2739">
        <v>52040.373</v>
      </c>
      <c r="AM2739">
        <v>57419.565999999999</v>
      </c>
      <c r="AN2739">
        <v>63238.101999999999</v>
      </c>
      <c r="AO2739">
        <v>65063.186000000002</v>
      </c>
      <c r="AP2739">
        <v>64791.578999999998</v>
      </c>
      <c r="AQ2739">
        <v>63436.983</v>
      </c>
      <c r="AR2739">
        <v>62115.677000000003</v>
      </c>
      <c r="AS2739">
        <v>60789.695</v>
      </c>
      <c r="AT2739">
        <v>59258.074000000001</v>
      </c>
      <c r="AU2739">
        <v>56970.936000000002</v>
      </c>
      <c r="AV2739">
        <v>54249.843000000001</v>
      </c>
      <c r="AW2739">
        <v>51208.71</v>
      </c>
      <c r="AX2739">
        <v>48766.438999999998</v>
      </c>
      <c r="AY2739">
        <v>53519.61</v>
      </c>
      <c r="AZ2739">
        <v>49928.45</v>
      </c>
      <c r="BA2739">
        <f t="shared" si="42"/>
        <v>0</v>
      </c>
    </row>
    <row r="2740" spans="1:53" x14ac:dyDescent="0.25">
      <c r="A2740" t="s">
        <v>0</v>
      </c>
      <c r="B2740" t="s">
        <v>1</v>
      </c>
      <c r="C2740" s="2">
        <v>41456</v>
      </c>
      <c r="D2740" s="1">
        <v>41572.917893518519</v>
      </c>
      <c r="E2740">
        <v>45693.379000000001</v>
      </c>
      <c r="F2740">
        <v>42714.290999999997</v>
      </c>
      <c r="G2740">
        <v>43059.133999999998</v>
      </c>
      <c r="H2740">
        <v>40267.535000000003</v>
      </c>
      <c r="I2740">
        <v>38133.862999999998</v>
      </c>
      <c r="J2740">
        <v>36149.898999999998</v>
      </c>
      <c r="K2740">
        <v>34631.603999999999</v>
      </c>
      <c r="L2740">
        <v>33581.381000000001</v>
      </c>
      <c r="M2740">
        <v>33049.993000000002</v>
      </c>
      <c r="N2740">
        <v>33004.709000000003</v>
      </c>
      <c r="O2740">
        <v>34649.574000000001</v>
      </c>
      <c r="P2740">
        <v>37430.858999999997</v>
      </c>
      <c r="Q2740">
        <v>41713.432999999997</v>
      </c>
      <c r="R2740">
        <v>47187.182000000001</v>
      </c>
      <c r="S2740">
        <v>51864.934999999998</v>
      </c>
      <c r="T2740">
        <v>60290.161</v>
      </c>
      <c r="U2740">
        <v>64435.964</v>
      </c>
      <c r="V2740">
        <v>67370.163</v>
      </c>
      <c r="W2740">
        <v>71021.334000000003</v>
      </c>
      <c r="X2740">
        <v>72588.751999999993</v>
      </c>
      <c r="Y2740">
        <v>72300.482000000004</v>
      </c>
      <c r="Z2740">
        <v>71441.410999999993</v>
      </c>
      <c r="AA2740">
        <v>71192.528000000006</v>
      </c>
      <c r="AB2740">
        <v>70215.91</v>
      </c>
      <c r="AC2740">
        <v>68891.527000000002</v>
      </c>
      <c r="AD2740">
        <v>67683.839999999997</v>
      </c>
      <c r="AE2740">
        <v>66089.816000000006</v>
      </c>
      <c r="AF2740">
        <v>65975.437999999995</v>
      </c>
      <c r="AG2740">
        <v>66477.873000000007</v>
      </c>
      <c r="AH2740">
        <v>66390.849000000002</v>
      </c>
      <c r="AI2740">
        <v>65794.494999999995</v>
      </c>
      <c r="AJ2740">
        <v>65401.760999999999</v>
      </c>
      <c r="AK2740">
        <v>65697.252999999997</v>
      </c>
      <c r="AL2740">
        <v>67225.835999999996</v>
      </c>
      <c r="AM2740">
        <v>68038.475999999995</v>
      </c>
      <c r="AN2740">
        <v>69604.956999999995</v>
      </c>
      <c r="AO2740">
        <v>69552.468999999997</v>
      </c>
      <c r="AP2740">
        <v>68541.687000000005</v>
      </c>
      <c r="AQ2740">
        <v>66312.948000000004</v>
      </c>
      <c r="AR2740">
        <v>64653.313999999998</v>
      </c>
      <c r="AS2740">
        <v>62528.012000000002</v>
      </c>
      <c r="AT2740">
        <v>59977.959000000003</v>
      </c>
      <c r="AU2740">
        <v>57372.377</v>
      </c>
      <c r="AV2740">
        <v>53837.033000000003</v>
      </c>
      <c r="AW2740">
        <v>50194.527999999998</v>
      </c>
      <c r="AX2740">
        <v>47655.322</v>
      </c>
      <c r="AY2740">
        <v>52563.983</v>
      </c>
      <c r="AZ2740">
        <v>49052.334999999999</v>
      </c>
      <c r="BA2740">
        <f t="shared" si="42"/>
        <v>1</v>
      </c>
    </row>
    <row r="2741" spans="1:53" x14ac:dyDescent="0.25">
      <c r="A2741" t="s">
        <v>0</v>
      </c>
      <c r="B2741" t="s">
        <v>1</v>
      </c>
      <c r="C2741" s="2">
        <v>41457</v>
      </c>
      <c r="D2741" s="1">
        <v>41572.917893518519</v>
      </c>
      <c r="E2741">
        <v>44527.277000000002</v>
      </c>
      <c r="F2741">
        <v>41507.646999999997</v>
      </c>
      <c r="G2741">
        <v>42134.716999999997</v>
      </c>
      <c r="H2741">
        <v>39640.940999999999</v>
      </c>
      <c r="I2741">
        <v>37259.654000000002</v>
      </c>
      <c r="J2741">
        <v>35431.042999999998</v>
      </c>
      <c r="K2741">
        <v>34131.076000000001</v>
      </c>
      <c r="L2741">
        <v>33252.737000000001</v>
      </c>
      <c r="M2741">
        <v>32939.737000000001</v>
      </c>
      <c r="N2741">
        <v>32908.432000000001</v>
      </c>
      <c r="O2741">
        <v>34519.767</v>
      </c>
      <c r="P2741">
        <v>37423.605000000003</v>
      </c>
      <c r="Q2741">
        <v>42012.578000000001</v>
      </c>
      <c r="R2741">
        <v>48118.262999999999</v>
      </c>
      <c r="S2741">
        <v>51747.178999999996</v>
      </c>
      <c r="T2741">
        <v>58980.411</v>
      </c>
      <c r="U2741">
        <v>62841.294000000002</v>
      </c>
      <c r="V2741">
        <v>64750.279000000002</v>
      </c>
      <c r="W2741">
        <v>66396.67</v>
      </c>
      <c r="X2741">
        <v>66177.346999999994</v>
      </c>
      <c r="Y2741">
        <v>65314.506000000001</v>
      </c>
      <c r="Z2741">
        <v>64195.235000000001</v>
      </c>
      <c r="AA2741">
        <v>62870.455999999998</v>
      </c>
      <c r="AB2741">
        <v>62120.239000000001</v>
      </c>
      <c r="AC2741">
        <v>61510.781000000003</v>
      </c>
      <c r="AD2741">
        <v>60126.531000000003</v>
      </c>
      <c r="AE2741">
        <v>60433.826999999997</v>
      </c>
      <c r="AF2741">
        <v>59406.243999999999</v>
      </c>
      <c r="AG2741">
        <v>59129.934000000001</v>
      </c>
      <c r="AH2741">
        <v>58198.83</v>
      </c>
      <c r="AI2741">
        <v>57856.468999999997</v>
      </c>
      <c r="AJ2741">
        <v>57409.716</v>
      </c>
      <c r="AK2741">
        <v>57028.027999999998</v>
      </c>
      <c r="AL2741">
        <v>58155.745000000003</v>
      </c>
      <c r="AM2741">
        <v>60355.707999999999</v>
      </c>
      <c r="AN2741">
        <v>64522.724000000002</v>
      </c>
      <c r="AO2741">
        <v>65963.210999999996</v>
      </c>
      <c r="AP2741">
        <v>65144.894999999997</v>
      </c>
      <c r="AQ2741">
        <v>64152.652999999998</v>
      </c>
      <c r="AR2741">
        <v>62855.701999999997</v>
      </c>
      <c r="AS2741">
        <v>61407.453000000001</v>
      </c>
      <c r="AT2741">
        <v>59360.781000000003</v>
      </c>
      <c r="AU2741">
        <v>56798.767999999996</v>
      </c>
      <c r="AV2741">
        <v>53737.962</v>
      </c>
      <c r="AW2741">
        <v>50797.231</v>
      </c>
      <c r="AX2741">
        <v>48436.000999999997</v>
      </c>
      <c r="AY2741">
        <v>53030.557000000001</v>
      </c>
      <c r="AZ2741">
        <v>49583.057000000001</v>
      </c>
      <c r="BA2741">
        <f t="shared" si="42"/>
        <v>2</v>
      </c>
    </row>
    <row r="2742" spans="1:53" x14ac:dyDescent="0.25">
      <c r="A2742" t="s">
        <v>0</v>
      </c>
      <c r="B2742" t="s">
        <v>1</v>
      </c>
      <c r="C2742" s="2">
        <v>41458</v>
      </c>
      <c r="D2742" s="1">
        <v>41572.917893518519</v>
      </c>
      <c r="E2742">
        <v>45249.279999999999</v>
      </c>
      <c r="F2742">
        <v>42002.281000000003</v>
      </c>
      <c r="G2742">
        <v>42659.014999999999</v>
      </c>
      <c r="H2742">
        <v>39889.362000000001</v>
      </c>
      <c r="I2742">
        <v>37587.955000000002</v>
      </c>
      <c r="J2742">
        <v>35908.116000000002</v>
      </c>
      <c r="K2742">
        <v>34858.614000000001</v>
      </c>
      <c r="L2742">
        <v>33933.635999999999</v>
      </c>
      <c r="M2742">
        <v>33785.811999999998</v>
      </c>
      <c r="N2742">
        <v>33829.68</v>
      </c>
      <c r="O2742">
        <v>35264.646999999997</v>
      </c>
      <c r="P2742">
        <v>38321.627</v>
      </c>
      <c r="Q2742">
        <v>43544.266000000003</v>
      </c>
      <c r="R2742">
        <v>48679.493999999999</v>
      </c>
      <c r="S2742">
        <v>53281.017</v>
      </c>
      <c r="T2742">
        <v>60304.764000000003</v>
      </c>
      <c r="U2742">
        <v>64685.398000000001</v>
      </c>
      <c r="V2742">
        <v>66860.107000000004</v>
      </c>
      <c r="W2742">
        <v>69255.899000000005</v>
      </c>
      <c r="X2742">
        <v>68899.861999999994</v>
      </c>
      <c r="Y2742">
        <v>67722.807000000001</v>
      </c>
      <c r="Z2742">
        <v>66875.213000000003</v>
      </c>
      <c r="AA2742">
        <v>65489.678</v>
      </c>
      <c r="AB2742">
        <v>64621.864000000001</v>
      </c>
      <c r="AC2742">
        <v>63996.773000000001</v>
      </c>
      <c r="AD2742">
        <v>62206.243000000002</v>
      </c>
      <c r="AE2742">
        <v>62139.415999999997</v>
      </c>
      <c r="AF2742">
        <v>61543.553999999996</v>
      </c>
      <c r="AG2742">
        <v>60890.14</v>
      </c>
      <c r="AH2742">
        <v>60413.341</v>
      </c>
      <c r="AI2742">
        <v>59725.673000000003</v>
      </c>
      <c r="AJ2742">
        <v>59086.860999999997</v>
      </c>
      <c r="AK2742">
        <v>58930.084000000003</v>
      </c>
      <c r="AL2742">
        <v>60385.805</v>
      </c>
      <c r="AM2742">
        <v>62601.930999999997</v>
      </c>
      <c r="AN2742">
        <v>67673.748999999996</v>
      </c>
      <c r="AO2742">
        <v>69275.051000000007</v>
      </c>
      <c r="AP2742">
        <v>68763.668999999994</v>
      </c>
      <c r="AQ2742">
        <v>67458.721999999994</v>
      </c>
      <c r="AR2742">
        <v>65900.498000000007</v>
      </c>
      <c r="AS2742">
        <v>64529.135000000002</v>
      </c>
      <c r="AT2742">
        <v>62575.478999999999</v>
      </c>
      <c r="AU2742">
        <v>59600.205999999998</v>
      </c>
      <c r="AV2742">
        <v>56733.936999999998</v>
      </c>
      <c r="AW2742">
        <v>53003.432999999997</v>
      </c>
      <c r="AX2742">
        <v>50195.375</v>
      </c>
      <c r="AY2742">
        <v>54942.601999999999</v>
      </c>
      <c r="AZ2742">
        <v>51394.197</v>
      </c>
      <c r="BA2742">
        <f t="shared" si="42"/>
        <v>3</v>
      </c>
    </row>
    <row r="2743" spans="1:53" x14ac:dyDescent="0.25">
      <c r="A2743" t="s">
        <v>0</v>
      </c>
      <c r="B2743" t="s">
        <v>1</v>
      </c>
      <c r="C2743" s="2">
        <v>41459</v>
      </c>
      <c r="D2743" s="1">
        <v>41572.917893518519</v>
      </c>
      <c r="E2743">
        <v>47352.811000000002</v>
      </c>
      <c r="F2743">
        <v>44149.271000000001</v>
      </c>
      <c r="G2743">
        <v>44817.300999999999</v>
      </c>
      <c r="H2743">
        <v>42142.555</v>
      </c>
      <c r="I2743">
        <v>39523.101000000002</v>
      </c>
      <c r="J2743">
        <v>37776.743999999999</v>
      </c>
      <c r="K2743">
        <v>36214.792000000001</v>
      </c>
      <c r="L2743">
        <v>35058.92</v>
      </c>
      <c r="M2743">
        <v>34868.099000000002</v>
      </c>
      <c r="N2743">
        <v>35013.923999999999</v>
      </c>
      <c r="O2743">
        <v>36502.828999999998</v>
      </c>
      <c r="P2743">
        <v>39867.641000000003</v>
      </c>
      <c r="Q2743">
        <v>45120.917999999998</v>
      </c>
      <c r="R2743">
        <v>50470.584000000003</v>
      </c>
      <c r="S2743">
        <v>54892.665999999997</v>
      </c>
      <c r="T2743">
        <v>63048.216</v>
      </c>
      <c r="U2743">
        <v>68388.165999999997</v>
      </c>
      <c r="V2743">
        <v>70646.740999999995</v>
      </c>
      <c r="W2743">
        <v>73381.861000000004</v>
      </c>
      <c r="X2743">
        <v>75101.19</v>
      </c>
      <c r="Y2743">
        <v>75714.05</v>
      </c>
      <c r="Z2743">
        <v>76092.837</v>
      </c>
      <c r="AA2743">
        <v>76143.432000000001</v>
      </c>
      <c r="AB2743">
        <v>75531.392000000007</v>
      </c>
      <c r="AC2743">
        <v>75521.085000000006</v>
      </c>
      <c r="AD2743">
        <v>75587.441999999995</v>
      </c>
      <c r="AE2743">
        <v>75780.62</v>
      </c>
      <c r="AF2743">
        <v>72704.923999999999</v>
      </c>
      <c r="AG2743">
        <v>69994.849000000002</v>
      </c>
      <c r="AH2743">
        <v>68088.589000000007</v>
      </c>
      <c r="AI2743">
        <v>67257.884999999995</v>
      </c>
      <c r="AJ2743">
        <v>65780.623999999996</v>
      </c>
      <c r="AK2743">
        <v>65057.748</v>
      </c>
      <c r="AL2743">
        <v>66513.899000000005</v>
      </c>
      <c r="AM2743">
        <v>67675.991999999998</v>
      </c>
      <c r="AN2743">
        <v>71930.290999999997</v>
      </c>
      <c r="AO2743">
        <v>72992.224000000002</v>
      </c>
      <c r="AP2743">
        <v>72387.97</v>
      </c>
      <c r="AQ2743">
        <v>70743.918000000005</v>
      </c>
      <c r="AR2743">
        <v>68828.324999999997</v>
      </c>
      <c r="AS2743">
        <v>66989.483999999997</v>
      </c>
      <c r="AT2743">
        <v>64776.517999999996</v>
      </c>
      <c r="AU2743">
        <v>61061.997000000003</v>
      </c>
      <c r="AV2743">
        <v>57333.832000000002</v>
      </c>
      <c r="AW2743">
        <v>54070.544999999998</v>
      </c>
      <c r="AX2743">
        <v>51002.898999999998</v>
      </c>
      <c r="AY2743">
        <v>55194.417999999998</v>
      </c>
      <c r="AZ2743">
        <v>51699.858999999997</v>
      </c>
      <c r="BA2743">
        <f t="shared" si="42"/>
        <v>4</v>
      </c>
    </row>
    <row r="2744" spans="1:53" x14ac:dyDescent="0.25">
      <c r="A2744" t="s">
        <v>0</v>
      </c>
      <c r="B2744" t="s">
        <v>1</v>
      </c>
      <c r="C2744" s="2">
        <v>41460</v>
      </c>
      <c r="D2744" s="1">
        <v>41572.917893518519</v>
      </c>
      <c r="E2744">
        <v>47186.987000000001</v>
      </c>
      <c r="F2744">
        <v>43543.714999999997</v>
      </c>
      <c r="G2744">
        <v>44286.81</v>
      </c>
      <c r="H2744">
        <v>41630.171000000002</v>
      </c>
      <c r="I2744">
        <v>39100.091</v>
      </c>
      <c r="J2744">
        <v>37320.006000000001</v>
      </c>
      <c r="K2744">
        <v>35832.951999999997</v>
      </c>
      <c r="L2744">
        <v>35224.004000000001</v>
      </c>
      <c r="M2744">
        <v>35003.447</v>
      </c>
      <c r="N2744">
        <v>35221.919000000002</v>
      </c>
      <c r="O2744">
        <v>36539.152999999998</v>
      </c>
      <c r="P2744">
        <v>39517.292000000001</v>
      </c>
      <c r="Q2744">
        <v>44553.777000000002</v>
      </c>
      <c r="R2744">
        <v>50200.968999999997</v>
      </c>
      <c r="S2744">
        <v>54496.398999999998</v>
      </c>
      <c r="T2744">
        <v>62375.716</v>
      </c>
      <c r="U2744">
        <v>66971.831999999995</v>
      </c>
      <c r="V2744">
        <v>70354.767000000007</v>
      </c>
      <c r="W2744">
        <v>72903.362999999998</v>
      </c>
      <c r="X2744">
        <v>72746.861999999994</v>
      </c>
      <c r="Y2744">
        <v>72011.87</v>
      </c>
      <c r="Z2744">
        <v>70853.516000000003</v>
      </c>
      <c r="AA2744">
        <v>70355.95</v>
      </c>
      <c r="AB2744">
        <v>70247.479000000007</v>
      </c>
      <c r="AC2744">
        <v>70689.351999999999</v>
      </c>
      <c r="AD2744">
        <v>70625.205000000002</v>
      </c>
      <c r="AE2744">
        <v>70183.680999999997</v>
      </c>
      <c r="AF2744">
        <v>69483.777000000002</v>
      </c>
      <c r="AG2744">
        <v>68439.616999999998</v>
      </c>
      <c r="AH2744">
        <v>67758.895000000004</v>
      </c>
      <c r="AI2744">
        <v>67494.524000000005</v>
      </c>
      <c r="AJ2744">
        <v>65951.048999999999</v>
      </c>
      <c r="AK2744">
        <v>64628.758999999998</v>
      </c>
      <c r="AL2744">
        <v>65515.228000000003</v>
      </c>
      <c r="AM2744">
        <v>66145.998000000007</v>
      </c>
      <c r="AN2744">
        <v>69787.883000000002</v>
      </c>
      <c r="AO2744">
        <v>70966.998999999996</v>
      </c>
      <c r="AP2744">
        <v>70039.179999999993</v>
      </c>
      <c r="AQ2744">
        <v>68107.864000000001</v>
      </c>
      <c r="AR2744">
        <v>66251.486000000004</v>
      </c>
      <c r="AS2744">
        <v>64771.415999999997</v>
      </c>
      <c r="AT2744">
        <v>62836.338000000003</v>
      </c>
      <c r="AU2744">
        <v>60282.773000000001</v>
      </c>
      <c r="AV2744">
        <v>57826.803</v>
      </c>
      <c r="AW2744">
        <v>55321.139000000003</v>
      </c>
      <c r="AX2744">
        <v>53700.758999999998</v>
      </c>
      <c r="AY2744">
        <v>58921.260999999999</v>
      </c>
      <c r="AZ2744">
        <v>55868.832999999999</v>
      </c>
      <c r="BA2744">
        <f t="shared" si="42"/>
        <v>5</v>
      </c>
    </row>
    <row r="2745" spans="1:53" x14ac:dyDescent="0.25">
      <c r="A2745" t="s">
        <v>0</v>
      </c>
      <c r="B2745" t="s">
        <v>1</v>
      </c>
      <c r="C2745" s="2">
        <v>41461</v>
      </c>
      <c r="D2745" s="1">
        <v>41572.917893518519</v>
      </c>
      <c r="E2745">
        <v>51303.667999999998</v>
      </c>
      <c r="F2745">
        <v>47718.330999999998</v>
      </c>
      <c r="G2745">
        <v>48128.190999999999</v>
      </c>
      <c r="H2745">
        <v>44741.610999999997</v>
      </c>
      <c r="I2745">
        <v>41499.811000000002</v>
      </c>
      <c r="J2745">
        <v>39280.883000000002</v>
      </c>
      <c r="K2745">
        <v>37341.464</v>
      </c>
      <c r="L2745">
        <v>35972.574999999997</v>
      </c>
      <c r="M2745">
        <v>35172.824999999997</v>
      </c>
      <c r="N2745">
        <v>34823.275000000001</v>
      </c>
      <c r="O2745">
        <v>34968.688999999998</v>
      </c>
      <c r="P2745">
        <v>35518.489000000001</v>
      </c>
      <c r="Q2745">
        <v>36971.894999999997</v>
      </c>
      <c r="R2745">
        <v>38705.572</v>
      </c>
      <c r="S2745">
        <v>39912.800000000003</v>
      </c>
      <c r="T2745">
        <v>45490.898999999998</v>
      </c>
      <c r="U2745">
        <v>50108.61</v>
      </c>
      <c r="V2745">
        <v>53723.921999999999</v>
      </c>
      <c r="W2745">
        <v>57362.737999999998</v>
      </c>
      <c r="X2745">
        <v>58251.286999999997</v>
      </c>
      <c r="Y2745">
        <v>58636.608999999997</v>
      </c>
      <c r="Z2745">
        <v>58440.218999999997</v>
      </c>
      <c r="AA2745">
        <v>57307.091999999997</v>
      </c>
      <c r="AB2745">
        <v>55958.656000000003</v>
      </c>
      <c r="AC2745">
        <v>55247.779000000002</v>
      </c>
      <c r="AD2745">
        <v>55215.932000000001</v>
      </c>
      <c r="AE2745">
        <v>54108.906999999999</v>
      </c>
      <c r="AF2745">
        <v>52912.66</v>
      </c>
      <c r="AG2745">
        <v>52147.99</v>
      </c>
      <c r="AH2745">
        <v>51722.086000000003</v>
      </c>
      <c r="AI2745">
        <v>51158.069000000003</v>
      </c>
      <c r="AJ2745">
        <v>52348.839</v>
      </c>
      <c r="AK2745">
        <v>53352.648999999998</v>
      </c>
      <c r="AL2745">
        <v>56923.667000000001</v>
      </c>
      <c r="AM2745">
        <v>61858.008000000002</v>
      </c>
      <c r="AN2745">
        <v>64795.85</v>
      </c>
      <c r="AO2745">
        <v>65309.688000000002</v>
      </c>
      <c r="AP2745">
        <v>64397.875999999997</v>
      </c>
      <c r="AQ2745">
        <v>62383.805999999997</v>
      </c>
      <c r="AR2745">
        <v>60775.489000000001</v>
      </c>
      <c r="AS2745">
        <v>59181.23</v>
      </c>
      <c r="AT2745">
        <v>57980.203999999998</v>
      </c>
      <c r="AU2745">
        <v>56035.671999999999</v>
      </c>
      <c r="AV2745">
        <v>54217.415000000001</v>
      </c>
      <c r="AW2745">
        <v>52723.008000000002</v>
      </c>
      <c r="AX2745">
        <v>51502.658000000003</v>
      </c>
      <c r="AY2745">
        <v>57179.464</v>
      </c>
      <c r="AZ2745">
        <v>54526.39</v>
      </c>
      <c r="BA2745">
        <f t="shared" si="42"/>
        <v>6</v>
      </c>
    </row>
    <row r="2746" spans="1:53" x14ac:dyDescent="0.25">
      <c r="A2746" t="s">
        <v>0</v>
      </c>
      <c r="B2746" t="s">
        <v>1</v>
      </c>
      <c r="C2746" s="2">
        <v>41462</v>
      </c>
      <c r="D2746" s="1">
        <v>41579.91988425926</v>
      </c>
      <c r="E2746">
        <v>50882.338000000003</v>
      </c>
      <c r="F2746">
        <v>47850.714999999997</v>
      </c>
      <c r="G2746">
        <v>47776.690999999999</v>
      </c>
      <c r="H2746">
        <v>44370.870999999999</v>
      </c>
      <c r="I2746">
        <v>41440.273999999998</v>
      </c>
      <c r="J2746">
        <v>39106.663</v>
      </c>
      <c r="K2746">
        <v>37590.955999999998</v>
      </c>
      <c r="L2746">
        <v>36286.091</v>
      </c>
      <c r="M2746">
        <v>35505.457999999999</v>
      </c>
      <c r="N2746">
        <v>35061.553</v>
      </c>
      <c r="O2746">
        <v>35209.220999999998</v>
      </c>
      <c r="P2746">
        <v>35363.298000000003</v>
      </c>
      <c r="Q2746">
        <v>36072.21</v>
      </c>
      <c r="R2746">
        <v>36570.438999999998</v>
      </c>
      <c r="S2746">
        <v>35884.574999999997</v>
      </c>
      <c r="T2746">
        <v>39886.873</v>
      </c>
      <c r="U2746">
        <v>43178.608999999997</v>
      </c>
      <c r="V2746">
        <v>45902.828999999998</v>
      </c>
      <c r="W2746">
        <v>48410.625999999997</v>
      </c>
      <c r="X2746">
        <v>49898.004999999997</v>
      </c>
      <c r="Y2746">
        <v>51155.341999999997</v>
      </c>
      <c r="Z2746">
        <v>51758.358999999997</v>
      </c>
      <c r="AA2746">
        <v>52489.881999999998</v>
      </c>
      <c r="AB2746">
        <v>51833.042000000001</v>
      </c>
      <c r="AC2746">
        <v>51990.224000000002</v>
      </c>
      <c r="AD2746">
        <v>52066.381000000001</v>
      </c>
      <c r="AE2746">
        <v>52543.262999999999</v>
      </c>
      <c r="AF2746">
        <v>51717.46</v>
      </c>
      <c r="AG2746">
        <v>51144.875999999997</v>
      </c>
      <c r="AH2746">
        <v>50457.313999999998</v>
      </c>
      <c r="AI2746">
        <v>50965.404999999999</v>
      </c>
      <c r="AJ2746">
        <v>52277.894</v>
      </c>
      <c r="AK2746">
        <v>54501.784</v>
      </c>
      <c r="AL2746">
        <v>57684.258999999998</v>
      </c>
      <c r="AM2746">
        <v>61818.55</v>
      </c>
      <c r="AN2746">
        <v>66532.957999999999</v>
      </c>
      <c r="AO2746">
        <v>68472.532999999996</v>
      </c>
      <c r="AP2746">
        <v>68196.857999999993</v>
      </c>
      <c r="AQ2746">
        <v>66949.06</v>
      </c>
      <c r="AR2746">
        <v>66174.706999999995</v>
      </c>
      <c r="AS2746">
        <v>64987.196000000004</v>
      </c>
      <c r="AT2746">
        <v>63257.078000000001</v>
      </c>
      <c r="AU2746">
        <v>60500.014999999999</v>
      </c>
      <c r="AV2746">
        <v>57691.900999999998</v>
      </c>
      <c r="AW2746">
        <v>54397.921000000002</v>
      </c>
      <c r="AX2746">
        <v>52068.716999999997</v>
      </c>
      <c r="AY2746">
        <v>56824.455999999998</v>
      </c>
      <c r="AZ2746">
        <v>53744.108</v>
      </c>
      <c r="BA2746">
        <f t="shared" si="42"/>
        <v>0</v>
      </c>
    </row>
    <row r="2747" spans="1:53" x14ac:dyDescent="0.25">
      <c r="A2747" t="s">
        <v>0</v>
      </c>
      <c r="B2747" t="s">
        <v>1</v>
      </c>
      <c r="C2747" s="2">
        <v>41463</v>
      </c>
      <c r="D2747" s="1">
        <v>41579.91988425926</v>
      </c>
      <c r="E2747">
        <v>50211.896000000001</v>
      </c>
      <c r="F2747">
        <v>46902.567000000003</v>
      </c>
      <c r="G2747">
        <v>47890.745999999999</v>
      </c>
      <c r="H2747">
        <v>44654.038</v>
      </c>
      <c r="I2747">
        <v>42241.821000000004</v>
      </c>
      <c r="J2747">
        <v>39952.14</v>
      </c>
      <c r="K2747">
        <v>38205.404999999999</v>
      </c>
      <c r="L2747">
        <v>37323.934000000001</v>
      </c>
      <c r="M2747">
        <v>36673.633000000002</v>
      </c>
      <c r="N2747">
        <v>36847.084000000003</v>
      </c>
      <c r="O2747">
        <v>38316.881000000001</v>
      </c>
      <c r="P2747">
        <v>41031.688000000002</v>
      </c>
      <c r="Q2747">
        <v>46006.851999999999</v>
      </c>
      <c r="R2747">
        <v>51201.89</v>
      </c>
      <c r="S2747">
        <v>56509.466</v>
      </c>
      <c r="T2747">
        <v>65123.877999999997</v>
      </c>
      <c r="U2747">
        <v>71144.005999999994</v>
      </c>
      <c r="V2747">
        <v>75348.051000000007</v>
      </c>
      <c r="W2747">
        <v>78769.922000000006</v>
      </c>
      <c r="X2747">
        <v>78123.486000000004</v>
      </c>
      <c r="Y2747">
        <v>76775.395999999993</v>
      </c>
      <c r="Z2747">
        <v>75009.978000000003</v>
      </c>
      <c r="AA2747">
        <v>73496.620999999999</v>
      </c>
      <c r="AB2747">
        <v>71884.532000000007</v>
      </c>
      <c r="AC2747">
        <v>70123.414999999994</v>
      </c>
      <c r="AD2747">
        <v>69428.322</v>
      </c>
      <c r="AE2747">
        <v>69784.663</v>
      </c>
      <c r="AF2747">
        <v>69639.904999999999</v>
      </c>
      <c r="AG2747">
        <v>69649.941999999995</v>
      </c>
      <c r="AH2747">
        <v>68879.759999999995</v>
      </c>
      <c r="AI2747">
        <v>68174.323000000004</v>
      </c>
      <c r="AJ2747">
        <v>68080.095000000001</v>
      </c>
      <c r="AK2747">
        <v>67070.694000000003</v>
      </c>
      <c r="AL2747">
        <v>67862.296000000002</v>
      </c>
      <c r="AM2747">
        <v>69521.752999999997</v>
      </c>
      <c r="AN2747">
        <v>73722.138999999996</v>
      </c>
      <c r="AO2747">
        <v>74789.118000000002</v>
      </c>
      <c r="AP2747">
        <v>74369.83</v>
      </c>
      <c r="AQ2747">
        <v>73075.335999999996</v>
      </c>
      <c r="AR2747">
        <v>71545.918999999994</v>
      </c>
      <c r="AS2747">
        <v>69122.065000000002</v>
      </c>
      <c r="AT2747">
        <v>66700.61</v>
      </c>
      <c r="AU2747">
        <v>63865.421000000002</v>
      </c>
      <c r="AV2747">
        <v>61157.300999999999</v>
      </c>
      <c r="AW2747">
        <v>57123.815000000002</v>
      </c>
      <c r="AX2747">
        <v>53930.760999999999</v>
      </c>
      <c r="AY2747">
        <v>58296.752</v>
      </c>
      <c r="AZ2747">
        <v>54499.190999999999</v>
      </c>
      <c r="BA2747">
        <f t="shared" si="42"/>
        <v>1</v>
      </c>
    </row>
    <row r="2748" spans="1:53" x14ac:dyDescent="0.25">
      <c r="A2748" t="s">
        <v>0</v>
      </c>
      <c r="B2748" t="s">
        <v>1</v>
      </c>
      <c r="C2748" s="2">
        <v>41464</v>
      </c>
      <c r="D2748" s="1">
        <v>41579.91988425926</v>
      </c>
      <c r="E2748">
        <v>50459.792000000001</v>
      </c>
      <c r="F2748">
        <v>47245.442000000003</v>
      </c>
      <c r="G2748">
        <v>48081.802000000003</v>
      </c>
      <c r="H2748">
        <v>45209.252</v>
      </c>
      <c r="I2748">
        <v>42591.182000000001</v>
      </c>
      <c r="J2748">
        <v>40535.875999999997</v>
      </c>
      <c r="K2748">
        <v>39325.334000000003</v>
      </c>
      <c r="L2748">
        <v>38371.608</v>
      </c>
      <c r="M2748">
        <v>38048.550999999999</v>
      </c>
      <c r="N2748">
        <v>38501.298000000003</v>
      </c>
      <c r="O2748">
        <v>40328.627999999997</v>
      </c>
      <c r="P2748">
        <v>43540.659</v>
      </c>
      <c r="Q2748">
        <v>49673.718999999997</v>
      </c>
      <c r="R2748">
        <v>55735.394</v>
      </c>
      <c r="S2748">
        <v>60939.258999999998</v>
      </c>
      <c r="T2748">
        <v>68810.578999999998</v>
      </c>
      <c r="U2748">
        <v>74957.34</v>
      </c>
      <c r="V2748">
        <v>79453.816999999995</v>
      </c>
      <c r="W2748">
        <v>83062.589000000007</v>
      </c>
      <c r="X2748">
        <v>82783.404999999999</v>
      </c>
      <c r="Y2748">
        <v>81701.960999999996</v>
      </c>
      <c r="Z2748">
        <v>79674.442999999999</v>
      </c>
      <c r="AA2748">
        <v>77373.622000000003</v>
      </c>
      <c r="AB2748">
        <v>75883.161999999997</v>
      </c>
      <c r="AC2748">
        <v>73437.206000000006</v>
      </c>
      <c r="AD2748">
        <v>72240.620999999999</v>
      </c>
      <c r="AE2748">
        <v>71673.085000000006</v>
      </c>
      <c r="AF2748">
        <v>69787.119000000006</v>
      </c>
      <c r="AG2748">
        <v>68733.254000000001</v>
      </c>
      <c r="AH2748">
        <v>68016.606</v>
      </c>
      <c r="AI2748">
        <v>67430.432000000001</v>
      </c>
      <c r="AJ2748">
        <v>66470.587</v>
      </c>
      <c r="AK2748">
        <v>66679.145999999993</v>
      </c>
      <c r="AL2748">
        <v>67948.126999999993</v>
      </c>
      <c r="AM2748">
        <v>70788.118000000002</v>
      </c>
      <c r="AN2748">
        <v>75245.686000000002</v>
      </c>
      <c r="AO2748">
        <v>76695.233999999997</v>
      </c>
      <c r="AP2748">
        <v>76839.671000000002</v>
      </c>
      <c r="AQ2748">
        <v>76098.960999999996</v>
      </c>
      <c r="AR2748">
        <v>74598.899000000005</v>
      </c>
      <c r="AS2748">
        <v>72469.226999999999</v>
      </c>
      <c r="AT2748">
        <v>70291.3</v>
      </c>
      <c r="AU2748">
        <v>67156.410999999993</v>
      </c>
      <c r="AV2748">
        <v>63148.601000000002</v>
      </c>
      <c r="AW2748">
        <v>58881.249000000003</v>
      </c>
      <c r="AX2748">
        <v>55247.712</v>
      </c>
      <c r="AY2748">
        <v>59336.131999999998</v>
      </c>
      <c r="AZ2748">
        <v>55522.317999999999</v>
      </c>
      <c r="BA2748">
        <f t="shared" si="42"/>
        <v>2</v>
      </c>
    </row>
    <row r="2749" spans="1:53" x14ac:dyDescent="0.25">
      <c r="A2749" t="s">
        <v>0</v>
      </c>
      <c r="B2749" t="s">
        <v>1</v>
      </c>
      <c r="C2749" s="2">
        <v>41465</v>
      </c>
      <c r="D2749" s="1">
        <v>41579.91988425926</v>
      </c>
      <c r="E2749">
        <v>51469.716</v>
      </c>
      <c r="F2749">
        <v>48041.569000000003</v>
      </c>
      <c r="G2749">
        <v>48701.159</v>
      </c>
      <c r="H2749">
        <v>45835.726999999999</v>
      </c>
      <c r="I2749">
        <v>43322.053</v>
      </c>
      <c r="J2749">
        <v>41402.281000000003</v>
      </c>
      <c r="K2749">
        <v>40044.196000000004</v>
      </c>
      <c r="L2749">
        <v>39143.589999999997</v>
      </c>
      <c r="M2749">
        <v>38791.982000000004</v>
      </c>
      <c r="N2749">
        <v>39303.000999999997</v>
      </c>
      <c r="O2749">
        <v>41474.199999999997</v>
      </c>
      <c r="P2749">
        <v>45093.154000000002</v>
      </c>
      <c r="Q2749">
        <v>50651.57</v>
      </c>
      <c r="R2749">
        <v>56212.254000000001</v>
      </c>
      <c r="S2749">
        <v>60948.375</v>
      </c>
      <c r="T2749">
        <v>68981.744000000006</v>
      </c>
      <c r="U2749">
        <v>75555.013999999996</v>
      </c>
      <c r="V2749">
        <v>79446.801000000007</v>
      </c>
      <c r="W2749">
        <v>82758.887000000002</v>
      </c>
      <c r="X2749">
        <v>82633.171000000002</v>
      </c>
      <c r="Y2749">
        <v>80745.964000000007</v>
      </c>
      <c r="Z2749">
        <v>78070.373999999996</v>
      </c>
      <c r="AA2749">
        <v>76601.187000000005</v>
      </c>
      <c r="AB2749">
        <v>74756.717000000004</v>
      </c>
      <c r="AC2749">
        <v>72537.194000000003</v>
      </c>
      <c r="AD2749">
        <v>70584.252999999997</v>
      </c>
      <c r="AE2749">
        <v>69980.167000000001</v>
      </c>
      <c r="AF2749">
        <v>68514.873000000007</v>
      </c>
      <c r="AG2749">
        <v>67469.107999999993</v>
      </c>
      <c r="AH2749">
        <v>66363.62</v>
      </c>
      <c r="AI2749">
        <v>65139.64</v>
      </c>
      <c r="AJ2749">
        <v>64302.557999999997</v>
      </c>
      <c r="AK2749">
        <v>64036.01</v>
      </c>
      <c r="AL2749">
        <v>65343.171000000002</v>
      </c>
      <c r="AM2749">
        <v>67828.797999999995</v>
      </c>
      <c r="AN2749">
        <v>72308.732000000004</v>
      </c>
      <c r="AO2749">
        <v>74464.562999999995</v>
      </c>
      <c r="AP2749">
        <v>74625.22</v>
      </c>
      <c r="AQ2749">
        <v>73840.153000000006</v>
      </c>
      <c r="AR2749">
        <v>72015.892999999996</v>
      </c>
      <c r="AS2749">
        <v>70623.062000000005</v>
      </c>
      <c r="AT2749">
        <v>68778.7</v>
      </c>
      <c r="AU2749">
        <v>66230.384999999995</v>
      </c>
      <c r="AV2749">
        <v>62832.447999999997</v>
      </c>
      <c r="AW2749">
        <v>58820.337</v>
      </c>
      <c r="AX2749">
        <v>55337.175000000003</v>
      </c>
      <c r="AY2749">
        <v>59516.726000000002</v>
      </c>
      <c r="AZ2749">
        <v>55682.701999999997</v>
      </c>
      <c r="BA2749">
        <f t="shared" si="42"/>
        <v>3</v>
      </c>
    </row>
    <row r="2750" spans="1:53" x14ac:dyDescent="0.25">
      <c r="A2750" t="s">
        <v>0</v>
      </c>
      <c r="B2750" t="s">
        <v>1</v>
      </c>
      <c r="C2750" s="2">
        <v>41466</v>
      </c>
      <c r="D2750" s="1">
        <v>41579.91988425926</v>
      </c>
      <c r="E2750">
        <v>51685.752999999997</v>
      </c>
      <c r="F2750">
        <v>48383.267</v>
      </c>
      <c r="G2750">
        <v>48708.095999999998</v>
      </c>
      <c r="H2750">
        <v>46023.105000000003</v>
      </c>
      <c r="I2750">
        <v>43735.421000000002</v>
      </c>
      <c r="J2750">
        <v>41683.188000000002</v>
      </c>
      <c r="K2750">
        <v>40274.245000000003</v>
      </c>
      <c r="L2750">
        <v>39205.531999999999</v>
      </c>
      <c r="M2750">
        <v>38695.048000000003</v>
      </c>
      <c r="N2750">
        <v>39156.205999999998</v>
      </c>
      <c r="O2750">
        <v>40859.482000000004</v>
      </c>
      <c r="P2750">
        <v>44011.946000000004</v>
      </c>
      <c r="Q2750">
        <v>49733.533000000003</v>
      </c>
      <c r="R2750">
        <v>55239.400999999998</v>
      </c>
      <c r="S2750">
        <v>60082.461000000003</v>
      </c>
      <c r="T2750">
        <v>68425.808999999994</v>
      </c>
      <c r="U2750">
        <v>74185.683000000005</v>
      </c>
      <c r="V2750">
        <v>78553.774000000005</v>
      </c>
      <c r="W2750">
        <v>82930.251999999993</v>
      </c>
      <c r="X2750">
        <v>83087.732999999993</v>
      </c>
      <c r="Y2750">
        <v>83016.351999999999</v>
      </c>
      <c r="Z2750">
        <v>82183.759999999995</v>
      </c>
      <c r="AA2750">
        <v>80553.218999999997</v>
      </c>
      <c r="AB2750">
        <v>78639.785999999993</v>
      </c>
      <c r="AC2750">
        <v>76140.202999999994</v>
      </c>
      <c r="AD2750">
        <v>73852.214000000007</v>
      </c>
      <c r="AE2750">
        <v>73481.816999999995</v>
      </c>
      <c r="AF2750">
        <v>72716.911999999997</v>
      </c>
      <c r="AG2750">
        <v>70545.448000000004</v>
      </c>
      <c r="AH2750">
        <v>68653.239000000001</v>
      </c>
      <c r="AI2750">
        <v>67438.077000000005</v>
      </c>
      <c r="AJ2750">
        <v>66272.820000000007</v>
      </c>
      <c r="AK2750">
        <v>66493.057000000001</v>
      </c>
      <c r="AL2750">
        <v>68522.334000000003</v>
      </c>
      <c r="AM2750">
        <v>69787.03</v>
      </c>
      <c r="AN2750">
        <v>73679.83</v>
      </c>
      <c r="AO2750">
        <v>75411.831999999995</v>
      </c>
      <c r="AP2750">
        <v>75156.778999999995</v>
      </c>
      <c r="AQ2750">
        <v>73976.937999999995</v>
      </c>
      <c r="AR2750">
        <v>72793.626999999993</v>
      </c>
      <c r="AS2750">
        <v>70882.52</v>
      </c>
      <c r="AT2750">
        <v>68871.501000000004</v>
      </c>
      <c r="AU2750">
        <v>64936.523000000001</v>
      </c>
      <c r="AV2750">
        <v>61423.688000000002</v>
      </c>
      <c r="AW2750">
        <v>58104.752999999997</v>
      </c>
      <c r="AX2750">
        <v>54845.332999999999</v>
      </c>
      <c r="AY2750">
        <v>58585.142999999996</v>
      </c>
      <c r="AZ2750">
        <v>55156.18</v>
      </c>
      <c r="BA2750">
        <f t="shared" si="42"/>
        <v>4</v>
      </c>
    </row>
    <row r="2751" spans="1:53" x14ac:dyDescent="0.25">
      <c r="A2751" t="s">
        <v>0</v>
      </c>
      <c r="B2751" t="s">
        <v>1</v>
      </c>
      <c r="C2751" s="2">
        <v>41467</v>
      </c>
      <c r="D2751" s="1">
        <v>41579.91988425926</v>
      </c>
      <c r="E2751">
        <v>50638.743999999999</v>
      </c>
      <c r="F2751">
        <v>46883.285000000003</v>
      </c>
      <c r="G2751">
        <v>47300.934999999998</v>
      </c>
      <c r="H2751">
        <v>44391.169000000002</v>
      </c>
      <c r="I2751">
        <v>41779.387000000002</v>
      </c>
      <c r="J2751">
        <v>39845.303999999996</v>
      </c>
      <c r="K2751">
        <v>38501.584000000003</v>
      </c>
      <c r="L2751">
        <v>37494.235000000001</v>
      </c>
      <c r="M2751">
        <v>36966.455000000002</v>
      </c>
      <c r="N2751">
        <v>37216.923999999999</v>
      </c>
      <c r="O2751">
        <v>39034.680999999997</v>
      </c>
      <c r="P2751">
        <v>42015.029000000002</v>
      </c>
      <c r="Q2751">
        <v>47433.394</v>
      </c>
      <c r="R2751">
        <v>52954.508999999998</v>
      </c>
      <c r="S2751">
        <v>57378.951999999997</v>
      </c>
      <c r="T2751">
        <v>65376.712</v>
      </c>
      <c r="U2751">
        <v>70862.851999999999</v>
      </c>
      <c r="V2751">
        <v>74358.697</v>
      </c>
      <c r="W2751">
        <v>77030.093999999997</v>
      </c>
      <c r="X2751">
        <v>76111.368000000002</v>
      </c>
      <c r="Y2751">
        <v>74281.642999999996</v>
      </c>
      <c r="Z2751">
        <v>71793.900999999998</v>
      </c>
      <c r="AA2751">
        <v>69568.479999999996</v>
      </c>
      <c r="AB2751">
        <v>67875.475999999995</v>
      </c>
      <c r="AC2751">
        <v>66650.731</v>
      </c>
      <c r="AD2751">
        <v>64881.409</v>
      </c>
      <c r="AE2751">
        <v>63417.133999999998</v>
      </c>
      <c r="AF2751">
        <v>62161.417999999998</v>
      </c>
      <c r="AG2751">
        <v>61703.165000000001</v>
      </c>
      <c r="AH2751">
        <v>61359.053999999996</v>
      </c>
      <c r="AI2751">
        <v>60963.906000000003</v>
      </c>
      <c r="AJ2751">
        <v>60322.091999999997</v>
      </c>
      <c r="AK2751">
        <v>60507.212</v>
      </c>
      <c r="AL2751">
        <v>62018.146000000001</v>
      </c>
      <c r="AM2751">
        <v>64920.637999999999</v>
      </c>
      <c r="AN2751">
        <v>67542.490000000005</v>
      </c>
      <c r="AO2751">
        <v>68671.342000000004</v>
      </c>
      <c r="AP2751">
        <v>68003.608999999997</v>
      </c>
      <c r="AQ2751">
        <v>66071.933000000005</v>
      </c>
      <c r="AR2751">
        <v>64470.63</v>
      </c>
      <c r="AS2751">
        <v>62781.508000000002</v>
      </c>
      <c r="AT2751">
        <v>61206.39</v>
      </c>
      <c r="AU2751">
        <v>58788.078999999998</v>
      </c>
      <c r="AV2751">
        <v>56230.785000000003</v>
      </c>
      <c r="AW2751">
        <v>54330.22</v>
      </c>
      <c r="AX2751">
        <v>52404.860999999997</v>
      </c>
      <c r="AY2751">
        <v>57018.107000000004</v>
      </c>
      <c r="AZ2751">
        <v>53819.389000000003</v>
      </c>
      <c r="BA2751">
        <f t="shared" si="42"/>
        <v>5</v>
      </c>
    </row>
    <row r="2752" spans="1:53" x14ac:dyDescent="0.25">
      <c r="A2752" t="s">
        <v>0</v>
      </c>
      <c r="B2752" t="s">
        <v>1</v>
      </c>
      <c r="C2752" s="2">
        <v>41468</v>
      </c>
      <c r="D2752" s="1">
        <v>41579.91988425926</v>
      </c>
      <c r="E2752">
        <v>49536.811999999998</v>
      </c>
      <c r="F2752">
        <v>45941.383999999998</v>
      </c>
      <c r="G2752">
        <v>46026.694000000003</v>
      </c>
      <c r="H2752">
        <v>42757.004000000001</v>
      </c>
      <c r="I2752">
        <v>39908.720999999998</v>
      </c>
      <c r="J2752">
        <v>37546.237999999998</v>
      </c>
      <c r="K2752">
        <v>35832.536999999997</v>
      </c>
      <c r="L2752">
        <v>34705.675000000003</v>
      </c>
      <c r="M2752">
        <v>33959.457999999999</v>
      </c>
      <c r="N2752">
        <v>33889.341</v>
      </c>
      <c r="O2752">
        <v>34377.862999999998</v>
      </c>
      <c r="P2752">
        <v>35071.088000000003</v>
      </c>
      <c r="Q2752">
        <v>36587.686000000002</v>
      </c>
      <c r="R2752">
        <v>37874.055</v>
      </c>
      <c r="S2752">
        <v>38702.341999999997</v>
      </c>
      <c r="T2752">
        <v>44479.695</v>
      </c>
      <c r="U2752">
        <v>49112.089</v>
      </c>
      <c r="V2752">
        <v>53174.993000000002</v>
      </c>
      <c r="W2752">
        <v>57932.226000000002</v>
      </c>
      <c r="X2752">
        <v>59791.031000000003</v>
      </c>
      <c r="Y2752">
        <v>60546.118000000002</v>
      </c>
      <c r="Z2752">
        <v>60812.692999999999</v>
      </c>
      <c r="AA2752">
        <v>60721.938000000002</v>
      </c>
      <c r="AB2752">
        <v>59986.841999999997</v>
      </c>
      <c r="AC2752">
        <v>59013.955000000002</v>
      </c>
      <c r="AD2752">
        <v>58627.226000000002</v>
      </c>
      <c r="AE2752">
        <v>58496.887999999999</v>
      </c>
      <c r="AF2752">
        <v>58110.341999999997</v>
      </c>
      <c r="AG2752">
        <v>57543.862000000001</v>
      </c>
      <c r="AH2752">
        <v>56861.650999999998</v>
      </c>
      <c r="AI2752">
        <v>56799.673000000003</v>
      </c>
      <c r="AJ2752">
        <v>57036.661999999997</v>
      </c>
      <c r="AK2752">
        <v>58234.497000000003</v>
      </c>
      <c r="AL2752">
        <v>62363.955000000002</v>
      </c>
      <c r="AM2752">
        <v>65510.409</v>
      </c>
      <c r="AN2752">
        <v>65262.531999999999</v>
      </c>
      <c r="AO2752">
        <v>65771.31</v>
      </c>
      <c r="AP2752">
        <v>64487.633999999998</v>
      </c>
      <c r="AQ2752">
        <v>62605.762000000002</v>
      </c>
      <c r="AR2752">
        <v>60675.73</v>
      </c>
      <c r="AS2752">
        <v>59001.313000000002</v>
      </c>
      <c r="AT2752">
        <v>57429.654999999999</v>
      </c>
      <c r="AU2752">
        <v>55135.851000000002</v>
      </c>
      <c r="AV2752">
        <v>53223.114000000001</v>
      </c>
      <c r="AW2752">
        <v>51555.588000000003</v>
      </c>
      <c r="AX2752">
        <v>50255.478999999999</v>
      </c>
      <c r="AY2752">
        <v>55846.226999999999</v>
      </c>
      <c r="AZ2752">
        <v>53130.805999999997</v>
      </c>
      <c r="BA2752">
        <f t="shared" si="42"/>
        <v>6</v>
      </c>
    </row>
    <row r="2753" spans="1:53" x14ac:dyDescent="0.25">
      <c r="A2753" t="s">
        <v>0</v>
      </c>
      <c r="B2753" t="s">
        <v>1</v>
      </c>
      <c r="C2753" s="2">
        <v>41469</v>
      </c>
      <c r="D2753" s="1">
        <v>41587.755856481483</v>
      </c>
      <c r="E2753">
        <v>49459.902999999998</v>
      </c>
      <c r="F2753">
        <v>45624.485999999997</v>
      </c>
      <c r="G2753">
        <v>45855.62</v>
      </c>
      <c r="H2753">
        <v>42572.815999999999</v>
      </c>
      <c r="I2753">
        <v>39714.127999999997</v>
      </c>
      <c r="J2753">
        <v>37147.35</v>
      </c>
      <c r="K2753">
        <v>35257.144</v>
      </c>
      <c r="L2753">
        <v>33680.722999999998</v>
      </c>
      <c r="M2753">
        <v>32876.374000000003</v>
      </c>
      <c r="N2753">
        <v>32327.984</v>
      </c>
      <c r="O2753">
        <v>32468.01</v>
      </c>
      <c r="P2753">
        <v>32423.528999999999</v>
      </c>
      <c r="Q2753">
        <v>32684.964</v>
      </c>
      <c r="R2753">
        <v>32861.059000000001</v>
      </c>
      <c r="S2753">
        <v>32697.317999999999</v>
      </c>
      <c r="T2753">
        <v>38459.694000000003</v>
      </c>
      <c r="U2753">
        <v>40574.989000000001</v>
      </c>
      <c r="V2753">
        <v>42828.868999999999</v>
      </c>
      <c r="W2753">
        <v>45548.006000000001</v>
      </c>
      <c r="X2753">
        <v>47308.938999999998</v>
      </c>
      <c r="Y2753">
        <v>49282.601000000002</v>
      </c>
      <c r="Z2753">
        <v>50325.968999999997</v>
      </c>
      <c r="AA2753">
        <v>51447.663999999997</v>
      </c>
      <c r="AB2753">
        <v>52261.618999999999</v>
      </c>
      <c r="AC2753">
        <v>52671.016000000003</v>
      </c>
      <c r="AD2753">
        <v>52426.464</v>
      </c>
      <c r="AE2753">
        <v>52700.561999999998</v>
      </c>
      <c r="AF2753">
        <v>52173.277999999998</v>
      </c>
      <c r="AG2753">
        <v>50947.328999999998</v>
      </c>
      <c r="AH2753">
        <v>51065.678</v>
      </c>
      <c r="AI2753">
        <v>51949.879000000001</v>
      </c>
      <c r="AJ2753">
        <v>51744.089</v>
      </c>
      <c r="AK2753">
        <v>52280.601000000002</v>
      </c>
      <c r="AL2753">
        <v>55779.576999999997</v>
      </c>
      <c r="AM2753">
        <v>58392.998</v>
      </c>
      <c r="AN2753">
        <v>62229.686999999998</v>
      </c>
      <c r="AO2753">
        <v>64950.027999999998</v>
      </c>
      <c r="AP2753">
        <v>64432.232000000004</v>
      </c>
      <c r="AQ2753">
        <v>63010.809000000001</v>
      </c>
      <c r="AR2753">
        <v>61429.99</v>
      </c>
      <c r="AS2753">
        <v>60064.722999999998</v>
      </c>
      <c r="AT2753">
        <v>58467.21</v>
      </c>
      <c r="AU2753">
        <v>55514.061000000002</v>
      </c>
      <c r="AV2753">
        <v>52259.656999999999</v>
      </c>
      <c r="AW2753">
        <v>49610.233</v>
      </c>
      <c r="AX2753">
        <v>47062.843000000001</v>
      </c>
      <c r="AY2753">
        <v>51983.409</v>
      </c>
      <c r="AZ2753">
        <v>48640.750999999997</v>
      </c>
      <c r="BA2753">
        <f t="shared" si="42"/>
        <v>0</v>
      </c>
    </row>
    <row r="2754" spans="1:53" x14ac:dyDescent="0.25">
      <c r="A2754" t="s">
        <v>0</v>
      </c>
      <c r="B2754" t="s">
        <v>1</v>
      </c>
      <c r="C2754" s="2">
        <v>41470</v>
      </c>
      <c r="D2754" s="1">
        <v>41587.755856481483</v>
      </c>
      <c r="E2754">
        <v>45089.040999999997</v>
      </c>
      <c r="F2754">
        <v>41845.214</v>
      </c>
      <c r="G2754">
        <v>42377.26</v>
      </c>
      <c r="H2754">
        <v>39508.029000000002</v>
      </c>
      <c r="I2754">
        <v>37132.349000000002</v>
      </c>
      <c r="J2754">
        <v>35258.576999999997</v>
      </c>
      <c r="K2754">
        <v>33873.152999999998</v>
      </c>
      <c r="L2754">
        <v>32891.656000000003</v>
      </c>
      <c r="M2754">
        <v>32364.194</v>
      </c>
      <c r="N2754">
        <v>32537.246999999999</v>
      </c>
      <c r="O2754">
        <v>33912.205000000002</v>
      </c>
      <c r="P2754">
        <v>37088.718999999997</v>
      </c>
      <c r="Q2754">
        <v>41978.667000000001</v>
      </c>
      <c r="R2754">
        <v>47456.760999999999</v>
      </c>
      <c r="S2754">
        <v>52495.076000000001</v>
      </c>
      <c r="T2754">
        <v>60321.896999999997</v>
      </c>
      <c r="U2754">
        <v>63435.190999999999</v>
      </c>
      <c r="V2754">
        <v>64563.091</v>
      </c>
      <c r="W2754">
        <v>66003.182000000001</v>
      </c>
      <c r="X2754">
        <v>65265.803999999996</v>
      </c>
      <c r="Y2754">
        <v>63993.983999999997</v>
      </c>
      <c r="Z2754">
        <v>62950.252</v>
      </c>
      <c r="AA2754">
        <v>61976.972999999998</v>
      </c>
      <c r="AB2754">
        <v>61195.241000000002</v>
      </c>
      <c r="AC2754">
        <v>60979.807000000001</v>
      </c>
      <c r="AD2754">
        <v>59628.444000000003</v>
      </c>
      <c r="AE2754">
        <v>59082.944000000003</v>
      </c>
      <c r="AF2754">
        <v>58694.321000000004</v>
      </c>
      <c r="AG2754">
        <v>58230.101999999999</v>
      </c>
      <c r="AH2754">
        <v>58084.087</v>
      </c>
      <c r="AI2754">
        <v>57940.656999999999</v>
      </c>
      <c r="AJ2754">
        <v>58077.288999999997</v>
      </c>
      <c r="AK2754">
        <v>58196.427000000003</v>
      </c>
      <c r="AL2754">
        <v>59314.16</v>
      </c>
      <c r="AM2754">
        <v>60410.404999999999</v>
      </c>
      <c r="AN2754">
        <v>62598.601999999999</v>
      </c>
      <c r="AO2754">
        <v>64722.120999999999</v>
      </c>
      <c r="AP2754">
        <v>64321.781999999999</v>
      </c>
      <c r="AQ2754">
        <v>62598.701999999997</v>
      </c>
      <c r="AR2754">
        <v>60699.94</v>
      </c>
      <c r="AS2754">
        <v>58878.415000000001</v>
      </c>
      <c r="AT2754">
        <v>56710.186999999998</v>
      </c>
      <c r="AU2754">
        <v>53934.614000000001</v>
      </c>
      <c r="AV2754">
        <v>50732.639000000003</v>
      </c>
      <c r="AW2754">
        <v>47047.296000000002</v>
      </c>
      <c r="AX2754">
        <v>44627.275000000001</v>
      </c>
      <c r="AY2754">
        <v>49678.741000000002</v>
      </c>
      <c r="AZ2754">
        <v>46478.06</v>
      </c>
      <c r="BA2754">
        <f t="shared" si="42"/>
        <v>1</v>
      </c>
    </row>
    <row r="2755" spans="1:53" x14ac:dyDescent="0.25">
      <c r="A2755" t="s">
        <v>0</v>
      </c>
      <c r="B2755" t="s">
        <v>1</v>
      </c>
      <c r="C2755" s="2">
        <v>41471</v>
      </c>
      <c r="D2755" s="1">
        <v>41587.755856481483</v>
      </c>
      <c r="E2755">
        <v>42591.98</v>
      </c>
      <c r="F2755">
        <v>39389.692000000003</v>
      </c>
      <c r="G2755">
        <v>40194.468000000001</v>
      </c>
      <c r="H2755">
        <v>37568.760999999999</v>
      </c>
      <c r="I2755">
        <v>35322.171000000002</v>
      </c>
      <c r="J2755">
        <v>33696.118999999999</v>
      </c>
      <c r="K2755">
        <v>32332.095000000001</v>
      </c>
      <c r="L2755">
        <v>31616.294999999998</v>
      </c>
      <c r="M2755">
        <v>31140.281999999999</v>
      </c>
      <c r="N2755">
        <v>31463.708999999999</v>
      </c>
      <c r="O2755">
        <v>33353.233999999997</v>
      </c>
      <c r="P2755">
        <v>36751.938999999998</v>
      </c>
      <c r="Q2755">
        <v>41835.506000000001</v>
      </c>
      <c r="R2755">
        <v>47953.635000000002</v>
      </c>
      <c r="S2755">
        <v>52782.976999999999</v>
      </c>
      <c r="T2755">
        <v>61000.118999999999</v>
      </c>
      <c r="U2755">
        <v>62354.614000000001</v>
      </c>
      <c r="V2755">
        <v>63204.824000000001</v>
      </c>
      <c r="W2755">
        <v>65351.457999999999</v>
      </c>
      <c r="X2755">
        <v>65173.51</v>
      </c>
      <c r="Y2755">
        <v>64095.28</v>
      </c>
      <c r="Z2755">
        <v>62789.913</v>
      </c>
      <c r="AA2755">
        <v>62121.972999999998</v>
      </c>
      <c r="AB2755">
        <v>61135.817000000003</v>
      </c>
      <c r="AC2755">
        <v>61358.423999999999</v>
      </c>
      <c r="AD2755">
        <v>61480.127</v>
      </c>
      <c r="AE2755">
        <v>62013.631000000001</v>
      </c>
      <c r="AF2755">
        <v>61876.836000000003</v>
      </c>
      <c r="AG2755">
        <v>61329.059000000001</v>
      </c>
      <c r="AH2755">
        <v>60088.436999999998</v>
      </c>
      <c r="AI2755">
        <v>59087.53</v>
      </c>
      <c r="AJ2755">
        <v>57972.921999999999</v>
      </c>
      <c r="AK2755">
        <v>58004.750999999997</v>
      </c>
      <c r="AL2755">
        <v>60543.074000000001</v>
      </c>
      <c r="AM2755">
        <v>64397.021999999997</v>
      </c>
      <c r="AN2755">
        <v>66263.267000000007</v>
      </c>
      <c r="AO2755">
        <v>66603.671000000002</v>
      </c>
      <c r="AP2755">
        <v>65550.819000000003</v>
      </c>
      <c r="AQ2755">
        <v>63956.258999999998</v>
      </c>
      <c r="AR2755">
        <v>62131.695</v>
      </c>
      <c r="AS2755">
        <v>60183.135999999999</v>
      </c>
      <c r="AT2755">
        <v>57764.203000000001</v>
      </c>
      <c r="AU2755">
        <v>54338.430999999997</v>
      </c>
      <c r="AV2755">
        <v>50860.529000000002</v>
      </c>
      <c r="AW2755">
        <v>47714.16</v>
      </c>
      <c r="AX2755">
        <v>45194.561000000002</v>
      </c>
      <c r="AY2755">
        <v>50079.374000000003</v>
      </c>
      <c r="AZ2755">
        <v>46854.47</v>
      </c>
      <c r="BA2755">
        <f t="shared" ref="BA2755:BA2818" si="43">MOD(ROW()-2,7)</f>
        <v>2</v>
      </c>
    </row>
    <row r="2756" spans="1:53" x14ac:dyDescent="0.25">
      <c r="A2756" t="s">
        <v>0</v>
      </c>
      <c r="B2756" t="s">
        <v>1</v>
      </c>
      <c r="C2756" s="2">
        <v>41472</v>
      </c>
      <c r="D2756" s="1">
        <v>41587.755856481483</v>
      </c>
      <c r="E2756">
        <v>42868.661999999997</v>
      </c>
      <c r="F2756">
        <v>39741.089</v>
      </c>
      <c r="G2756">
        <v>40808.326000000001</v>
      </c>
      <c r="H2756">
        <v>38291.803</v>
      </c>
      <c r="I2756">
        <v>36040.430999999997</v>
      </c>
      <c r="J2756">
        <v>34453.921000000002</v>
      </c>
      <c r="K2756">
        <v>33259.917000000001</v>
      </c>
      <c r="L2756">
        <v>32634.653999999999</v>
      </c>
      <c r="M2756">
        <v>32268.484</v>
      </c>
      <c r="N2756">
        <v>32521.616000000002</v>
      </c>
      <c r="O2756">
        <v>34602.19</v>
      </c>
      <c r="P2756">
        <v>37633.101999999999</v>
      </c>
      <c r="Q2756">
        <v>42623.707999999999</v>
      </c>
      <c r="R2756">
        <v>48299.19</v>
      </c>
      <c r="S2756">
        <v>52930.756999999998</v>
      </c>
      <c r="T2756">
        <v>61365.531999999999</v>
      </c>
      <c r="U2756">
        <v>64528.841999999997</v>
      </c>
      <c r="V2756">
        <v>64193.482000000004</v>
      </c>
      <c r="W2756">
        <v>66468.222999999998</v>
      </c>
      <c r="X2756">
        <v>66440.316000000006</v>
      </c>
      <c r="Y2756">
        <v>65418.754999999997</v>
      </c>
      <c r="Z2756">
        <v>65752.998999999996</v>
      </c>
      <c r="AA2756">
        <v>65504.612999999998</v>
      </c>
      <c r="AB2756">
        <v>65475.05</v>
      </c>
      <c r="AC2756">
        <v>63771.167999999998</v>
      </c>
      <c r="AD2756">
        <v>62347.154000000002</v>
      </c>
      <c r="AE2756">
        <v>61586.332000000002</v>
      </c>
      <c r="AF2756">
        <v>60606.07</v>
      </c>
      <c r="AG2756">
        <v>59494.31</v>
      </c>
      <c r="AH2756">
        <v>58293.294999999998</v>
      </c>
      <c r="AI2756">
        <v>57021.182000000001</v>
      </c>
      <c r="AJ2756">
        <v>56351.383999999998</v>
      </c>
      <c r="AK2756">
        <v>56240.150999999998</v>
      </c>
      <c r="AL2756">
        <v>57981.906000000003</v>
      </c>
      <c r="AM2756">
        <v>60807.595999999998</v>
      </c>
      <c r="AN2756">
        <v>63554.15</v>
      </c>
      <c r="AO2756">
        <v>65294.031000000003</v>
      </c>
      <c r="AP2756">
        <v>64844.415999999997</v>
      </c>
      <c r="AQ2756">
        <v>63384.27</v>
      </c>
      <c r="AR2756">
        <v>61637.483999999997</v>
      </c>
      <c r="AS2756">
        <v>59699.976000000002</v>
      </c>
      <c r="AT2756">
        <v>57714.720999999998</v>
      </c>
      <c r="AU2756">
        <v>54893.345999999998</v>
      </c>
      <c r="AV2756">
        <v>51853.43</v>
      </c>
      <c r="AW2756">
        <v>48570.042000000001</v>
      </c>
      <c r="AX2756">
        <v>45688.203999999998</v>
      </c>
      <c r="AY2756">
        <v>50261.56</v>
      </c>
      <c r="AZ2756">
        <v>46990.671000000002</v>
      </c>
      <c r="BA2756">
        <f t="shared" si="43"/>
        <v>3</v>
      </c>
    </row>
    <row r="2757" spans="1:53" x14ac:dyDescent="0.25">
      <c r="A2757" t="s">
        <v>0</v>
      </c>
      <c r="B2757" t="s">
        <v>1</v>
      </c>
      <c r="C2757" s="2">
        <v>41473</v>
      </c>
      <c r="D2757" s="1">
        <v>41587.755856481483</v>
      </c>
      <c r="E2757">
        <v>42854.42</v>
      </c>
      <c r="F2757">
        <v>39660.53</v>
      </c>
      <c r="G2757">
        <v>40547.076000000001</v>
      </c>
      <c r="H2757">
        <v>37728.928999999996</v>
      </c>
      <c r="I2757">
        <v>35343.684999999998</v>
      </c>
      <c r="J2757">
        <v>33216.294000000002</v>
      </c>
      <c r="K2757">
        <v>31630.764999999999</v>
      </c>
      <c r="L2757">
        <v>30843.758000000002</v>
      </c>
      <c r="M2757">
        <v>30455.623</v>
      </c>
      <c r="N2757">
        <v>30671.386999999999</v>
      </c>
      <c r="O2757">
        <v>32343.294999999998</v>
      </c>
      <c r="P2757">
        <v>35267.754999999997</v>
      </c>
      <c r="Q2757">
        <v>39619.591999999997</v>
      </c>
      <c r="R2757">
        <v>44285.906999999999</v>
      </c>
      <c r="S2757">
        <v>48533.661</v>
      </c>
      <c r="T2757">
        <v>55187.046000000002</v>
      </c>
      <c r="U2757">
        <v>56777.703000000001</v>
      </c>
      <c r="V2757">
        <v>57158.531000000003</v>
      </c>
      <c r="W2757">
        <v>59213.813999999998</v>
      </c>
      <c r="X2757">
        <v>59238.623</v>
      </c>
      <c r="Y2757">
        <v>58736.741999999998</v>
      </c>
      <c r="Z2757">
        <v>58832.766000000003</v>
      </c>
      <c r="AA2757">
        <v>57962.822999999997</v>
      </c>
      <c r="AB2757">
        <v>57562.188000000002</v>
      </c>
      <c r="AC2757">
        <v>56636.675999999999</v>
      </c>
      <c r="AD2757">
        <v>55893.455000000002</v>
      </c>
      <c r="AE2757">
        <v>55666.942999999999</v>
      </c>
      <c r="AF2757">
        <v>54536.24</v>
      </c>
      <c r="AG2757">
        <v>54429.150999999998</v>
      </c>
      <c r="AH2757">
        <v>54610.898999999998</v>
      </c>
      <c r="AI2757">
        <v>56163.271999999997</v>
      </c>
      <c r="AJ2757">
        <v>62002.262000000002</v>
      </c>
      <c r="AK2757">
        <v>63670.711000000003</v>
      </c>
      <c r="AL2757">
        <v>60542.474000000002</v>
      </c>
      <c r="AM2757">
        <v>58793.125999999997</v>
      </c>
      <c r="AN2757">
        <v>60503.197999999997</v>
      </c>
      <c r="AO2757">
        <v>62387.659</v>
      </c>
      <c r="AP2757">
        <v>61708.891000000003</v>
      </c>
      <c r="AQ2757">
        <v>60363.402999999998</v>
      </c>
      <c r="AR2757">
        <v>58584.478000000003</v>
      </c>
      <c r="AS2757">
        <v>56864.692999999999</v>
      </c>
      <c r="AT2757">
        <v>54690.487000000001</v>
      </c>
      <c r="AU2757">
        <v>50980.784</v>
      </c>
      <c r="AV2757">
        <v>48105.03</v>
      </c>
      <c r="AW2757">
        <v>45421.311999999998</v>
      </c>
      <c r="AX2757">
        <v>43306.52</v>
      </c>
      <c r="AY2757">
        <v>48372.900999999998</v>
      </c>
      <c r="AZ2757">
        <v>45172.824999999997</v>
      </c>
      <c r="BA2757">
        <f t="shared" si="43"/>
        <v>4</v>
      </c>
    </row>
    <row r="2758" spans="1:53" x14ac:dyDescent="0.25">
      <c r="A2758" t="s">
        <v>0</v>
      </c>
      <c r="B2758" t="s">
        <v>1</v>
      </c>
      <c r="C2758" s="2">
        <v>41474</v>
      </c>
      <c r="D2758" s="1">
        <v>41587.755856481483</v>
      </c>
      <c r="E2758">
        <v>40837.639000000003</v>
      </c>
      <c r="F2758">
        <v>37828.133000000002</v>
      </c>
      <c r="G2758">
        <v>38927.330999999998</v>
      </c>
      <c r="H2758">
        <v>36139.127999999997</v>
      </c>
      <c r="I2758">
        <v>33868.934999999998</v>
      </c>
      <c r="J2758">
        <v>32186.056</v>
      </c>
      <c r="K2758">
        <v>30834.984</v>
      </c>
      <c r="L2758">
        <v>29989.059000000001</v>
      </c>
      <c r="M2758">
        <v>29538.429</v>
      </c>
      <c r="N2758">
        <v>29978.901999999998</v>
      </c>
      <c r="O2758">
        <v>31489.973000000002</v>
      </c>
      <c r="P2758">
        <v>34603.406000000003</v>
      </c>
      <c r="Q2758">
        <v>39096.188000000002</v>
      </c>
      <c r="R2758">
        <v>43820.428999999996</v>
      </c>
      <c r="S2758">
        <v>48347.4</v>
      </c>
      <c r="T2758">
        <v>55623.091</v>
      </c>
      <c r="U2758">
        <v>57289.052000000003</v>
      </c>
      <c r="V2758">
        <v>58175.4</v>
      </c>
      <c r="W2758">
        <v>60485.915999999997</v>
      </c>
      <c r="X2758">
        <v>59858.839</v>
      </c>
      <c r="Y2758">
        <v>60236.163</v>
      </c>
      <c r="Z2758">
        <v>59428.83</v>
      </c>
      <c r="AA2758">
        <v>59414.451999999997</v>
      </c>
      <c r="AB2758">
        <v>59237.141000000003</v>
      </c>
      <c r="AC2758">
        <v>59113.858</v>
      </c>
      <c r="AD2758">
        <v>58033.565999999999</v>
      </c>
      <c r="AE2758">
        <v>57415.224000000002</v>
      </c>
      <c r="AF2758">
        <v>56530.385999999999</v>
      </c>
      <c r="AG2758">
        <v>55520.12</v>
      </c>
      <c r="AH2758">
        <v>54696.322</v>
      </c>
      <c r="AI2758">
        <v>53858.023999999998</v>
      </c>
      <c r="AJ2758">
        <v>52957.754999999997</v>
      </c>
      <c r="AK2758">
        <v>54038.834999999999</v>
      </c>
      <c r="AL2758">
        <v>55867.12</v>
      </c>
      <c r="AM2758">
        <v>60415.853999999999</v>
      </c>
      <c r="AN2758">
        <v>61965.197</v>
      </c>
      <c r="AO2758">
        <v>62758.879999999997</v>
      </c>
      <c r="AP2758">
        <v>62064.226999999999</v>
      </c>
      <c r="AQ2758">
        <v>60616.807999999997</v>
      </c>
      <c r="AR2758">
        <v>58891.425000000003</v>
      </c>
      <c r="AS2758">
        <v>57103.036</v>
      </c>
      <c r="AT2758">
        <v>55359.805</v>
      </c>
      <c r="AU2758">
        <v>53208.061999999998</v>
      </c>
      <c r="AV2758">
        <v>50769.580999999998</v>
      </c>
      <c r="AW2758">
        <v>49130.099000000002</v>
      </c>
      <c r="AX2758">
        <v>47774.428</v>
      </c>
      <c r="AY2758">
        <v>53230.053</v>
      </c>
      <c r="AZ2758">
        <v>50108.099000000002</v>
      </c>
      <c r="BA2758">
        <f t="shared" si="43"/>
        <v>5</v>
      </c>
    </row>
    <row r="2759" spans="1:53" x14ac:dyDescent="0.25">
      <c r="A2759" t="s">
        <v>0</v>
      </c>
      <c r="B2759" t="s">
        <v>1</v>
      </c>
      <c r="C2759" s="2">
        <v>41475</v>
      </c>
      <c r="D2759" s="1">
        <v>41587.755856481483</v>
      </c>
      <c r="E2759">
        <v>46075.061999999998</v>
      </c>
      <c r="F2759">
        <v>42510.591</v>
      </c>
      <c r="G2759">
        <v>43220.862999999998</v>
      </c>
      <c r="H2759">
        <v>40132.044000000002</v>
      </c>
      <c r="I2759">
        <v>37582.665000000001</v>
      </c>
      <c r="J2759">
        <v>35679.152999999998</v>
      </c>
      <c r="K2759">
        <v>34231.148000000001</v>
      </c>
      <c r="L2759">
        <v>33350.845000000001</v>
      </c>
      <c r="M2759">
        <v>32993.976999999999</v>
      </c>
      <c r="N2759">
        <v>32895.39</v>
      </c>
      <c r="O2759">
        <v>33274.048000000003</v>
      </c>
      <c r="P2759">
        <v>33954.123</v>
      </c>
      <c r="Q2759">
        <v>35311.116999999998</v>
      </c>
      <c r="R2759">
        <v>37036.084999999999</v>
      </c>
      <c r="S2759">
        <v>38143.671999999999</v>
      </c>
      <c r="T2759">
        <v>44425.978000000003</v>
      </c>
      <c r="U2759">
        <v>48314.932000000001</v>
      </c>
      <c r="V2759">
        <v>52553.196000000004</v>
      </c>
      <c r="W2759">
        <v>57667.495999999999</v>
      </c>
      <c r="X2759">
        <v>59797.565999999999</v>
      </c>
      <c r="Y2759">
        <v>61097.624000000003</v>
      </c>
      <c r="Z2759">
        <v>62410.39</v>
      </c>
      <c r="AA2759">
        <v>64861.85</v>
      </c>
      <c r="AB2759">
        <v>67239.516000000003</v>
      </c>
      <c r="AC2759">
        <v>67090.001000000004</v>
      </c>
      <c r="AD2759">
        <v>66181.044999999998</v>
      </c>
      <c r="AE2759">
        <v>65853.879000000001</v>
      </c>
      <c r="AF2759">
        <v>65437.904999999999</v>
      </c>
      <c r="AG2759">
        <v>65309.019</v>
      </c>
      <c r="AH2759">
        <v>65010.923999999999</v>
      </c>
      <c r="AI2759">
        <v>64880.014999999999</v>
      </c>
      <c r="AJ2759">
        <v>64810.021000000001</v>
      </c>
      <c r="AK2759">
        <v>64378.248</v>
      </c>
      <c r="AL2759">
        <v>66271.771999999997</v>
      </c>
      <c r="AM2759">
        <v>68165.861000000004</v>
      </c>
      <c r="AN2759">
        <v>68767.894</v>
      </c>
      <c r="AO2759">
        <v>70161.031000000003</v>
      </c>
      <c r="AP2759">
        <v>69190.532000000007</v>
      </c>
      <c r="AQ2759">
        <v>66988.345000000001</v>
      </c>
      <c r="AR2759">
        <v>64983.440999999999</v>
      </c>
      <c r="AS2759">
        <v>63456.754000000001</v>
      </c>
      <c r="AT2759">
        <v>61964.455000000002</v>
      </c>
      <c r="AU2759">
        <v>59891.762999999999</v>
      </c>
      <c r="AV2759">
        <v>58077.815999999999</v>
      </c>
      <c r="AW2759">
        <v>56198.178</v>
      </c>
      <c r="AX2759">
        <v>54677.546000000002</v>
      </c>
      <c r="AY2759">
        <v>60134.379000000001</v>
      </c>
      <c r="AZ2759">
        <v>57355.332999999999</v>
      </c>
      <c r="BA2759">
        <f t="shared" si="43"/>
        <v>6</v>
      </c>
    </row>
    <row r="2760" spans="1:53" x14ac:dyDescent="0.25">
      <c r="A2760" t="s">
        <v>0</v>
      </c>
      <c r="B2760" t="s">
        <v>1</v>
      </c>
      <c r="C2760" s="2">
        <v>41476</v>
      </c>
      <c r="D2760" s="1">
        <v>41592.919085648151</v>
      </c>
      <c r="E2760">
        <v>53858.355000000003</v>
      </c>
      <c r="F2760">
        <v>50394.851000000002</v>
      </c>
      <c r="G2760">
        <v>50723.750999999997</v>
      </c>
      <c r="H2760">
        <v>47367.008000000002</v>
      </c>
      <c r="I2760">
        <v>44095.536</v>
      </c>
      <c r="J2760">
        <v>41782.915999999997</v>
      </c>
      <c r="K2760">
        <v>39945.589999999997</v>
      </c>
      <c r="L2760">
        <v>38397.106</v>
      </c>
      <c r="M2760">
        <v>37592.142</v>
      </c>
      <c r="N2760">
        <v>37183.296999999999</v>
      </c>
      <c r="O2760">
        <v>37310.913999999997</v>
      </c>
      <c r="P2760">
        <v>37716.067000000003</v>
      </c>
      <c r="Q2760">
        <v>38154.809000000001</v>
      </c>
      <c r="R2760">
        <v>38397.086000000003</v>
      </c>
      <c r="S2760">
        <v>37632.411999999997</v>
      </c>
      <c r="T2760">
        <v>42640.955000000002</v>
      </c>
      <c r="U2760">
        <v>45536.667999999998</v>
      </c>
      <c r="V2760">
        <v>48823.305999999997</v>
      </c>
      <c r="W2760">
        <v>51749.716999999997</v>
      </c>
      <c r="X2760">
        <v>53410.25</v>
      </c>
      <c r="Y2760">
        <v>54750.654000000002</v>
      </c>
      <c r="Z2760">
        <v>54767.163</v>
      </c>
      <c r="AA2760">
        <v>54741.837</v>
      </c>
      <c r="AB2760">
        <v>54107.627</v>
      </c>
      <c r="AC2760">
        <v>53266.671999999999</v>
      </c>
      <c r="AD2760">
        <v>52893.319000000003</v>
      </c>
      <c r="AE2760">
        <v>53039.021999999997</v>
      </c>
      <c r="AF2760">
        <v>52283.267</v>
      </c>
      <c r="AG2760">
        <v>52087.451999999997</v>
      </c>
      <c r="AH2760">
        <v>52586.991999999998</v>
      </c>
      <c r="AI2760">
        <v>53381.963000000003</v>
      </c>
      <c r="AJ2760">
        <v>54404.034</v>
      </c>
      <c r="AK2760">
        <v>55718.972999999998</v>
      </c>
      <c r="AL2760">
        <v>58860.777000000002</v>
      </c>
      <c r="AM2760">
        <v>63682.892</v>
      </c>
      <c r="AN2760">
        <v>68910.116999999998</v>
      </c>
      <c r="AO2760">
        <v>73450.341</v>
      </c>
      <c r="AP2760">
        <v>73615.929999999993</v>
      </c>
      <c r="AQ2760">
        <v>72315.308000000005</v>
      </c>
      <c r="AR2760">
        <v>71051.843999999997</v>
      </c>
      <c r="AS2760">
        <v>69290.816000000006</v>
      </c>
      <c r="AT2760">
        <v>67414.366999999998</v>
      </c>
      <c r="AU2760">
        <v>64690.758000000002</v>
      </c>
      <c r="AV2760">
        <v>61048.741000000002</v>
      </c>
      <c r="AW2760">
        <v>56611.158000000003</v>
      </c>
      <c r="AX2760">
        <v>53085.131000000001</v>
      </c>
      <c r="AY2760">
        <v>57140.071000000004</v>
      </c>
      <c r="AZ2760">
        <v>53739.722999999998</v>
      </c>
      <c r="BA2760">
        <f t="shared" si="43"/>
        <v>0</v>
      </c>
    </row>
    <row r="2761" spans="1:53" x14ac:dyDescent="0.25">
      <c r="A2761" t="s">
        <v>0</v>
      </c>
      <c r="B2761" t="s">
        <v>1</v>
      </c>
      <c r="C2761" s="2">
        <v>41477</v>
      </c>
      <c r="D2761" s="1">
        <v>41592.919085648151</v>
      </c>
      <c r="E2761">
        <v>50441.474999999999</v>
      </c>
      <c r="F2761">
        <v>47137.665999999997</v>
      </c>
      <c r="G2761">
        <v>47865.809000000001</v>
      </c>
      <c r="H2761">
        <v>45039.048000000003</v>
      </c>
      <c r="I2761">
        <v>42584.834999999999</v>
      </c>
      <c r="J2761">
        <v>40269.953999999998</v>
      </c>
      <c r="K2761">
        <v>38800.139000000003</v>
      </c>
      <c r="L2761">
        <v>37786.457000000002</v>
      </c>
      <c r="M2761">
        <v>37280.718999999997</v>
      </c>
      <c r="N2761">
        <v>37396.39</v>
      </c>
      <c r="O2761">
        <v>39127.144</v>
      </c>
      <c r="P2761">
        <v>41997.834000000003</v>
      </c>
      <c r="Q2761">
        <v>47382.142999999996</v>
      </c>
      <c r="R2761">
        <v>54175.521999999997</v>
      </c>
      <c r="S2761">
        <v>60230.224999999999</v>
      </c>
      <c r="T2761">
        <v>68736.713000000003</v>
      </c>
      <c r="U2761">
        <v>72135.553</v>
      </c>
      <c r="V2761">
        <v>74370.33</v>
      </c>
      <c r="W2761">
        <v>77396.137000000002</v>
      </c>
      <c r="X2761">
        <v>77976.756999999998</v>
      </c>
      <c r="Y2761">
        <v>77124.993000000002</v>
      </c>
      <c r="Z2761">
        <v>76497.991999999998</v>
      </c>
      <c r="AA2761">
        <v>76034.960000000006</v>
      </c>
      <c r="AB2761">
        <v>75771.087</v>
      </c>
      <c r="AC2761">
        <v>75480.241999999998</v>
      </c>
      <c r="AD2761">
        <v>74574.906000000003</v>
      </c>
      <c r="AE2761">
        <v>74293.506999999998</v>
      </c>
      <c r="AF2761">
        <v>73792.561000000002</v>
      </c>
      <c r="AG2761">
        <v>72721.593999999997</v>
      </c>
      <c r="AH2761">
        <v>70980.944000000003</v>
      </c>
      <c r="AI2761">
        <v>68759.164999999994</v>
      </c>
      <c r="AJ2761">
        <v>68024.618000000002</v>
      </c>
      <c r="AK2761">
        <v>68549.673999999999</v>
      </c>
      <c r="AL2761">
        <v>69362.463000000003</v>
      </c>
      <c r="AM2761">
        <v>70925.531000000003</v>
      </c>
      <c r="AN2761">
        <v>73584.614000000001</v>
      </c>
      <c r="AO2761">
        <v>76726.14</v>
      </c>
      <c r="AP2761">
        <v>76350.210999999996</v>
      </c>
      <c r="AQ2761">
        <v>74604.066999999995</v>
      </c>
      <c r="AR2761">
        <v>72620.009000000005</v>
      </c>
      <c r="AS2761">
        <v>69949.968999999997</v>
      </c>
      <c r="AT2761">
        <v>67151.501999999993</v>
      </c>
      <c r="AU2761">
        <v>63569.154999999999</v>
      </c>
      <c r="AV2761">
        <v>59188.800000000003</v>
      </c>
      <c r="AW2761">
        <v>54502.557999999997</v>
      </c>
      <c r="AX2761">
        <v>51141.235999999997</v>
      </c>
      <c r="AY2761">
        <v>55069.542999999998</v>
      </c>
      <c r="AZ2761">
        <v>51687.004999999997</v>
      </c>
      <c r="BA2761">
        <f t="shared" si="43"/>
        <v>1</v>
      </c>
    </row>
    <row r="2762" spans="1:53" x14ac:dyDescent="0.25">
      <c r="A2762" t="s">
        <v>0</v>
      </c>
      <c r="B2762" t="s">
        <v>1</v>
      </c>
      <c r="C2762" s="2">
        <v>41478</v>
      </c>
      <c r="D2762" s="1">
        <v>41592.919085648151</v>
      </c>
      <c r="E2762">
        <v>47781.446000000004</v>
      </c>
      <c r="F2762">
        <v>44457.402000000002</v>
      </c>
      <c r="G2762">
        <v>45224.983999999997</v>
      </c>
      <c r="H2762">
        <v>42614.267</v>
      </c>
      <c r="I2762">
        <v>40408.735999999997</v>
      </c>
      <c r="J2762">
        <v>38420.089999999997</v>
      </c>
      <c r="K2762">
        <v>36778.677000000003</v>
      </c>
      <c r="L2762">
        <v>35987.678</v>
      </c>
      <c r="M2762">
        <v>35425.74</v>
      </c>
      <c r="N2762">
        <v>35735.277999999998</v>
      </c>
      <c r="O2762">
        <v>37548.055999999997</v>
      </c>
      <c r="P2762">
        <v>40884.777999999998</v>
      </c>
      <c r="Q2762">
        <v>46034.584000000003</v>
      </c>
      <c r="R2762">
        <v>52040.11</v>
      </c>
      <c r="S2762">
        <v>59447.588000000003</v>
      </c>
      <c r="T2762">
        <v>69052.001999999993</v>
      </c>
      <c r="U2762">
        <v>72054.707999999999</v>
      </c>
      <c r="V2762">
        <v>73085.850000000006</v>
      </c>
      <c r="W2762">
        <v>75468.275999999998</v>
      </c>
      <c r="X2762">
        <v>76330.320000000007</v>
      </c>
      <c r="Y2762">
        <v>76635.854000000007</v>
      </c>
      <c r="Z2762">
        <v>76616.520999999993</v>
      </c>
      <c r="AA2762">
        <v>75925.429000000004</v>
      </c>
      <c r="AB2762">
        <v>75488.331000000006</v>
      </c>
      <c r="AC2762">
        <v>75017.89</v>
      </c>
      <c r="AD2762">
        <v>75399.941000000006</v>
      </c>
      <c r="AE2762">
        <v>75884.194000000003</v>
      </c>
      <c r="AF2762">
        <v>75205.45</v>
      </c>
      <c r="AG2762">
        <v>74508.692999999999</v>
      </c>
      <c r="AH2762">
        <v>73501.241999999998</v>
      </c>
      <c r="AI2762">
        <v>72630.362999999998</v>
      </c>
      <c r="AJ2762">
        <v>71346.691000000006</v>
      </c>
      <c r="AK2762">
        <v>71601.111000000004</v>
      </c>
      <c r="AL2762">
        <v>73170.493000000002</v>
      </c>
      <c r="AM2762">
        <v>75079.418999999994</v>
      </c>
      <c r="AN2762">
        <v>75584.126000000004</v>
      </c>
      <c r="AO2762">
        <v>76321.539999999994</v>
      </c>
      <c r="AP2762">
        <v>75876.990000000005</v>
      </c>
      <c r="AQ2762">
        <v>73914.759999999995</v>
      </c>
      <c r="AR2762">
        <v>71787.327999999994</v>
      </c>
      <c r="AS2762">
        <v>69009.78</v>
      </c>
      <c r="AT2762">
        <v>66535.180999999997</v>
      </c>
      <c r="AU2762">
        <v>62916.620999999999</v>
      </c>
      <c r="AV2762">
        <v>58433.262999999999</v>
      </c>
      <c r="AW2762">
        <v>53937.587</v>
      </c>
      <c r="AX2762">
        <v>50705.963000000003</v>
      </c>
      <c r="AY2762">
        <v>54889.408000000003</v>
      </c>
      <c r="AZ2762">
        <v>51426.925999999999</v>
      </c>
      <c r="BA2762">
        <f t="shared" si="43"/>
        <v>2</v>
      </c>
    </row>
    <row r="2763" spans="1:53" x14ac:dyDescent="0.25">
      <c r="A2763" t="s">
        <v>0</v>
      </c>
      <c r="B2763" t="s">
        <v>1</v>
      </c>
      <c r="C2763" s="2">
        <v>41479</v>
      </c>
      <c r="D2763" s="1">
        <v>41592.919085648151</v>
      </c>
      <c r="E2763">
        <v>47262.228999999999</v>
      </c>
      <c r="F2763">
        <v>43985.311000000002</v>
      </c>
      <c r="G2763">
        <v>44587.099000000002</v>
      </c>
      <c r="H2763">
        <v>41860.841</v>
      </c>
      <c r="I2763">
        <v>39347.775000000001</v>
      </c>
      <c r="J2763">
        <v>37477.417000000001</v>
      </c>
      <c r="K2763">
        <v>36226.294000000002</v>
      </c>
      <c r="L2763">
        <v>34986.892999999996</v>
      </c>
      <c r="M2763">
        <v>34505.89</v>
      </c>
      <c r="N2763">
        <v>34787.832000000002</v>
      </c>
      <c r="O2763">
        <v>36550.777000000002</v>
      </c>
      <c r="P2763">
        <v>39530.078000000001</v>
      </c>
      <c r="Q2763">
        <v>44769.828000000001</v>
      </c>
      <c r="R2763">
        <v>51176.298000000003</v>
      </c>
      <c r="S2763">
        <v>57387.62</v>
      </c>
      <c r="T2763">
        <v>66136.657999999996</v>
      </c>
      <c r="U2763">
        <v>68839.004000000001</v>
      </c>
      <c r="V2763">
        <v>69974.032999999996</v>
      </c>
      <c r="W2763">
        <v>72710.767999999996</v>
      </c>
      <c r="X2763">
        <v>73036.55</v>
      </c>
      <c r="Y2763">
        <v>72494.024999999994</v>
      </c>
      <c r="Z2763">
        <v>71292.724000000002</v>
      </c>
      <c r="AA2763">
        <v>70648.922000000006</v>
      </c>
      <c r="AB2763">
        <v>70543.538</v>
      </c>
      <c r="AC2763">
        <v>70048.34</v>
      </c>
      <c r="AD2763">
        <v>68879.993000000002</v>
      </c>
      <c r="AE2763">
        <v>68412.558999999994</v>
      </c>
      <c r="AF2763">
        <v>67366.410999999993</v>
      </c>
      <c r="AG2763">
        <v>67333.236000000004</v>
      </c>
      <c r="AH2763">
        <v>66484.835000000006</v>
      </c>
      <c r="AI2763">
        <v>65505.756999999998</v>
      </c>
      <c r="AJ2763">
        <v>65491.398999999998</v>
      </c>
      <c r="AK2763">
        <v>66290.584000000003</v>
      </c>
      <c r="AL2763">
        <v>67424.455000000002</v>
      </c>
      <c r="AM2763">
        <v>69977.997000000003</v>
      </c>
      <c r="AN2763">
        <v>70148.262000000002</v>
      </c>
      <c r="AO2763">
        <v>71688.663</v>
      </c>
      <c r="AP2763">
        <v>71209.798999999999</v>
      </c>
      <c r="AQ2763">
        <v>69574.065000000002</v>
      </c>
      <c r="AR2763">
        <v>67742.839000000007</v>
      </c>
      <c r="AS2763">
        <v>65139.506999999998</v>
      </c>
      <c r="AT2763">
        <v>63230.637999999999</v>
      </c>
      <c r="AU2763">
        <v>59694.182000000001</v>
      </c>
      <c r="AV2763">
        <v>56404.879000000001</v>
      </c>
      <c r="AW2763">
        <v>52409.915999999997</v>
      </c>
      <c r="AX2763">
        <v>49325.11</v>
      </c>
      <c r="AY2763">
        <v>53684.589</v>
      </c>
      <c r="AZ2763">
        <v>50368.387000000002</v>
      </c>
      <c r="BA2763">
        <f t="shared" si="43"/>
        <v>3</v>
      </c>
    </row>
    <row r="2764" spans="1:53" x14ac:dyDescent="0.25">
      <c r="A2764" t="s">
        <v>0</v>
      </c>
      <c r="B2764" t="s">
        <v>1</v>
      </c>
      <c r="C2764" s="2">
        <v>41480</v>
      </c>
      <c r="D2764" s="1">
        <v>41592.919085648151</v>
      </c>
      <c r="E2764">
        <v>46635.731</v>
      </c>
      <c r="F2764">
        <v>43506.065000000002</v>
      </c>
      <c r="G2764">
        <v>44617.697</v>
      </c>
      <c r="H2764">
        <v>42309.002999999997</v>
      </c>
      <c r="I2764">
        <v>40090.127</v>
      </c>
      <c r="J2764">
        <v>38349.57</v>
      </c>
      <c r="K2764">
        <v>37123.188999999998</v>
      </c>
      <c r="L2764">
        <v>36426.661</v>
      </c>
      <c r="M2764">
        <v>36173.673000000003</v>
      </c>
      <c r="N2764">
        <v>36575.165999999997</v>
      </c>
      <c r="O2764">
        <v>38439.784</v>
      </c>
      <c r="P2764">
        <v>41786.627</v>
      </c>
      <c r="Q2764">
        <v>48474.214999999997</v>
      </c>
      <c r="R2764">
        <v>54878.875</v>
      </c>
      <c r="S2764">
        <v>59970.362999999998</v>
      </c>
      <c r="T2764">
        <v>68876.998999999996</v>
      </c>
      <c r="U2764">
        <v>72593.08</v>
      </c>
      <c r="V2764">
        <v>74862.900999999998</v>
      </c>
      <c r="W2764">
        <v>77738.654999999999</v>
      </c>
      <c r="X2764">
        <v>77737.099000000002</v>
      </c>
      <c r="Y2764">
        <v>77945.486999999994</v>
      </c>
      <c r="Z2764">
        <v>75643.853000000003</v>
      </c>
      <c r="AA2764">
        <v>74384.263999999996</v>
      </c>
      <c r="AB2764">
        <v>73672.271999999997</v>
      </c>
      <c r="AC2764">
        <v>72937.572</v>
      </c>
      <c r="AD2764">
        <v>71901.709000000003</v>
      </c>
      <c r="AE2764">
        <v>71649.311000000002</v>
      </c>
      <c r="AF2764">
        <v>70037.576000000001</v>
      </c>
      <c r="AG2764">
        <v>69279.646999999997</v>
      </c>
      <c r="AH2764">
        <v>68775.697</v>
      </c>
      <c r="AI2764">
        <v>68534.668000000005</v>
      </c>
      <c r="AJ2764">
        <v>69000.592000000004</v>
      </c>
      <c r="AK2764">
        <v>70233.573000000004</v>
      </c>
      <c r="AL2764">
        <v>71466.729000000007</v>
      </c>
      <c r="AM2764">
        <v>73769.025999999998</v>
      </c>
      <c r="AN2764">
        <v>76060.172000000006</v>
      </c>
      <c r="AO2764">
        <v>78564.804000000004</v>
      </c>
      <c r="AP2764">
        <v>77722.327000000005</v>
      </c>
      <c r="AQ2764">
        <v>76506.288</v>
      </c>
      <c r="AR2764">
        <v>74530.714999999997</v>
      </c>
      <c r="AS2764">
        <v>72088.991999999998</v>
      </c>
      <c r="AT2764">
        <v>69735.148000000001</v>
      </c>
      <c r="AU2764">
        <v>65698.156000000003</v>
      </c>
      <c r="AV2764">
        <v>61434.449000000001</v>
      </c>
      <c r="AW2764">
        <v>57005.148000000001</v>
      </c>
      <c r="AX2764">
        <v>53621.012999999999</v>
      </c>
      <c r="AY2764">
        <v>57512.286999999997</v>
      </c>
      <c r="AZ2764">
        <v>53767.404000000002</v>
      </c>
      <c r="BA2764">
        <f t="shared" si="43"/>
        <v>4</v>
      </c>
    </row>
    <row r="2765" spans="1:53" x14ac:dyDescent="0.25">
      <c r="A2765" t="s">
        <v>0</v>
      </c>
      <c r="B2765" t="s">
        <v>1</v>
      </c>
      <c r="C2765" s="2">
        <v>41481</v>
      </c>
      <c r="D2765" s="1">
        <v>41592.919085648151</v>
      </c>
      <c r="E2765">
        <v>49652.148999999998</v>
      </c>
      <c r="F2765">
        <v>46176.271999999997</v>
      </c>
      <c r="G2765">
        <v>46970.970999999998</v>
      </c>
      <c r="H2765">
        <v>43724.866000000002</v>
      </c>
      <c r="I2765">
        <v>41265.033000000003</v>
      </c>
      <c r="J2765">
        <v>39409.624000000003</v>
      </c>
      <c r="K2765">
        <v>37683.633000000002</v>
      </c>
      <c r="L2765">
        <v>36635.300999999999</v>
      </c>
      <c r="M2765">
        <v>36100.199999999997</v>
      </c>
      <c r="N2765">
        <v>36475.563000000002</v>
      </c>
      <c r="O2765">
        <v>38047.199999999997</v>
      </c>
      <c r="P2765">
        <v>41313.705000000002</v>
      </c>
      <c r="Q2765">
        <v>47011.125999999997</v>
      </c>
      <c r="R2765">
        <v>51764.207999999999</v>
      </c>
      <c r="S2765">
        <v>57893.982000000004</v>
      </c>
      <c r="T2765">
        <v>68155.118000000002</v>
      </c>
      <c r="U2765">
        <v>71853.540999999997</v>
      </c>
      <c r="V2765">
        <v>72996.729000000007</v>
      </c>
      <c r="W2765">
        <v>76354.896999999997</v>
      </c>
      <c r="X2765">
        <v>76859.394</v>
      </c>
      <c r="Y2765">
        <v>76126.994000000006</v>
      </c>
      <c r="Z2765">
        <v>74809.462</v>
      </c>
      <c r="AA2765">
        <v>72584.759000000005</v>
      </c>
      <c r="AB2765">
        <v>70198.516000000003</v>
      </c>
      <c r="AC2765">
        <v>68745.024999999994</v>
      </c>
      <c r="AD2765">
        <v>66704.354000000007</v>
      </c>
      <c r="AE2765">
        <v>64891.464</v>
      </c>
      <c r="AF2765">
        <v>62832.319000000003</v>
      </c>
      <c r="AG2765">
        <v>61178.423999999999</v>
      </c>
      <c r="AH2765">
        <v>59650.33</v>
      </c>
      <c r="AI2765">
        <v>58422.646999999997</v>
      </c>
      <c r="AJ2765">
        <v>57451.631999999998</v>
      </c>
      <c r="AK2765">
        <v>57038.892999999996</v>
      </c>
      <c r="AL2765">
        <v>58250.606</v>
      </c>
      <c r="AM2765">
        <v>60639.296999999999</v>
      </c>
      <c r="AN2765">
        <v>63401.684999999998</v>
      </c>
      <c r="AO2765">
        <v>67207.737999999998</v>
      </c>
      <c r="AP2765">
        <v>66987.505000000005</v>
      </c>
      <c r="AQ2765">
        <v>65867.463000000003</v>
      </c>
      <c r="AR2765">
        <v>64218.921000000002</v>
      </c>
      <c r="AS2765">
        <v>62999.59</v>
      </c>
      <c r="AT2765">
        <v>61047.798999999999</v>
      </c>
      <c r="AU2765">
        <v>58694.851999999999</v>
      </c>
      <c r="AV2765">
        <v>56273.508999999998</v>
      </c>
      <c r="AW2765">
        <v>53822.699000000001</v>
      </c>
      <c r="AX2765">
        <v>51774.955999999998</v>
      </c>
      <c r="AY2765">
        <v>56354.834000000003</v>
      </c>
      <c r="AZ2765">
        <v>53082.031000000003</v>
      </c>
      <c r="BA2765">
        <f t="shared" si="43"/>
        <v>5</v>
      </c>
    </row>
    <row r="2766" spans="1:53" x14ac:dyDescent="0.25">
      <c r="A2766" t="s">
        <v>0</v>
      </c>
      <c r="B2766" t="s">
        <v>1</v>
      </c>
      <c r="C2766" s="2">
        <v>41482</v>
      </c>
      <c r="D2766" s="1">
        <v>41592.919085648151</v>
      </c>
      <c r="E2766">
        <v>49063.786999999997</v>
      </c>
      <c r="F2766">
        <v>45559.232000000004</v>
      </c>
      <c r="G2766">
        <v>45849.41</v>
      </c>
      <c r="H2766">
        <v>42496.832000000002</v>
      </c>
      <c r="I2766">
        <v>39938.502</v>
      </c>
      <c r="J2766">
        <v>38187.601999999999</v>
      </c>
      <c r="K2766">
        <v>36683.578000000001</v>
      </c>
      <c r="L2766">
        <v>35438.03</v>
      </c>
      <c r="M2766">
        <v>34911.824999999997</v>
      </c>
      <c r="N2766">
        <v>34744.51</v>
      </c>
      <c r="O2766">
        <v>35400.942000000003</v>
      </c>
      <c r="P2766">
        <v>35981.925999999999</v>
      </c>
      <c r="Q2766">
        <v>37650.892</v>
      </c>
      <c r="R2766">
        <v>39244.311999999998</v>
      </c>
      <c r="S2766">
        <v>40014.211000000003</v>
      </c>
      <c r="T2766">
        <v>45526.762000000002</v>
      </c>
      <c r="U2766">
        <v>49592.98</v>
      </c>
      <c r="V2766">
        <v>53166.788</v>
      </c>
      <c r="W2766">
        <v>56926.915999999997</v>
      </c>
      <c r="X2766">
        <v>57049.303999999996</v>
      </c>
      <c r="Y2766">
        <v>56782.165000000001</v>
      </c>
      <c r="Z2766">
        <v>56073.107000000004</v>
      </c>
      <c r="AA2766">
        <v>55154.771999999997</v>
      </c>
      <c r="AB2766">
        <v>54079.1</v>
      </c>
      <c r="AC2766">
        <v>52771.086000000003</v>
      </c>
      <c r="AD2766">
        <v>52768.877999999997</v>
      </c>
      <c r="AE2766">
        <v>53449.654999999999</v>
      </c>
      <c r="AF2766">
        <v>54053.998</v>
      </c>
      <c r="AG2766">
        <v>53851.976000000002</v>
      </c>
      <c r="AH2766">
        <v>53403.824999999997</v>
      </c>
      <c r="AI2766">
        <v>53267.548000000003</v>
      </c>
      <c r="AJ2766">
        <v>53817.167000000001</v>
      </c>
      <c r="AK2766">
        <v>54681.281999999999</v>
      </c>
      <c r="AL2766">
        <v>57922.741000000002</v>
      </c>
      <c r="AM2766">
        <v>63199.648000000001</v>
      </c>
      <c r="AN2766">
        <v>63179.142999999996</v>
      </c>
      <c r="AO2766">
        <v>64493.728000000003</v>
      </c>
      <c r="AP2766">
        <v>63595.319000000003</v>
      </c>
      <c r="AQ2766">
        <v>62006.534</v>
      </c>
      <c r="AR2766">
        <v>59880.913999999997</v>
      </c>
      <c r="AS2766">
        <v>58283.875999999997</v>
      </c>
      <c r="AT2766">
        <v>56520.79</v>
      </c>
      <c r="AU2766">
        <v>54709.766000000003</v>
      </c>
      <c r="AV2766">
        <v>52761.105000000003</v>
      </c>
      <c r="AW2766">
        <v>50687.688999999998</v>
      </c>
      <c r="AX2766">
        <v>49195.167000000001</v>
      </c>
      <c r="AY2766">
        <v>54620.235999999997</v>
      </c>
      <c r="AZ2766">
        <v>52100.423999999999</v>
      </c>
      <c r="BA2766">
        <f t="shared" si="43"/>
        <v>6</v>
      </c>
    </row>
    <row r="2767" spans="1:53" x14ac:dyDescent="0.25">
      <c r="A2767" t="s">
        <v>0</v>
      </c>
      <c r="B2767" t="s">
        <v>1</v>
      </c>
      <c r="C2767" s="2">
        <v>41483</v>
      </c>
      <c r="D2767" s="1">
        <v>41599.917997685188</v>
      </c>
      <c r="E2767">
        <v>48637.37</v>
      </c>
      <c r="F2767">
        <v>45252.599000000002</v>
      </c>
      <c r="G2767">
        <v>45771.779000000002</v>
      </c>
      <c r="H2767">
        <v>42706.985999999997</v>
      </c>
      <c r="I2767">
        <v>39856.379000000001</v>
      </c>
      <c r="J2767">
        <v>37589.832000000002</v>
      </c>
      <c r="K2767">
        <v>35665.856</v>
      </c>
      <c r="L2767">
        <v>34464.999000000003</v>
      </c>
      <c r="M2767">
        <v>33704.697999999997</v>
      </c>
      <c r="N2767">
        <v>33068.57</v>
      </c>
      <c r="O2767">
        <v>33146.741999999998</v>
      </c>
      <c r="P2767">
        <v>33329.646000000001</v>
      </c>
      <c r="Q2767">
        <v>33617.324000000001</v>
      </c>
      <c r="R2767">
        <v>33764.156999999999</v>
      </c>
      <c r="S2767">
        <v>34446.955999999998</v>
      </c>
      <c r="T2767">
        <v>38295.51</v>
      </c>
      <c r="U2767">
        <v>40284.673999999999</v>
      </c>
      <c r="V2767">
        <v>43003.98</v>
      </c>
      <c r="W2767">
        <v>45573.565000000002</v>
      </c>
      <c r="X2767">
        <v>47798.457000000002</v>
      </c>
      <c r="Y2767">
        <v>49944.205000000002</v>
      </c>
      <c r="Z2767">
        <v>50215.858</v>
      </c>
      <c r="AA2767">
        <v>50097.093999999997</v>
      </c>
      <c r="AB2767">
        <v>49865.315000000002</v>
      </c>
      <c r="AC2767">
        <v>50053.656999999999</v>
      </c>
      <c r="AD2767">
        <v>49808.663999999997</v>
      </c>
      <c r="AE2767">
        <v>48826.64</v>
      </c>
      <c r="AF2767">
        <v>47827.546999999999</v>
      </c>
      <c r="AG2767">
        <v>46115.599000000002</v>
      </c>
      <c r="AH2767">
        <v>45115.093000000001</v>
      </c>
      <c r="AI2767">
        <v>46420.24</v>
      </c>
      <c r="AJ2767">
        <v>47887.633000000002</v>
      </c>
      <c r="AK2767">
        <v>51492.349000000002</v>
      </c>
      <c r="AL2767">
        <v>56227.567000000003</v>
      </c>
      <c r="AM2767">
        <v>56627.968000000001</v>
      </c>
      <c r="AN2767">
        <v>61332.654999999999</v>
      </c>
      <c r="AO2767">
        <v>63917.453000000001</v>
      </c>
      <c r="AP2767">
        <v>63702.800999999999</v>
      </c>
      <c r="AQ2767">
        <v>62090.78</v>
      </c>
      <c r="AR2767">
        <v>60476.902999999998</v>
      </c>
      <c r="AS2767">
        <v>58337.14</v>
      </c>
      <c r="AT2767">
        <v>56329.188000000002</v>
      </c>
      <c r="AU2767">
        <v>54419.133999999998</v>
      </c>
      <c r="AV2767">
        <v>51080.332999999999</v>
      </c>
      <c r="AW2767">
        <v>47931.531999999999</v>
      </c>
      <c r="AX2767">
        <v>45867.811000000002</v>
      </c>
      <c r="AY2767">
        <v>50152.239000000001</v>
      </c>
      <c r="AZ2767">
        <v>46873.584999999999</v>
      </c>
      <c r="BA2767">
        <f t="shared" si="43"/>
        <v>0</v>
      </c>
    </row>
    <row r="2768" spans="1:53" x14ac:dyDescent="0.25">
      <c r="A2768" t="s">
        <v>0</v>
      </c>
      <c r="B2768" t="s">
        <v>1</v>
      </c>
      <c r="C2768" s="2">
        <v>41484</v>
      </c>
      <c r="D2768" s="1">
        <v>41599.917997685188</v>
      </c>
      <c r="E2768">
        <v>43079.758999999998</v>
      </c>
      <c r="F2768">
        <v>40368.892</v>
      </c>
      <c r="G2768">
        <v>41076.154000000002</v>
      </c>
      <c r="H2768">
        <v>38324.093000000001</v>
      </c>
      <c r="I2768">
        <v>36085.258999999998</v>
      </c>
      <c r="J2768">
        <v>34305.404999999999</v>
      </c>
      <c r="K2768">
        <v>32805.063000000002</v>
      </c>
      <c r="L2768">
        <v>31644.114000000001</v>
      </c>
      <c r="M2768">
        <v>31239.242999999999</v>
      </c>
      <c r="N2768">
        <v>31505.011999999999</v>
      </c>
      <c r="O2768">
        <v>33106.695</v>
      </c>
      <c r="P2768">
        <v>36076.883000000002</v>
      </c>
      <c r="Q2768">
        <v>41116.097999999998</v>
      </c>
      <c r="R2768">
        <v>47106.718000000001</v>
      </c>
      <c r="S2768">
        <v>52299.307000000001</v>
      </c>
      <c r="T2768">
        <v>59533.383000000002</v>
      </c>
      <c r="U2768">
        <v>61373.93</v>
      </c>
      <c r="V2768">
        <v>61521.241999999998</v>
      </c>
      <c r="W2768">
        <v>63253.245999999999</v>
      </c>
      <c r="X2768">
        <v>63190.476999999999</v>
      </c>
      <c r="Y2768">
        <v>62139.161999999997</v>
      </c>
      <c r="Z2768">
        <v>60936.517999999996</v>
      </c>
      <c r="AA2768">
        <v>60242.127999999997</v>
      </c>
      <c r="AB2768">
        <v>59127.048999999999</v>
      </c>
      <c r="AC2768">
        <v>57585.33</v>
      </c>
      <c r="AD2768">
        <v>56902.122000000003</v>
      </c>
      <c r="AE2768">
        <v>56918.281999999999</v>
      </c>
      <c r="AF2768">
        <v>55594.705000000002</v>
      </c>
      <c r="AG2768">
        <v>54635.616999999998</v>
      </c>
      <c r="AH2768">
        <v>54068.654999999999</v>
      </c>
      <c r="AI2768">
        <v>52939.538999999997</v>
      </c>
      <c r="AJ2768">
        <v>52088.213000000003</v>
      </c>
      <c r="AK2768">
        <v>52149.449000000001</v>
      </c>
      <c r="AL2768">
        <v>52636.211000000003</v>
      </c>
      <c r="AM2768">
        <v>54367.637999999999</v>
      </c>
      <c r="AN2768">
        <v>56250.517</v>
      </c>
      <c r="AO2768">
        <v>61219.527000000002</v>
      </c>
      <c r="AP2768">
        <v>61703.777000000002</v>
      </c>
      <c r="AQ2768">
        <v>60968.123</v>
      </c>
      <c r="AR2768">
        <v>59216.072999999997</v>
      </c>
      <c r="AS2768">
        <v>57417.82</v>
      </c>
      <c r="AT2768">
        <v>55310.525999999998</v>
      </c>
      <c r="AU2768">
        <v>52991.482000000004</v>
      </c>
      <c r="AV2768">
        <v>50001.457000000002</v>
      </c>
      <c r="AW2768">
        <v>46668.813000000002</v>
      </c>
      <c r="AX2768">
        <v>43974.233</v>
      </c>
      <c r="AY2768">
        <v>48498.993999999999</v>
      </c>
      <c r="AZ2768">
        <v>45203.055</v>
      </c>
      <c r="BA2768">
        <f t="shared" si="43"/>
        <v>1</v>
      </c>
    </row>
    <row r="2769" spans="1:53" x14ac:dyDescent="0.25">
      <c r="A2769" t="s">
        <v>0</v>
      </c>
      <c r="B2769" t="s">
        <v>1</v>
      </c>
      <c r="C2769" s="2">
        <v>41485</v>
      </c>
      <c r="D2769" s="1">
        <v>41599.917997685188</v>
      </c>
      <c r="E2769">
        <v>41260.606</v>
      </c>
      <c r="F2769">
        <v>38314.69</v>
      </c>
      <c r="G2769">
        <v>39398.601000000002</v>
      </c>
      <c r="H2769">
        <v>36801.281000000003</v>
      </c>
      <c r="I2769">
        <v>34672.15</v>
      </c>
      <c r="J2769">
        <v>32837.548000000003</v>
      </c>
      <c r="K2769">
        <v>31766.069</v>
      </c>
      <c r="L2769">
        <v>31077.767</v>
      </c>
      <c r="M2769">
        <v>30786.424999999999</v>
      </c>
      <c r="N2769">
        <v>31042.523000000001</v>
      </c>
      <c r="O2769">
        <v>33198.783000000003</v>
      </c>
      <c r="P2769">
        <v>36261.300999999999</v>
      </c>
      <c r="Q2769">
        <v>40949.137999999999</v>
      </c>
      <c r="R2769">
        <v>46985.913999999997</v>
      </c>
      <c r="S2769">
        <v>52899.72</v>
      </c>
      <c r="T2769">
        <v>60441.385000000002</v>
      </c>
      <c r="U2769">
        <v>62638.425000000003</v>
      </c>
      <c r="V2769">
        <v>63661.218000000001</v>
      </c>
      <c r="W2769">
        <v>65279.637000000002</v>
      </c>
      <c r="X2769">
        <v>64816.264999999999</v>
      </c>
      <c r="Y2769">
        <v>63400.69</v>
      </c>
      <c r="Z2769">
        <v>62402.589</v>
      </c>
      <c r="AA2769">
        <v>61272.286999999997</v>
      </c>
      <c r="AB2769">
        <v>61371.101000000002</v>
      </c>
      <c r="AC2769">
        <v>61722.34</v>
      </c>
      <c r="AD2769">
        <v>61109.455999999998</v>
      </c>
      <c r="AE2769">
        <v>60873.046999999999</v>
      </c>
      <c r="AF2769">
        <v>59854.531999999999</v>
      </c>
      <c r="AG2769">
        <v>58997.650999999998</v>
      </c>
      <c r="AH2769">
        <v>58293.250999999997</v>
      </c>
      <c r="AI2769">
        <v>57242.061000000002</v>
      </c>
      <c r="AJ2769">
        <v>56497.184999999998</v>
      </c>
      <c r="AK2769">
        <v>56083.830999999998</v>
      </c>
      <c r="AL2769">
        <v>57385.875999999997</v>
      </c>
      <c r="AM2769">
        <v>60213.095999999998</v>
      </c>
      <c r="AN2769">
        <v>61936.883999999998</v>
      </c>
      <c r="AO2769">
        <v>67005.001000000004</v>
      </c>
      <c r="AP2769">
        <v>67800.767000000007</v>
      </c>
      <c r="AQ2769">
        <v>66895.411999999997</v>
      </c>
      <c r="AR2769">
        <v>65316.375999999997</v>
      </c>
      <c r="AS2769">
        <v>63780.737000000001</v>
      </c>
      <c r="AT2769">
        <v>61777.627</v>
      </c>
      <c r="AU2769">
        <v>58694.620999999999</v>
      </c>
      <c r="AV2769">
        <v>55383.601000000002</v>
      </c>
      <c r="AW2769">
        <v>51531.383000000002</v>
      </c>
      <c r="AX2769">
        <v>48286.641000000003</v>
      </c>
      <c r="AY2769">
        <v>52338.777000000002</v>
      </c>
      <c r="AZ2769">
        <v>49430.387999999999</v>
      </c>
      <c r="BA2769">
        <f t="shared" si="43"/>
        <v>2</v>
      </c>
    </row>
    <row r="2770" spans="1:53" x14ac:dyDescent="0.25">
      <c r="A2770" t="s">
        <v>0</v>
      </c>
      <c r="B2770" t="s">
        <v>1</v>
      </c>
      <c r="C2770" s="2">
        <v>41486</v>
      </c>
      <c r="D2770" s="1">
        <v>41599.917997685188</v>
      </c>
      <c r="E2770">
        <v>45682.735999999997</v>
      </c>
      <c r="F2770">
        <v>42601.415999999997</v>
      </c>
      <c r="G2770">
        <v>43758.069000000003</v>
      </c>
      <c r="H2770">
        <v>41177.718999999997</v>
      </c>
      <c r="I2770">
        <v>38912.449000000001</v>
      </c>
      <c r="J2770">
        <v>37122.915000000001</v>
      </c>
      <c r="K2770">
        <v>35827.94</v>
      </c>
      <c r="L2770">
        <v>34767.404000000002</v>
      </c>
      <c r="M2770">
        <v>34524.375999999997</v>
      </c>
      <c r="N2770">
        <v>35091.531999999999</v>
      </c>
      <c r="O2770">
        <v>37128.752</v>
      </c>
      <c r="P2770">
        <v>40174.696000000004</v>
      </c>
      <c r="Q2770">
        <v>46119.65</v>
      </c>
      <c r="R2770">
        <v>53348.972999999998</v>
      </c>
      <c r="S2770">
        <v>59963.716999999997</v>
      </c>
      <c r="T2770">
        <v>67194.153000000006</v>
      </c>
      <c r="U2770">
        <v>69716.797000000006</v>
      </c>
      <c r="V2770">
        <v>71153.324999999997</v>
      </c>
      <c r="W2770">
        <v>73489.686000000002</v>
      </c>
      <c r="X2770">
        <v>72141.335999999996</v>
      </c>
      <c r="Y2770">
        <v>70526.566999999995</v>
      </c>
      <c r="Z2770">
        <v>69450.240000000005</v>
      </c>
      <c r="AA2770">
        <v>67113.001999999993</v>
      </c>
      <c r="AB2770">
        <v>65123.303</v>
      </c>
      <c r="AC2770">
        <v>63989.118999999999</v>
      </c>
      <c r="AD2770">
        <v>62028.868000000002</v>
      </c>
      <c r="AE2770">
        <v>61885.364999999998</v>
      </c>
      <c r="AF2770">
        <v>61132.892999999996</v>
      </c>
      <c r="AG2770">
        <v>60498.167999999998</v>
      </c>
      <c r="AH2770">
        <v>60131.184000000001</v>
      </c>
      <c r="AI2770">
        <v>59540.963000000003</v>
      </c>
      <c r="AJ2770">
        <v>59352.87</v>
      </c>
      <c r="AK2770">
        <v>59213.364000000001</v>
      </c>
      <c r="AL2770">
        <v>60682.375</v>
      </c>
      <c r="AM2770">
        <v>64118.879000000001</v>
      </c>
      <c r="AN2770">
        <v>65766.214000000007</v>
      </c>
      <c r="AO2770">
        <v>69111.108999999997</v>
      </c>
      <c r="AP2770">
        <v>69445.909</v>
      </c>
      <c r="AQ2770">
        <v>68282.447</v>
      </c>
      <c r="AR2770">
        <v>66231.490000000005</v>
      </c>
      <c r="AS2770">
        <v>63678.656000000003</v>
      </c>
      <c r="AT2770">
        <v>61413.207000000002</v>
      </c>
      <c r="AU2770">
        <v>58540.601999999999</v>
      </c>
      <c r="AV2770">
        <v>55278.404999999999</v>
      </c>
      <c r="AW2770">
        <v>51524.533000000003</v>
      </c>
      <c r="AX2770">
        <v>48308.641000000003</v>
      </c>
      <c r="AY2770">
        <v>52224.101000000002</v>
      </c>
      <c r="AZ2770">
        <v>48984.794999999998</v>
      </c>
      <c r="BA2770">
        <f t="shared" si="43"/>
        <v>3</v>
      </c>
    </row>
    <row r="2771" spans="1:53" x14ac:dyDescent="0.25">
      <c r="A2771" t="s">
        <v>0</v>
      </c>
      <c r="B2771" t="s">
        <v>1</v>
      </c>
      <c r="C2771" s="2">
        <v>41487</v>
      </c>
      <c r="D2771" s="1">
        <v>41599.917997685188</v>
      </c>
      <c r="E2771">
        <v>45618.110999999997</v>
      </c>
      <c r="F2771">
        <v>42467.197</v>
      </c>
      <c r="G2771">
        <v>43422.131999999998</v>
      </c>
      <c r="H2771">
        <v>40832.531000000003</v>
      </c>
      <c r="I2771">
        <v>38561.817000000003</v>
      </c>
      <c r="J2771">
        <v>36453.523999999998</v>
      </c>
      <c r="K2771">
        <v>35194.699999999997</v>
      </c>
      <c r="L2771">
        <v>34248.161</v>
      </c>
      <c r="M2771">
        <v>33981.173000000003</v>
      </c>
      <c r="N2771">
        <v>34489.875</v>
      </c>
      <c r="O2771">
        <v>36444.360999999997</v>
      </c>
      <c r="P2771">
        <v>40059.747000000003</v>
      </c>
      <c r="Q2771">
        <v>45416.624000000003</v>
      </c>
      <c r="R2771">
        <v>51896.521999999997</v>
      </c>
      <c r="S2771">
        <v>58105.821000000004</v>
      </c>
      <c r="T2771">
        <v>65127.32</v>
      </c>
      <c r="U2771">
        <v>68273.964999999997</v>
      </c>
      <c r="V2771">
        <v>68517.826000000001</v>
      </c>
      <c r="W2771">
        <v>70112.937000000005</v>
      </c>
      <c r="X2771">
        <v>69775.369000000006</v>
      </c>
      <c r="Y2771">
        <v>68331.115999999995</v>
      </c>
      <c r="Z2771">
        <v>66419.56</v>
      </c>
      <c r="AA2771">
        <v>64958.12</v>
      </c>
      <c r="AB2771">
        <v>64665.96</v>
      </c>
      <c r="AC2771">
        <v>64560.358</v>
      </c>
      <c r="AD2771">
        <v>63847.078999999998</v>
      </c>
      <c r="AE2771">
        <v>63848.684999999998</v>
      </c>
      <c r="AF2771">
        <v>62593.777000000002</v>
      </c>
      <c r="AG2771">
        <v>61167.591999999997</v>
      </c>
      <c r="AH2771">
        <v>60604.870999999999</v>
      </c>
      <c r="AI2771">
        <v>60003.726000000002</v>
      </c>
      <c r="AJ2771">
        <v>59312.692999999999</v>
      </c>
      <c r="AK2771">
        <v>59310.978999999999</v>
      </c>
      <c r="AL2771">
        <v>60165.661999999997</v>
      </c>
      <c r="AM2771">
        <v>62296.290999999997</v>
      </c>
      <c r="AN2771">
        <v>64954.993999999999</v>
      </c>
      <c r="AO2771">
        <v>70198.614000000001</v>
      </c>
      <c r="AP2771">
        <v>70840.782000000007</v>
      </c>
      <c r="AQ2771">
        <v>70139.425000000003</v>
      </c>
      <c r="AR2771">
        <v>68617.601999999999</v>
      </c>
      <c r="AS2771">
        <v>66940.422000000006</v>
      </c>
      <c r="AT2771">
        <v>64888.571000000004</v>
      </c>
      <c r="AU2771">
        <v>61350.942000000003</v>
      </c>
      <c r="AV2771">
        <v>57687.038</v>
      </c>
      <c r="AW2771">
        <v>53741.074999999997</v>
      </c>
      <c r="AX2771">
        <v>50281.686999999998</v>
      </c>
      <c r="AY2771">
        <v>54561.06</v>
      </c>
      <c r="AZ2771">
        <v>51390.891000000003</v>
      </c>
      <c r="BA2771">
        <f t="shared" si="43"/>
        <v>4</v>
      </c>
    </row>
    <row r="2772" spans="1:53" x14ac:dyDescent="0.25">
      <c r="A2772" t="s">
        <v>0</v>
      </c>
      <c r="B2772" t="s">
        <v>1</v>
      </c>
      <c r="C2772" s="2">
        <v>41488</v>
      </c>
      <c r="D2772" s="1">
        <v>41599.917997685188</v>
      </c>
      <c r="E2772">
        <v>47529.608</v>
      </c>
      <c r="F2772">
        <v>44180.298999999999</v>
      </c>
      <c r="G2772">
        <v>44900.601999999999</v>
      </c>
      <c r="H2772">
        <v>42358.985999999997</v>
      </c>
      <c r="I2772">
        <v>40080.944000000003</v>
      </c>
      <c r="J2772">
        <v>38103.864999999998</v>
      </c>
      <c r="K2772">
        <v>36832.014000000003</v>
      </c>
      <c r="L2772">
        <v>35683.803</v>
      </c>
      <c r="M2772">
        <v>35082.184000000001</v>
      </c>
      <c r="N2772">
        <v>35411.919999999998</v>
      </c>
      <c r="O2772">
        <v>37193.904999999999</v>
      </c>
      <c r="P2772">
        <v>40414.233</v>
      </c>
      <c r="Q2772">
        <v>46486.957000000002</v>
      </c>
      <c r="R2772">
        <v>52903.813999999998</v>
      </c>
      <c r="S2772">
        <v>58131.284</v>
      </c>
      <c r="T2772">
        <v>64994.161999999997</v>
      </c>
      <c r="U2772">
        <v>67821.960999999996</v>
      </c>
      <c r="V2772">
        <v>68706.415999999997</v>
      </c>
      <c r="W2772">
        <v>70837.457999999999</v>
      </c>
      <c r="X2772">
        <v>71647.634999999995</v>
      </c>
      <c r="Y2772">
        <v>70820.577000000005</v>
      </c>
      <c r="Z2772">
        <v>70463.59</v>
      </c>
      <c r="AA2772">
        <v>70479.808000000005</v>
      </c>
      <c r="AB2772">
        <v>72785.668999999994</v>
      </c>
      <c r="AC2772">
        <v>73978.736999999994</v>
      </c>
      <c r="AD2772">
        <v>75176.373999999996</v>
      </c>
      <c r="AE2772">
        <v>75063.334000000003</v>
      </c>
      <c r="AF2772">
        <v>74287.327999999994</v>
      </c>
      <c r="AG2772">
        <v>73674.395999999993</v>
      </c>
      <c r="AH2772">
        <v>69290.44</v>
      </c>
      <c r="AI2772">
        <v>65306.336000000003</v>
      </c>
      <c r="AJ2772">
        <v>62880.803999999996</v>
      </c>
      <c r="AK2772">
        <v>62822.919000000002</v>
      </c>
      <c r="AL2772">
        <v>67017.134000000005</v>
      </c>
      <c r="AM2772">
        <v>68550.346999999994</v>
      </c>
      <c r="AN2772">
        <v>69127.456999999995</v>
      </c>
      <c r="AO2772">
        <v>71778.080000000002</v>
      </c>
      <c r="AP2772">
        <v>71278.346000000005</v>
      </c>
      <c r="AQ2772">
        <v>69695.596999999994</v>
      </c>
      <c r="AR2772">
        <v>68158.34</v>
      </c>
      <c r="AS2772">
        <v>65942.83</v>
      </c>
      <c r="AT2772">
        <v>64138.749000000003</v>
      </c>
      <c r="AU2772">
        <v>61353.692000000003</v>
      </c>
      <c r="AV2772">
        <v>58828.152000000002</v>
      </c>
      <c r="AW2772">
        <v>56080.444000000003</v>
      </c>
      <c r="AX2772">
        <v>53720.154000000002</v>
      </c>
      <c r="AY2772">
        <v>58385.690999999999</v>
      </c>
      <c r="AZ2772">
        <v>55125.497000000003</v>
      </c>
      <c r="BA2772">
        <f t="shared" si="43"/>
        <v>5</v>
      </c>
    </row>
    <row r="2773" spans="1:53" x14ac:dyDescent="0.25">
      <c r="A2773" t="s">
        <v>0</v>
      </c>
      <c r="B2773" t="s">
        <v>1</v>
      </c>
      <c r="C2773" s="2">
        <v>41489</v>
      </c>
      <c r="D2773" s="1">
        <v>41599.917997685188</v>
      </c>
      <c r="E2773">
        <v>50519.065999999999</v>
      </c>
      <c r="F2773">
        <v>47056.396000000001</v>
      </c>
      <c r="G2773">
        <v>47295.487999999998</v>
      </c>
      <c r="H2773">
        <v>44089.127</v>
      </c>
      <c r="I2773">
        <v>41289.214999999997</v>
      </c>
      <c r="J2773">
        <v>39063.498</v>
      </c>
      <c r="K2773">
        <v>37660.616999999998</v>
      </c>
      <c r="L2773">
        <v>36540.243999999999</v>
      </c>
      <c r="M2773">
        <v>35863.571000000004</v>
      </c>
      <c r="N2773">
        <v>35738.385000000002</v>
      </c>
      <c r="O2773">
        <v>35960.292000000001</v>
      </c>
      <c r="P2773">
        <v>36470.976000000002</v>
      </c>
      <c r="Q2773">
        <v>38070.677000000003</v>
      </c>
      <c r="R2773">
        <v>39661.012999999999</v>
      </c>
      <c r="S2773">
        <v>41584.785000000003</v>
      </c>
      <c r="T2773">
        <v>46455.538</v>
      </c>
      <c r="U2773">
        <v>51485.563000000002</v>
      </c>
      <c r="V2773">
        <v>55312.656000000003</v>
      </c>
      <c r="W2773">
        <v>60467.938000000002</v>
      </c>
      <c r="X2773">
        <v>61978.786</v>
      </c>
      <c r="Y2773">
        <v>62040.642</v>
      </c>
      <c r="Z2773">
        <v>62056.15</v>
      </c>
      <c r="AA2773">
        <v>60874.000999999997</v>
      </c>
      <c r="AB2773">
        <v>60659.283000000003</v>
      </c>
      <c r="AC2773">
        <v>60712.900999999998</v>
      </c>
      <c r="AD2773">
        <v>61341.036</v>
      </c>
      <c r="AE2773">
        <v>61582.978999999999</v>
      </c>
      <c r="AF2773">
        <v>61185.402000000002</v>
      </c>
      <c r="AG2773">
        <v>60052.531999999999</v>
      </c>
      <c r="AH2773">
        <v>58896.76</v>
      </c>
      <c r="AI2773">
        <v>58872.821000000004</v>
      </c>
      <c r="AJ2773">
        <v>60150.315000000002</v>
      </c>
      <c r="AK2773">
        <v>61978.571000000004</v>
      </c>
      <c r="AL2773">
        <v>66895.106</v>
      </c>
      <c r="AM2773">
        <v>70697.471999999994</v>
      </c>
      <c r="AN2773">
        <v>67922.349000000002</v>
      </c>
      <c r="AO2773">
        <v>67653.259000000005</v>
      </c>
      <c r="AP2773">
        <v>66240.976999999999</v>
      </c>
      <c r="AQ2773">
        <v>64233.949000000001</v>
      </c>
      <c r="AR2773">
        <v>62408.2</v>
      </c>
      <c r="AS2773">
        <v>60485.290999999997</v>
      </c>
      <c r="AT2773">
        <v>59028.332000000002</v>
      </c>
      <c r="AU2773">
        <v>57211.652000000002</v>
      </c>
      <c r="AV2773">
        <v>54994.71</v>
      </c>
      <c r="AW2773">
        <v>53277.584999999999</v>
      </c>
      <c r="AX2773">
        <v>51373.076999999997</v>
      </c>
      <c r="AY2773">
        <v>57158.31</v>
      </c>
      <c r="AZ2773">
        <v>54855.576000000001</v>
      </c>
      <c r="BA2773">
        <f t="shared" si="43"/>
        <v>6</v>
      </c>
    </row>
    <row r="2774" spans="1:53" x14ac:dyDescent="0.25">
      <c r="A2774" t="s">
        <v>0</v>
      </c>
      <c r="B2774" t="s">
        <v>1</v>
      </c>
      <c r="C2774" s="2">
        <v>41490</v>
      </c>
      <c r="D2774" s="1">
        <v>41606.919340277775</v>
      </c>
      <c r="E2774">
        <v>51534.114000000001</v>
      </c>
      <c r="F2774">
        <v>48060.080999999998</v>
      </c>
      <c r="G2774">
        <v>47796.228999999999</v>
      </c>
      <c r="H2774">
        <v>44649.108999999997</v>
      </c>
      <c r="I2774">
        <v>41789.300999999999</v>
      </c>
      <c r="J2774">
        <v>39727.51</v>
      </c>
      <c r="K2774">
        <v>37788.961000000003</v>
      </c>
      <c r="L2774">
        <v>36266.114999999998</v>
      </c>
      <c r="M2774">
        <v>35274.053999999996</v>
      </c>
      <c r="N2774">
        <v>34741.336000000003</v>
      </c>
      <c r="O2774">
        <v>34808.409</v>
      </c>
      <c r="P2774">
        <v>35064.440999999999</v>
      </c>
      <c r="Q2774">
        <v>35241.951999999997</v>
      </c>
      <c r="R2774">
        <v>35621.178999999996</v>
      </c>
      <c r="S2774">
        <v>35795.887000000002</v>
      </c>
      <c r="T2774">
        <v>39271.080999999998</v>
      </c>
      <c r="U2774">
        <v>42172.701000000001</v>
      </c>
      <c r="V2774">
        <v>44686.163999999997</v>
      </c>
      <c r="W2774">
        <v>46574.512000000002</v>
      </c>
      <c r="X2774">
        <v>48318.928</v>
      </c>
      <c r="Y2774">
        <v>49742.027000000002</v>
      </c>
      <c r="Z2774">
        <v>49923.127</v>
      </c>
      <c r="AA2774">
        <v>50560.036</v>
      </c>
      <c r="AB2774">
        <v>50186.25</v>
      </c>
      <c r="AC2774">
        <v>48808.339</v>
      </c>
      <c r="AD2774">
        <v>48673.315999999999</v>
      </c>
      <c r="AE2774">
        <v>49228.625999999997</v>
      </c>
      <c r="AF2774">
        <v>49379.652999999998</v>
      </c>
      <c r="AG2774">
        <v>49746.392999999996</v>
      </c>
      <c r="AH2774">
        <v>49789.696000000004</v>
      </c>
      <c r="AI2774">
        <v>50122.968999999997</v>
      </c>
      <c r="AJ2774">
        <v>51331.652999999998</v>
      </c>
      <c r="AK2774">
        <v>53633.819000000003</v>
      </c>
      <c r="AL2774">
        <v>57531.006999999998</v>
      </c>
      <c r="AM2774">
        <v>61126.796999999999</v>
      </c>
      <c r="AN2774">
        <v>63305.622000000003</v>
      </c>
      <c r="AO2774">
        <v>65908.221999999994</v>
      </c>
      <c r="AP2774">
        <v>66155.248000000007</v>
      </c>
      <c r="AQ2774">
        <v>64475.256999999998</v>
      </c>
      <c r="AR2774">
        <v>63307.137999999999</v>
      </c>
      <c r="AS2774">
        <v>61961.197999999997</v>
      </c>
      <c r="AT2774">
        <v>60077.417999999998</v>
      </c>
      <c r="AU2774">
        <v>57582.8</v>
      </c>
      <c r="AV2774">
        <v>54224.218000000001</v>
      </c>
      <c r="AW2774">
        <v>50522.436000000002</v>
      </c>
      <c r="AX2774">
        <v>47710.142</v>
      </c>
      <c r="AY2774">
        <v>51938.447</v>
      </c>
      <c r="AZ2774">
        <v>49014.406999999999</v>
      </c>
      <c r="BA2774">
        <f t="shared" si="43"/>
        <v>0</v>
      </c>
    </row>
    <row r="2775" spans="1:53" x14ac:dyDescent="0.25">
      <c r="A2775" t="s">
        <v>0</v>
      </c>
      <c r="B2775" t="s">
        <v>1</v>
      </c>
      <c r="C2775" s="2">
        <v>41491</v>
      </c>
      <c r="D2775" s="1">
        <v>41606.919340277775</v>
      </c>
      <c r="E2775">
        <v>45550.008000000002</v>
      </c>
      <c r="F2775">
        <v>42328.21</v>
      </c>
      <c r="G2775">
        <v>42998.434000000001</v>
      </c>
      <c r="H2775">
        <v>40228.595000000001</v>
      </c>
      <c r="I2775">
        <v>37802.955999999998</v>
      </c>
      <c r="J2775">
        <v>36018.718000000001</v>
      </c>
      <c r="K2775">
        <v>34426.718999999997</v>
      </c>
      <c r="L2775">
        <v>33140.802000000003</v>
      </c>
      <c r="M2775">
        <v>32698.319</v>
      </c>
      <c r="N2775">
        <v>32764.295999999998</v>
      </c>
      <c r="O2775">
        <v>34225.648999999998</v>
      </c>
      <c r="P2775">
        <v>37401.627</v>
      </c>
      <c r="Q2775">
        <v>42045.754000000001</v>
      </c>
      <c r="R2775">
        <v>48318.718000000001</v>
      </c>
      <c r="S2775">
        <v>54845.468000000001</v>
      </c>
      <c r="T2775">
        <v>60698.663999999997</v>
      </c>
      <c r="U2775">
        <v>63727.574999999997</v>
      </c>
      <c r="V2775">
        <v>64585.972000000002</v>
      </c>
      <c r="W2775">
        <v>68467.096999999994</v>
      </c>
      <c r="X2775">
        <v>68817.505999999994</v>
      </c>
      <c r="Y2775">
        <v>66986.442999999999</v>
      </c>
      <c r="Z2775">
        <v>65012.055</v>
      </c>
      <c r="AA2775">
        <v>65545.305999999997</v>
      </c>
      <c r="AB2775">
        <v>66674.535000000003</v>
      </c>
      <c r="AC2775">
        <v>67273.010999999999</v>
      </c>
      <c r="AD2775">
        <v>67453.785999999993</v>
      </c>
      <c r="AE2775">
        <v>66567.120999999999</v>
      </c>
      <c r="AF2775">
        <v>66621.275999999998</v>
      </c>
      <c r="AG2775">
        <v>67126.028000000006</v>
      </c>
      <c r="AH2775">
        <v>65744.847999999998</v>
      </c>
      <c r="AI2775">
        <v>64189.307999999997</v>
      </c>
      <c r="AJ2775">
        <v>63927.031000000003</v>
      </c>
      <c r="AK2775">
        <v>64083.713000000003</v>
      </c>
      <c r="AL2775">
        <v>64814.05</v>
      </c>
      <c r="AM2775">
        <v>64966.438999999998</v>
      </c>
      <c r="AN2775">
        <v>65334.739000000001</v>
      </c>
      <c r="AO2775">
        <v>68819.138999999996</v>
      </c>
      <c r="AP2775">
        <v>68762.058000000005</v>
      </c>
      <c r="AQ2775">
        <v>67405.358999999997</v>
      </c>
      <c r="AR2775">
        <v>65266.995999999999</v>
      </c>
      <c r="AS2775">
        <v>63105.838000000003</v>
      </c>
      <c r="AT2775">
        <v>60644.284</v>
      </c>
      <c r="AU2775">
        <v>57847.025999999998</v>
      </c>
      <c r="AV2775">
        <v>54361.341999999997</v>
      </c>
      <c r="AW2775">
        <v>50674.887999999999</v>
      </c>
      <c r="AX2775">
        <v>47361.188000000002</v>
      </c>
      <c r="AY2775">
        <v>51394.85</v>
      </c>
      <c r="AZ2775">
        <v>48281.46</v>
      </c>
      <c r="BA2775">
        <f t="shared" si="43"/>
        <v>1</v>
      </c>
    </row>
    <row r="2776" spans="1:53" x14ac:dyDescent="0.25">
      <c r="A2776" t="s">
        <v>0</v>
      </c>
      <c r="B2776" t="s">
        <v>1</v>
      </c>
      <c r="C2776" s="2">
        <v>41492</v>
      </c>
      <c r="D2776" s="1">
        <v>41606.919340277775</v>
      </c>
      <c r="E2776">
        <v>44428.800999999999</v>
      </c>
      <c r="F2776">
        <v>41119.817000000003</v>
      </c>
      <c r="G2776">
        <v>41785.228999999999</v>
      </c>
      <c r="H2776">
        <v>39137.358</v>
      </c>
      <c r="I2776">
        <v>36853.618000000002</v>
      </c>
      <c r="J2776">
        <v>34994.103999999999</v>
      </c>
      <c r="K2776">
        <v>33805.936999999998</v>
      </c>
      <c r="L2776">
        <v>32566.395</v>
      </c>
      <c r="M2776">
        <v>32115.072</v>
      </c>
      <c r="N2776">
        <v>32597.237000000001</v>
      </c>
      <c r="O2776">
        <v>34290.044999999998</v>
      </c>
      <c r="P2776">
        <v>37350.046999999999</v>
      </c>
      <c r="Q2776">
        <v>43020.983</v>
      </c>
      <c r="R2776">
        <v>49268.228999999999</v>
      </c>
      <c r="S2776">
        <v>55438.19</v>
      </c>
      <c r="T2776">
        <v>61186.434000000001</v>
      </c>
      <c r="U2776">
        <v>63198.839</v>
      </c>
      <c r="V2776">
        <v>63631.186000000002</v>
      </c>
      <c r="W2776">
        <v>65880.104999999996</v>
      </c>
      <c r="X2776">
        <v>66801.303</v>
      </c>
      <c r="Y2776">
        <v>66642.195999999996</v>
      </c>
      <c r="Z2776">
        <v>65567.085000000006</v>
      </c>
      <c r="AA2776">
        <v>64585.442999999999</v>
      </c>
      <c r="AB2776">
        <v>63471.404000000002</v>
      </c>
      <c r="AC2776">
        <v>63224.892</v>
      </c>
      <c r="AD2776">
        <v>62092.794000000002</v>
      </c>
      <c r="AE2776">
        <v>62957.5</v>
      </c>
      <c r="AF2776">
        <v>62187.127</v>
      </c>
      <c r="AG2776">
        <v>60580.942000000003</v>
      </c>
      <c r="AH2776">
        <v>59476.508000000002</v>
      </c>
      <c r="AI2776">
        <v>58541.881999999998</v>
      </c>
      <c r="AJ2776">
        <v>57873.519</v>
      </c>
      <c r="AK2776">
        <v>58989.654000000002</v>
      </c>
      <c r="AL2776">
        <v>61431.947</v>
      </c>
      <c r="AM2776">
        <v>64563.267999999996</v>
      </c>
      <c r="AN2776">
        <v>65694.445999999996</v>
      </c>
      <c r="AO2776">
        <v>68148.58</v>
      </c>
      <c r="AP2776">
        <v>68093.58</v>
      </c>
      <c r="AQ2776">
        <v>67240.574999999997</v>
      </c>
      <c r="AR2776">
        <v>65164.434000000001</v>
      </c>
      <c r="AS2776">
        <v>62771.834999999999</v>
      </c>
      <c r="AT2776">
        <v>60943.898000000001</v>
      </c>
      <c r="AU2776">
        <v>57569.014000000003</v>
      </c>
      <c r="AV2776">
        <v>54021.262000000002</v>
      </c>
      <c r="AW2776">
        <v>50164.161</v>
      </c>
      <c r="AX2776">
        <v>47034.847000000002</v>
      </c>
      <c r="AY2776">
        <v>51500.313999999998</v>
      </c>
      <c r="AZ2776">
        <v>48261.832999999999</v>
      </c>
      <c r="BA2776">
        <f t="shared" si="43"/>
        <v>2</v>
      </c>
    </row>
    <row r="2777" spans="1:53" x14ac:dyDescent="0.25">
      <c r="A2777" t="s">
        <v>0</v>
      </c>
      <c r="B2777" t="s">
        <v>1</v>
      </c>
      <c r="C2777" s="2">
        <v>41493</v>
      </c>
      <c r="D2777" s="1">
        <v>41606.919340277775</v>
      </c>
      <c r="E2777">
        <v>44426.811999999998</v>
      </c>
      <c r="F2777">
        <v>41712.027000000002</v>
      </c>
      <c r="G2777">
        <v>42864.881000000001</v>
      </c>
      <c r="H2777">
        <v>40278.923999999999</v>
      </c>
      <c r="I2777">
        <v>38069.212</v>
      </c>
      <c r="J2777">
        <v>36491.538999999997</v>
      </c>
      <c r="K2777">
        <v>35092.790999999997</v>
      </c>
      <c r="L2777">
        <v>34166.192999999999</v>
      </c>
      <c r="M2777">
        <v>33840.902000000002</v>
      </c>
      <c r="N2777">
        <v>34202.978000000003</v>
      </c>
      <c r="O2777">
        <v>36180.838000000003</v>
      </c>
      <c r="P2777">
        <v>39324.493999999999</v>
      </c>
      <c r="Q2777">
        <v>44830.273999999998</v>
      </c>
      <c r="R2777">
        <v>50963.178999999996</v>
      </c>
      <c r="S2777">
        <v>57618.428999999996</v>
      </c>
      <c r="T2777">
        <v>63766.218000000001</v>
      </c>
      <c r="U2777">
        <v>66172.457999999999</v>
      </c>
      <c r="V2777">
        <v>67363.047999999995</v>
      </c>
      <c r="W2777">
        <v>69154.967000000004</v>
      </c>
      <c r="X2777">
        <v>68923.692999999999</v>
      </c>
      <c r="Y2777">
        <v>68951.986000000004</v>
      </c>
      <c r="Z2777">
        <v>68925.13</v>
      </c>
      <c r="AA2777">
        <v>67839.222999999998</v>
      </c>
      <c r="AB2777">
        <v>67850.273000000001</v>
      </c>
      <c r="AC2777">
        <v>67296.641000000003</v>
      </c>
      <c r="AD2777">
        <v>66626.437999999995</v>
      </c>
      <c r="AE2777">
        <v>66193.820999999996</v>
      </c>
      <c r="AF2777">
        <v>65659.081999999995</v>
      </c>
      <c r="AG2777">
        <v>65122.197</v>
      </c>
      <c r="AH2777">
        <v>63784.366000000002</v>
      </c>
      <c r="AI2777">
        <v>64304.366000000002</v>
      </c>
      <c r="AJ2777">
        <v>65962.866999999998</v>
      </c>
      <c r="AK2777">
        <v>68730.884999999995</v>
      </c>
      <c r="AL2777">
        <v>71909.350999999995</v>
      </c>
      <c r="AM2777">
        <v>74709.111000000004</v>
      </c>
      <c r="AN2777">
        <v>74971.755000000005</v>
      </c>
      <c r="AO2777">
        <v>74371.951000000001</v>
      </c>
      <c r="AP2777">
        <v>73763.567999999999</v>
      </c>
      <c r="AQ2777">
        <v>72088.025999999998</v>
      </c>
      <c r="AR2777">
        <v>70086.505000000005</v>
      </c>
      <c r="AS2777">
        <v>67606.501000000004</v>
      </c>
      <c r="AT2777">
        <v>65535.01</v>
      </c>
      <c r="AU2777">
        <v>61930.256999999998</v>
      </c>
      <c r="AV2777">
        <v>58369.550999999999</v>
      </c>
      <c r="AW2777">
        <v>54172.766000000003</v>
      </c>
      <c r="AX2777">
        <v>50642.86</v>
      </c>
      <c r="AY2777">
        <v>54905.099000000002</v>
      </c>
      <c r="AZ2777">
        <v>51346.182000000001</v>
      </c>
      <c r="BA2777">
        <f t="shared" si="43"/>
        <v>3</v>
      </c>
    </row>
    <row r="2778" spans="1:53" x14ac:dyDescent="0.25">
      <c r="A2778" t="s">
        <v>0</v>
      </c>
      <c r="B2778" t="s">
        <v>1</v>
      </c>
      <c r="C2778" s="2">
        <v>41494</v>
      </c>
      <c r="D2778" s="1">
        <v>41606.919340277775</v>
      </c>
      <c r="E2778">
        <v>47308.029000000002</v>
      </c>
      <c r="F2778">
        <v>44537.232000000004</v>
      </c>
      <c r="G2778">
        <v>45124.544999999998</v>
      </c>
      <c r="H2778">
        <v>42248.173000000003</v>
      </c>
      <c r="I2778">
        <v>39757.321000000004</v>
      </c>
      <c r="J2778">
        <v>38143.758999999998</v>
      </c>
      <c r="K2778">
        <v>36589.347999999998</v>
      </c>
      <c r="L2778">
        <v>35554.192999999999</v>
      </c>
      <c r="M2778">
        <v>34974.978000000003</v>
      </c>
      <c r="N2778">
        <v>35239.819000000003</v>
      </c>
      <c r="O2778">
        <v>36701.629999999997</v>
      </c>
      <c r="P2778">
        <v>40480.01</v>
      </c>
      <c r="Q2778">
        <v>46180.021000000001</v>
      </c>
      <c r="R2778">
        <v>52541.591</v>
      </c>
      <c r="S2778">
        <v>59499.987000000001</v>
      </c>
      <c r="T2778">
        <v>65707.544999999998</v>
      </c>
      <c r="U2778">
        <v>67780.448999999993</v>
      </c>
      <c r="V2778">
        <v>68407.845000000001</v>
      </c>
      <c r="W2778">
        <v>70421.256999999998</v>
      </c>
      <c r="X2778">
        <v>70604.069000000003</v>
      </c>
      <c r="Y2778">
        <v>69263.538</v>
      </c>
      <c r="Z2778">
        <v>67113.013999999996</v>
      </c>
      <c r="AA2778">
        <v>67373.372000000003</v>
      </c>
      <c r="AB2778">
        <v>66392.827999999994</v>
      </c>
      <c r="AC2778">
        <v>64617.303999999996</v>
      </c>
      <c r="AD2778">
        <v>63460.756999999998</v>
      </c>
      <c r="AE2778">
        <v>63429.273000000001</v>
      </c>
      <c r="AF2778">
        <v>62340.633000000002</v>
      </c>
      <c r="AG2778">
        <v>61326.845000000001</v>
      </c>
      <c r="AH2778">
        <v>60099.713000000003</v>
      </c>
      <c r="AI2778">
        <v>59102.425000000003</v>
      </c>
      <c r="AJ2778">
        <v>58338.567999999999</v>
      </c>
      <c r="AK2778">
        <v>58009.156999999999</v>
      </c>
      <c r="AL2778">
        <v>58611.245999999999</v>
      </c>
      <c r="AM2778">
        <v>59967.845999999998</v>
      </c>
      <c r="AN2778">
        <v>63507.841999999997</v>
      </c>
      <c r="AO2778">
        <v>69287.663</v>
      </c>
      <c r="AP2778">
        <v>69953.399000000005</v>
      </c>
      <c r="AQ2778">
        <v>69458.269</v>
      </c>
      <c r="AR2778">
        <v>67716.104000000007</v>
      </c>
      <c r="AS2778">
        <v>65995.452000000005</v>
      </c>
      <c r="AT2778">
        <v>64217.243999999999</v>
      </c>
      <c r="AU2778">
        <v>60721.220999999998</v>
      </c>
      <c r="AV2778">
        <v>56681.141000000003</v>
      </c>
      <c r="AW2778">
        <v>53024.800999999999</v>
      </c>
      <c r="AX2778">
        <v>49693.124000000003</v>
      </c>
      <c r="AY2778">
        <v>53908.392</v>
      </c>
      <c r="AZ2778">
        <v>50652.235999999997</v>
      </c>
      <c r="BA2778">
        <f t="shared" si="43"/>
        <v>4</v>
      </c>
    </row>
    <row r="2779" spans="1:53" x14ac:dyDescent="0.25">
      <c r="A2779" t="s">
        <v>0</v>
      </c>
      <c r="B2779" t="s">
        <v>1</v>
      </c>
      <c r="C2779" s="2">
        <v>41495</v>
      </c>
      <c r="D2779" s="1">
        <v>41606.919340277775</v>
      </c>
      <c r="E2779">
        <v>46764.211000000003</v>
      </c>
      <c r="F2779">
        <v>43352.078999999998</v>
      </c>
      <c r="G2779">
        <v>43819.41</v>
      </c>
      <c r="H2779">
        <v>41061.644999999997</v>
      </c>
      <c r="I2779">
        <v>38697.031999999999</v>
      </c>
      <c r="J2779">
        <v>36887.046999999999</v>
      </c>
      <c r="K2779">
        <v>35446.381000000001</v>
      </c>
      <c r="L2779">
        <v>34481.158000000003</v>
      </c>
      <c r="M2779">
        <v>34078.362999999998</v>
      </c>
      <c r="N2779">
        <v>34606.928999999996</v>
      </c>
      <c r="O2779">
        <v>36090.580999999998</v>
      </c>
      <c r="P2779">
        <v>39534.512999999999</v>
      </c>
      <c r="Q2779">
        <v>44857.262999999999</v>
      </c>
      <c r="R2779">
        <v>51185.864000000001</v>
      </c>
      <c r="S2779">
        <v>60316.533000000003</v>
      </c>
      <c r="T2779">
        <v>68333.73</v>
      </c>
      <c r="U2779">
        <v>73667.130999999994</v>
      </c>
      <c r="V2779">
        <v>76214.436000000002</v>
      </c>
      <c r="W2779">
        <v>79424.138000000006</v>
      </c>
      <c r="X2779">
        <v>80165.107999999993</v>
      </c>
      <c r="Y2779">
        <v>80502.567999999999</v>
      </c>
      <c r="Z2779">
        <v>80851.751000000004</v>
      </c>
      <c r="AA2779">
        <v>81315.184999999998</v>
      </c>
      <c r="AB2779">
        <v>80866.091</v>
      </c>
      <c r="AC2779">
        <v>80614.379000000001</v>
      </c>
      <c r="AD2779">
        <v>80191.414999999994</v>
      </c>
      <c r="AE2779">
        <v>80068.296000000002</v>
      </c>
      <c r="AF2779">
        <v>79593.612999999998</v>
      </c>
      <c r="AG2779">
        <v>78685.48</v>
      </c>
      <c r="AH2779">
        <v>77282.074999999997</v>
      </c>
      <c r="AI2779">
        <v>75596.062000000005</v>
      </c>
      <c r="AJ2779">
        <v>73984.350000000006</v>
      </c>
      <c r="AK2779">
        <v>73492.532999999996</v>
      </c>
      <c r="AL2779">
        <v>72591.534</v>
      </c>
      <c r="AM2779">
        <v>71761.304000000004</v>
      </c>
      <c r="AN2779">
        <v>72140.284</v>
      </c>
      <c r="AO2779">
        <v>72954.173999999999</v>
      </c>
      <c r="AP2779">
        <v>72211.165999999997</v>
      </c>
      <c r="AQ2779">
        <v>70158.421000000002</v>
      </c>
      <c r="AR2779">
        <v>67739.05</v>
      </c>
      <c r="AS2779">
        <v>65415.214999999997</v>
      </c>
      <c r="AT2779">
        <v>63328.411</v>
      </c>
      <c r="AU2779">
        <v>60260.663999999997</v>
      </c>
      <c r="AV2779">
        <v>57438.665999999997</v>
      </c>
      <c r="AW2779">
        <v>54571.656999999999</v>
      </c>
      <c r="AX2779">
        <v>52292.232000000004</v>
      </c>
      <c r="AY2779">
        <v>57061.205000000002</v>
      </c>
      <c r="AZ2779">
        <v>54006.894</v>
      </c>
      <c r="BA2779">
        <f t="shared" si="43"/>
        <v>5</v>
      </c>
    </row>
    <row r="2780" spans="1:53" x14ac:dyDescent="0.25">
      <c r="A2780" t="s">
        <v>0</v>
      </c>
      <c r="B2780" t="s">
        <v>1</v>
      </c>
      <c r="C2780" s="2">
        <v>41496</v>
      </c>
      <c r="D2780" s="1">
        <v>41606.919340277775</v>
      </c>
      <c r="E2780">
        <v>49847.67</v>
      </c>
      <c r="F2780">
        <v>46144.817000000003</v>
      </c>
      <c r="G2780">
        <v>46344.508000000002</v>
      </c>
      <c r="H2780">
        <v>43306.373</v>
      </c>
      <c r="I2780">
        <v>40291.680999999997</v>
      </c>
      <c r="J2780">
        <v>38240.784</v>
      </c>
      <c r="K2780">
        <v>36451.385999999999</v>
      </c>
      <c r="L2780">
        <v>35070.072</v>
      </c>
      <c r="M2780">
        <v>34225.425999999999</v>
      </c>
      <c r="N2780">
        <v>33770.968999999997</v>
      </c>
      <c r="O2780">
        <v>34063.417999999998</v>
      </c>
      <c r="P2780">
        <v>34544.582999999999</v>
      </c>
      <c r="Q2780">
        <v>36088.017</v>
      </c>
      <c r="R2780">
        <v>37899.374000000003</v>
      </c>
      <c r="S2780">
        <v>40201.904000000002</v>
      </c>
      <c r="T2780">
        <v>43880.841</v>
      </c>
      <c r="U2780">
        <v>47825.800999999999</v>
      </c>
      <c r="V2780">
        <v>51086.052000000003</v>
      </c>
      <c r="W2780">
        <v>53911.173999999999</v>
      </c>
      <c r="X2780">
        <v>54360.635999999999</v>
      </c>
      <c r="Y2780">
        <v>54172.14</v>
      </c>
      <c r="Z2780">
        <v>53057.813000000002</v>
      </c>
      <c r="AA2780">
        <v>51725.936999999998</v>
      </c>
      <c r="AB2780">
        <v>50482.565000000002</v>
      </c>
      <c r="AC2780">
        <v>48656.614999999998</v>
      </c>
      <c r="AD2780">
        <v>48004.805999999997</v>
      </c>
      <c r="AE2780">
        <v>47005.917999999998</v>
      </c>
      <c r="AF2780">
        <v>45778.190999999999</v>
      </c>
      <c r="AG2780">
        <v>44771.578999999998</v>
      </c>
      <c r="AH2780">
        <v>43889.819000000003</v>
      </c>
      <c r="AI2780">
        <v>43428.63</v>
      </c>
      <c r="AJ2780">
        <v>43392.266000000003</v>
      </c>
      <c r="AK2780">
        <v>44083.072</v>
      </c>
      <c r="AL2780">
        <v>45701.116999999998</v>
      </c>
      <c r="AM2780">
        <v>48214.798999999999</v>
      </c>
      <c r="AN2780">
        <v>51163.862999999998</v>
      </c>
      <c r="AO2780">
        <v>56646.66</v>
      </c>
      <c r="AP2780">
        <v>57892.362000000001</v>
      </c>
      <c r="AQ2780">
        <v>56512.718000000001</v>
      </c>
      <c r="AR2780">
        <v>55111.707999999999</v>
      </c>
      <c r="AS2780">
        <v>54050.637999999999</v>
      </c>
      <c r="AT2780">
        <v>53366.904000000002</v>
      </c>
      <c r="AU2780">
        <v>51911.944000000003</v>
      </c>
      <c r="AV2780">
        <v>50001.178</v>
      </c>
      <c r="AW2780">
        <v>48627.321000000004</v>
      </c>
      <c r="AX2780">
        <v>47317.565000000002</v>
      </c>
      <c r="AY2780">
        <v>53004.105000000003</v>
      </c>
      <c r="AZ2780">
        <v>50777.464</v>
      </c>
      <c r="BA2780">
        <f t="shared" si="43"/>
        <v>6</v>
      </c>
    </row>
    <row r="2781" spans="1:53" x14ac:dyDescent="0.25">
      <c r="A2781" t="s">
        <v>0</v>
      </c>
      <c r="B2781" t="s">
        <v>1</v>
      </c>
      <c r="C2781" s="2">
        <v>41497</v>
      </c>
      <c r="D2781" s="1">
        <v>41620.919756944444</v>
      </c>
      <c r="E2781">
        <v>47577.85</v>
      </c>
      <c r="F2781">
        <v>44215.485000000001</v>
      </c>
      <c r="G2781">
        <v>44551.201000000001</v>
      </c>
      <c r="H2781">
        <v>41668.680999999997</v>
      </c>
      <c r="I2781">
        <v>39193.211000000003</v>
      </c>
      <c r="J2781">
        <v>37030.286</v>
      </c>
      <c r="K2781">
        <v>35530.800000000003</v>
      </c>
      <c r="L2781">
        <v>34298.417999999998</v>
      </c>
      <c r="M2781">
        <v>33495.739000000001</v>
      </c>
      <c r="N2781">
        <v>33066.245999999999</v>
      </c>
      <c r="O2781">
        <v>32997.642999999996</v>
      </c>
      <c r="P2781">
        <v>33232.555999999997</v>
      </c>
      <c r="Q2781">
        <v>33968.338000000003</v>
      </c>
      <c r="R2781">
        <v>34432.838000000003</v>
      </c>
      <c r="S2781">
        <v>35410.25</v>
      </c>
      <c r="T2781">
        <v>38365.913999999997</v>
      </c>
      <c r="U2781">
        <v>40934.385999999999</v>
      </c>
      <c r="V2781">
        <v>43829.245000000003</v>
      </c>
      <c r="W2781">
        <v>46353.135999999999</v>
      </c>
      <c r="X2781">
        <v>47649.207999999999</v>
      </c>
      <c r="Y2781">
        <v>47976.453999999998</v>
      </c>
      <c r="Z2781">
        <v>47534.076999999997</v>
      </c>
      <c r="AA2781">
        <v>46538.553999999996</v>
      </c>
      <c r="AB2781">
        <v>45523.781999999999</v>
      </c>
      <c r="AC2781">
        <v>44595.625</v>
      </c>
      <c r="AD2781">
        <v>43991.514000000003</v>
      </c>
      <c r="AE2781">
        <v>43044.008999999998</v>
      </c>
      <c r="AF2781">
        <v>41965.535000000003</v>
      </c>
      <c r="AG2781">
        <v>41205.078000000001</v>
      </c>
      <c r="AH2781">
        <v>40922.370000000003</v>
      </c>
      <c r="AI2781">
        <v>40799.307999999997</v>
      </c>
      <c r="AJ2781">
        <v>41214.591</v>
      </c>
      <c r="AK2781">
        <v>42406.605000000003</v>
      </c>
      <c r="AL2781">
        <v>44739.633000000002</v>
      </c>
      <c r="AM2781">
        <v>48554.29</v>
      </c>
      <c r="AN2781">
        <v>52725.127999999997</v>
      </c>
      <c r="AO2781">
        <v>59750.514999999999</v>
      </c>
      <c r="AP2781">
        <v>61106.362999999998</v>
      </c>
      <c r="AQ2781">
        <v>59929.023000000001</v>
      </c>
      <c r="AR2781">
        <v>59085.483999999997</v>
      </c>
      <c r="AS2781">
        <v>57947.671000000002</v>
      </c>
      <c r="AT2781">
        <v>56238.510999999999</v>
      </c>
      <c r="AU2781">
        <v>54068.665999999997</v>
      </c>
      <c r="AV2781">
        <v>50788.124000000003</v>
      </c>
      <c r="AW2781">
        <v>47896.635999999999</v>
      </c>
      <c r="AX2781">
        <v>45173.906999999999</v>
      </c>
      <c r="AY2781">
        <v>49330.099000000002</v>
      </c>
      <c r="AZ2781">
        <v>46458.252999999997</v>
      </c>
      <c r="BA2781">
        <f t="shared" si="43"/>
        <v>0</v>
      </c>
    </row>
    <row r="2782" spans="1:53" x14ac:dyDescent="0.25">
      <c r="A2782" t="s">
        <v>0</v>
      </c>
      <c r="B2782" t="s">
        <v>1</v>
      </c>
      <c r="C2782" s="2">
        <v>41498</v>
      </c>
      <c r="D2782" s="1">
        <v>41620.919756944444</v>
      </c>
      <c r="E2782">
        <v>43393.762000000002</v>
      </c>
      <c r="F2782">
        <v>40743.923999999999</v>
      </c>
      <c r="G2782">
        <v>41369.857000000004</v>
      </c>
      <c r="H2782">
        <v>38666.584999999999</v>
      </c>
      <c r="I2782">
        <v>36400.705999999998</v>
      </c>
      <c r="J2782">
        <v>34330.934000000001</v>
      </c>
      <c r="K2782">
        <v>32768.822999999997</v>
      </c>
      <c r="L2782">
        <v>31902.594000000001</v>
      </c>
      <c r="M2782">
        <v>31447.773000000001</v>
      </c>
      <c r="N2782">
        <v>31516.794000000002</v>
      </c>
      <c r="O2782">
        <v>32673.920999999998</v>
      </c>
      <c r="P2782">
        <v>35215.116000000002</v>
      </c>
      <c r="Q2782">
        <v>41144.11</v>
      </c>
      <c r="R2782">
        <v>47265.383000000002</v>
      </c>
      <c r="S2782">
        <v>53164.582999999999</v>
      </c>
      <c r="T2782">
        <v>56749.455000000002</v>
      </c>
      <c r="U2782">
        <v>59138.417999999998</v>
      </c>
      <c r="V2782">
        <v>60646.627999999997</v>
      </c>
      <c r="W2782">
        <v>62827.010999999999</v>
      </c>
      <c r="X2782">
        <v>66158.066000000006</v>
      </c>
      <c r="Y2782">
        <v>67447.495999999999</v>
      </c>
      <c r="Z2782">
        <v>66229.277000000002</v>
      </c>
      <c r="AA2782">
        <v>67561.263999999996</v>
      </c>
      <c r="AB2782">
        <v>66864.907000000007</v>
      </c>
      <c r="AC2782">
        <v>65998.392999999996</v>
      </c>
      <c r="AD2782">
        <v>66723.885999999999</v>
      </c>
      <c r="AE2782">
        <v>67405.760999999999</v>
      </c>
      <c r="AF2782">
        <v>65586.332999999999</v>
      </c>
      <c r="AG2782">
        <v>65238.855000000003</v>
      </c>
      <c r="AH2782">
        <v>63467.425000000003</v>
      </c>
      <c r="AI2782">
        <v>61916.01</v>
      </c>
      <c r="AJ2782">
        <v>60887.133999999998</v>
      </c>
      <c r="AK2782">
        <v>60253.946000000004</v>
      </c>
      <c r="AL2782">
        <v>61802.048999999999</v>
      </c>
      <c r="AM2782">
        <v>62682.324000000001</v>
      </c>
      <c r="AN2782">
        <v>64394.123</v>
      </c>
      <c r="AO2782">
        <v>69200.846000000005</v>
      </c>
      <c r="AP2782">
        <v>70649.096999999994</v>
      </c>
      <c r="AQ2782">
        <v>69635.040999999997</v>
      </c>
      <c r="AR2782">
        <v>67303.244000000006</v>
      </c>
      <c r="AS2782">
        <v>64801.216</v>
      </c>
      <c r="AT2782">
        <v>63244.476999999999</v>
      </c>
      <c r="AU2782">
        <v>60499.98</v>
      </c>
      <c r="AV2782">
        <v>56109.896000000001</v>
      </c>
      <c r="AW2782">
        <v>51789.652000000002</v>
      </c>
      <c r="AX2782">
        <v>48655.858999999997</v>
      </c>
      <c r="AY2782">
        <v>53160.981</v>
      </c>
      <c r="AZ2782">
        <v>49930.491000000002</v>
      </c>
      <c r="BA2782">
        <f t="shared" si="43"/>
        <v>1</v>
      </c>
    </row>
    <row r="2783" spans="1:53" x14ac:dyDescent="0.25">
      <c r="A2783" t="s">
        <v>0</v>
      </c>
      <c r="B2783" t="s">
        <v>1</v>
      </c>
      <c r="C2783" s="2">
        <v>41499</v>
      </c>
      <c r="D2783" s="1">
        <v>41620.919756944444</v>
      </c>
      <c r="E2783">
        <v>45436.476999999999</v>
      </c>
      <c r="F2783">
        <v>42985.180999999997</v>
      </c>
      <c r="G2783">
        <v>43848.118999999999</v>
      </c>
      <c r="H2783">
        <v>41031.529000000002</v>
      </c>
      <c r="I2783">
        <v>38756.792000000001</v>
      </c>
      <c r="J2783">
        <v>36763.883000000002</v>
      </c>
      <c r="K2783">
        <v>35402.014000000003</v>
      </c>
      <c r="L2783">
        <v>34215.646000000001</v>
      </c>
      <c r="M2783">
        <v>33754.983999999997</v>
      </c>
      <c r="N2783">
        <v>33947.358</v>
      </c>
      <c r="O2783">
        <v>35710.095999999998</v>
      </c>
      <c r="P2783">
        <v>38676.74</v>
      </c>
      <c r="Q2783">
        <v>44232.665000000001</v>
      </c>
      <c r="R2783">
        <v>50419.474999999999</v>
      </c>
      <c r="S2783">
        <v>57088.375</v>
      </c>
      <c r="T2783">
        <v>61986.01</v>
      </c>
      <c r="U2783">
        <v>64104.046000000002</v>
      </c>
      <c r="V2783">
        <v>64860.408000000003</v>
      </c>
      <c r="W2783">
        <v>66824.09</v>
      </c>
      <c r="X2783">
        <v>66634.346000000005</v>
      </c>
      <c r="Y2783">
        <v>65066.080999999998</v>
      </c>
      <c r="Z2783">
        <v>64050.911</v>
      </c>
      <c r="AA2783">
        <v>63521.707999999999</v>
      </c>
      <c r="AB2783">
        <v>62216.033000000003</v>
      </c>
      <c r="AC2783">
        <v>61531.406999999999</v>
      </c>
      <c r="AD2783">
        <v>60786.519</v>
      </c>
      <c r="AE2783">
        <v>60496.531999999999</v>
      </c>
      <c r="AF2783">
        <v>59722.466</v>
      </c>
      <c r="AG2783">
        <v>59057.387999999999</v>
      </c>
      <c r="AH2783">
        <v>58231.712</v>
      </c>
      <c r="AI2783">
        <v>57033.978000000003</v>
      </c>
      <c r="AJ2783">
        <v>56009.536999999997</v>
      </c>
      <c r="AK2783">
        <v>55707.502999999997</v>
      </c>
      <c r="AL2783">
        <v>55900.966999999997</v>
      </c>
      <c r="AM2783">
        <v>56834.207999999999</v>
      </c>
      <c r="AN2783">
        <v>59671.158000000003</v>
      </c>
      <c r="AO2783">
        <v>65695.917000000001</v>
      </c>
      <c r="AP2783">
        <v>67069.951000000001</v>
      </c>
      <c r="AQ2783">
        <v>66625.510999999999</v>
      </c>
      <c r="AR2783">
        <v>64677.881999999998</v>
      </c>
      <c r="AS2783">
        <v>62062.123</v>
      </c>
      <c r="AT2783">
        <v>59991.286</v>
      </c>
      <c r="AU2783">
        <v>57318.478999999999</v>
      </c>
      <c r="AV2783">
        <v>53820.603000000003</v>
      </c>
      <c r="AW2783">
        <v>49519.027000000002</v>
      </c>
      <c r="AX2783">
        <v>46200.192999999999</v>
      </c>
      <c r="AY2783">
        <v>50530.315999999999</v>
      </c>
      <c r="AZ2783">
        <v>47353.226000000002</v>
      </c>
      <c r="BA2783">
        <f t="shared" si="43"/>
        <v>2</v>
      </c>
    </row>
    <row r="2784" spans="1:53" x14ac:dyDescent="0.25">
      <c r="A2784" t="s">
        <v>0</v>
      </c>
      <c r="B2784" t="s">
        <v>1</v>
      </c>
      <c r="C2784" s="2">
        <v>41500</v>
      </c>
      <c r="D2784" s="1">
        <v>41620.919756944444</v>
      </c>
      <c r="E2784">
        <v>43521.709000000003</v>
      </c>
      <c r="F2784">
        <v>40185.249000000003</v>
      </c>
      <c r="G2784">
        <v>41088.962</v>
      </c>
      <c r="H2784">
        <v>38448.237000000001</v>
      </c>
      <c r="I2784">
        <v>36294.440999999999</v>
      </c>
      <c r="J2784">
        <v>34394.559999999998</v>
      </c>
      <c r="K2784">
        <v>32935.593000000001</v>
      </c>
      <c r="L2784">
        <v>32286.745999999999</v>
      </c>
      <c r="M2784">
        <v>31976.178</v>
      </c>
      <c r="N2784">
        <v>32259.468000000001</v>
      </c>
      <c r="O2784">
        <v>33819.411</v>
      </c>
      <c r="P2784">
        <v>37032.406000000003</v>
      </c>
      <c r="Q2784">
        <v>42760.271000000001</v>
      </c>
      <c r="R2784">
        <v>48629.716999999997</v>
      </c>
      <c r="S2784">
        <v>53902.243000000002</v>
      </c>
      <c r="T2784">
        <v>58414.841999999997</v>
      </c>
      <c r="U2784">
        <v>61599.275000000001</v>
      </c>
      <c r="V2784">
        <v>64069.055</v>
      </c>
      <c r="W2784">
        <v>68004.813999999998</v>
      </c>
      <c r="X2784">
        <v>69013.684999999998</v>
      </c>
      <c r="Y2784">
        <v>69045.58</v>
      </c>
      <c r="Z2784">
        <v>69839.794999999998</v>
      </c>
      <c r="AA2784">
        <v>69104.596000000005</v>
      </c>
      <c r="AB2784">
        <v>68531.539000000004</v>
      </c>
      <c r="AC2784">
        <v>68420.366999999998</v>
      </c>
      <c r="AD2784">
        <v>67724.770999999993</v>
      </c>
      <c r="AE2784">
        <v>67934.186000000002</v>
      </c>
      <c r="AF2784">
        <v>68259.38</v>
      </c>
      <c r="AG2784">
        <v>67607.073000000004</v>
      </c>
      <c r="AH2784">
        <v>68891.528000000006</v>
      </c>
      <c r="AI2784">
        <v>68625.710999999996</v>
      </c>
      <c r="AJ2784">
        <v>64796.697999999997</v>
      </c>
      <c r="AK2784">
        <v>65989.986000000004</v>
      </c>
      <c r="AL2784">
        <v>65476.341</v>
      </c>
      <c r="AM2784">
        <v>66909.941000000006</v>
      </c>
      <c r="AN2784">
        <v>69509.81</v>
      </c>
      <c r="AO2784">
        <v>72027.225999999995</v>
      </c>
      <c r="AP2784">
        <v>72485.331999999995</v>
      </c>
      <c r="AQ2784">
        <v>71739.441999999995</v>
      </c>
      <c r="AR2784">
        <v>69438.872000000003</v>
      </c>
      <c r="AS2784">
        <v>67381.418999999994</v>
      </c>
      <c r="AT2784">
        <v>65155.425999999999</v>
      </c>
      <c r="AU2784">
        <v>61772.082000000002</v>
      </c>
      <c r="AV2784">
        <v>57798.476000000002</v>
      </c>
      <c r="AW2784">
        <v>53316.281999999999</v>
      </c>
      <c r="AX2784">
        <v>49757.02</v>
      </c>
      <c r="AY2784">
        <v>54071.567000000003</v>
      </c>
      <c r="AZ2784">
        <v>50816.699000000001</v>
      </c>
      <c r="BA2784">
        <f t="shared" si="43"/>
        <v>3</v>
      </c>
    </row>
    <row r="2785" spans="1:53" x14ac:dyDescent="0.25">
      <c r="A2785" t="s">
        <v>0</v>
      </c>
      <c r="B2785" t="s">
        <v>1</v>
      </c>
      <c r="C2785" s="2">
        <v>41501</v>
      </c>
      <c r="D2785" s="1">
        <v>41620.919756944444</v>
      </c>
      <c r="E2785">
        <v>46758.080999999998</v>
      </c>
      <c r="F2785">
        <v>43987.345000000001</v>
      </c>
      <c r="G2785">
        <v>44661.415000000001</v>
      </c>
      <c r="H2785">
        <v>41792.398999999998</v>
      </c>
      <c r="I2785">
        <v>39538.345000000001</v>
      </c>
      <c r="J2785">
        <v>37579.908000000003</v>
      </c>
      <c r="K2785">
        <v>36205.800000000003</v>
      </c>
      <c r="L2785">
        <v>35215.074999999997</v>
      </c>
      <c r="M2785">
        <v>34876.953999999998</v>
      </c>
      <c r="N2785">
        <v>35095.928999999996</v>
      </c>
      <c r="O2785">
        <v>36326.909</v>
      </c>
      <c r="P2785">
        <v>39717.476000000002</v>
      </c>
      <c r="Q2785">
        <v>45840.641000000003</v>
      </c>
      <c r="R2785">
        <v>52228.133000000002</v>
      </c>
      <c r="S2785">
        <v>58555.303999999996</v>
      </c>
      <c r="T2785">
        <v>63762.909</v>
      </c>
      <c r="U2785">
        <v>65860.259000000005</v>
      </c>
      <c r="V2785">
        <v>66491.47</v>
      </c>
      <c r="W2785">
        <v>68246.323000000004</v>
      </c>
      <c r="X2785">
        <v>66801.601999999999</v>
      </c>
      <c r="Y2785">
        <v>65283.85</v>
      </c>
      <c r="Z2785">
        <v>64135.993999999999</v>
      </c>
      <c r="AA2785">
        <v>62647.330999999998</v>
      </c>
      <c r="AB2785">
        <v>61414.438000000002</v>
      </c>
      <c r="AC2785">
        <v>60390.411</v>
      </c>
      <c r="AD2785">
        <v>58803.504000000001</v>
      </c>
      <c r="AE2785">
        <v>58926.207000000002</v>
      </c>
      <c r="AF2785">
        <v>58042.84</v>
      </c>
      <c r="AG2785">
        <v>57489.624000000003</v>
      </c>
      <c r="AH2785">
        <v>57176.599000000002</v>
      </c>
      <c r="AI2785">
        <v>56550.294999999998</v>
      </c>
      <c r="AJ2785">
        <v>56244.368999999999</v>
      </c>
      <c r="AK2785">
        <v>56483.211000000003</v>
      </c>
      <c r="AL2785">
        <v>56679.650999999998</v>
      </c>
      <c r="AM2785">
        <v>57414.125999999997</v>
      </c>
      <c r="AN2785">
        <v>60372.987999999998</v>
      </c>
      <c r="AO2785">
        <v>64430.654000000002</v>
      </c>
      <c r="AP2785">
        <v>65758.706999999995</v>
      </c>
      <c r="AQ2785">
        <v>65349.398000000001</v>
      </c>
      <c r="AR2785">
        <v>64335.574000000001</v>
      </c>
      <c r="AS2785">
        <v>62486.906000000003</v>
      </c>
      <c r="AT2785">
        <v>60734.127999999997</v>
      </c>
      <c r="AU2785">
        <v>57550.949000000001</v>
      </c>
      <c r="AV2785">
        <v>53894.625999999997</v>
      </c>
      <c r="AW2785">
        <v>50316.74</v>
      </c>
      <c r="AX2785">
        <v>46968.067999999999</v>
      </c>
      <c r="AY2785">
        <v>51491.705000000002</v>
      </c>
      <c r="AZ2785">
        <v>48179.993999999999</v>
      </c>
      <c r="BA2785">
        <f t="shared" si="43"/>
        <v>4</v>
      </c>
    </row>
    <row r="2786" spans="1:53" x14ac:dyDescent="0.25">
      <c r="A2786" t="s">
        <v>0</v>
      </c>
      <c r="B2786" t="s">
        <v>1</v>
      </c>
      <c r="C2786" s="2">
        <v>41502</v>
      </c>
      <c r="D2786" s="1">
        <v>41620.919756944444</v>
      </c>
      <c r="E2786">
        <v>43870.18</v>
      </c>
      <c r="F2786">
        <v>41083.021000000001</v>
      </c>
      <c r="G2786">
        <v>41752.148999999998</v>
      </c>
      <c r="H2786">
        <v>39045.343000000001</v>
      </c>
      <c r="I2786">
        <v>36944.864000000001</v>
      </c>
      <c r="J2786">
        <v>35192.116000000002</v>
      </c>
      <c r="K2786">
        <v>34095.624000000003</v>
      </c>
      <c r="L2786">
        <v>33266.451999999997</v>
      </c>
      <c r="M2786">
        <v>32780.391000000003</v>
      </c>
      <c r="N2786">
        <v>33018.785000000003</v>
      </c>
      <c r="O2786">
        <v>34832.970999999998</v>
      </c>
      <c r="P2786">
        <v>38109.682000000001</v>
      </c>
      <c r="Q2786">
        <v>43512.824000000001</v>
      </c>
      <c r="R2786">
        <v>48302.584999999999</v>
      </c>
      <c r="S2786">
        <v>54973.824000000001</v>
      </c>
      <c r="T2786">
        <v>59778.523000000001</v>
      </c>
      <c r="U2786">
        <v>63620.196000000004</v>
      </c>
      <c r="V2786">
        <v>65441.692999999999</v>
      </c>
      <c r="W2786">
        <v>67844.899000000005</v>
      </c>
      <c r="X2786">
        <v>67261.702000000005</v>
      </c>
      <c r="Y2786">
        <v>65677.652000000002</v>
      </c>
      <c r="Z2786">
        <v>63988.947</v>
      </c>
      <c r="AA2786">
        <v>62654.065999999999</v>
      </c>
      <c r="AB2786">
        <v>62244.072</v>
      </c>
      <c r="AC2786">
        <v>61101.239000000001</v>
      </c>
      <c r="AD2786">
        <v>59486.099000000002</v>
      </c>
      <c r="AE2786">
        <v>58418.498</v>
      </c>
      <c r="AF2786">
        <v>57090.277000000002</v>
      </c>
      <c r="AG2786">
        <v>55769.461000000003</v>
      </c>
      <c r="AH2786">
        <v>54545.775000000001</v>
      </c>
      <c r="AI2786">
        <v>53317.919999999998</v>
      </c>
      <c r="AJ2786">
        <v>51763.540999999997</v>
      </c>
      <c r="AK2786">
        <v>52103.671000000002</v>
      </c>
      <c r="AL2786">
        <v>53387.565000000002</v>
      </c>
      <c r="AM2786">
        <v>54776.116000000002</v>
      </c>
      <c r="AN2786">
        <v>58027.928999999996</v>
      </c>
      <c r="AO2786">
        <v>61341.836000000003</v>
      </c>
      <c r="AP2786">
        <v>61810.16</v>
      </c>
      <c r="AQ2786">
        <v>60797.133000000002</v>
      </c>
      <c r="AR2786">
        <v>59300.110999999997</v>
      </c>
      <c r="AS2786">
        <v>56951.220999999998</v>
      </c>
      <c r="AT2786">
        <v>55797.485999999997</v>
      </c>
      <c r="AU2786">
        <v>53836.095999999998</v>
      </c>
      <c r="AV2786">
        <v>51701.4</v>
      </c>
      <c r="AW2786">
        <v>49634.908000000003</v>
      </c>
      <c r="AX2786">
        <v>47750.998</v>
      </c>
      <c r="AY2786">
        <v>52818.425999999999</v>
      </c>
      <c r="AZ2786">
        <v>49918.091</v>
      </c>
      <c r="BA2786">
        <f t="shared" si="43"/>
        <v>5</v>
      </c>
    </row>
    <row r="2787" spans="1:53" x14ac:dyDescent="0.25">
      <c r="A2787" t="s">
        <v>0</v>
      </c>
      <c r="B2787" t="s">
        <v>1</v>
      </c>
      <c r="C2787" s="2">
        <v>41503</v>
      </c>
      <c r="D2787" s="1">
        <v>41620.919756944444</v>
      </c>
      <c r="E2787">
        <v>45614.249000000003</v>
      </c>
      <c r="F2787">
        <v>42196.985999999997</v>
      </c>
      <c r="G2787">
        <v>42104.076999999997</v>
      </c>
      <c r="H2787">
        <v>39348.017</v>
      </c>
      <c r="I2787">
        <v>36826.408000000003</v>
      </c>
      <c r="J2787">
        <v>34599.178999999996</v>
      </c>
      <c r="K2787">
        <v>33395.909</v>
      </c>
      <c r="L2787">
        <v>32194.584999999999</v>
      </c>
      <c r="M2787">
        <v>31841.694</v>
      </c>
      <c r="N2787">
        <v>31709.444</v>
      </c>
      <c r="O2787">
        <v>32299.01</v>
      </c>
      <c r="P2787">
        <v>32887.673000000003</v>
      </c>
      <c r="Q2787">
        <v>34471.046999999999</v>
      </c>
      <c r="R2787">
        <v>35309.129000000001</v>
      </c>
      <c r="S2787">
        <v>38609.703000000001</v>
      </c>
      <c r="T2787">
        <v>41444.419000000002</v>
      </c>
      <c r="U2787">
        <v>46043.031000000003</v>
      </c>
      <c r="V2787">
        <v>49287.652999999998</v>
      </c>
      <c r="W2787">
        <v>52172.347000000002</v>
      </c>
      <c r="X2787">
        <v>52674.703999999998</v>
      </c>
      <c r="Y2787">
        <v>52942.296999999999</v>
      </c>
      <c r="Z2787">
        <v>53253.743999999999</v>
      </c>
      <c r="AA2787">
        <v>52352.822</v>
      </c>
      <c r="AB2787">
        <v>50868.697</v>
      </c>
      <c r="AC2787">
        <v>49385.311000000002</v>
      </c>
      <c r="AD2787">
        <v>48294.502</v>
      </c>
      <c r="AE2787">
        <v>47534.239999999998</v>
      </c>
      <c r="AF2787">
        <v>46898.311999999998</v>
      </c>
      <c r="AG2787">
        <v>47256.01</v>
      </c>
      <c r="AH2787">
        <v>47989.639000000003</v>
      </c>
      <c r="AI2787">
        <v>48440.648000000001</v>
      </c>
      <c r="AJ2787">
        <v>48299.25</v>
      </c>
      <c r="AK2787">
        <v>49820.281000000003</v>
      </c>
      <c r="AL2787">
        <v>51756.11</v>
      </c>
      <c r="AM2787">
        <v>53061.355000000003</v>
      </c>
      <c r="AN2787">
        <v>56865.072999999997</v>
      </c>
      <c r="AO2787">
        <v>59890.459000000003</v>
      </c>
      <c r="AP2787">
        <v>60274.451000000001</v>
      </c>
      <c r="AQ2787">
        <v>58795.766000000003</v>
      </c>
      <c r="AR2787">
        <v>57346.91</v>
      </c>
      <c r="AS2787">
        <v>55960.525000000001</v>
      </c>
      <c r="AT2787">
        <v>54363.26</v>
      </c>
      <c r="AU2787">
        <v>52286.03</v>
      </c>
      <c r="AV2787">
        <v>50199.593000000001</v>
      </c>
      <c r="AW2787">
        <v>48376.052000000003</v>
      </c>
      <c r="AX2787">
        <v>46765.023000000001</v>
      </c>
      <c r="AY2787">
        <v>52671.311999999998</v>
      </c>
      <c r="AZ2787">
        <v>50424.587</v>
      </c>
      <c r="BA2787">
        <f t="shared" si="43"/>
        <v>6</v>
      </c>
    </row>
    <row r="2788" spans="1:53" x14ac:dyDescent="0.25">
      <c r="A2788" t="s">
        <v>0</v>
      </c>
      <c r="B2788" t="s">
        <v>1</v>
      </c>
      <c r="C2788" s="2">
        <v>41504</v>
      </c>
      <c r="D2788" s="1">
        <v>41620.919756944444</v>
      </c>
      <c r="E2788">
        <v>47067.792999999998</v>
      </c>
      <c r="F2788">
        <v>44126.803999999996</v>
      </c>
      <c r="G2788">
        <v>44268.247000000003</v>
      </c>
      <c r="H2788">
        <v>41287.593000000001</v>
      </c>
      <c r="I2788">
        <v>38776.464</v>
      </c>
      <c r="J2788">
        <v>36464.49</v>
      </c>
      <c r="K2788">
        <v>34685.478000000003</v>
      </c>
      <c r="L2788">
        <v>33445.158000000003</v>
      </c>
      <c r="M2788">
        <v>32626.896000000001</v>
      </c>
      <c r="N2788">
        <v>32205.935000000001</v>
      </c>
      <c r="O2788">
        <v>32047.096000000001</v>
      </c>
      <c r="P2788">
        <v>32210.723000000002</v>
      </c>
      <c r="Q2788">
        <v>32847.610999999997</v>
      </c>
      <c r="R2788">
        <v>32943.544999999998</v>
      </c>
      <c r="S2788">
        <v>34924.792999999998</v>
      </c>
      <c r="T2788">
        <v>35965.332000000002</v>
      </c>
      <c r="U2788">
        <v>38584.468000000001</v>
      </c>
      <c r="V2788">
        <v>40551.243999999999</v>
      </c>
      <c r="W2788">
        <v>42424.667000000001</v>
      </c>
      <c r="X2788">
        <v>43951.589</v>
      </c>
      <c r="Y2788">
        <v>44612.425999999999</v>
      </c>
      <c r="Z2788">
        <v>44482.641000000003</v>
      </c>
      <c r="AA2788">
        <v>44492.430999999997</v>
      </c>
      <c r="AB2788">
        <v>44503.584000000003</v>
      </c>
      <c r="AC2788">
        <v>45262.245999999999</v>
      </c>
      <c r="AD2788">
        <v>45573.324999999997</v>
      </c>
      <c r="AE2788">
        <v>46381.489000000001</v>
      </c>
      <c r="AF2788">
        <v>45238.347999999998</v>
      </c>
      <c r="AG2788">
        <v>43748.595000000001</v>
      </c>
      <c r="AH2788">
        <v>42712.091999999997</v>
      </c>
      <c r="AI2788">
        <v>42127.523999999998</v>
      </c>
      <c r="AJ2788">
        <v>43629.91</v>
      </c>
      <c r="AK2788">
        <v>45838.557000000001</v>
      </c>
      <c r="AL2788">
        <v>47645.135999999999</v>
      </c>
      <c r="AM2788">
        <v>49061.332000000002</v>
      </c>
      <c r="AN2788">
        <v>51985.767</v>
      </c>
      <c r="AO2788">
        <v>57556.75</v>
      </c>
      <c r="AP2788">
        <v>59587.455000000002</v>
      </c>
      <c r="AQ2788">
        <v>58767.849000000002</v>
      </c>
      <c r="AR2788">
        <v>57745.156999999999</v>
      </c>
      <c r="AS2788">
        <v>56672.807999999997</v>
      </c>
      <c r="AT2788">
        <v>55769.127</v>
      </c>
      <c r="AU2788">
        <v>53555.250999999997</v>
      </c>
      <c r="AV2788">
        <v>50475.688999999998</v>
      </c>
      <c r="AW2788">
        <v>47217.978999999999</v>
      </c>
      <c r="AX2788">
        <v>44789.89</v>
      </c>
      <c r="AY2788">
        <v>49809.737000000001</v>
      </c>
      <c r="AZ2788">
        <v>47076.256999999998</v>
      </c>
      <c r="BA2788">
        <f t="shared" si="43"/>
        <v>0</v>
      </c>
    </row>
    <row r="2789" spans="1:53" x14ac:dyDescent="0.25">
      <c r="A2789" t="s">
        <v>0</v>
      </c>
      <c r="B2789" t="s">
        <v>1</v>
      </c>
      <c r="C2789" s="2">
        <v>41505</v>
      </c>
      <c r="D2789" s="1">
        <v>41620.919756944444</v>
      </c>
      <c r="E2789">
        <v>44014.39</v>
      </c>
      <c r="F2789">
        <v>41369.478000000003</v>
      </c>
      <c r="G2789">
        <v>41988.745000000003</v>
      </c>
      <c r="H2789">
        <v>39794.061000000002</v>
      </c>
      <c r="I2789">
        <v>37454.519</v>
      </c>
      <c r="J2789">
        <v>35555.438000000002</v>
      </c>
      <c r="K2789">
        <v>34334.305</v>
      </c>
      <c r="L2789">
        <v>33330.123</v>
      </c>
      <c r="M2789">
        <v>33010.307999999997</v>
      </c>
      <c r="N2789">
        <v>33321.466999999997</v>
      </c>
      <c r="O2789">
        <v>34723.703000000001</v>
      </c>
      <c r="P2789">
        <v>37643.65</v>
      </c>
      <c r="Q2789">
        <v>42978.025000000001</v>
      </c>
      <c r="R2789">
        <v>48569.148999999998</v>
      </c>
      <c r="S2789">
        <v>51396.718000000001</v>
      </c>
      <c r="T2789">
        <v>60458.843000000001</v>
      </c>
      <c r="U2789">
        <v>63192.794000000002</v>
      </c>
      <c r="V2789">
        <v>64638.432000000001</v>
      </c>
      <c r="W2789">
        <v>67085.879000000001</v>
      </c>
      <c r="X2789">
        <v>66839.055999999997</v>
      </c>
      <c r="Y2789">
        <v>66058.085999999996</v>
      </c>
      <c r="Z2789">
        <v>65441.464</v>
      </c>
      <c r="AA2789">
        <v>65692.514999999999</v>
      </c>
      <c r="AB2789">
        <v>66623.94</v>
      </c>
      <c r="AC2789">
        <v>66895.888999999996</v>
      </c>
      <c r="AD2789">
        <v>66519.75</v>
      </c>
      <c r="AE2789">
        <v>66648.717999999993</v>
      </c>
      <c r="AF2789">
        <v>65751.417000000001</v>
      </c>
      <c r="AG2789">
        <v>64039.561000000002</v>
      </c>
      <c r="AH2789">
        <v>62688.036999999997</v>
      </c>
      <c r="AI2789">
        <v>62594.64</v>
      </c>
      <c r="AJ2789">
        <v>61412.466</v>
      </c>
      <c r="AK2789">
        <v>61160.222999999998</v>
      </c>
      <c r="AL2789">
        <v>63334.858</v>
      </c>
      <c r="AM2789">
        <v>67682.034</v>
      </c>
      <c r="AN2789">
        <v>70065.588000000003</v>
      </c>
      <c r="AO2789">
        <v>71861.989000000001</v>
      </c>
      <c r="AP2789">
        <v>73234.62</v>
      </c>
      <c r="AQ2789">
        <v>72084.206999999995</v>
      </c>
      <c r="AR2789">
        <v>70368.072</v>
      </c>
      <c r="AS2789">
        <v>68237.001000000004</v>
      </c>
      <c r="AT2789">
        <v>65727.73</v>
      </c>
      <c r="AU2789">
        <v>62610.563000000002</v>
      </c>
      <c r="AV2789">
        <v>58464.362000000001</v>
      </c>
      <c r="AW2789">
        <v>54029.527999999998</v>
      </c>
      <c r="AX2789">
        <v>50107.114000000001</v>
      </c>
      <c r="AY2789">
        <v>54202.724999999999</v>
      </c>
      <c r="AZ2789">
        <v>51014.095000000001</v>
      </c>
      <c r="BA2789">
        <f t="shared" si="43"/>
        <v>1</v>
      </c>
    </row>
    <row r="2790" spans="1:53" x14ac:dyDescent="0.25">
      <c r="A2790" t="s">
        <v>0</v>
      </c>
      <c r="B2790" t="s">
        <v>1</v>
      </c>
      <c r="C2790" s="2">
        <v>41506</v>
      </c>
      <c r="D2790" s="1">
        <v>41620.919756944444</v>
      </c>
      <c r="E2790">
        <v>47555.856</v>
      </c>
      <c r="F2790">
        <v>44806.711000000003</v>
      </c>
      <c r="G2790">
        <v>45185.042999999998</v>
      </c>
      <c r="H2790">
        <v>42710.631999999998</v>
      </c>
      <c r="I2790">
        <v>40281.023000000001</v>
      </c>
      <c r="J2790">
        <v>38302.792999999998</v>
      </c>
      <c r="K2790">
        <v>37166.942999999999</v>
      </c>
      <c r="L2790">
        <v>36260.627</v>
      </c>
      <c r="M2790">
        <v>35786.843999999997</v>
      </c>
      <c r="N2790">
        <v>35812.987000000001</v>
      </c>
      <c r="O2790">
        <v>37377.665999999997</v>
      </c>
      <c r="P2790">
        <v>40796.351999999999</v>
      </c>
      <c r="Q2790">
        <v>47119.483999999997</v>
      </c>
      <c r="R2790">
        <v>53642.264000000003</v>
      </c>
      <c r="S2790">
        <v>60705.446000000004</v>
      </c>
      <c r="T2790">
        <v>65334.794000000002</v>
      </c>
      <c r="U2790">
        <v>68561.146999999997</v>
      </c>
      <c r="V2790">
        <v>70263.202000000005</v>
      </c>
      <c r="W2790">
        <v>72902.244999999995</v>
      </c>
      <c r="X2790">
        <v>72684.123000000007</v>
      </c>
      <c r="Y2790">
        <v>71967.172999999995</v>
      </c>
      <c r="Z2790">
        <v>70980.335000000006</v>
      </c>
      <c r="AA2790">
        <v>70335.350999999995</v>
      </c>
      <c r="AB2790">
        <v>70302.61</v>
      </c>
      <c r="AC2790">
        <v>70650.243000000002</v>
      </c>
      <c r="AD2790">
        <v>70682.179000000004</v>
      </c>
      <c r="AE2790">
        <v>70885.426000000007</v>
      </c>
      <c r="AF2790">
        <v>70522.228000000003</v>
      </c>
      <c r="AG2790">
        <v>70437.69</v>
      </c>
      <c r="AH2790">
        <v>68950.997000000003</v>
      </c>
      <c r="AI2790">
        <v>68398.813999999998</v>
      </c>
      <c r="AJ2790">
        <v>66991.199999999997</v>
      </c>
      <c r="AK2790">
        <v>65560.422999999995</v>
      </c>
      <c r="AL2790">
        <v>65593.8</v>
      </c>
      <c r="AM2790">
        <v>66951.56</v>
      </c>
      <c r="AN2790">
        <v>68804.534</v>
      </c>
      <c r="AO2790">
        <v>71443.789000000004</v>
      </c>
      <c r="AP2790">
        <v>72352.716</v>
      </c>
      <c r="AQ2790">
        <v>71562.481</v>
      </c>
      <c r="AR2790">
        <v>69575.593999999997</v>
      </c>
      <c r="AS2790">
        <v>66819.240000000005</v>
      </c>
      <c r="AT2790">
        <v>65007.71</v>
      </c>
      <c r="AU2790">
        <v>61945.942999999999</v>
      </c>
      <c r="AV2790">
        <v>57467.508000000002</v>
      </c>
      <c r="AW2790">
        <v>53311.129000000001</v>
      </c>
      <c r="AX2790">
        <v>49726.264999999999</v>
      </c>
      <c r="AY2790">
        <v>53930.533000000003</v>
      </c>
      <c r="AZ2790">
        <v>50855.701000000001</v>
      </c>
      <c r="BA2790">
        <f t="shared" si="43"/>
        <v>2</v>
      </c>
    </row>
    <row r="2791" spans="1:53" x14ac:dyDescent="0.25">
      <c r="A2791" t="s">
        <v>0</v>
      </c>
      <c r="B2791" t="s">
        <v>1</v>
      </c>
      <c r="C2791" s="2">
        <v>41507</v>
      </c>
      <c r="D2791" s="1">
        <v>41620.919756944444</v>
      </c>
      <c r="E2791">
        <v>46753.707999999999</v>
      </c>
      <c r="F2791">
        <v>43634.21</v>
      </c>
      <c r="G2791">
        <v>44254.887000000002</v>
      </c>
      <c r="H2791">
        <v>41425.103999999999</v>
      </c>
      <c r="I2791">
        <v>39180.781000000003</v>
      </c>
      <c r="J2791">
        <v>37339.754999999997</v>
      </c>
      <c r="K2791">
        <v>36067.71</v>
      </c>
      <c r="L2791">
        <v>35148.934000000001</v>
      </c>
      <c r="M2791">
        <v>34680.775999999998</v>
      </c>
      <c r="N2791">
        <v>34923.131999999998</v>
      </c>
      <c r="O2791">
        <v>36447.353999999999</v>
      </c>
      <c r="P2791">
        <v>39952.786</v>
      </c>
      <c r="Q2791">
        <v>45969.701000000001</v>
      </c>
      <c r="R2791">
        <v>52531.962</v>
      </c>
      <c r="S2791">
        <v>59285.688000000002</v>
      </c>
      <c r="T2791">
        <v>63769.462</v>
      </c>
      <c r="U2791">
        <v>66299.437000000005</v>
      </c>
      <c r="V2791">
        <v>67062.547999999995</v>
      </c>
      <c r="W2791">
        <v>68346.847999999998</v>
      </c>
      <c r="X2791">
        <v>67997.313999999998</v>
      </c>
      <c r="Y2791">
        <v>66344.698000000004</v>
      </c>
      <c r="Z2791">
        <v>64906.845000000001</v>
      </c>
      <c r="AA2791">
        <v>65038.953000000001</v>
      </c>
      <c r="AB2791">
        <v>65002.499000000003</v>
      </c>
      <c r="AC2791">
        <v>65327.34</v>
      </c>
      <c r="AD2791">
        <v>64732.038</v>
      </c>
      <c r="AE2791">
        <v>64880.898000000001</v>
      </c>
      <c r="AF2791">
        <v>64459.855000000003</v>
      </c>
      <c r="AG2791">
        <v>63473.737999999998</v>
      </c>
      <c r="AH2791">
        <v>62427.277000000002</v>
      </c>
      <c r="AI2791">
        <v>60776.105000000003</v>
      </c>
      <c r="AJ2791">
        <v>60075.758999999998</v>
      </c>
      <c r="AK2791">
        <v>60142.351999999999</v>
      </c>
      <c r="AL2791">
        <v>61425.898999999998</v>
      </c>
      <c r="AM2791">
        <v>62398.661999999997</v>
      </c>
      <c r="AN2791">
        <v>65776.062000000005</v>
      </c>
      <c r="AO2791">
        <v>67796.53</v>
      </c>
      <c r="AP2791">
        <v>69393.581000000006</v>
      </c>
      <c r="AQ2791">
        <v>68446.357999999993</v>
      </c>
      <c r="AR2791">
        <v>67066.725000000006</v>
      </c>
      <c r="AS2791">
        <v>64708.692000000003</v>
      </c>
      <c r="AT2791">
        <v>62624.264999999999</v>
      </c>
      <c r="AU2791">
        <v>59323.080999999998</v>
      </c>
      <c r="AV2791">
        <v>55505.307000000001</v>
      </c>
      <c r="AW2791">
        <v>50944.603000000003</v>
      </c>
      <c r="AX2791">
        <v>47602.925999999999</v>
      </c>
      <c r="AY2791">
        <v>51805.472000000002</v>
      </c>
      <c r="AZ2791">
        <v>48891.942000000003</v>
      </c>
      <c r="BA2791">
        <f t="shared" si="43"/>
        <v>3</v>
      </c>
    </row>
    <row r="2792" spans="1:53" x14ac:dyDescent="0.25">
      <c r="A2792" t="s">
        <v>0</v>
      </c>
      <c r="B2792" t="s">
        <v>1</v>
      </c>
      <c r="C2792" s="2">
        <v>41508</v>
      </c>
      <c r="D2792" s="1">
        <v>41620.919756944444</v>
      </c>
      <c r="E2792">
        <v>45180.646000000001</v>
      </c>
      <c r="F2792">
        <v>41893.892999999996</v>
      </c>
      <c r="G2792">
        <v>42496.428</v>
      </c>
      <c r="H2792">
        <v>39709.123</v>
      </c>
      <c r="I2792">
        <v>37619.565000000002</v>
      </c>
      <c r="J2792">
        <v>35764.872000000003</v>
      </c>
      <c r="K2792">
        <v>34362.256000000001</v>
      </c>
      <c r="L2792">
        <v>33287.750999999997</v>
      </c>
      <c r="M2792">
        <v>33003.434999999998</v>
      </c>
      <c r="N2792">
        <v>33034.574000000001</v>
      </c>
      <c r="O2792">
        <v>34544.207000000002</v>
      </c>
      <c r="P2792">
        <v>37877.239000000001</v>
      </c>
      <c r="Q2792">
        <v>43349.337</v>
      </c>
      <c r="R2792">
        <v>50137.213000000003</v>
      </c>
      <c r="S2792">
        <v>56619.71</v>
      </c>
      <c r="T2792">
        <v>61557.928999999996</v>
      </c>
      <c r="U2792">
        <v>65541.425000000003</v>
      </c>
      <c r="V2792">
        <v>66127.453999999998</v>
      </c>
      <c r="W2792">
        <v>67709.513000000006</v>
      </c>
      <c r="X2792">
        <v>67349.604000000007</v>
      </c>
      <c r="Y2792">
        <v>65409.798999999999</v>
      </c>
      <c r="Z2792">
        <v>64440.1</v>
      </c>
      <c r="AA2792">
        <v>63336.527000000002</v>
      </c>
      <c r="AB2792">
        <v>63094.258000000002</v>
      </c>
      <c r="AC2792">
        <v>62838.781000000003</v>
      </c>
      <c r="AD2792">
        <v>62050.798000000003</v>
      </c>
      <c r="AE2792">
        <v>62977.142</v>
      </c>
      <c r="AF2792">
        <v>63013.186000000002</v>
      </c>
      <c r="AG2792">
        <v>62611.81</v>
      </c>
      <c r="AH2792">
        <v>61895.438999999998</v>
      </c>
      <c r="AI2792">
        <v>60544.108999999997</v>
      </c>
      <c r="AJ2792">
        <v>60318.805999999997</v>
      </c>
      <c r="AK2792">
        <v>61734.036</v>
      </c>
      <c r="AL2792">
        <v>63421.156999999999</v>
      </c>
      <c r="AM2792">
        <v>65992.849000000002</v>
      </c>
      <c r="AN2792">
        <v>68586.126999999993</v>
      </c>
      <c r="AO2792">
        <v>68457.447</v>
      </c>
      <c r="AP2792">
        <v>68375.130999999994</v>
      </c>
      <c r="AQ2792">
        <v>67185.673999999999</v>
      </c>
      <c r="AR2792">
        <v>65700.395999999993</v>
      </c>
      <c r="AS2792">
        <v>63642.665999999997</v>
      </c>
      <c r="AT2792">
        <v>61005.499000000003</v>
      </c>
      <c r="AU2792">
        <v>57117.284</v>
      </c>
      <c r="AV2792">
        <v>53248.258999999998</v>
      </c>
      <c r="AW2792">
        <v>49640.082000000002</v>
      </c>
      <c r="AX2792">
        <v>46428.101000000002</v>
      </c>
      <c r="AY2792">
        <v>50806.485999999997</v>
      </c>
      <c r="AZ2792">
        <v>47758.82</v>
      </c>
      <c r="BA2792">
        <f t="shared" si="43"/>
        <v>4</v>
      </c>
    </row>
    <row r="2793" spans="1:53" x14ac:dyDescent="0.25">
      <c r="A2793" t="s">
        <v>0</v>
      </c>
      <c r="B2793" t="s">
        <v>1</v>
      </c>
      <c r="C2793" s="2">
        <v>41509</v>
      </c>
      <c r="D2793" s="1">
        <v>41620.919756944444</v>
      </c>
      <c r="E2793">
        <v>43580.017999999996</v>
      </c>
      <c r="F2793">
        <v>40671.411</v>
      </c>
      <c r="G2793">
        <v>40943.322</v>
      </c>
      <c r="H2793">
        <v>38227.644</v>
      </c>
      <c r="I2793">
        <v>35920.815000000002</v>
      </c>
      <c r="J2793">
        <v>34434.319000000003</v>
      </c>
      <c r="K2793">
        <v>33111.728999999999</v>
      </c>
      <c r="L2793">
        <v>32276.670999999998</v>
      </c>
      <c r="M2793">
        <v>31675.471000000001</v>
      </c>
      <c r="N2793">
        <v>32009.123</v>
      </c>
      <c r="O2793">
        <v>33234.167999999998</v>
      </c>
      <c r="P2793">
        <v>36131.56</v>
      </c>
      <c r="Q2793">
        <v>41598.455999999998</v>
      </c>
      <c r="R2793">
        <v>48195.135000000002</v>
      </c>
      <c r="S2793">
        <v>56106.288</v>
      </c>
      <c r="T2793">
        <v>60673.985000000001</v>
      </c>
      <c r="U2793">
        <v>64712.389000000003</v>
      </c>
      <c r="V2793">
        <v>66368.285999999993</v>
      </c>
      <c r="W2793">
        <v>69073.233999999997</v>
      </c>
      <c r="X2793">
        <v>69565.42</v>
      </c>
      <c r="Y2793">
        <v>69536.323999999993</v>
      </c>
      <c r="Z2793">
        <v>69461.997000000003</v>
      </c>
      <c r="AA2793">
        <v>69464.653000000006</v>
      </c>
      <c r="AB2793">
        <v>68528.528999999995</v>
      </c>
      <c r="AC2793">
        <v>67719.066000000006</v>
      </c>
      <c r="AD2793">
        <v>66347.618000000002</v>
      </c>
      <c r="AE2793">
        <v>65803.406000000003</v>
      </c>
      <c r="AF2793">
        <v>65118.478999999999</v>
      </c>
      <c r="AG2793">
        <v>64824.38</v>
      </c>
      <c r="AH2793">
        <v>63751.205000000002</v>
      </c>
      <c r="AI2793">
        <v>61617.906000000003</v>
      </c>
      <c r="AJ2793">
        <v>60317.491999999998</v>
      </c>
      <c r="AK2793">
        <v>60496.553999999996</v>
      </c>
      <c r="AL2793">
        <v>60733.796999999999</v>
      </c>
      <c r="AM2793">
        <v>59954.069000000003</v>
      </c>
      <c r="AN2793">
        <v>61231.851000000002</v>
      </c>
      <c r="AO2793">
        <v>62587.868000000002</v>
      </c>
      <c r="AP2793">
        <v>63329.87</v>
      </c>
      <c r="AQ2793">
        <v>61872.580999999998</v>
      </c>
      <c r="AR2793">
        <v>59898.019</v>
      </c>
      <c r="AS2793">
        <v>58221.472999999998</v>
      </c>
      <c r="AT2793">
        <v>56516.296999999999</v>
      </c>
      <c r="AU2793">
        <v>54006.703999999998</v>
      </c>
      <c r="AV2793">
        <v>51200.79</v>
      </c>
      <c r="AW2793">
        <v>48983.743999999999</v>
      </c>
      <c r="AX2793">
        <v>46936.527000000002</v>
      </c>
      <c r="AY2793">
        <v>51820.260999999999</v>
      </c>
      <c r="AZ2793">
        <v>49171.377999999997</v>
      </c>
      <c r="BA2793">
        <f t="shared" si="43"/>
        <v>5</v>
      </c>
    </row>
    <row r="2794" spans="1:53" x14ac:dyDescent="0.25">
      <c r="A2794" t="s">
        <v>0</v>
      </c>
      <c r="B2794" t="s">
        <v>1</v>
      </c>
      <c r="C2794" s="2">
        <v>41510</v>
      </c>
      <c r="D2794" s="1">
        <v>41620.919756944444</v>
      </c>
      <c r="E2794">
        <v>45344.427000000003</v>
      </c>
      <c r="F2794">
        <v>42016.998</v>
      </c>
      <c r="G2794">
        <v>41912.97</v>
      </c>
      <c r="H2794">
        <v>39377.981</v>
      </c>
      <c r="I2794">
        <v>36583.777000000002</v>
      </c>
      <c r="J2794">
        <v>34716.546999999999</v>
      </c>
      <c r="K2794">
        <v>33155.027000000002</v>
      </c>
      <c r="L2794">
        <v>32042.666000000001</v>
      </c>
      <c r="M2794">
        <v>31559.117999999999</v>
      </c>
      <c r="N2794">
        <v>31134.326000000001</v>
      </c>
      <c r="O2794">
        <v>31390.968000000001</v>
      </c>
      <c r="P2794">
        <v>31969.269</v>
      </c>
      <c r="Q2794">
        <v>33433.06</v>
      </c>
      <c r="R2794">
        <v>35393.96</v>
      </c>
      <c r="S2794">
        <v>37680.817999999999</v>
      </c>
      <c r="T2794">
        <v>40514.502999999997</v>
      </c>
      <c r="U2794">
        <v>44332.025999999998</v>
      </c>
      <c r="V2794">
        <v>47462.654000000002</v>
      </c>
      <c r="W2794">
        <v>50711.086000000003</v>
      </c>
      <c r="X2794">
        <v>52077.845000000001</v>
      </c>
      <c r="Y2794">
        <v>52388.756000000001</v>
      </c>
      <c r="Z2794">
        <v>52229.233</v>
      </c>
      <c r="AA2794">
        <v>52060.453000000001</v>
      </c>
      <c r="AB2794">
        <v>51408.839</v>
      </c>
      <c r="AC2794">
        <v>50010.578999999998</v>
      </c>
      <c r="AD2794">
        <v>48608.345999999998</v>
      </c>
      <c r="AE2794">
        <v>47969.184000000001</v>
      </c>
      <c r="AF2794">
        <v>47230.212</v>
      </c>
      <c r="AG2794">
        <v>46558.673000000003</v>
      </c>
      <c r="AH2794">
        <v>46507.347000000002</v>
      </c>
      <c r="AI2794">
        <v>45783.455999999998</v>
      </c>
      <c r="AJ2794">
        <v>45818.455999999998</v>
      </c>
      <c r="AK2794">
        <v>45532.735999999997</v>
      </c>
      <c r="AL2794">
        <v>45962.17</v>
      </c>
      <c r="AM2794">
        <v>47716.09</v>
      </c>
      <c r="AN2794">
        <v>49703.576999999997</v>
      </c>
      <c r="AO2794">
        <v>53047.55</v>
      </c>
      <c r="AP2794">
        <v>55215.663999999997</v>
      </c>
      <c r="AQ2794">
        <v>54141.466999999997</v>
      </c>
      <c r="AR2794">
        <v>52727.815000000002</v>
      </c>
      <c r="AS2794">
        <v>50990.296000000002</v>
      </c>
      <c r="AT2794">
        <v>49835.101000000002</v>
      </c>
      <c r="AU2794">
        <v>48325.951999999997</v>
      </c>
      <c r="AV2794">
        <v>47030.678</v>
      </c>
      <c r="AW2794">
        <v>45629.033000000003</v>
      </c>
      <c r="AX2794">
        <v>44584.821000000004</v>
      </c>
      <c r="AY2794">
        <v>50519.351999999999</v>
      </c>
      <c r="AZ2794">
        <v>47758.296000000002</v>
      </c>
      <c r="BA2794">
        <f t="shared" si="43"/>
        <v>6</v>
      </c>
    </row>
    <row r="2795" spans="1:53" x14ac:dyDescent="0.25">
      <c r="A2795" t="s">
        <v>0</v>
      </c>
      <c r="B2795" t="s">
        <v>1</v>
      </c>
      <c r="C2795" s="2">
        <v>41511</v>
      </c>
      <c r="D2795" s="1">
        <v>41627.920057870368</v>
      </c>
      <c r="E2795">
        <v>44286.019</v>
      </c>
      <c r="F2795">
        <v>40998.750999999997</v>
      </c>
      <c r="G2795">
        <v>41174.855000000003</v>
      </c>
      <c r="H2795">
        <v>38297.472999999998</v>
      </c>
      <c r="I2795">
        <v>35724.089</v>
      </c>
      <c r="J2795">
        <v>33767.17</v>
      </c>
      <c r="K2795">
        <v>32064.072</v>
      </c>
      <c r="L2795">
        <v>30782.138999999999</v>
      </c>
      <c r="M2795">
        <v>29998.669000000002</v>
      </c>
      <c r="N2795">
        <v>29761.826000000001</v>
      </c>
      <c r="O2795">
        <v>29673.719000000001</v>
      </c>
      <c r="P2795">
        <v>29834.198</v>
      </c>
      <c r="Q2795">
        <v>30332.731</v>
      </c>
      <c r="R2795">
        <v>30750.487000000001</v>
      </c>
      <c r="S2795">
        <v>31824.324000000001</v>
      </c>
      <c r="T2795">
        <v>33289.593999999997</v>
      </c>
      <c r="U2795">
        <v>35697.591999999997</v>
      </c>
      <c r="V2795">
        <v>37860.446000000004</v>
      </c>
      <c r="W2795">
        <v>39115.239000000001</v>
      </c>
      <c r="X2795">
        <v>40372.135999999999</v>
      </c>
      <c r="Y2795">
        <v>42102.362000000001</v>
      </c>
      <c r="Z2795">
        <v>42924.527000000002</v>
      </c>
      <c r="AA2795">
        <v>43103.593000000001</v>
      </c>
      <c r="AB2795">
        <v>43197.317000000003</v>
      </c>
      <c r="AC2795">
        <v>42847.175000000003</v>
      </c>
      <c r="AD2795">
        <v>42749.885999999999</v>
      </c>
      <c r="AE2795">
        <v>42650.652000000002</v>
      </c>
      <c r="AF2795">
        <v>42437.239000000001</v>
      </c>
      <c r="AG2795">
        <v>41520.927000000003</v>
      </c>
      <c r="AH2795">
        <v>40873.64</v>
      </c>
      <c r="AI2795">
        <v>40558.141000000003</v>
      </c>
      <c r="AJ2795">
        <v>41013.457000000002</v>
      </c>
      <c r="AK2795">
        <v>41869.264999999999</v>
      </c>
      <c r="AL2795">
        <v>43723.506999999998</v>
      </c>
      <c r="AM2795">
        <v>46877.226000000002</v>
      </c>
      <c r="AN2795">
        <v>50452.659</v>
      </c>
      <c r="AO2795">
        <v>53986.044999999998</v>
      </c>
      <c r="AP2795">
        <v>55872.588000000003</v>
      </c>
      <c r="AQ2795">
        <v>55366.212</v>
      </c>
      <c r="AR2795">
        <v>54419.945</v>
      </c>
      <c r="AS2795">
        <v>52986.33</v>
      </c>
      <c r="AT2795">
        <v>51690.940999999999</v>
      </c>
      <c r="AU2795">
        <v>49506.726999999999</v>
      </c>
      <c r="AV2795">
        <v>46491.892</v>
      </c>
      <c r="AW2795">
        <v>43004.355000000003</v>
      </c>
      <c r="AX2795">
        <v>40548.713000000003</v>
      </c>
      <c r="AY2795">
        <v>45989.565000000002</v>
      </c>
      <c r="AZ2795">
        <v>43217.411999999997</v>
      </c>
      <c r="BA2795">
        <f t="shared" si="43"/>
        <v>0</v>
      </c>
    </row>
    <row r="2796" spans="1:53" x14ac:dyDescent="0.25">
      <c r="A2796" t="s">
        <v>0</v>
      </c>
      <c r="B2796" t="s">
        <v>1</v>
      </c>
      <c r="C2796" s="2">
        <v>41512</v>
      </c>
      <c r="D2796" s="1">
        <v>41627.920057870368</v>
      </c>
      <c r="E2796">
        <v>39980.690999999999</v>
      </c>
      <c r="F2796">
        <v>37073.415999999997</v>
      </c>
      <c r="G2796">
        <v>37761.406000000003</v>
      </c>
      <c r="H2796">
        <v>35202.712</v>
      </c>
      <c r="I2796">
        <v>33248.116999999998</v>
      </c>
      <c r="J2796">
        <v>31570.338</v>
      </c>
      <c r="K2796">
        <v>30072.293000000001</v>
      </c>
      <c r="L2796">
        <v>29219.080999999998</v>
      </c>
      <c r="M2796">
        <v>28876.323</v>
      </c>
      <c r="N2796">
        <v>29187.091</v>
      </c>
      <c r="O2796">
        <v>30509.148000000001</v>
      </c>
      <c r="P2796">
        <v>33015.129000000001</v>
      </c>
      <c r="Q2796">
        <v>38012.074000000001</v>
      </c>
      <c r="R2796">
        <v>43728.182999999997</v>
      </c>
      <c r="S2796">
        <v>48973.186000000002</v>
      </c>
      <c r="T2796">
        <v>52310.317999999999</v>
      </c>
      <c r="U2796">
        <v>54466.292000000001</v>
      </c>
      <c r="V2796">
        <v>55222.303</v>
      </c>
      <c r="W2796">
        <v>56614.053</v>
      </c>
      <c r="X2796">
        <v>56451.112999999998</v>
      </c>
      <c r="Y2796">
        <v>55677.487999999998</v>
      </c>
      <c r="Z2796">
        <v>55106.184000000001</v>
      </c>
      <c r="AA2796">
        <v>54103.262999999999</v>
      </c>
      <c r="AB2796">
        <v>53460.656999999999</v>
      </c>
      <c r="AC2796">
        <v>53065.188000000002</v>
      </c>
      <c r="AD2796">
        <v>52557.858</v>
      </c>
      <c r="AE2796">
        <v>52927.714</v>
      </c>
      <c r="AF2796">
        <v>52302.7</v>
      </c>
      <c r="AG2796">
        <v>51409.084000000003</v>
      </c>
      <c r="AH2796">
        <v>50553.760000000002</v>
      </c>
      <c r="AI2796">
        <v>49918.544999999998</v>
      </c>
      <c r="AJ2796">
        <v>49477.627999999997</v>
      </c>
      <c r="AK2796">
        <v>49390.646999999997</v>
      </c>
      <c r="AL2796">
        <v>49720.199000000001</v>
      </c>
      <c r="AM2796">
        <v>50544.686999999998</v>
      </c>
      <c r="AN2796">
        <v>52589.881999999998</v>
      </c>
      <c r="AO2796">
        <v>55034.002</v>
      </c>
      <c r="AP2796">
        <v>56139.788999999997</v>
      </c>
      <c r="AQ2796">
        <v>54812.625</v>
      </c>
      <c r="AR2796">
        <v>53366.557999999997</v>
      </c>
      <c r="AS2796">
        <v>51322.870999999999</v>
      </c>
      <c r="AT2796">
        <v>49604.267</v>
      </c>
      <c r="AU2796">
        <v>47387.64</v>
      </c>
      <c r="AV2796">
        <v>44473.303</v>
      </c>
      <c r="AW2796">
        <v>41635.873</v>
      </c>
      <c r="AX2796">
        <v>39445.879999999997</v>
      </c>
      <c r="AY2796">
        <v>44575.663</v>
      </c>
      <c r="AZ2796">
        <v>41947.641000000003</v>
      </c>
      <c r="BA2796">
        <f t="shared" si="43"/>
        <v>1</v>
      </c>
    </row>
    <row r="2797" spans="1:53" x14ac:dyDescent="0.25">
      <c r="A2797" t="s">
        <v>0</v>
      </c>
      <c r="B2797" t="s">
        <v>1</v>
      </c>
      <c r="C2797" s="2">
        <v>41513</v>
      </c>
      <c r="D2797" s="1">
        <v>41627.920057870368</v>
      </c>
      <c r="E2797">
        <v>38298.720999999998</v>
      </c>
      <c r="F2797">
        <v>35712.641000000003</v>
      </c>
      <c r="G2797">
        <v>36535.707000000002</v>
      </c>
      <c r="H2797">
        <v>34150.565999999999</v>
      </c>
      <c r="I2797">
        <v>32513.425999999999</v>
      </c>
      <c r="J2797">
        <v>31112.346000000001</v>
      </c>
      <c r="K2797">
        <v>29852.304</v>
      </c>
      <c r="L2797">
        <v>29172.074000000001</v>
      </c>
      <c r="M2797">
        <v>29077.143</v>
      </c>
      <c r="N2797">
        <v>29590.357</v>
      </c>
      <c r="O2797">
        <v>31042.924999999999</v>
      </c>
      <c r="P2797">
        <v>34187.33</v>
      </c>
      <c r="Q2797">
        <v>39010.716999999997</v>
      </c>
      <c r="R2797">
        <v>44947.368000000002</v>
      </c>
      <c r="S2797">
        <v>49520.661</v>
      </c>
      <c r="T2797">
        <v>52605.678999999996</v>
      </c>
      <c r="U2797">
        <v>54219.305</v>
      </c>
      <c r="V2797">
        <v>54735.571000000004</v>
      </c>
      <c r="W2797">
        <v>56595.701999999997</v>
      </c>
      <c r="X2797">
        <v>56612.447</v>
      </c>
      <c r="Y2797">
        <v>55654.686000000002</v>
      </c>
      <c r="Z2797">
        <v>54910.411</v>
      </c>
      <c r="AA2797">
        <v>55060.254999999997</v>
      </c>
      <c r="AB2797">
        <v>54377.184999999998</v>
      </c>
      <c r="AC2797">
        <v>53113.947999999997</v>
      </c>
      <c r="AD2797">
        <v>51889.108</v>
      </c>
      <c r="AE2797">
        <v>52155.728999999999</v>
      </c>
      <c r="AF2797">
        <v>51826.01</v>
      </c>
      <c r="AG2797">
        <v>50941.358</v>
      </c>
      <c r="AH2797">
        <v>49875.519999999997</v>
      </c>
      <c r="AI2797">
        <v>48942.925999999999</v>
      </c>
      <c r="AJ2797">
        <v>48312.288</v>
      </c>
      <c r="AK2797">
        <v>47821.491999999998</v>
      </c>
      <c r="AL2797">
        <v>47126.785000000003</v>
      </c>
      <c r="AM2797">
        <v>47190.758999999998</v>
      </c>
      <c r="AN2797">
        <v>47752.08</v>
      </c>
      <c r="AO2797">
        <v>51153.677000000003</v>
      </c>
      <c r="AP2797">
        <v>53712.527999999998</v>
      </c>
      <c r="AQ2797">
        <v>53091.904999999999</v>
      </c>
      <c r="AR2797">
        <v>51572.875</v>
      </c>
      <c r="AS2797">
        <v>50318.606</v>
      </c>
      <c r="AT2797">
        <v>48547.478999999999</v>
      </c>
      <c r="AU2797">
        <v>46443.269</v>
      </c>
      <c r="AV2797">
        <v>43457.3</v>
      </c>
      <c r="AW2797">
        <v>40433.94</v>
      </c>
      <c r="AX2797">
        <v>38351.347000000002</v>
      </c>
      <c r="AY2797">
        <v>43549.853999999999</v>
      </c>
      <c r="AZ2797">
        <v>40928.639999999999</v>
      </c>
      <c r="BA2797">
        <f t="shared" si="43"/>
        <v>2</v>
      </c>
    </row>
    <row r="2798" spans="1:53" x14ac:dyDescent="0.25">
      <c r="A2798" t="s">
        <v>0</v>
      </c>
      <c r="B2798" t="s">
        <v>1</v>
      </c>
      <c r="C2798" s="2">
        <v>41514</v>
      </c>
      <c r="D2798" s="1">
        <v>41627.920057870368</v>
      </c>
      <c r="E2798">
        <v>37458.557999999997</v>
      </c>
      <c r="F2798">
        <v>34563.014999999999</v>
      </c>
      <c r="G2798">
        <v>35094.945</v>
      </c>
      <c r="H2798">
        <v>32763.179</v>
      </c>
      <c r="I2798">
        <v>30880.3</v>
      </c>
      <c r="J2798">
        <v>29487.198</v>
      </c>
      <c r="K2798">
        <v>28252.235000000001</v>
      </c>
      <c r="L2798">
        <v>27373.518</v>
      </c>
      <c r="M2798">
        <v>27390.944</v>
      </c>
      <c r="N2798">
        <v>27622.511999999999</v>
      </c>
      <c r="O2798">
        <v>28990.483</v>
      </c>
      <c r="P2798">
        <v>32102.433000000001</v>
      </c>
      <c r="Q2798">
        <v>36684.724999999999</v>
      </c>
      <c r="R2798">
        <v>42194.701999999997</v>
      </c>
      <c r="S2798">
        <v>46704.108</v>
      </c>
      <c r="T2798">
        <v>50486.652000000002</v>
      </c>
      <c r="U2798">
        <v>52732.692999999999</v>
      </c>
      <c r="V2798">
        <v>52344.713000000003</v>
      </c>
      <c r="W2798">
        <v>54419.044999999998</v>
      </c>
      <c r="X2798">
        <v>55007.978000000003</v>
      </c>
      <c r="Y2798">
        <v>54177.83</v>
      </c>
      <c r="Z2798">
        <v>53587.828999999998</v>
      </c>
      <c r="AA2798">
        <v>53563.303999999996</v>
      </c>
      <c r="AB2798">
        <v>52383.322999999997</v>
      </c>
      <c r="AC2798">
        <v>51053.588000000003</v>
      </c>
      <c r="AD2798">
        <v>49893.697999999997</v>
      </c>
      <c r="AE2798">
        <v>49847.008000000002</v>
      </c>
      <c r="AF2798">
        <v>49936.406000000003</v>
      </c>
      <c r="AG2798">
        <v>49030.029000000002</v>
      </c>
      <c r="AH2798">
        <v>48448.044999999998</v>
      </c>
      <c r="AI2798">
        <v>47781.11</v>
      </c>
      <c r="AJ2798">
        <v>47250.589</v>
      </c>
      <c r="AK2798">
        <v>46586.970999999998</v>
      </c>
      <c r="AL2798">
        <v>46154.466999999997</v>
      </c>
      <c r="AM2798">
        <v>45756.398000000001</v>
      </c>
      <c r="AN2798">
        <v>45700.404000000002</v>
      </c>
      <c r="AO2798">
        <v>47289.019</v>
      </c>
      <c r="AP2798">
        <v>49675.945</v>
      </c>
      <c r="AQ2798">
        <v>48896.366999999998</v>
      </c>
      <c r="AR2798">
        <v>47713.184999999998</v>
      </c>
      <c r="AS2798">
        <v>46207.521000000001</v>
      </c>
      <c r="AT2798">
        <v>44685.356</v>
      </c>
      <c r="AU2798">
        <v>42740.533000000003</v>
      </c>
      <c r="AV2798">
        <v>39921.321000000004</v>
      </c>
      <c r="AW2798">
        <v>37676.523000000001</v>
      </c>
      <c r="AX2798">
        <v>35968.762999999999</v>
      </c>
      <c r="AY2798">
        <v>41472.277000000002</v>
      </c>
      <c r="AZ2798">
        <v>39033.756999999998</v>
      </c>
      <c r="BA2798">
        <f t="shared" si="43"/>
        <v>3</v>
      </c>
    </row>
    <row r="2799" spans="1:53" x14ac:dyDescent="0.25">
      <c r="A2799" t="s">
        <v>0</v>
      </c>
      <c r="B2799" t="s">
        <v>1</v>
      </c>
      <c r="C2799" s="2">
        <v>41515</v>
      </c>
      <c r="D2799" s="1">
        <v>41627.920057870368</v>
      </c>
      <c r="E2799">
        <v>35938.815000000002</v>
      </c>
      <c r="F2799">
        <v>33115.902999999998</v>
      </c>
      <c r="G2799">
        <v>33783.911999999997</v>
      </c>
      <c r="H2799">
        <v>31604.993999999999</v>
      </c>
      <c r="I2799">
        <v>29456.550999999999</v>
      </c>
      <c r="J2799">
        <v>28055.873</v>
      </c>
      <c r="K2799">
        <v>26931.64</v>
      </c>
      <c r="L2799">
        <v>26338.013999999999</v>
      </c>
      <c r="M2799">
        <v>25877.482</v>
      </c>
      <c r="N2799">
        <v>26159.673999999999</v>
      </c>
      <c r="O2799">
        <v>27458.89</v>
      </c>
      <c r="P2799">
        <v>29937.95</v>
      </c>
      <c r="Q2799">
        <v>33894.084000000003</v>
      </c>
      <c r="R2799">
        <v>40233.288999999997</v>
      </c>
      <c r="S2799">
        <v>43146.091</v>
      </c>
      <c r="T2799">
        <v>46084.722000000002</v>
      </c>
      <c r="U2799">
        <v>48593.21</v>
      </c>
      <c r="V2799">
        <v>49982.237999999998</v>
      </c>
      <c r="W2799">
        <v>52282.067999999999</v>
      </c>
      <c r="X2799">
        <v>52471.711000000003</v>
      </c>
      <c r="Y2799">
        <v>51726.748</v>
      </c>
      <c r="Z2799">
        <v>51909.663</v>
      </c>
      <c r="AA2799">
        <v>52140.59</v>
      </c>
      <c r="AB2799">
        <v>51617.623</v>
      </c>
      <c r="AC2799">
        <v>50969.186000000002</v>
      </c>
      <c r="AD2799">
        <v>50482.137000000002</v>
      </c>
      <c r="AE2799">
        <v>50130.419000000002</v>
      </c>
      <c r="AF2799">
        <v>49187.792000000001</v>
      </c>
      <c r="AG2799">
        <v>49298.173000000003</v>
      </c>
      <c r="AH2799">
        <v>48840.589</v>
      </c>
      <c r="AI2799">
        <v>48067.322999999997</v>
      </c>
      <c r="AJ2799">
        <v>47275.252999999997</v>
      </c>
      <c r="AK2799">
        <v>46566.622000000003</v>
      </c>
      <c r="AL2799">
        <v>46317.097999999998</v>
      </c>
      <c r="AM2799">
        <v>47175.173999999999</v>
      </c>
      <c r="AN2799">
        <v>50744.59</v>
      </c>
      <c r="AO2799">
        <v>51725.934000000001</v>
      </c>
      <c r="AP2799">
        <v>51667.207000000002</v>
      </c>
      <c r="AQ2799">
        <v>50810.523999999998</v>
      </c>
      <c r="AR2799">
        <v>49270.364999999998</v>
      </c>
      <c r="AS2799">
        <v>47774.701999999997</v>
      </c>
      <c r="AT2799">
        <v>46026.241000000002</v>
      </c>
      <c r="AU2799">
        <v>43224.057999999997</v>
      </c>
      <c r="AV2799">
        <v>40354.9</v>
      </c>
      <c r="AW2799">
        <v>37697.523000000001</v>
      </c>
      <c r="AX2799">
        <v>36037.485000000001</v>
      </c>
      <c r="AY2799">
        <v>41749.881000000001</v>
      </c>
      <c r="AZ2799">
        <v>39287.917999999998</v>
      </c>
      <c r="BA2799">
        <f t="shared" si="43"/>
        <v>4</v>
      </c>
    </row>
    <row r="2800" spans="1:53" x14ac:dyDescent="0.25">
      <c r="A2800" t="s">
        <v>0</v>
      </c>
      <c r="B2800" t="s">
        <v>1</v>
      </c>
      <c r="C2800" s="2">
        <v>41516</v>
      </c>
      <c r="D2800" s="1">
        <v>41627.920057870368</v>
      </c>
      <c r="E2800">
        <v>35834.243999999999</v>
      </c>
      <c r="F2800">
        <v>33034.135999999999</v>
      </c>
      <c r="G2800">
        <v>33831.785000000003</v>
      </c>
      <c r="H2800">
        <v>31488.934000000001</v>
      </c>
      <c r="I2800">
        <v>29505.069</v>
      </c>
      <c r="J2800">
        <v>28019.743999999999</v>
      </c>
      <c r="K2800">
        <v>26903.629000000001</v>
      </c>
      <c r="L2800">
        <v>26237.263999999999</v>
      </c>
      <c r="M2800">
        <v>25926.240000000002</v>
      </c>
      <c r="N2800">
        <v>26148.152999999998</v>
      </c>
      <c r="O2800">
        <v>27171.07</v>
      </c>
      <c r="P2800">
        <v>29867.188999999998</v>
      </c>
      <c r="Q2800">
        <v>34089.502</v>
      </c>
      <c r="R2800">
        <v>39345.311000000002</v>
      </c>
      <c r="S2800">
        <v>42248.720999999998</v>
      </c>
      <c r="T2800">
        <v>45341.747000000003</v>
      </c>
      <c r="U2800">
        <v>47859.845999999998</v>
      </c>
      <c r="V2800">
        <v>48039.737000000001</v>
      </c>
      <c r="W2800">
        <v>49367.303</v>
      </c>
      <c r="X2800">
        <v>49583.177000000003</v>
      </c>
      <c r="Y2800">
        <v>49417.233</v>
      </c>
      <c r="Z2800">
        <v>49936.317999999999</v>
      </c>
      <c r="AA2800">
        <v>50189.264000000003</v>
      </c>
      <c r="AB2800">
        <v>50278.982000000004</v>
      </c>
      <c r="AC2800">
        <v>49951.457000000002</v>
      </c>
      <c r="AD2800">
        <v>49651.627999999997</v>
      </c>
      <c r="AE2800">
        <v>49130.216999999997</v>
      </c>
      <c r="AF2800">
        <v>48345.766000000003</v>
      </c>
      <c r="AG2800">
        <v>47545.633999999998</v>
      </c>
      <c r="AH2800">
        <v>46749.78</v>
      </c>
      <c r="AI2800">
        <v>45977.858999999997</v>
      </c>
      <c r="AJ2800">
        <v>45052.767</v>
      </c>
      <c r="AK2800">
        <v>45860.646999999997</v>
      </c>
      <c r="AL2800">
        <v>45551.661999999997</v>
      </c>
      <c r="AM2800">
        <v>45456.368999999999</v>
      </c>
      <c r="AN2800">
        <v>48158.086000000003</v>
      </c>
      <c r="AO2800">
        <v>49179.959000000003</v>
      </c>
      <c r="AP2800">
        <v>49850.2</v>
      </c>
      <c r="AQ2800">
        <v>49050.821000000004</v>
      </c>
      <c r="AR2800">
        <v>47796.885999999999</v>
      </c>
      <c r="AS2800">
        <v>46300.91</v>
      </c>
      <c r="AT2800">
        <v>44875.241999999998</v>
      </c>
      <c r="AU2800">
        <v>42784.815999999999</v>
      </c>
      <c r="AV2800">
        <v>40722.966999999997</v>
      </c>
      <c r="AW2800">
        <v>38819.557000000001</v>
      </c>
      <c r="AX2800">
        <v>37725.803</v>
      </c>
      <c r="AY2800">
        <v>43449.349000000002</v>
      </c>
      <c r="AZ2800">
        <v>41116.576000000001</v>
      </c>
      <c r="BA2800">
        <f t="shared" si="43"/>
        <v>5</v>
      </c>
    </row>
    <row r="2801" spans="1:53" x14ac:dyDescent="0.25">
      <c r="A2801" t="s">
        <v>0</v>
      </c>
      <c r="B2801" t="s">
        <v>1</v>
      </c>
      <c r="C2801" s="2">
        <v>41517</v>
      </c>
      <c r="D2801" s="1">
        <v>41627.920057870368</v>
      </c>
      <c r="E2801">
        <v>37532.686999999998</v>
      </c>
      <c r="F2801">
        <v>34584.830999999998</v>
      </c>
      <c r="G2801">
        <v>35062.904999999999</v>
      </c>
      <c r="H2801">
        <v>32542.38</v>
      </c>
      <c r="I2801">
        <v>30380.13</v>
      </c>
      <c r="J2801">
        <v>28679.787</v>
      </c>
      <c r="K2801">
        <v>27825.852999999999</v>
      </c>
      <c r="L2801">
        <v>27143.245999999999</v>
      </c>
      <c r="M2801">
        <v>26779.008000000002</v>
      </c>
      <c r="N2801">
        <v>26683.429</v>
      </c>
      <c r="O2801">
        <v>27040.177</v>
      </c>
      <c r="P2801">
        <v>27680.245999999999</v>
      </c>
      <c r="Q2801">
        <v>29074.339</v>
      </c>
      <c r="R2801">
        <v>30826.079000000002</v>
      </c>
      <c r="S2801">
        <v>32095.615000000002</v>
      </c>
      <c r="T2801">
        <v>34039.383999999998</v>
      </c>
      <c r="U2801">
        <v>36737.368000000002</v>
      </c>
      <c r="V2801">
        <v>39118.836000000003</v>
      </c>
      <c r="W2801">
        <v>41325.167000000001</v>
      </c>
      <c r="X2801">
        <v>41611.027000000002</v>
      </c>
      <c r="Y2801">
        <v>41500.235999999997</v>
      </c>
      <c r="Z2801">
        <v>41156.387000000002</v>
      </c>
      <c r="AA2801">
        <v>40792.419000000002</v>
      </c>
      <c r="AB2801">
        <v>40258.915000000001</v>
      </c>
      <c r="AC2801">
        <v>39616.288</v>
      </c>
      <c r="AD2801">
        <v>39049.351999999999</v>
      </c>
      <c r="AE2801">
        <v>38203.752</v>
      </c>
      <c r="AF2801">
        <v>37322.491999999998</v>
      </c>
      <c r="AG2801">
        <v>36684.231</v>
      </c>
      <c r="AH2801">
        <v>36266.489000000001</v>
      </c>
      <c r="AI2801">
        <v>36024.326999999997</v>
      </c>
      <c r="AJ2801">
        <v>35899.550000000003</v>
      </c>
      <c r="AK2801">
        <v>35919.493999999999</v>
      </c>
      <c r="AL2801">
        <v>36443.610999999997</v>
      </c>
      <c r="AM2801">
        <v>37451.410000000003</v>
      </c>
      <c r="AN2801">
        <v>39644.137999999999</v>
      </c>
      <c r="AO2801">
        <v>40938.428999999996</v>
      </c>
      <c r="AP2801">
        <v>43203.069000000003</v>
      </c>
      <c r="AQ2801">
        <v>42531.864999999998</v>
      </c>
      <c r="AR2801">
        <v>41424.131000000001</v>
      </c>
      <c r="AS2801">
        <v>40327.118000000002</v>
      </c>
      <c r="AT2801">
        <v>39296.623</v>
      </c>
      <c r="AU2801">
        <v>37993.290999999997</v>
      </c>
      <c r="AV2801">
        <v>36701.851000000002</v>
      </c>
      <c r="AW2801">
        <v>35764.18</v>
      </c>
      <c r="AX2801">
        <v>35249.550999999999</v>
      </c>
      <c r="AY2801">
        <v>41420.178</v>
      </c>
      <c r="AZ2801">
        <v>39594.892999999996</v>
      </c>
      <c r="BA2801">
        <f t="shared" si="43"/>
        <v>6</v>
      </c>
    </row>
    <row r="2802" spans="1:53" x14ac:dyDescent="0.25">
      <c r="A2802" t="s">
        <v>0</v>
      </c>
      <c r="B2802" t="s">
        <v>1</v>
      </c>
      <c r="C2802" s="2">
        <v>41518</v>
      </c>
      <c r="D2802" s="1">
        <v>41635.917326388888</v>
      </c>
      <c r="E2802">
        <v>36622.659</v>
      </c>
      <c r="F2802">
        <v>33829.622000000003</v>
      </c>
      <c r="G2802">
        <v>34353.478999999999</v>
      </c>
      <c r="H2802">
        <v>32031.933000000001</v>
      </c>
      <c r="I2802">
        <v>29915.739000000001</v>
      </c>
      <c r="J2802">
        <v>28057.488000000001</v>
      </c>
      <c r="K2802">
        <v>26858.741000000002</v>
      </c>
      <c r="L2802">
        <v>25834.575000000001</v>
      </c>
      <c r="M2802">
        <v>25123.335999999999</v>
      </c>
      <c r="N2802">
        <v>24991.578000000001</v>
      </c>
      <c r="O2802">
        <v>24906.929</v>
      </c>
      <c r="P2802">
        <v>25132.395</v>
      </c>
      <c r="Q2802">
        <v>25697.16</v>
      </c>
      <c r="R2802">
        <v>26454.041000000001</v>
      </c>
      <c r="S2802">
        <v>26644.174999999999</v>
      </c>
      <c r="T2802">
        <v>27808.796999999999</v>
      </c>
      <c r="U2802">
        <v>29832.076000000001</v>
      </c>
      <c r="V2802">
        <v>31078.008000000002</v>
      </c>
      <c r="W2802">
        <v>32393.317999999999</v>
      </c>
      <c r="X2802">
        <v>33652.368000000002</v>
      </c>
      <c r="Y2802">
        <v>34816.493000000002</v>
      </c>
      <c r="Z2802">
        <v>35020.521000000001</v>
      </c>
      <c r="AA2802">
        <v>34934.419000000002</v>
      </c>
      <c r="AB2802">
        <v>34761.983</v>
      </c>
      <c r="AC2802">
        <v>34407.923999999999</v>
      </c>
      <c r="AD2802">
        <v>33741.021999999997</v>
      </c>
      <c r="AE2802">
        <v>33132.148000000001</v>
      </c>
      <c r="AF2802">
        <v>32556.405999999999</v>
      </c>
      <c r="AG2802">
        <v>32341.842000000001</v>
      </c>
      <c r="AH2802">
        <v>32038.181</v>
      </c>
      <c r="AI2802">
        <v>32139.131000000001</v>
      </c>
      <c r="AJ2802">
        <v>32205.263999999999</v>
      </c>
      <c r="AK2802">
        <v>32620.468000000001</v>
      </c>
      <c r="AL2802">
        <v>33747.125</v>
      </c>
      <c r="AM2802">
        <v>34495.811999999998</v>
      </c>
      <c r="AN2802">
        <v>36430.932999999997</v>
      </c>
      <c r="AO2802">
        <v>38357.122000000003</v>
      </c>
      <c r="AP2802">
        <v>42051.862000000001</v>
      </c>
      <c r="AQ2802">
        <v>41752.930999999997</v>
      </c>
      <c r="AR2802">
        <v>41039.807000000001</v>
      </c>
      <c r="AS2802">
        <v>40252.976999999999</v>
      </c>
      <c r="AT2802">
        <v>39260.987000000001</v>
      </c>
      <c r="AU2802">
        <v>37913.163999999997</v>
      </c>
      <c r="AV2802">
        <v>35722.896999999997</v>
      </c>
      <c r="AW2802">
        <v>34005.983999999997</v>
      </c>
      <c r="AX2802">
        <v>32808.027999999998</v>
      </c>
      <c r="AY2802">
        <v>38931.101999999999</v>
      </c>
      <c r="AZ2802">
        <v>36851.798999999999</v>
      </c>
      <c r="BA2802">
        <f t="shared" si="43"/>
        <v>0</v>
      </c>
    </row>
    <row r="2803" spans="1:53" x14ac:dyDescent="0.25">
      <c r="A2803" t="s">
        <v>0</v>
      </c>
      <c r="B2803" t="s">
        <v>1</v>
      </c>
      <c r="C2803" s="2">
        <v>41519</v>
      </c>
      <c r="D2803" s="1">
        <v>41635.917326388888</v>
      </c>
      <c r="E2803">
        <v>34022.826999999997</v>
      </c>
      <c r="F2803">
        <v>31435.82</v>
      </c>
      <c r="G2803">
        <v>32190.674999999999</v>
      </c>
      <c r="H2803">
        <v>29899.366999999998</v>
      </c>
      <c r="I2803">
        <v>27883.267</v>
      </c>
      <c r="J2803">
        <v>26389.932000000001</v>
      </c>
      <c r="K2803">
        <v>25153.395</v>
      </c>
      <c r="L2803">
        <v>24506.246999999999</v>
      </c>
      <c r="M2803">
        <v>24187.347000000002</v>
      </c>
      <c r="N2803">
        <v>24275.907999999999</v>
      </c>
      <c r="O2803">
        <v>25567.17</v>
      </c>
      <c r="P2803">
        <v>27580.955999999998</v>
      </c>
      <c r="Q2803">
        <v>31152.111000000001</v>
      </c>
      <c r="R2803">
        <v>35509.713000000003</v>
      </c>
      <c r="S2803">
        <v>38737.94</v>
      </c>
      <c r="T2803">
        <v>41312.614000000001</v>
      </c>
      <c r="U2803">
        <v>42750.694000000003</v>
      </c>
      <c r="V2803">
        <v>43646.303</v>
      </c>
      <c r="W2803">
        <v>46249.998</v>
      </c>
      <c r="X2803">
        <v>47059.847000000002</v>
      </c>
      <c r="Y2803">
        <v>46403.927000000003</v>
      </c>
      <c r="Z2803">
        <v>46397.207999999999</v>
      </c>
      <c r="AA2803">
        <v>47082.476000000002</v>
      </c>
      <c r="AB2803">
        <v>47291.084999999999</v>
      </c>
      <c r="AC2803">
        <v>47061.722000000002</v>
      </c>
      <c r="AD2803">
        <v>46463.13</v>
      </c>
      <c r="AE2803">
        <v>46781.468999999997</v>
      </c>
      <c r="AF2803">
        <v>46680.947</v>
      </c>
      <c r="AG2803">
        <v>46550.930999999997</v>
      </c>
      <c r="AH2803">
        <v>46219.919000000002</v>
      </c>
      <c r="AI2803">
        <v>45885.805999999997</v>
      </c>
      <c r="AJ2803">
        <v>45035.182999999997</v>
      </c>
      <c r="AK2803">
        <v>44377.021000000001</v>
      </c>
      <c r="AL2803">
        <v>43524.332000000002</v>
      </c>
      <c r="AM2803">
        <v>42991.438000000002</v>
      </c>
      <c r="AN2803">
        <v>43535.756999999998</v>
      </c>
      <c r="AO2803">
        <v>43957.677000000003</v>
      </c>
      <c r="AP2803">
        <v>47097.194000000003</v>
      </c>
      <c r="AQ2803">
        <v>46311.877999999997</v>
      </c>
      <c r="AR2803">
        <v>44680.137000000002</v>
      </c>
      <c r="AS2803">
        <v>42676.557000000001</v>
      </c>
      <c r="AT2803">
        <v>41310.057000000001</v>
      </c>
      <c r="AU2803">
        <v>39440.92</v>
      </c>
      <c r="AV2803">
        <v>37223.226000000002</v>
      </c>
      <c r="AW2803">
        <v>34756.196000000004</v>
      </c>
      <c r="AX2803">
        <v>33250.347000000002</v>
      </c>
      <c r="AY2803">
        <v>38977.72</v>
      </c>
      <c r="AZ2803">
        <v>36776.601999999999</v>
      </c>
      <c r="BA2803">
        <f t="shared" si="43"/>
        <v>1</v>
      </c>
    </row>
    <row r="2804" spans="1:53" x14ac:dyDescent="0.25">
      <c r="A2804" t="s">
        <v>0</v>
      </c>
      <c r="B2804" t="s">
        <v>1</v>
      </c>
      <c r="C2804" s="2">
        <v>41520</v>
      </c>
      <c r="D2804" s="1">
        <v>41635.917326388888</v>
      </c>
      <c r="E2804">
        <v>33652.428999999996</v>
      </c>
      <c r="F2804">
        <v>31131.165000000001</v>
      </c>
      <c r="G2804">
        <v>31902.012999999999</v>
      </c>
      <c r="H2804">
        <v>29884.124</v>
      </c>
      <c r="I2804">
        <v>28152.062999999998</v>
      </c>
      <c r="J2804">
        <v>26585.454000000002</v>
      </c>
      <c r="K2804">
        <v>25787.667000000001</v>
      </c>
      <c r="L2804">
        <v>25280.776000000002</v>
      </c>
      <c r="M2804">
        <v>25113.236000000001</v>
      </c>
      <c r="N2804">
        <v>25414.653999999999</v>
      </c>
      <c r="O2804">
        <v>26691.027999999998</v>
      </c>
      <c r="P2804">
        <v>29390.583999999999</v>
      </c>
      <c r="Q2804">
        <v>33258.057999999997</v>
      </c>
      <c r="R2804">
        <v>38001.144999999997</v>
      </c>
      <c r="S2804">
        <v>41434.373</v>
      </c>
      <c r="T2804">
        <v>43905.794999999998</v>
      </c>
      <c r="U2804">
        <v>45130.618999999999</v>
      </c>
      <c r="V2804">
        <v>45655.112999999998</v>
      </c>
      <c r="W2804">
        <v>47856.417999999998</v>
      </c>
      <c r="X2804">
        <v>47731.703999999998</v>
      </c>
      <c r="Y2804">
        <v>47194.669000000002</v>
      </c>
      <c r="Z2804">
        <v>47223.114000000001</v>
      </c>
      <c r="AA2804">
        <v>47364.962</v>
      </c>
      <c r="AB2804">
        <v>47796.514000000003</v>
      </c>
      <c r="AC2804">
        <v>47792.258999999998</v>
      </c>
      <c r="AD2804">
        <v>47600.576999999997</v>
      </c>
      <c r="AE2804">
        <v>47567.131000000001</v>
      </c>
      <c r="AF2804">
        <v>47532.178999999996</v>
      </c>
      <c r="AG2804">
        <v>48076.377999999997</v>
      </c>
      <c r="AH2804">
        <v>47868.898999999998</v>
      </c>
      <c r="AI2804">
        <v>47343.394999999997</v>
      </c>
      <c r="AJ2804">
        <v>46321.474999999999</v>
      </c>
      <c r="AK2804">
        <v>45622.19</v>
      </c>
      <c r="AL2804">
        <v>45112.175000000003</v>
      </c>
      <c r="AM2804">
        <v>44129.014999999999</v>
      </c>
      <c r="AN2804">
        <v>43714.163</v>
      </c>
      <c r="AO2804">
        <v>44732.561000000002</v>
      </c>
      <c r="AP2804">
        <v>47424.832999999999</v>
      </c>
      <c r="AQ2804">
        <v>46332.44</v>
      </c>
      <c r="AR2804">
        <v>44700.9</v>
      </c>
      <c r="AS2804">
        <v>42693.834999999999</v>
      </c>
      <c r="AT2804">
        <v>41141.764999999999</v>
      </c>
      <c r="AU2804">
        <v>39017.908000000003</v>
      </c>
      <c r="AV2804">
        <v>36599.474000000002</v>
      </c>
      <c r="AW2804">
        <v>34044.593000000001</v>
      </c>
      <c r="AX2804">
        <v>32674.530999999999</v>
      </c>
      <c r="AY2804">
        <v>38356.78</v>
      </c>
      <c r="AZ2804">
        <v>36098.864000000001</v>
      </c>
      <c r="BA2804">
        <f t="shared" si="43"/>
        <v>2</v>
      </c>
    </row>
    <row r="2805" spans="1:53" x14ac:dyDescent="0.25">
      <c r="A2805" t="s">
        <v>0</v>
      </c>
      <c r="B2805" t="s">
        <v>1</v>
      </c>
      <c r="C2805" s="2">
        <v>41521</v>
      </c>
      <c r="D2805" s="1">
        <v>41635.917326388888</v>
      </c>
      <c r="E2805">
        <v>33002.652000000002</v>
      </c>
      <c r="F2805">
        <v>30364.149000000001</v>
      </c>
      <c r="G2805">
        <v>31302.881000000001</v>
      </c>
      <c r="H2805">
        <v>29286.16</v>
      </c>
      <c r="I2805">
        <v>27374.048999999999</v>
      </c>
      <c r="J2805">
        <v>25811.185000000001</v>
      </c>
      <c r="K2805">
        <v>24625.172999999999</v>
      </c>
      <c r="L2805">
        <v>24135.413</v>
      </c>
      <c r="M2805">
        <v>23797.058000000001</v>
      </c>
      <c r="N2805">
        <v>24121.685000000001</v>
      </c>
      <c r="O2805">
        <v>24999.957999999999</v>
      </c>
      <c r="P2805">
        <v>27083.386999999999</v>
      </c>
      <c r="Q2805">
        <v>31209.501</v>
      </c>
      <c r="R2805">
        <v>36028.069000000003</v>
      </c>
      <c r="S2805">
        <v>38535.883999999998</v>
      </c>
      <c r="T2805">
        <v>41511.695</v>
      </c>
      <c r="U2805">
        <v>43444.050999999999</v>
      </c>
      <c r="V2805">
        <v>44171.498</v>
      </c>
      <c r="W2805">
        <v>46010.322999999997</v>
      </c>
      <c r="X2805">
        <v>46478.985000000001</v>
      </c>
      <c r="Y2805">
        <v>47044.232000000004</v>
      </c>
      <c r="Z2805">
        <v>47465.760999999999</v>
      </c>
      <c r="AA2805">
        <v>47886.118000000002</v>
      </c>
      <c r="AB2805">
        <v>48090.430999999997</v>
      </c>
      <c r="AC2805">
        <v>48275.192000000003</v>
      </c>
      <c r="AD2805">
        <v>48066.722000000002</v>
      </c>
      <c r="AE2805">
        <v>48171.167000000001</v>
      </c>
      <c r="AF2805">
        <v>47329.315000000002</v>
      </c>
      <c r="AG2805">
        <v>46929.245000000003</v>
      </c>
      <c r="AH2805">
        <v>46959.824999999997</v>
      </c>
      <c r="AI2805">
        <v>46285.902000000002</v>
      </c>
      <c r="AJ2805">
        <v>45564.898999999998</v>
      </c>
      <c r="AK2805">
        <v>45152.222999999998</v>
      </c>
      <c r="AL2805">
        <v>44444.78</v>
      </c>
      <c r="AM2805">
        <v>43704.39</v>
      </c>
      <c r="AN2805">
        <v>44283.252</v>
      </c>
      <c r="AO2805">
        <v>45084.498</v>
      </c>
      <c r="AP2805">
        <v>46252.603999999999</v>
      </c>
      <c r="AQ2805">
        <v>45379.336000000003</v>
      </c>
      <c r="AR2805">
        <v>43542.945</v>
      </c>
      <c r="AS2805">
        <v>42073.997000000003</v>
      </c>
      <c r="AT2805">
        <v>40474.116999999998</v>
      </c>
      <c r="AU2805">
        <v>38187.824999999997</v>
      </c>
      <c r="AV2805">
        <v>36072.432999999997</v>
      </c>
      <c r="AW2805">
        <v>33896.173000000003</v>
      </c>
      <c r="AX2805">
        <v>32315.871999999999</v>
      </c>
      <c r="AY2805">
        <v>38145.487999999998</v>
      </c>
      <c r="AZ2805">
        <v>35609.093000000001</v>
      </c>
      <c r="BA2805">
        <f t="shared" si="43"/>
        <v>3</v>
      </c>
    </row>
    <row r="2806" spans="1:53" x14ac:dyDescent="0.25">
      <c r="A2806" t="s">
        <v>0</v>
      </c>
      <c r="B2806" t="s">
        <v>1</v>
      </c>
      <c r="C2806" s="2">
        <v>41522</v>
      </c>
      <c r="D2806" s="1">
        <v>41635.917326388888</v>
      </c>
      <c r="E2806">
        <v>32468.273000000001</v>
      </c>
      <c r="F2806">
        <v>30106.664000000001</v>
      </c>
      <c r="G2806">
        <v>30756.235000000001</v>
      </c>
      <c r="H2806">
        <v>28593.062999999998</v>
      </c>
      <c r="I2806">
        <v>26749.580999999998</v>
      </c>
      <c r="J2806">
        <v>25113.429</v>
      </c>
      <c r="K2806">
        <v>24188.047999999999</v>
      </c>
      <c r="L2806">
        <v>23659.324000000001</v>
      </c>
      <c r="M2806">
        <v>23429.941999999999</v>
      </c>
      <c r="N2806">
        <v>23682.894</v>
      </c>
      <c r="O2806">
        <v>24292.456999999999</v>
      </c>
      <c r="P2806">
        <v>26145.531999999999</v>
      </c>
      <c r="Q2806">
        <v>29808.825000000001</v>
      </c>
      <c r="R2806">
        <v>36931.629999999997</v>
      </c>
      <c r="S2806">
        <v>39039.966</v>
      </c>
      <c r="T2806">
        <v>41443.135000000002</v>
      </c>
      <c r="U2806">
        <v>43728.565000000002</v>
      </c>
      <c r="V2806">
        <v>44787.62</v>
      </c>
      <c r="W2806">
        <v>47072.892</v>
      </c>
      <c r="X2806">
        <v>48098.442999999999</v>
      </c>
      <c r="Y2806">
        <v>48821.754999999997</v>
      </c>
      <c r="Z2806">
        <v>49369.667999999998</v>
      </c>
      <c r="AA2806">
        <v>49940.557999999997</v>
      </c>
      <c r="AB2806">
        <v>50352.231</v>
      </c>
      <c r="AC2806">
        <v>50774.18</v>
      </c>
      <c r="AD2806">
        <v>50461.434999999998</v>
      </c>
      <c r="AE2806">
        <v>50717.99</v>
      </c>
      <c r="AF2806">
        <v>50619.025999999998</v>
      </c>
      <c r="AG2806">
        <v>50433.87</v>
      </c>
      <c r="AH2806">
        <v>50231.07</v>
      </c>
      <c r="AI2806">
        <v>49583.491999999998</v>
      </c>
      <c r="AJ2806">
        <v>49114.739000000001</v>
      </c>
      <c r="AK2806">
        <v>50029.095000000001</v>
      </c>
      <c r="AL2806">
        <v>49987.404000000002</v>
      </c>
      <c r="AM2806">
        <v>50095.786</v>
      </c>
      <c r="AN2806">
        <v>51160.476000000002</v>
      </c>
      <c r="AO2806">
        <v>50092.451999999997</v>
      </c>
      <c r="AP2806">
        <v>50262.64</v>
      </c>
      <c r="AQ2806">
        <v>49335.084999999999</v>
      </c>
      <c r="AR2806">
        <v>47523.182000000001</v>
      </c>
      <c r="AS2806">
        <v>45766.781999999999</v>
      </c>
      <c r="AT2806">
        <v>43756.703999999998</v>
      </c>
      <c r="AU2806">
        <v>41129.756999999998</v>
      </c>
      <c r="AV2806">
        <v>38083.480000000003</v>
      </c>
      <c r="AW2806">
        <v>35692.614999999998</v>
      </c>
      <c r="AX2806">
        <v>33967.052000000003</v>
      </c>
      <c r="AY2806">
        <v>39453.370999999999</v>
      </c>
      <c r="AZ2806">
        <v>37141.025000000001</v>
      </c>
      <c r="BA2806">
        <f t="shared" si="43"/>
        <v>4</v>
      </c>
    </row>
    <row r="2807" spans="1:53" x14ac:dyDescent="0.25">
      <c r="A2807" t="s">
        <v>0</v>
      </c>
      <c r="B2807" t="s">
        <v>1</v>
      </c>
      <c r="C2807" s="2">
        <v>41523</v>
      </c>
      <c r="D2807" s="1">
        <v>41635.917326388888</v>
      </c>
      <c r="E2807">
        <v>34064.93</v>
      </c>
      <c r="F2807">
        <v>31193.524000000001</v>
      </c>
      <c r="G2807">
        <v>32123.891</v>
      </c>
      <c r="H2807">
        <v>29963.695</v>
      </c>
      <c r="I2807">
        <v>28024.584999999999</v>
      </c>
      <c r="J2807">
        <v>26702.773000000001</v>
      </c>
      <c r="K2807">
        <v>25680.072</v>
      </c>
      <c r="L2807">
        <v>25154.264999999999</v>
      </c>
      <c r="M2807">
        <v>24921.010999999999</v>
      </c>
      <c r="N2807">
        <v>25115.458999999999</v>
      </c>
      <c r="O2807">
        <v>26072.531999999999</v>
      </c>
      <c r="P2807">
        <v>28162.526000000002</v>
      </c>
      <c r="Q2807">
        <v>31995.006000000001</v>
      </c>
      <c r="R2807">
        <v>38923.516000000003</v>
      </c>
      <c r="S2807">
        <v>41112.430999999997</v>
      </c>
      <c r="T2807">
        <v>44846.620999999999</v>
      </c>
      <c r="U2807">
        <v>47501.58</v>
      </c>
      <c r="V2807">
        <v>48976</v>
      </c>
      <c r="W2807">
        <v>51147.180999999997</v>
      </c>
      <c r="X2807">
        <v>51851.879000000001</v>
      </c>
      <c r="Y2807">
        <v>52098.057999999997</v>
      </c>
      <c r="Z2807">
        <v>52673.845000000001</v>
      </c>
      <c r="AA2807">
        <v>52642.194000000003</v>
      </c>
      <c r="AB2807">
        <v>52526.968999999997</v>
      </c>
      <c r="AC2807">
        <v>52249.847000000002</v>
      </c>
      <c r="AD2807">
        <v>51653.578999999998</v>
      </c>
      <c r="AE2807">
        <v>51645.14</v>
      </c>
      <c r="AF2807">
        <v>51244.963000000003</v>
      </c>
      <c r="AG2807">
        <v>50579.87</v>
      </c>
      <c r="AH2807">
        <v>49818.627</v>
      </c>
      <c r="AI2807">
        <v>49336.264000000003</v>
      </c>
      <c r="AJ2807">
        <v>48608.934999999998</v>
      </c>
      <c r="AK2807">
        <v>48663.927000000003</v>
      </c>
      <c r="AL2807">
        <v>48661.586000000003</v>
      </c>
      <c r="AM2807">
        <v>48694.504000000001</v>
      </c>
      <c r="AN2807">
        <v>50618.928999999996</v>
      </c>
      <c r="AO2807">
        <v>50776.659</v>
      </c>
      <c r="AP2807">
        <v>51382.68</v>
      </c>
      <c r="AQ2807">
        <v>50438.661</v>
      </c>
      <c r="AR2807">
        <v>48982.243000000002</v>
      </c>
      <c r="AS2807">
        <v>47233.608</v>
      </c>
      <c r="AT2807">
        <v>45583.517</v>
      </c>
      <c r="AU2807">
        <v>43228.593000000001</v>
      </c>
      <c r="AV2807">
        <v>41239.419000000002</v>
      </c>
      <c r="AW2807">
        <v>39021.669000000002</v>
      </c>
      <c r="AX2807">
        <v>37595.716999999997</v>
      </c>
      <c r="AY2807">
        <v>43093.760000000002</v>
      </c>
      <c r="AZ2807">
        <v>40738.911999999997</v>
      </c>
      <c r="BA2807">
        <f t="shared" si="43"/>
        <v>5</v>
      </c>
    </row>
    <row r="2808" spans="1:53" x14ac:dyDescent="0.25">
      <c r="A2808" t="s">
        <v>0</v>
      </c>
      <c r="B2808" t="s">
        <v>1</v>
      </c>
      <c r="C2808" s="2">
        <v>41524</v>
      </c>
      <c r="D2808" s="1">
        <v>41635.917326388888</v>
      </c>
      <c r="E2808">
        <v>37092.385999999999</v>
      </c>
      <c r="F2808">
        <v>34164.292999999998</v>
      </c>
      <c r="G2808">
        <v>34786.6</v>
      </c>
      <c r="H2808">
        <v>32185.646000000001</v>
      </c>
      <c r="I2808">
        <v>30266.875</v>
      </c>
      <c r="J2808">
        <v>28792.458999999999</v>
      </c>
      <c r="K2808">
        <v>27595.271000000001</v>
      </c>
      <c r="L2808">
        <v>26695.477999999999</v>
      </c>
      <c r="M2808">
        <v>26452.602999999999</v>
      </c>
      <c r="N2808">
        <v>26425.173999999999</v>
      </c>
      <c r="O2808">
        <v>26919.616999999998</v>
      </c>
      <c r="P2808">
        <v>27516.468000000001</v>
      </c>
      <c r="Q2808">
        <v>28277.019</v>
      </c>
      <c r="R2808">
        <v>31095.173999999999</v>
      </c>
      <c r="S2808">
        <v>31610.400000000001</v>
      </c>
      <c r="T2808">
        <v>34321.328999999998</v>
      </c>
      <c r="U2808">
        <v>36489.074000000001</v>
      </c>
      <c r="V2808">
        <v>39520.947</v>
      </c>
      <c r="W2808">
        <v>42026.165999999997</v>
      </c>
      <c r="X2808">
        <v>41836.607000000004</v>
      </c>
      <c r="Y2808">
        <v>41370.911</v>
      </c>
      <c r="Z2808">
        <v>40571.319000000003</v>
      </c>
      <c r="AA2808">
        <v>40138.887999999999</v>
      </c>
      <c r="AB2808">
        <v>39866.057999999997</v>
      </c>
      <c r="AC2808">
        <v>39076.669000000002</v>
      </c>
      <c r="AD2808">
        <v>38730.334000000003</v>
      </c>
      <c r="AE2808">
        <v>38069.883999999998</v>
      </c>
      <c r="AF2808">
        <v>38191.233999999997</v>
      </c>
      <c r="AG2808">
        <v>39223.296999999999</v>
      </c>
      <c r="AH2808">
        <v>39978.75</v>
      </c>
      <c r="AI2808">
        <v>40025.686999999998</v>
      </c>
      <c r="AJ2808">
        <v>40056.091999999997</v>
      </c>
      <c r="AK2808">
        <v>40221.701000000001</v>
      </c>
      <c r="AL2808">
        <v>41424.002999999997</v>
      </c>
      <c r="AM2808">
        <v>43648.406000000003</v>
      </c>
      <c r="AN2808">
        <v>46430.284</v>
      </c>
      <c r="AO2808">
        <v>46334.955000000002</v>
      </c>
      <c r="AP2808">
        <v>47770.156999999999</v>
      </c>
      <c r="AQ2808">
        <v>47047.205999999998</v>
      </c>
      <c r="AR2808">
        <v>45598.555999999997</v>
      </c>
      <c r="AS2808">
        <v>44202.345000000001</v>
      </c>
      <c r="AT2808">
        <v>43080.35</v>
      </c>
      <c r="AU2808">
        <v>41689.072999999997</v>
      </c>
      <c r="AV2808">
        <v>40039.773999999998</v>
      </c>
      <c r="AW2808">
        <v>38826.535000000003</v>
      </c>
      <c r="AX2808">
        <v>38095.271000000001</v>
      </c>
      <c r="AY2808">
        <v>43484.317000000003</v>
      </c>
      <c r="AZ2808">
        <v>41402.605000000003</v>
      </c>
      <c r="BA2808">
        <f t="shared" si="43"/>
        <v>6</v>
      </c>
    </row>
    <row r="2809" spans="1:53" x14ac:dyDescent="0.25">
      <c r="A2809" t="s">
        <v>0</v>
      </c>
      <c r="B2809" t="s">
        <v>1</v>
      </c>
      <c r="C2809" s="2">
        <v>41525</v>
      </c>
      <c r="D2809" s="1">
        <v>41645.918020833335</v>
      </c>
      <c r="E2809">
        <v>37912.873</v>
      </c>
      <c r="F2809">
        <v>34909.858</v>
      </c>
      <c r="G2809">
        <v>35210.373</v>
      </c>
      <c r="H2809">
        <v>32592.467000000001</v>
      </c>
      <c r="I2809">
        <v>30656.172999999999</v>
      </c>
      <c r="J2809">
        <v>28879.454000000002</v>
      </c>
      <c r="K2809">
        <v>27734.731</v>
      </c>
      <c r="L2809">
        <v>26726.28</v>
      </c>
      <c r="M2809">
        <v>26165.775000000001</v>
      </c>
      <c r="N2809">
        <v>25911.771000000001</v>
      </c>
      <c r="O2809">
        <v>26042.350999999999</v>
      </c>
      <c r="P2809">
        <v>26253.526999999998</v>
      </c>
      <c r="Q2809">
        <v>26031.294000000002</v>
      </c>
      <c r="R2809">
        <v>28293.859</v>
      </c>
      <c r="S2809">
        <v>27849.021000000001</v>
      </c>
      <c r="T2809">
        <v>29298.773000000001</v>
      </c>
      <c r="U2809">
        <v>31107.441999999999</v>
      </c>
      <c r="V2809">
        <v>32587.562999999998</v>
      </c>
      <c r="W2809">
        <v>33995.665999999997</v>
      </c>
      <c r="X2809">
        <v>35230.790999999997</v>
      </c>
      <c r="Y2809">
        <v>36106.807000000001</v>
      </c>
      <c r="Z2809">
        <v>36247.381000000001</v>
      </c>
      <c r="AA2809">
        <v>35991.788999999997</v>
      </c>
      <c r="AB2809">
        <v>35797.805999999997</v>
      </c>
      <c r="AC2809">
        <v>35554.976999999999</v>
      </c>
      <c r="AD2809">
        <v>35116.432000000001</v>
      </c>
      <c r="AE2809">
        <v>34546.745999999999</v>
      </c>
      <c r="AF2809">
        <v>33836.891000000003</v>
      </c>
      <c r="AG2809">
        <v>33321.78</v>
      </c>
      <c r="AH2809">
        <v>33127.627999999997</v>
      </c>
      <c r="AI2809">
        <v>33398.605000000003</v>
      </c>
      <c r="AJ2809">
        <v>33672.055</v>
      </c>
      <c r="AK2809">
        <v>34607.733999999997</v>
      </c>
      <c r="AL2809">
        <v>35872.644</v>
      </c>
      <c r="AM2809">
        <v>37097.366000000002</v>
      </c>
      <c r="AN2809">
        <v>40968.500999999997</v>
      </c>
      <c r="AO2809">
        <v>44848.042000000001</v>
      </c>
      <c r="AP2809">
        <v>47601.188000000002</v>
      </c>
      <c r="AQ2809">
        <v>47310.84</v>
      </c>
      <c r="AR2809">
        <v>46269.750999999997</v>
      </c>
      <c r="AS2809">
        <v>45136.343000000001</v>
      </c>
      <c r="AT2809">
        <v>43409.909</v>
      </c>
      <c r="AU2809">
        <v>41698.415000000001</v>
      </c>
      <c r="AV2809">
        <v>39002.928</v>
      </c>
      <c r="AW2809">
        <v>36508.745999999999</v>
      </c>
      <c r="AX2809">
        <v>34848.372000000003</v>
      </c>
      <c r="AY2809">
        <v>40069.409</v>
      </c>
      <c r="AZ2809">
        <v>37789.726000000002</v>
      </c>
      <c r="BA2809">
        <f t="shared" si="43"/>
        <v>0</v>
      </c>
    </row>
    <row r="2810" spans="1:53" x14ac:dyDescent="0.25">
      <c r="A2810" t="s">
        <v>0</v>
      </c>
      <c r="B2810" t="s">
        <v>1</v>
      </c>
      <c r="C2810" s="2">
        <v>41526</v>
      </c>
      <c r="D2810" s="1">
        <v>41645.918020833335</v>
      </c>
      <c r="E2810">
        <v>34741.440000000002</v>
      </c>
      <c r="F2810">
        <v>32278.503000000001</v>
      </c>
      <c r="G2810">
        <v>32957.171000000002</v>
      </c>
      <c r="H2810">
        <v>30757.148000000001</v>
      </c>
      <c r="I2810">
        <v>28974.445</v>
      </c>
      <c r="J2810">
        <v>27419.713</v>
      </c>
      <c r="K2810">
        <v>26202.539000000001</v>
      </c>
      <c r="L2810">
        <v>25668.558000000001</v>
      </c>
      <c r="M2810">
        <v>25294.315999999999</v>
      </c>
      <c r="N2810">
        <v>25398.720000000001</v>
      </c>
      <c r="O2810">
        <v>26301.119999999999</v>
      </c>
      <c r="P2810">
        <v>28270.335999999999</v>
      </c>
      <c r="Q2810">
        <v>32061.978999999999</v>
      </c>
      <c r="R2810">
        <v>38602.650999999998</v>
      </c>
      <c r="S2810">
        <v>40428.114999999998</v>
      </c>
      <c r="T2810">
        <v>43486.105000000003</v>
      </c>
      <c r="U2810">
        <v>46175.976000000002</v>
      </c>
      <c r="V2810">
        <v>47162.934000000001</v>
      </c>
      <c r="W2810">
        <v>48646.834000000003</v>
      </c>
      <c r="X2810">
        <v>48838.928999999996</v>
      </c>
      <c r="Y2810">
        <v>49521.110999999997</v>
      </c>
      <c r="Z2810">
        <v>50098.817999999999</v>
      </c>
      <c r="AA2810">
        <v>50067.324000000001</v>
      </c>
      <c r="AB2810">
        <v>49552.694000000003</v>
      </c>
      <c r="AC2810">
        <v>49393.345999999998</v>
      </c>
      <c r="AD2810">
        <v>48487.356</v>
      </c>
      <c r="AE2810">
        <v>48137.466</v>
      </c>
      <c r="AF2810">
        <v>47182.194000000003</v>
      </c>
      <c r="AG2810">
        <v>46456.281999999999</v>
      </c>
      <c r="AH2810">
        <v>45641.849000000002</v>
      </c>
      <c r="AI2810">
        <v>44967.171999999999</v>
      </c>
      <c r="AJ2810">
        <v>44591.453999999998</v>
      </c>
      <c r="AK2810">
        <v>44412.462</v>
      </c>
      <c r="AL2810">
        <v>43841.822</v>
      </c>
      <c r="AM2810">
        <v>44684.057000000001</v>
      </c>
      <c r="AN2810">
        <v>47634.665999999997</v>
      </c>
      <c r="AO2810">
        <v>46746.538999999997</v>
      </c>
      <c r="AP2810">
        <v>46835.65</v>
      </c>
      <c r="AQ2810">
        <v>45493.133000000002</v>
      </c>
      <c r="AR2810">
        <v>43654.544999999998</v>
      </c>
      <c r="AS2810">
        <v>41984.491999999998</v>
      </c>
      <c r="AT2810">
        <v>40294.919000000002</v>
      </c>
      <c r="AU2810">
        <v>38201.383000000002</v>
      </c>
      <c r="AV2810">
        <v>35836.313000000002</v>
      </c>
      <c r="AW2810">
        <v>33665.516000000003</v>
      </c>
      <c r="AX2810">
        <v>32548.679</v>
      </c>
      <c r="AY2810">
        <v>37896.92</v>
      </c>
      <c r="AZ2810">
        <v>35893.892</v>
      </c>
      <c r="BA2810">
        <f t="shared" si="43"/>
        <v>1</v>
      </c>
    </row>
    <row r="2811" spans="1:53" x14ac:dyDescent="0.25">
      <c r="A2811" t="s">
        <v>0</v>
      </c>
      <c r="B2811" t="s">
        <v>1</v>
      </c>
      <c r="C2811" s="2">
        <v>41527</v>
      </c>
      <c r="D2811" s="1">
        <v>41645.918020833335</v>
      </c>
      <c r="E2811">
        <v>32824.536</v>
      </c>
      <c r="F2811">
        <v>30250.541000000001</v>
      </c>
      <c r="G2811">
        <v>30872.391</v>
      </c>
      <c r="H2811">
        <v>28595.409</v>
      </c>
      <c r="I2811">
        <v>27087.245999999999</v>
      </c>
      <c r="J2811">
        <v>25750.73</v>
      </c>
      <c r="K2811">
        <v>24617.716</v>
      </c>
      <c r="L2811">
        <v>24075.149000000001</v>
      </c>
      <c r="M2811">
        <v>23879.675999999999</v>
      </c>
      <c r="N2811">
        <v>23921.83</v>
      </c>
      <c r="O2811">
        <v>25222.275000000001</v>
      </c>
      <c r="P2811">
        <v>27396.257000000001</v>
      </c>
      <c r="Q2811">
        <v>31483.359</v>
      </c>
      <c r="R2811">
        <v>36779.135000000002</v>
      </c>
      <c r="S2811">
        <v>38398.800999999999</v>
      </c>
      <c r="T2811">
        <v>42331.506000000001</v>
      </c>
      <c r="U2811">
        <v>44837.476999999999</v>
      </c>
      <c r="V2811">
        <v>46932.163999999997</v>
      </c>
      <c r="W2811">
        <v>49613.743999999999</v>
      </c>
      <c r="X2811">
        <v>50277.337</v>
      </c>
      <c r="Y2811">
        <v>50179.614000000001</v>
      </c>
      <c r="Z2811">
        <v>50361.512000000002</v>
      </c>
      <c r="AA2811">
        <v>50386.792000000001</v>
      </c>
      <c r="AB2811">
        <v>49224.161</v>
      </c>
      <c r="AC2811">
        <v>49219.516000000003</v>
      </c>
      <c r="AD2811">
        <v>48923.874000000003</v>
      </c>
      <c r="AE2811">
        <v>49035.955999999998</v>
      </c>
      <c r="AF2811">
        <v>48752.366000000002</v>
      </c>
      <c r="AG2811">
        <v>48325.375999999997</v>
      </c>
      <c r="AH2811">
        <v>48093.633999999998</v>
      </c>
      <c r="AI2811">
        <v>47026.760999999999</v>
      </c>
      <c r="AJ2811">
        <v>46510.957999999999</v>
      </c>
      <c r="AK2811">
        <v>46114.427000000003</v>
      </c>
      <c r="AL2811">
        <v>46495.798000000003</v>
      </c>
      <c r="AM2811">
        <v>46424.76</v>
      </c>
      <c r="AN2811">
        <v>47215.091</v>
      </c>
      <c r="AO2811">
        <v>47599.163999999997</v>
      </c>
      <c r="AP2811">
        <v>51392.000999999997</v>
      </c>
      <c r="AQ2811">
        <v>51269.800999999999</v>
      </c>
      <c r="AR2811">
        <v>50155.648000000001</v>
      </c>
      <c r="AS2811">
        <v>48760.572</v>
      </c>
      <c r="AT2811">
        <v>47356.438000000002</v>
      </c>
      <c r="AU2811">
        <v>44739.392999999996</v>
      </c>
      <c r="AV2811">
        <v>41899.735000000001</v>
      </c>
      <c r="AW2811">
        <v>38724.839999999997</v>
      </c>
      <c r="AX2811">
        <v>36538.65</v>
      </c>
      <c r="AY2811">
        <v>41533.487000000001</v>
      </c>
      <c r="AZ2811">
        <v>39316.754999999997</v>
      </c>
      <c r="BA2811">
        <f t="shared" si="43"/>
        <v>2</v>
      </c>
    </row>
    <row r="2812" spans="1:53" x14ac:dyDescent="0.25">
      <c r="A2812" t="s">
        <v>0</v>
      </c>
      <c r="B2812" t="s">
        <v>1</v>
      </c>
      <c r="C2812" s="2">
        <v>41528</v>
      </c>
      <c r="D2812" s="1">
        <v>41645.918020833335</v>
      </c>
      <c r="E2812">
        <v>35838.714</v>
      </c>
      <c r="F2812">
        <v>33460.718000000001</v>
      </c>
      <c r="G2812">
        <v>34124.053999999996</v>
      </c>
      <c r="H2812">
        <v>31928.531999999999</v>
      </c>
      <c r="I2812">
        <v>30056.633000000002</v>
      </c>
      <c r="J2812">
        <v>28509.857</v>
      </c>
      <c r="K2812">
        <v>27476.35</v>
      </c>
      <c r="L2812">
        <v>26813.11</v>
      </c>
      <c r="M2812">
        <v>26355.554</v>
      </c>
      <c r="N2812">
        <v>26596.838</v>
      </c>
      <c r="O2812">
        <v>27689.614000000001</v>
      </c>
      <c r="P2812">
        <v>30079.25</v>
      </c>
      <c r="Q2812">
        <v>34572.51</v>
      </c>
      <c r="R2812">
        <v>40617.131999999998</v>
      </c>
      <c r="S2812">
        <v>43112.212</v>
      </c>
      <c r="T2812">
        <v>46364.773000000001</v>
      </c>
      <c r="U2812">
        <v>48593.502999999997</v>
      </c>
      <c r="V2812">
        <v>49737.462</v>
      </c>
      <c r="W2812">
        <v>51285.063000000002</v>
      </c>
      <c r="X2812">
        <v>50844.053</v>
      </c>
      <c r="Y2812">
        <v>50187.027000000002</v>
      </c>
      <c r="Z2812">
        <v>50383.504000000001</v>
      </c>
      <c r="AA2812">
        <v>50223.4</v>
      </c>
      <c r="AB2812">
        <v>49434.985000000001</v>
      </c>
      <c r="AC2812">
        <v>49606.472000000002</v>
      </c>
      <c r="AD2812">
        <v>49186.714</v>
      </c>
      <c r="AE2812">
        <v>49179.125999999997</v>
      </c>
      <c r="AF2812">
        <v>48306.803999999996</v>
      </c>
      <c r="AG2812">
        <v>47775.349000000002</v>
      </c>
      <c r="AH2812">
        <v>47546.68</v>
      </c>
      <c r="AI2812">
        <v>47258.021999999997</v>
      </c>
      <c r="AJ2812">
        <v>46526.838000000003</v>
      </c>
      <c r="AK2812">
        <v>46190.392999999996</v>
      </c>
      <c r="AL2812">
        <v>45978.485999999997</v>
      </c>
      <c r="AM2812">
        <v>45242.027999999998</v>
      </c>
      <c r="AN2812">
        <v>46162.714999999997</v>
      </c>
      <c r="AO2812">
        <v>47434.49</v>
      </c>
      <c r="AP2812">
        <v>51469.972999999998</v>
      </c>
      <c r="AQ2812">
        <v>51435.313999999998</v>
      </c>
      <c r="AR2812">
        <v>49949.707999999999</v>
      </c>
      <c r="AS2812">
        <v>48857.648000000001</v>
      </c>
      <c r="AT2812">
        <v>47308.841</v>
      </c>
      <c r="AU2812">
        <v>45098.635000000002</v>
      </c>
      <c r="AV2812">
        <v>42381.241999999998</v>
      </c>
      <c r="AW2812">
        <v>38902.838000000003</v>
      </c>
      <c r="AX2812">
        <v>36565.822999999997</v>
      </c>
      <c r="AY2812">
        <v>41562.389000000003</v>
      </c>
      <c r="AZ2812">
        <v>39200.667999999998</v>
      </c>
      <c r="BA2812">
        <f t="shared" si="43"/>
        <v>3</v>
      </c>
    </row>
    <row r="2813" spans="1:53" x14ac:dyDescent="0.25">
      <c r="A2813" t="s">
        <v>0</v>
      </c>
      <c r="B2813" t="s">
        <v>1</v>
      </c>
      <c r="C2813" s="2">
        <v>41529</v>
      </c>
      <c r="D2813" s="1">
        <v>41645.918020833335</v>
      </c>
      <c r="E2813">
        <v>35892.762000000002</v>
      </c>
      <c r="F2813">
        <v>33394.811999999998</v>
      </c>
      <c r="G2813">
        <v>34022.597999999998</v>
      </c>
      <c r="H2813">
        <v>31973.544000000002</v>
      </c>
      <c r="I2813">
        <v>29913.05</v>
      </c>
      <c r="J2813">
        <v>28466.027999999998</v>
      </c>
      <c r="K2813">
        <v>27545.174999999999</v>
      </c>
      <c r="L2813">
        <v>26812.04</v>
      </c>
      <c r="M2813">
        <v>26736.541000000001</v>
      </c>
      <c r="N2813">
        <v>26588.940999999999</v>
      </c>
      <c r="O2813">
        <v>27875.525000000001</v>
      </c>
      <c r="P2813">
        <v>30632.13</v>
      </c>
      <c r="Q2813">
        <v>35059.775999999998</v>
      </c>
      <c r="R2813">
        <v>41199.81</v>
      </c>
      <c r="S2813">
        <v>42782.874000000003</v>
      </c>
      <c r="T2813">
        <v>46327.576999999997</v>
      </c>
      <c r="U2813">
        <v>50671.485999999997</v>
      </c>
      <c r="V2813">
        <v>54366.783000000003</v>
      </c>
      <c r="W2813">
        <v>56303.531000000003</v>
      </c>
      <c r="X2813">
        <v>57151.332999999999</v>
      </c>
      <c r="Y2813">
        <v>58181.919000000002</v>
      </c>
      <c r="Z2813">
        <v>60801.464</v>
      </c>
      <c r="AA2813">
        <v>60885.201000000001</v>
      </c>
      <c r="AB2813">
        <v>58542.322</v>
      </c>
      <c r="AC2813">
        <v>56594.832000000002</v>
      </c>
      <c r="AD2813">
        <v>55683.837</v>
      </c>
      <c r="AE2813">
        <v>54852.656999999999</v>
      </c>
      <c r="AF2813">
        <v>53504.87</v>
      </c>
      <c r="AG2813">
        <v>52709.75</v>
      </c>
      <c r="AH2813">
        <v>51422.196000000004</v>
      </c>
      <c r="AI2813">
        <v>50077.201000000001</v>
      </c>
      <c r="AJ2813">
        <v>48666.205999999998</v>
      </c>
      <c r="AK2813">
        <v>48205.911</v>
      </c>
      <c r="AL2813">
        <v>48071.786</v>
      </c>
      <c r="AM2813">
        <v>47849.83</v>
      </c>
      <c r="AN2813">
        <v>49190.474999999999</v>
      </c>
      <c r="AO2813">
        <v>51334.123</v>
      </c>
      <c r="AP2813">
        <v>54646.19</v>
      </c>
      <c r="AQ2813">
        <v>56419.881000000001</v>
      </c>
      <c r="AR2813">
        <v>55222.826000000001</v>
      </c>
      <c r="AS2813">
        <v>54289.067000000003</v>
      </c>
      <c r="AT2813">
        <v>52505.673000000003</v>
      </c>
      <c r="AU2813">
        <v>49893.654000000002</v>
      </c>
      <c r="AV2813">
        <v>46504.334000000003</v>
      </c>
      <c r="AW2813">
        <v>42702.11</v>
      </c>
      <c r="AX2813">
        <v>40316.940999999999</v>
      </c>
      <c r="AY2813">
        <v>45181.714</v>
      </c>
      <c r="AZ2813">
        <v>42512.735000000001</v>
      </c>
      <c r="BA2813">
        <f t="shared" si="43"/>
        <v>4</v>
      </c>
    </row>
    <row r="2814" spans="1:53" x14ac:dyDescent="0.25">
      <c r="A2814" t="s">
        <v>0</v>
      </c>
      <c r="B2814" t="s">
        <v>1</v>
      </c>
      <c r="C2814" s="2">
        <v>41530</v>
      </c>
      <c r="D2814" s="1">
        <v>41645.918020833335</v>
      </c>
      <c r="E2814">
        <v>39325.809000000001</v>
      </c>
      <c r="F2814">
        <v>36573.877</v>
      </c>
      <c r="G2814">
        <v>37204.474000000002</v>
      </c>
      <c r="H2814">
        <v>34662.856</v>
      </c>
      <c r="I2814">
        <v>32915.527999999998</v>
      </c>
      <c r="J2814">
        <v>31638.142</v>
      </c>
      <c r="K2814">
        <v>30618.291000000001</v>
      </c>
      <c r="L2814">
        <v>29804.91</v>
      </c>
      <c r="M2814">
        <v>29450.226999999999</v>
      </c>
      <c r="N2814">
        <v>29944.368999999999</v>
      </c>
      <c r="O2814">
        <v>31616.427</v>
      </c>
      <c r="P2814">
        <v>34198.748</v>
      </c>
      <c r="Q2814">
        <v>38612.036</v>
      </c>
      <c r="R2814">
        <v>45551.595000000001</v>
      </c>
      <c r="S2814">
        <v>49508.235999999997</v>
      </c>
      <c r="T2814">
        <v>54539.853000000003</v>
      </c>
      <c r="U2814">
        <v>58248.372000000003</v>
      </c>
      <c r="V2814">
        <v>60310.521000000001</v>
      </c>
      <c r="W2814">
        <v>62585.173999999999</v>
      </c>
      <c r="X2814">
        <v>61989.389000000003</v>
      </c>
      <c r="Y2814">
        <v>61401.332999999999</v>
      </c>
      <c r="Z2814">
        <v>59672.923999999999</v>
      </c>
      <c r="AA2814">
        <v>58319.061000000002</v>
      </c>
      <c r="AB2814">
        <v>57080.180999999997</v>
      </c>
      <c r="AC2814">
        <v>56034.39</v>
      </c>
      <c r="AD2814">
        <v>55130.94</v>
      </c>
      <c r="AE2814">
        <v>54749.542999999998</v>
      </c>
      <c r="AF2814">
        <v>54284.745000000003</v>
      </c>
      <c r="AG2814">
        <v>53563.853000000003</v>
      </c>
      <c r="AH2814">
        <v>51491.862999999998</v>
      </c>
      <c r="AI2814">
        <v>50106.296999999999</v>
      </c>
      <c r="AJ2814">
        <v>50130.832999999999</v>
      </c>
      <c r="AK2814">
        <v>50342.173999999999</v>
      </c>
      <c r="AL2814">
        <v>50398.535000000003</v>
      </c>
      <c r="AM2814">
        <v>50028.642</v>
      </c>
      <c r="AN2814">
        <v>52055.648000000001</v>
      </c>
      <c r="AO2814">
        <v>53448.216</v>
      </c>
      <c r="AP2814">
        <v>55116.419000000002</v>
      </c>
      <c r="AQ2814">
        <v>53853.288999999997</v>
      </c>
      <c r="AR2814">
        <v>52628.25</v>
      </c>
      <c r="AS2814">
        <v>51416.500999999997</v>
      </c>
      <c r="AT2814">
        <v>49406.285000000003</v>
      </c>
      <c r="AU2814">
        <v>47179.485999999997</v>
      </c>
      <c r="AV2814">
        <v>44653.593999999997</v>
      </c>
      <c r="AW2814">
        <v>42820.324000000001</v>
      </c>
      <c r="AX2814">
        <v>40953.976999999999</v>
      </c>
      <c r="AY2814">
        <v>45840.355000000003</v>
      </c>
      <c r="AZ2814">
        <v>43116.307999999997</v>
      </c>
      <c r="BA2814">
        <f t="shared" si="43"/>
        <v>5</v>
      </c>
    </row>
    <row r="2815" spans="1:53" x14ac:dyDescent="0.25">
      <c r="A2815" t="s">
        <v>0</v>
      </c>
      <c r="B2815" t="s">
        <v>1</v>
      </c>
      <c r="C2815" s="2">
        <v>41531</v>
      </c>
      <c r="D2815" s="1">
        <v>41645.918020833335</v>
      </c>
      <c r="E2815">
        <v>39129.387000000002</v>
      </c>
      <c r="F2815">
        <v>35970.572999999997</v>
      </c>
      <c r="G2815">
        <v>36403.014999999999</v>
      </c>
      <c r="H2815">
        <v>34002.991000000002</v>
      </c>
      <c r="I2815">
        <v>31838.578000000001</v>
      </c>
      <c r="J2815">
        <v>30166.777999999998</v>
      </c>
      <c r="K2815">
        <v>28944.948</v>
      </c>
      <c r="L2815">
        <v>28040.457999999999</v>
      </c>
      <c r="M2815">
        <v>27630.966</v>
      </c>
      <c r="N2815">
        <v>27432.878000000001</v>
      </c>
      <c r="O2815">
        <v>27976.447</v>
      </c>
      <c r="P2815">
        <v>28682.203000000001</v>
      </c>
      <c r="Q2815">
        <v>30948.764999999999</v>
      </c>
      <c r="R2815">
        <v>32868.182000000001</v>
      </c>
      <c r="S2815">
        <v>32918.125999999997</v>
      </c>
      <c r="T2815">
        <v>35790.091999999997</v>
      </c>
      <c r="U2815">
        <v>39104.400000000001</v>
      </c>
      <c r="V2815">
        <v>41705.910000000003</v>
      </c>
      <c r="W2815">
        <v>43796.038999999997</v>
      </c>
      <c r="X2815">
        <v>44044.641000000003</v>
      </c>
      <c r="Y2815">
        <v>43361.667000000001</v>
      </c>
      <c r="Z2815">
        <v>42716.620999999999</v>
      </c>
      <c r="AA2815">
        <v>42027.292999999998</v>
      </c>
      <c r="AB2815">
        <v>41178.161</v>
      </c>
      <c r="AC2815">
        <v>40004.055</v>
      </c>
      <c r="AD2815">
        <v>39538.805999999997</v>
      </c>
      <c r="AE2815">
        <v>39013.262999999999</v>
      </c>
      <c r="AF2815">
        <v>38814.661999999997</v>
      </c>
      <c r="AG2815">
        <v>38732.957000000002</v>
      </c>
      <c r="AH2815">
        <v>38499.703000000001</v>
      </c>
      <c r="AI2815">
        <v>38389.15</v>
      </c>
      <c r="AJ2815">
        <v>38298.396000000001</v>
      </c>
      <c r="AK2815">
        <v>38590.711000000003</v>
      </c>
      <c r="AL2815">
        <v>40010.718000000001</v>
      </c>
      <c r="AM2815">
        <v>41493.752</v>
      </c>
      <c r="AN2815">
        <v>43220.565999999999</v>
      </c>
      <c r="AO2815">
        <v>44632.951999999997</v>
      </c>
      <c r="AP2815">
        <v>46136.875999999997</v>
      </c>
      <c r="AQ2815">
        <v>45800.754000000001</v>
      </c>
      <c r="AR2815">
        <v>44605.534</v>
      </c>
      <c r="AS2815">
        <v>43444.678</v>
      </c>
      <c r="AT2815">
        <v>42450.398000000001</v>
      </c>
      <c r="AU2815">
        <v>41040.775999999998</v>
      </c>
      <c r="AV2815">
        <v>39275.317999999999</v>
      </c>
      <c r="AW2815">
        <v>37913.375999999997</v>
      </c>
      <c r="AX2815">
        <v>36852.345000000001</v>
      </c>
      <c r="AY2815">
        <v>42606.076000000001</v>
      </c>
      <c r="AZ2815">
        <v>40525.402999999998</v>
      </c>
      <c r="BA2815">
        <f t="shared" si="43"/>
        <v>6</v>
      </c>
    </row>
    <row r="2816" spans="1:53" x14ac:dyDescent="0.25">
      <c r="A2816" t="s">
        <v>0</v>
      </c>
      <c r="B2816" t="s">
        <v>1</v>
      </c>
      <c r="C2816" s="2">
        <v>41532</v>
      </c>
      <c r="D2816" s="1">
        <v>41653.919212962966</v>
      </c>
      <c r="E2816">
        <v>37352.974999999999</v>
      </c>
      <c r="F2816">
        <v>34925.286999999997</v>
      </c>
      <c r="G2816">
        <v>35247.345000000001</v>
      </c>
      <c r="H2816">
        <v>32795.366000000002</v>
      </c>
      <c r="I2816">
        <v>30560.639999999999</v>
      </c>
      <c r="J2816">
        <v>29058.44</v>
      </c>
      <c r="K2816">
        <v>27742.558000000001</v>
      </c>
      <c r="L2816">
        <v>26787.462</v>
      </c>
      <c r="M2816">
        <v>26161.991999999998</v>
      </c>
      <c r="N2816">
        <v>25925.973000000002</v>
      </c>
      <c r="O2816">
        <v>25885.870999999999</v>
      </c>
      <c r="P2816">
        <v>26429.167000000001</v>
      </c>
      <c r="Q2816">
        <v>26848.618999999999</v>
      </c>
      <c r="R2816">
        <v>28204.591</v>
      </c>
      <c r="S2816">
        <v>27855.813999999998</v>
      </c>
      <c r="T2816">
        <v>29051.251</v>
      </c>
      <c r="U2816">
        <v>30680.613000000001</v>
      </c>
      <c r="V2816">
        <v>31724.135999999999</v>
      </c>
      <c r="W2816">
        <v>32675.429</v>
      </c>
      <c r="X2816">
        <v>33294.665999999997</v>
      </c>
      <c r="Y2816">
        <v>34021.745999999999</v>
      </c>
      <c r="Z2816">
        <v>34021.108999999997</v>
      </c>
      <c r="AA2816">
        <v>34060.75</v>
      </c>
      <c r="AB2816">
        <v>33715.21</v>
      </c>
      <c r="AC2816">
        <v>33462.5</v>
      </c>
      <c r="AD2816">
        <v>33442.142</v>
      </c>
      <c r="AE2816">
        <v>33042.506000000001</v>
      </c>
      <c r="AF2816">
        <v>32749.494999999999</v>
      </c>
      <c r="AG2816">
        <v>32437.757000000001</v>
      </c>
      <c r="AH2816">
        <v>31722.655999999999</v>
      </c>
      <c r="AI2816">
        <v>31881.909</v>
      </c>
      <c r="AJ2816">
        <v>31827.118999999999</v>
      </c>
      <c r="AK2816">
        <v>32212.223000000002</v>
      </c>
      <c r="AL2816">
        <v>33548.107000000004</v>
      </c>
      <c r="AM2816">
        <v>35106.326000000001</v>
      </c>
      <c r="AN2816">
        <v>37582.569000000003</v>
      </c>
      <c r="AO2816">
        <v>40029.701000000001</v>
      </c>
      <c r="AP2816">
        <v>42987.224000000002</v>
      </c>
      <c r="AQ2816">
        <v>42629.15</v>
      </c>
      <c r="AR2816">
        <v>41801.430999999997</v>
      </c>
      <c r="AS2816">
        <v>40728.639999999999</v>
      </c>
      <c r="AT2816">
        <v>39680.250999999997</v>
      </c>
      <c r="AU2816">
        <v>37713.957999999999</v>
      </c>
      <c r="AV2816">
        <v>35462.832999999999</v>
      </c>
      <c r="AW2816">
        <v>33820.624000000003</v>
      </c>
      <c r="AX2816">
        <v>32590.748</v>
      </c>
      <c r="AY2816">
        <v>38029.078999999998</v>
      </c>
      <c r="AZ2816">
        <v>35978.339</v>
      </c>
      <c r="BA2816">
        <f t="shared" si="43"/>
        <v>0</v>
      </c>
    </row>
    <row r="2817" spans="1:53" x14ac:dyDescent="0.25">
      <c r="A2817" t="s">
        <v>0</v>
      </c>
      <c r="B2817" t="s">
        <v>1</v>
      </c>
      <c r="C2817" s="2">
        <v>41533</v>
      </c>
      <c r="D2817" s="1">
        <v>41653.919212962966</v>
      </c>
      <c r="E2817">
        <v>32879.243000000002</v>
      </c>
      <c r="F2817">
        <v>30222.945</v>
      </c>
      <c r="G2817">
        <v>31045.062999999998</v>
      </c>
      <c r="H2817">
        <v>28926.436000000002</v>
      </c>
      <c r="I2817">
        <v>27092.596000000001</v>
      </c>
      <c r="J2817">
        <v>25703.391</v>
      </c>
      <c r="K2817">
        <v>24568.147000000001</v>
      </c>
      <c r="L2817">
        <v>23930.107</v>
      </c>
      <c r="M2817">
        <v>23702.53</v>
      </c>
      <c r="N2817">
        <v>23700.907999999999</v>
      </c>
      <c r="O2817">
        <v>24622.038</v>
      </c>
      <c r="P2817">
        <v>26915.957999999999</v>
      </c>
      <c r="Q2817">
        <v>33040.978000000003</v>
      </c>
      <c r="R2817">
        <v>38433.19</v>
      </c>
      <c r="S2817">
        <v>39942.353999999999</v>
      </c>
      <c r="T2817">
        <v>42206.982000000004</v>
      </c>
      <c r="U2817">
        <v>44395.474999999999</v>
      </c>
      <c r="V2817">
        <v>45913.601000000002</v>
      </c>
      <c r="W2817">
        <v>49355.148000000001</v>
      </c>
      <c r="X2817">
        <v>50831.870999999999</v>
      </c>
      <c r="Y2817">
        <v>51123.065000000002</v>
      </c>
      <c r="Z2817">
        <v>51083.982000000004</v>
      </c>
      <c r="AA2817">
        <v>51144.584999999999</v>
      </c>
      <c r="AB2817">
        <v>51986.362999999998</v>
      </c>
      <c r="AC2817">
        <v>52948.5</v>
      </c>
      <c r="AD2817">
        <v>53109.525000000001</v>
      </c>
      <c r="AE2817">
        <v>53974.404999999999</v>
      </c>
      <c r="AF2817">
        <v>53533.974999999999</v>
      </c>
      <c r="AG2817">
        <v>53498.843000000001</v>
      </c>
      <c r="AH2817">
        <v>53000.023999999998</v>
      </c>
      <c r="AI2817">
        <v>52585.243999999999</v>
      </c>
      <c r="AJ2817">
        <v>53073.260999999999</v>
      </c>
      <c r="AK2817">
        <v>53720.423999999999</v>
      </c>
      <c r="AL2817">
        <v>54145.587</v>
      </c>
      <c r="AM2817">
        <v>54743.981</v>
      </c>
      <c r="AN2817">
        <v>55701.413999999997</v>
      </c>
      <c r="AO2817">
        <v>55399.46</v>
      </c>
      <c r="AP2817">
        <v>53769.508000000002</v>
      </c>
      <c r="AQ2817">
        <v>52403.898000000001</v>
      </c>
      <c r="AR2817">
        <v>49905.688000000002</v>
      </c>
      <c r="AS2817">
        <v>47981.582000000002</v>
      </c>
      <c r="AT2817">
        <v>46102.173000000003</v>
      </c>
      <c r="AU2817">
        <v>43853.097999999998</v>
      </c>
      <c r="AV2817">
        <v>41034.294999999998</v>
      </c>
      <c r="AW2817">
        <v>37969.527000000002</v>
      </c>
      <c r="AX2817">
        <v>35888.339</v>
      </c>
      <c r="AY2817">
        <v>40942.733</v>
      </c>
      <c r="AZ2817">
        <v>38401.826000000001</v>
      </c>
      <c r="BA2817">
        <f t="shared" si="43"/>
        <v>1</v>
      </c>
    </row>
    <row r="2818" spans="1:53" x14ac:dyDescent="0.25">
      <c r="A2818" t="s">
        <v>0</v>
      </c>
      <c r="B2818" t="s">
        <v>1</v>
      </c>
      <c r="C2818" s="2">
        <v>41534</v>
      </c>
      <c r="D2818" s="1">
        <v>41653.919212962966</v>
      </c>
      <c r="E2818">
        <v>34832.938999999998</v>
      </c>
      <c r="F2818">
        <v>32250.535</v>
      </c>
      <c r="G2818">
        <v>32776.139000000003</v>
      </c>
      <c r="H2818">
        <v>30581.168000000001</v>
      </c>
      <c r="I2818">
        <v>28637.91</v>
      </c>
      <c r="J2818">
        <v>27301.784</v>
      </c>
      <c r="K2818">
        <v>26348.41</v>
      </c>
      <c r="L2818">
        <v>25674.401000000002</v>
      </c>
      <c r="M2818">
        <v>25419.050999999999</v>
      </c>
      <c r="N2818">
        <v>25673.983</v>
      </c>
      <c r="O2818">
        <v>26824.919000000002</v>
      </c>
      <c r="P2818">
        <v>29665.82</v>
      </c>
      <c r="Q2818">
        <v>34564.800999999999</v>
      </c>
      <c r="R2818">
        <v>39604.012999999999</v>
      </c>
      <c r="S2818">
        <v>42043.737000000001</v>
      </c>
      <c r="T2818">
        <v>45869.114999999998</v>
      </c>
      <c r="U2818">
        <v>48492.550999999999</v>
      </c>
      <c r="V2818">
        <v>49899.928999999996</v>
      </c>
      <c r="W2818">
        <v>51687.374000000003</v>
      </c>
      <c r="X2818">
        <v>52094.038</v>
      </c>
      <c r="Y2818">
        <v>51405.338000000003</v>
      </c>
      <c r="Z2818">
        <v>51283.010999999999</v>
      </c>
      <c r="AA2818">
        <v>50348.269</v>
      </c>
      <c r="AB2818">
        <v>49034.55</v>
      </c>
      <c r="AC2818">
        <v>48156.745999999999</v>
      </c>
      <c r="AD2818">
        <v>47471.067000000003</v>
      </c>
      <c r="AE2818">
        <v>47564.199000000001</v>
      </c>
      <c r="AF2818">
        <v>47184.654999999999</v>
      </c>
      <c r="AG2818">
        <v>46849.512000000002</v>
      </c>
      <c r="AH2818">
        <v>46253.796999999999</v>
      </c>
      <c r="AI2818">
        <v>45372.699000000001</v>
      </c>
      <c r="AJ2818">
        <v>44654.358</v>
      </c>
      <c r="AK2818">
        <v>44250.438000000002</v>
      </c>
      <c r="AL2818">
        <v>43499.256000000001</v>
      </c>
      <c r="AM2818">
        <v>42936.483999999997</v>
      </c>
      <c r="AN2818">
        <v>42672.724000000002</v>
      </c>
      <c r="AO2818">
        <v>43492.468000000001</v>
      </c>
      <c r="AP2818">
        <v>46938.322999999997</v>
      </c>
      <c r="AQ2818">
        <v>47135.095000000001</v>
      </c>
      <c r="AR2818">
        <v>45986.85</v>
      </c>
      <c r="AS2818">
        <v>44514.671999999999</v>
      </c>
      <c r="AT2818">
        <v>42822.038</v>
      </c>
      <c r="AU2818">
        <v>40931.118999999999</v>
      </c>
      <c r="AV2818">
        <v>38485.542000000001</v>
      </c>
      <c r="AW2818">
        <v>36007.313999999998</v>
      </c>
      <c r="AX2818">
        <v>34160.959000000003</v>
      </c>
      <c r="AY2818">
        <v>39424.451000000001</v>
      </c>
      <c r="AZ2818">
        <v>37200.845000000001</v>
      </c>
      <c r="BA2818">
        <f t="shared" si="43"/>
        <v>2</v>
      </c>
    </row>
    <row r="2819" spans="1:53" x14ac:dyDescent="0.25">
      <c r="A2819" t="s">
        <v>0</v>
      </c>
      <c r="B2819" t="s">
        <v>1</v>
      </c>
      <c r="C2819" s="2">
        <v>41535</v>
      </c>
      <c r="D2819" s="1">
        <v>41653.919212962966</v>
      </c>
      <c r="E2819">
        <v>33766.953000000001</v>
      </c>
      <c r="F2819">
        <v>31065.042000000001</v>
      </c>
      <c r="G2819">
        <v>31633.048999999999</v>
      </c>
      <c r="H2819">
        <v>29428.704000000002</v>
      </c>
      <c r="I2819">
        <v>27488.668000000001</v>
      </c>
      <c r="J2819">
        <v>25995.133999999998</v>
      </c>
      <c r="K2819">
        <v>25011.752</v>
      </c>
      <c r="L2819">
        <v>24590.044999999998</v>
      </c>
      <c r="M2819">
        <v>24208.465</v>
      </c>
      <c r="N2819">
        <v>24455.256000000001</v>
      </c>
      <c r="O2819">
        <v>25752.541000000001</v>
      </c>
      <c r="P2819">
        <v>28606.503000000001</v>
      </c>
      <c r="Q2819">
        <v>33381.209000000003</v>
      </c>
      <c r="R2819">
        <v>36264.427000000003</v>
      </c>
      <c r="S2819">
        <v>38763.917000000001</v>
      </c>
      <c r="T2819">
        <v>42522.197999999997</v>
      </c>
      <c r="U2819">
        <v>44682.093999999997</v>
      </c>
      <c r="V2819">
        <v>45582.379000000001</v>
      </c>
      <c r="W2819">
        <v>47554.485000000001</v>
      </c>
      <c r="X2819">
        <v>48689.925999999999</v>
      </c>
      <c r="Y2819">
        <v>48709.286999999997</v>
      </c>
      <c r="Z2819">
        <v>47925.284</v>
      </c>
      <c r="AA2819">
        <v>47566.817000000003</v>
      </c>
      <c r="AB2819">
        <v>47411.919000000002</v>
      </c>
      <c r="AC2819">
        <v>47779.353000000003</v>
      </c>
      <c r="AD2819">
        <v>47940.074000000001</v>
      </c>
      <c r="AE2819">
        <v>47511.769</v>
      </c>
      <c r="AF2819">
        <v>46535.555</v>
      </c>
      <c r="AG2819">
        <v>46375.1</v>
      </c>
      <c r="AH2819">
        <v>46344.373</v>
      </c>
      <c r="AI2819">
        <v>47690.561000000002</v>
      </c>
      <c r="AJ2819">
        <v>47961.095999999998</v>
      </c>
      <c r="AK2819">
        <v>47430.557000000001</v>
      </c>
      <c r="AL2819">
        <v>48200.851000000002</v>
      </c>
      <c r="AM2819">
        <v>48718.196000000004</v>
      </c>
      <c r="AN2819">
        <v>49396.368999999999</v>
      </c>
      <c r="AO2819">
        <v>51181.773000000001</v>
      </c>
      <c r="AP2819">
        <v>52917.652000000002</v>
      </c>
      <c r="AQ2819">
        <v>52410.970999999998</v>
      </c>
      <c r="AR2819">
        <v>50843.885000000002</v>
      </c>
      <c r="AS2819">
        <v>49581.4</v>
      </c>
      <c r="AT2819">
        <v>47756.614999999998</v>
      </c>
      <c r="AU2819">
        <v>45533.557000000001</v>
      </c>
      <c r="AV2819">
        <v>42757.752999999997</v>
      </c>
      <c r="AW2819">
        <v>39789.103000000003</v>
      </c>
      <c r="AX2819">
        <v>37730.042000000001</v>
      </c>
      <c r="AY2819">
        <v>42584.841999999997</v>
      </c>
      <c r="AZ2819">
        <v>40328.987000000001</v>
      </c>
      <c r="BA2819">
        <f t="shared" ref="BA2819:BA2882" si="44">MOD(ROW()-2,7)</f>
        <v>3</v>
      </c>
    </row>
    <row r="2820" spans="1:53" x14ac:dyDescent="0.25">
      <c r="A2820" t="s">
        <v>0</v>
      </c>
      <c r="B2820" t="s">
        <v>1</v>
      </c>
      <c r="C2820" s="2">
        <v>41536</v>
      </c>
      <c r="D2820" s="1">
        <v>41653.919212962966</v>
      </c>
      <c r="E2820">
        <v>36744.982000000004</v>
      </c>
      <c r="F2820">
        <v>34190.574999999997</v>
      </c>
      <c r="G2820">
        <v>34269.65</v>
      </c>
      <c r="H2820">
        <v>32120.133000000002</v>
      </c>
      <c r="I2820">
        <v>30234.878000000001</v>
      </c>
      <c r="J2820">
        <v>28694.708999999999</v>
      </c>
      <c r="K2820">
        <v>27655.64</v>
      </c>
      <c r="L2820">
        <v>27065.328000000001</v>
      </c>
      <c r="M2820">
        <v>26920.870999999999</v>
      </c>
      <c r="N2820">
        <v>27076.508999999998</v>
      </c>
      <c r="O2820">
        <v>28462.580999999998</v>
      </c>
      <c r="P2820">
        <v>30947.853999999999</v>
      </c>
      <c r="Q2820">
        <v>36513.743000000002</v>
      </c>
      <c r="R2820">
        <v>41353.781000000003</v>
      </c>
      <c r="S2820">
        <v>43867.73</v>
      </c>
      <c r="T2820">
        <v>48733.39</v>
      </c>
      <c r="U2820">
        <v>51187.864000000001</v>
      </c>
      <c r="V2820">
        <v>52073.23</v>
      </c>
      <c r="W2820">
        <v>54798.078000000001</v>
      </c>
      <c r="X2820">
        <v>54602.985999999997</v>
      </c>
      <c r="Y2820">
        <v>54454.065999999999</v>
      </c>
      <c r="Z2820">
        <v>54263.682999999997</v>
      </c>
      <c r="AA2820">
        <v>54304.129000000001</v>
      </c>
      <c r="AB2820">
        <v>53454.837</v>
      </c>
      <c r="AC2820">
        <v>53322.959000000003</v>
      </c>
      <c r="AD2820">
        <v>53274.904000000002</v>
      </c>
      <c r="AE2820">
        <v>53888.169000000002</v>
      </c>
      <c r="AF2820">
        <v>53176.661999999997</v>
      </c>
      <c r="AG2820">
        <v>52413.127999999997</v>
      </c>
      <c r="AH2820">
        <v>50842.438999999998</v>
      </c>
      <c r="AI2820">
        <v>49127.35</v>
      </c>
      <c r="AJ2820">
        <v>47544.894999999997</v>
      </c>
      <c r="AK2820">
        <v>46612.559000000001</v>
      </c>
      <c r="AL2820">
        <v>46167.993000000002</v>
      </c>
      <c r="AM2820">
        <v>46321.074000000001</v>
      </c>
      <c r="AN2820">
        <v>47884.508999999998</v>
      </c>
      <c r="AO2820">
        <v>49238.036999999997</v>
      </c>
      <c r="AP2820">
        <v>51753.271999999997</v>
      </c>
      <c r="AQ2820">
        <v>51601.58</v>
      </c>
      <c r="AR2820">
        <v>50124.42</v>
      </c>
      <c r="AS2820">
        <v>48887.487000000001</v>
      </c>
      <c r="AT2820">
        <v>47445.482000000004</v>
      </c>
      <c r="AU2820">
        <v>44887.959000000003</v>
      </c>
      <c r="AV2820">
        <v>42431.360000000001</v>
      </c>
      <c r="AW2820">
        <v>39407.881000000001</v>
      </c>
      <c r="AX2820">
        <v>37089.642</v>
      </c>
      <c r="AY2820">
        <v>42025.697999999997</v>
      </c>
      <c r="AZ2820">
        <v>39820.504000000001</v>
      </c>
      <c r="BA2820">
        <f t="shared" si="44"/>
        <v>4</v>
      </c>
    </row>
    <row r="2821" spans="1:53" x14ac:dyDescent="0.25">
      <c r="A2821" t="s">
        <v>0</v>
      </c>
      <c r="B2821" t="s">
        <v>1</v>
      </c>
      <c r="C2821" s="2">
        <v>41537</v>
      </c>
      <c r="D2821" s="1">
        <v>41653.919212962966</v>
      </c>
      <c r="E2821">
        <v>36069.042000000001</v>
      </c>
      <c r="F2821">
        <v>33294.553</v>
      </c>
      <c r="G2821">
        <v>33580.49</v>
      </c>
      <c r="H2821">
        <v>31388.054</v>
      </c>
      <c r="I2821">
        <v>29379.937000000002</v>
      </c>
      <c r="J2821">
        <v>27902.202000000001</v>
      </c>
      <c r="K2821">
        <v>27073.121999999999</v>
      </c>
      <c r="L2821">
        <v>26295.502</v>
      </c>
      <c r="M2821">
        <v>26113.955000000002</v>
      </c>
      <c r="N2821">
        <v>26332.33</v>
      </c>
      <c r="O2821">
        <v>27446.25</v>
      </c>
      <c r="P2821">
        <v>29559.411</v>
      </c>
      <c r="Q2821">
        <v>35139.949999999997</v>
      </c>
      <c r="R2821">
        <v>39543.877</v>
      </c>
      <c r="S2821">
        <v>42514.13</v>
      </c>
      <c r="T2821">
        <v>46832.796000000002</v>
      </c>
      <c r="U2821">
        <v>50070.417999999998</v>
      </c>
      <c r="V2821">
        <v>52008.302000000003</v>
      </c>
      <c r="W2821">
        <v>54392.267999999996</v>
      </c>
      <c r="X2821">
        <v>54602.921000000002</v>
      </c>
      <c r="Y2821">
        <v>54602.231</v>
      </c>
      <c r="Z2821">
        <v>54449.909</v>
      </c>
      <c r="AA2821">
        <v>53979.057999999997</v>
      </c>
      <c r="AB2821">
        <v>53408.538999999997</v>
      </c>
      <c r="AC2821">
        <v>52756.495000000003</v>
      </c>
      <c r="AD2821">
        <v>50619.328000000001</v>
      </c>
      <c r="AE2821">
        <v>49354.713000000003</v>
      </c>
      <c r="AF2821">
        <v>47947.932999999997</v>
      </c>
      <c r="AG2821">
        <v>47598.182999999997</v>
      </c>
      <c r="AH2821">
        <v>47531.222000000002</v>
      </c>
      <c r="AI2821">
        <v>47629.368000000002</v>
      </c>
      <c r="AJ2821">
        <v>47436.750999999997</v>
      </c>
      <c r="AK2821">
        <v>47472.788</v>
      </c>
      <c r="AL2821">
        <v>47839.923999999999</v>
      </c>
      <c r="AM2821">
        <v>48256.222999999998</v>
      </c>
      <c r="AN2821">
        <v>49356.955000000002</v>
      </c>
      <c r="AO2821">
        <v>49722.402999999998</v>
      </c>
      <c r="AP2821">
        <v>50638.517</v>
      </c>
      <c r="AQ2821">
        <v>50219.855000000003</v>
      </c>
      <c r="AR2821">
        <v>48717.972999999998</v>
      </c>
      <c r="AS2821">
        <v>47381.224000000002</v>
      </c>
      <c r="AT2821">
        <v>46108.002</v>
      </c>
      <c r="AU2821">
        <v>44685.85</v>
      </c>
      <c r="AV2821">
        <v>42371.76</v>
      </c>
      <c r="AW2821">
        <v>40951.036</v>
      </c>
      <c r="AX2821">
        <v>39803.544999999998</v>
      </c>
      <c r="AY2821">
        <v>44887.69</v>
      </c>
      <c r="AZ2821">
        <v>42544.453000000001</v>
      </c>
      <c r="BA2821">
        <f t="shared" si="44"/>
        <v>5</v>
      </c>
    </row>
    <row r="2822" spans="1:53" x14ac:dyDescent="0.25">
      <c r="A2822" t="s">
        <v>0</v>
      </c>
      <c r="B2822" t="s">
        <v>1</v>
      </c>
      <c r="C2822" s="2">
        <v>41538</v>
      </c>
      <c r="D2822" s="1">
        <v>41653.919212962966</v>
      </c>
      <c r="E2822">
        <v>38866.447999999997</v>
      </c>
      <c r="F2822">
        <v>35730.288</v>
      </c>
      <c r="G2822">
        <v>35902.055</v>
      </c>
      <c r="H2822">
        <v>33621.665000000001</v>
      </c>
      <c r="I2822">
        <v>31608.86</v>
      </c>
      <c r="J2822">
        <v>30113.118999999999</v>
      </c>
      <c r="K2822">
        <v>28989.275000000001</v>
      </c>
      <c r="L2822">
        <v>28060.662</v>
      </c>
      <c r="M2822">
        <v>27693.611000000001</v>
      </c>
      <c r="N2822">
        <v>27582.986000000001</v>
      </c>
      <c r="O2822">
        <v>27938.495999999999</v>
      </c>
      <c r="P2822">
        <v>28214.848000000002</v>
      </c>
      <c r="Q2822">
        <v>29807.713</v>
      </c>
      <c r="R2822">
        <v>31452.449000000001</v>
      </c>
      <c r="S2822">
        <v>32433.356</v>
      </c>
      <c r="T2822">
        <v>35219.336000000003</v>
      </c>
      <c r="U2822">
        <v>37943.849000000002</v>
      </c>
      <c r="V2822">
        <v>39947.822</v>
      </c>
      <c r="W2822">
        <v>41744.065000000002</v>
      </c>
      <c r="X2822">
        <v>41785.214999999997</v>
      </c>
      <c r="Y2822">
        <v>41600.794000000002</v>
      </c>
      <c r="Z2822">
        <v>40865.648000000001</v>
      </c>
      <c r="AA2822">
        <v>39974.451999999997</v>
      </c>
      <c r="AB2822">
        <v>39464.680999999997</v>
      </c>
      <c r="AC2822">
        <v>38867.750999999997</v>
      </c>
      <c r="AD2822">
        <v>38619.993000000002</v>
      </c>
      <c r="AE2822">
        <v>37716.76</v>
      </c>
      <c r="AF2822">
        <v>37480.972000000002</v>
      </c>
      <c r="AG2822">
        <v>36906.430999999997</v>
      </c>
      <c r="AH2822">
        <v>35920.400999999998</v>
      </c>
      <c r="AI2822">
        <v>35484.008000000002</v>
      </c>
      <c r="AJ2822">
        <v>35378.053999999996</v>
      </c>
      <c r="AK2822">
        <v>35042.343999999997</v>
      </c>
      <c r="AL2822">
        <v>35709.194000000003</v>
      </c>
      <c r="AM2822">
        <v>36569.724000000002</v>
      </c>
      <c r="AN2822">
        <v>38169.341</v>
      </c>
      <c r="AO2822">
        <v>40387.57</v>
      </c>
      <c r="AP2822">
        <v>43185.538</v>
      </c>
      <c r="AQ2822">
        <v>43348.163</v>
      </c>
      <c r="AR2822">
        <v>42445.991999999998</v>
      </c>
      <c r="AS2822">
        <v>41483.822999999997</v>
      </c>
      <c r="AT2822">
        <v>40549.773999999998</v>
      </c>
      <c r="AU2822">
        <v>39105.764999999999</v>
      </c>
      <c r="AV2822">
        <v>37857.207999999999</v>
      </c>
      <c r="AW2822">
        <v>36773.230000000003</v>
      </c>
      <c r="AX2822">
        <v>35806.553999999996</v>
      </c>
      <c r="AY2822">
        <v>41487.034</v>
      </c>
      <c r="AZ2822">
        <v>39718.752999999997</v>
      </c>
      <c r="BA2822">
        <f t="shared" si="44"/>
        <v>6</v>
      </c>
    </row>
    <row r="2823" spans="1:53" x14ac:dyDescent="0.25">
      <c r="A2823" t="s">
        <v>0</v>
      </c>
      <c r="B2823" t="s">
        <v>1</v>
      </c>
      <c r="C2823" s="2">
        <v>41539</v>
      </c>
      <c r="D2823" s="1">
        <v>41656.917349537034</v>
      </c>
      <c r="E2823">
        <v>36449.360999999997</v>
      </c>
      <c r="F2823">
        <v>33609.247000000003</v>
      </c>
      <c r="G2823">
        <v>33609.794999999998</v>
      </c>
      <c r="H2823">
        <v>31117.79</v>
      </c>
      <c r="I2823">
        <v>29161.017</v>
      </c>
      <c r="J2823">
        <v>27380.238000000001</v>
      </c>
      <c r="K2823">
        <v>26209.862000000001</v>
      </c>
      <c r="L2823">
        <v>25115.798999999999</v>
      </c>
      <c r="M2823">
        <v>24630.863000000001</v>
      </c>
      <c r="N2823">
        <v>24473.687000000002</v>
      </c>
      <c r="O2823">
        <v>24405.429</v>
      </c>
      <c r="P2823">
        <v>24694.976999999999</v>
      </c>
      <c r="Q2823">
        <v>26336.915000000001</v>
      </c>
      <c r="R2823">
        <v>26546.968000000001</v>
      </c>
      <c r="S2823">
        <v>25822.458999999999</v>
      </c>
      <c r="T2823">
        <v>27471.785</v>
      </c>
      <c r="U2823">
        <v>29201.81</v>
      </c>
      <c r="V2823">
        <v>30363.573</v>
      </c>
      <c r="W2823">
        <v>31997.330999999998</v>
      </c>
      <c r="X2823">
        <v>32815.845999999998</v>
      </c>
      <c r="Y2823">
        <v>33447.851000000002</v>
      </c>
      <c r="Z2823">
        <v>33124.326999999997</v>
      </c>
      <c r="AA2823">
        <v>33145.713000000003</v>
      </c>
      <c r="AB2823">
        <v>32657.116999999998</v>
      </c>
      <c r="AC2823">
        <v>32316.685000000001</v>
      </c>
      <c r="AD2823">
        <v>31991.597000000002</v>
      </c>
      <c r="AE2823">
        <v>31684.511999999999</v>
      </c>
      <c r="AF2823">
        <v>31455.489000000001</v>
      </c>
      <c r="AG2823">
        <v>31107.507000000001</v>
      </c>
      <c r="AH2823">
        <v>30725.001</v>
      </c>
      <c r="AI2823">
        <v>30467.062999999998</v>
      </c>
      <c r="AJ2823">
        <v>30454.417000000001</v>
      </c>
      <c r="AK2823">
        <v>30886.565999999999</v>
      </c>
      <c r="AL2823">
        <v>31782.3</v>
      </c>
      <c r="AM2823">
        <v>32518.142</v>
      </c>
      <c r="AN2823">
        <v>34209.879000000001</v>
      </c>
      <c r="AO2823">
        <v>35679.800999999999</v>
      </c>
      <c r="AP2823">
        <v>39668.415000000001</v>
      </c>
      <c r="AQ2823">
        <v>40610.853999999999</v>
      </c>
      <c r="AR2823">
        <v>39997.447999999997</v>
      </c>
      <c r="AS2823">
        <v>39403.548000000003</v>
      </c>
      <c r="AT2823">
        <v>38547.921000000002</v>
      </c>
      <c r="AU2823">
        <v>37493.1</v>
      </c>
      <c r="AV2823">
        <v>35854.262000000002</v>
      </c>
      <c r="AW2823">
        <v>34081.608</v>
      </c>
      <c r="AX2823">
        <v>32774.993999999999</v>
      </c>
      <c r="AY2823">
        <v>38428.83</v>
      </c>
      <c r="AZ2823">
        <v>36658.108999999997</v>
      </c>
      <c r="BA2823">
        <f t="shared" si="44"/>
        <v>0</v>
      </c>
    </row>
    <row r="2824" spans="1:53" x14ac:dyDescent="0.25">
      <c r="A2824" t="s">
        <v>0</v>
      </c>
      <c r="B2824" t="s">
        <v>1</v>
      </c>
      <c r="C2824" s="2">
        <v>41540</v>
      </c>
      <c r="D2824" s="1">
        <v>41656.917349537034</v>
      </c>
      <c r="E2824">
        <v>33431.391000000003</v>
      </c>
      <c r="F2824">
        <v>30977.350999999999</v>
      </c>
      <c r="G2824">
        <v>31455.440999999999</v>
      </c>
      <c r="H2824">
        <v>29396.401000000002</v>
      </c>
      <c r="I2824">
        <v>27577.115000000002</v>
      </c>
      <c r="J2824">
        <v>26188.714</v>
      </c>
      <c r="K2824">
        <v>25146.777999999998</v>
      </c>
      <c r="L2824">
        <v>24560.026999999998</v>
      </c>
      <c r="M2824">
        <v>24360.848999999998</v>
      </c>
      <c r="N2824">
        <v>24569.965</v>
      </c>
      <c r="O2824">
        <v>25892.972000000002</v>
      </c>
      <c r="P2824">
        <v>28135.696</v>
      </c>
      <c r="Q2824">
        <v>31958.983</v>
      </c>
      <c r="R2824">
        <v>34426.855000000003</v>
      </c>
      <c r="S2824">
        <v>35715.991999999998</v>
      </c>
      <c r="T2824">
        <v>39176.732000000004</v>
      </c>
      <c r="U2824">
        <v>41440.103999999999</v>
      </c>
      <c r="V2824">
        <v>42423.6</v>
      </c>
      <c r="W2824">
        <v>43775.127999999997</v>
      </c>
      <c r="X2824">
        <v>44359.406000000003</v>
      </c>
      <c r="Y2824">
        <v>44843.31</v>
      </c>
      <c r="Z2824">
        <v>44703.894</v>
      </c>
      <c r="AA2824">
        <v>44397.402999999998</v>
      </c>
      <c r="AB2824">
        <v>44163.985999999997</v>
      </c>
      <c r="AC2824">
        <v>44091.555</v>
      </c>
      <c r="AD2824">
        <v>43751.061000000002</v>
      </c>
      <c r="AE2824">
        <v>44368.968999999997</v>
      </c>
      <c r="AF2824">
        <v>43930.493000000002</v>
      </c>
      <c r="AG2824">
        <v>44398.915999999997</v>
      </c>
      <c r="AH2824">
        <v>44016.856</v>
      </c>
      <c r="AI2824">
        <v>44457.546999999999</v>
      </c>
      <c r="AJ2824">
        <v>43609.114999999998</v>
      </c>
      <c r="AK2824">
        <v>43077.883000000002</v>
      </c>
      <c r="AL2824">
        <v>42313.904000000002</v>
      </c>
      <c r="AM2824">
        <v>41388.273000000001</v>
      </c>
      <c r="AN2824">
        <v>41636.195</v>
      </c>
      <c r="AO2824">
        <v>42778.385999999999</v>
      </c>
      <c r="AP2824">
        <v>43430.319000000003</v>
      </c>
      <c r="AQ2824">
        <v>42658.529000000002</v>
      </c>
      <c r="AR2824">
        <v>40726.03</v>
      </c>
      <c r="AS2824">
        <v>39244.381999999998</v>
      </c>
      <c r="AT2824">
        <v>37920.438999999998</v>
      </c>
      <c r="AU2824">
        <v>36327.695</v>
      </c>
      <c r="AV2824">
        <v>34377.453000000001</v>
      </c>
      <c r="AW2824">
        <v>32728.946</v>
      </c>
      <c r="AX2824">
        <v>31653.001</v>
      </c>
      <c r="AY2824">
        <v>37180.722999999998</v>
      </c>
      <c r="AZ2824">
        <v>34661.468000000001</v>
      </c>
      <c r="BA2824">
        <f t="shared" si="44"/>
        <v>1</v>
      </c>
    </row>
    <row r="2825" spans="1:53" x14ac:dyDescent="0.25">
      <c r="A2825" t="s">
        <v>0</v>
      </c>
      <c r="B2825" t="s">
        <v>1</v>
      </c>
      <c r="C2825" s="2">
        <v>41541</v>
      </c>
      <c r="D2825" s="1">
        <v>41656.917349537034</v>
      </c>
      <c r="E2825">
        <v>31593.212</v>
      </c>
      <c r="F2825">
        <v>28879.062000000002</v>
      </c>
      <c r="G2825">
        <v>29118.845000000001</v>
      </c>
      <c r="H2825">
        <v>27093.38</v>
      </c>
      <c r="I2825">
        <v>25670.205000000002</v>
      </c>
      <c r="J2825">
        <v>24158.612000000001</v>
      </c>
      <c r="K2825">
        <v>23236.046999999999</v>
      </c>
      <c r="L2825">
        <v>22543.331999999999</v>
      </c>
      <c r="M2825">
        <v>22319.271000000001</v>
      </c>
      <c r="N2825">
        <v>22507.263999999999</v>
      </c>
      <c r="O2825">
        <v>23477.578000000001</v>
      </c>
      <c r="P2825">
        <v>25958.956999999999</v>
      </c>
      <c r="Q2825">
        <v>29613.616999999998</v>
      </c>
      <c r="R2825">
        <v>31698.949000000001</v>
      </c>
      <c r="S2825">
        <v>32943.826999999997</v>
      </c>
      <c r="T2825">
        <v>35856.339999999997</v>
      </c>
      <c r="U2825">
        <v>39211.800000000003</v>
      </c>
      <c r="V2825">
        <v>40754.46</v>
      </c>
      <c r="W2825">
        <v>42752.052000000003</v>
      </c>
      <c r="X2825">
        <v>43364.413999999997</v>
      </c>
      <c r="Y2825">
        <v>44239.705999999998</v>
      </c>
      <c r="Z2825">
        <v>44512.847000000002</v>
      </c>
      <c r="AA2825">
        <v>44290.599000000002</v>
      </c>
      <c r="AB2825">
        <v>44267.51</v>
      </c>
      <c r="AC2825">
        <v>44282.728000000003</v>
      </c>
      <c r="AD2825">
        <v>44129.942000000003</v>
      </c>
      <c r="AE2825">
        <v>44403.832000000002</v>
      </c>
      <c r="AF2825">
        <v>44568.135000000002</v>
      </c>
      <c r="AG2825">
        <v>44317.055999999997</v>
      </c>
      <c r="AH2825">
        <v>44498.427000000003</v>
      </c>
      <c r="AI2825">
        <v>44162.072</v>
      </c>
      <c r="AJ2825">
        <v>43334.82</v>
      </c>
      <c r="AK2825">
        <v>42308.402999999998</v>
      </c>
      <c r="AL2825">
        <v>41158.906000000003</v>
      </c>
      <c r="AM2825">
        <v>39941.817000000003</v>
      </c>
      <c r="AN2825">
        <v>38727.4</v>
      </c>
      <c r="AO2825">
        <v>38328.726999999999</v>
      </c>
      <c r="AP2825">
        <v>41064.559000000001</v>
      </c>
      <c r="AQ2825">
        <v>41212.853000000003</v>
      </c>
      <c r="AR2825">
        <v>40179.300999999999</v>
      </c>
      <c r="AS2825">
        <v>38594.156999999999</v>
      </c>
      <c r="AT2825">
        <v>36998.682999999997</v>
      </c>
      <c r="AU2825">
        <v>35416.04</v>
      </c>
      <c r="AV2825">
        <v>33633.873</v>
      </c>
      <c r="AW2825">
        <v>31628.603999999999</v>
      </c>
      <c r="AX2825">
        <v>30541.919999999998</v>
      </c>
      <c r="AY2825">
        <v>36333.807000000001</v>
      </c>
      <c r="AZ2825">
        <v>34274.328000000001</v>
      </c>
      <c r="BA2825">
        <f t="shared" si="44"/>
        <v>2</v>
      </c>
    </row>
    <row r="2826" spans="1:53" x14ac:dyDescent="0.25">
      <c r="A2826" t="s">
        <v>0</v>
      </c>
      <c r="B2826" t="s">
        <v>1</v>
      </c>
      <c r="C2826" s="2">
        <v>41542</v>
      </c>
      <c r="D2826" s="1">
        <v>41656.917349537034</v>
      </c>
      <c r="E2826">
        <v>30906.151999999998</v>
      </c>
      <c r="F2826">
        <v>28618.105</v>
      </c>
      <c r="G2826">
        <v>28999.48</v>
      </c>
      <c r="H2826">
        <v>26931.062000000002</v>
      </c>
      <c r="I2826">
        <v>25369.897000000001</v>
      </c>
      <c r="J2826">
        <v>23876.045999999998</v>
      </c>
      <c r="K2826">
        <v>23033.416000000001</v>
      </c>
      <c r="L2826">
        <v>22422.141</v>
      </c>
      <c r="M2826">
        <v>22045.93</v>
      </c>
      <c r="N2826">
        <v>22281.42</v>
      </c>
      <c r="O2826">
        <v>23200.748</v>
      </c>
      <c r="P2826">
        <v>24810.373</v>
      </c>
      <c r="Q2826">
        <v>29004.616999999998</v>
      </c>
      <c r="R2826">
        <v>31424.733</v>
      </c>
      <c r="S2826">
        <v>32988.127999999997</v>
      </c>
      <c r="T2826">
        <v>35028.870999999999</v>
      </c>
      <c r="U2826">
        <v>37793.857000000004</v>
      </c>
      <c r="V2826">
        <v>40180.014000000003</v>
      </c>
      <c r="W2826">
        <v>42966.81</v>
      </c>
      <c r="X2826">
        <v>43442.493999999999</v>
      </c>
      <c r="Y2826">
        <v>43824.332999999999</v>
      </c>
      <c r="Z2826">
        <v>44869.841</v>
      </c>
      <c r="AA2826">
        <v>44739.332000000002</v>
      </c>
      <c r="AB2826">
        <v>44783.449000000001</v>
      </c>
      <c r="AC2826">
        <v>44672.798999999999</v>
      </c>
      <c r="AD2826">
        <v>44650.112000000001</v>
      </c>
      <c r="AE2826">
        <v>44775.57</v>
      </c>
      <c r="AF2826">
        <v>44801.161</v>
      </c>
      <c r="AG2826">
        <v>44384.144999999997</v>
      </c>
      <c r="AH2826">
        <v>44261.029000000002</v>
      </c>
      <c r="AI2826">
        <v>44022.597999999998</v>
      </c>
      <c r="AJ2826">
        <v>43011.624000000003</v>
      </c>
      <c r="AK2826">
        <v>42067.321000000004</v>
      </c>
      <c r="AL2826">
        <v>40969.883999999998</v>
      </c>
      <c r="AM2826">
        <v>39663.667999999998</v>
      </c>
      <c r="AN2826">
        <v>38338.408000000003</v>
      </c>
      <c r="AO2826">
        <v>39037.398999999998</v>
      </c>
      <c r="AP2826">
        <v>41050.728000000003</v>
      </c>
      <c r="AQ2826">
        <v>40920.588000000003</v>
      </c>
      <c r="AR2826">
        <v>39571.754999999997</v>
      </c>
      <c r="AS2826">
        <v>38347.85</v>
      </c>
      <c r="AT2826">
        <v>36729.106</v>
      </c>
      <c r="AU2826">
        <v>35123.485000000001</v>
      </c>
      <c r="AV2826">
        <v>33418.74</v>
      </c>
      <c r="AW2826">
        <v>31876.674999999999</v>
      </c>
      <c r="AX2826">
        <v>30724.205000000002</v>
      </c>
      <c r="AY2826">
        <v>36706.455000000002</v>
      </c>
      <c r="AZ2826">
        <v>34726.766000000003</v>
      </c>
      <c r="BA2826">
        <f t="shared" si="44"/>
        <v>3</v>
      </c>
    </row>
    <row r="2827" spans="1:53" x14ac:dyDescent="0.25">
      <c r="A2827" t="s">
        <v>0</v>
      </c>
      <c r="B2827" t="s">
        <v>1</v>
      </c>
      <c r="C2827" s="2">
        <v>41543</v>
      </c>
      <c r="D2827" s="1">
        <v>41656.917349537034</v>
      </c>
      <c r="E2827">
        <v>31525.998</v>
      </c>
      <c r="F2827">
        <v>28817.88</v>
      </c>
      <c r="G2827">
        <v>29037.434000000001</v>
      </c>
      <c r="H2827">
        <v>27257.621999999999</v>
      </c>
      <c r="I2827">
        <v>25672.045999999998</v>
      </c>
      <c r="J2827">
        <v>24439.225999999999</v>
      </c>
      <c r="K2827">
        <v>23274.957999999999</v>
      </c>
      <c r="L2827">
        <v>22901.004000000001</v>
      </c>
      <c r="M2827">
        <v>22775.777999999998</v>
      </c>
      <c r="N2827">
        <v>22840.577000000001</v>
      </c>
      <c r="O2827">
        <v>23805.026000000002</v>
      </c>
      <c r="P2827">
        <v>25960.965</v>
      </c>
      <c r="Q2827">
        <v>30984.659</v>
      </c>
      <c r="R2827">
        <v>32809.945</v>
      </c>
      <c r="S2827">
        <v>34414.224000000002</v>
      </c>
      <c r="T2827">
        <v>39207.142999999996</v>
      </c>
      <c r="U2827">
        <v>42364.864000000001</v>
      </c>
      <c r="V2827">
        <v>43830.413</v>
      </c>
      <c r="W2827">
        <v>45155.328999999998</v>
      </c>
      <c r="X2827">
        <v>45973.226999999999</v>
      </c>
      <c r="Y2827">
        <v>46872.315000000002</v>
      </c>
      <c r="Z2827">
        <v>47374.620999999999</v>
      </c>
      <c r="AA2827">
        <v>48756.572</v>
      </c>
      <c r="AB2827">
        <v>48204.521999999997</v>
      </c>
      <c r="AC2827">
        <v>48182.832000000002</v>
      </c>
      <c r="AD2827">
        <v>47947.203999999998</v>
      </c>
      <c r="AE2827">
        <v>47913.124000000003</v>
      </c>
      <c r="AF2827">
        <v>47986.394999999997</v>
      </c>
      <c r="AG2827">
        <v>47593.838000000003</v>
      </c>
      <c r="AH2827">
        <v>47173.987000000001</v>
      </c>
      <c r="AI2827">
        <v>46753.021000000001</v>
      </c>
      <c r="AJ2827">
        <v>45951.447999999997</v>
      </c>
      <c r="AK2827">
        <v>44608.815000000002</v>
      </c>
      <c r="AL2827">
        <v>43993.427000000003</v>
      </c>
      <c r="AM2827">
        <v>43218.998</v>
      </c>
      <c r="AN2827">
        <v>43360.481</v>
      </c>
      <c r="AO2827">
        <v>44390.5</v>
      </c>
      <c r="AP2827">
        <v>47454.269</v>
      </c>
      <c r="AQ2827">
        <v>48808.756999999998</v>
      </c>
      <c r="AR2827">
        <v>47703.182999999997</v>
      </c>
      <c r="AS2827">
        <v>46308.65</v>
      </c>
      <c r="AT2827">
        <v>45008.955999999998</v>
      </c>
      <c r="AU2827">
        <v>42710.324999999997</v>
      </c>
      <c r="AV2827">
        <v>40271.031999999999</v>
      </c>
      <c r="AW2827">
        <v>37667.18</v>
      </c>
      <c r="AX2827">
        <v>36101.453999999998</v>
      </c>
      <c r="AY2827">
        <v>41782.021000000001</v>
      </c>
      <c r="AZ2827">
        <v>39343.391000000003</v>
      </c>
      <c r="BA2827">
        <f t="shared" si="44"/>
        <v>4</v>
      </c>
    </row>
    <row r="2828" spans="1:53" x14ac:dyDescent="0.25">
      <c r="A2828" t="s">
        <v>0</v>
      </c>
      <c r="B2828" t="s">
        <v>1</v>
      </c>
      <c r="C2828" s="2">
        <v>41544</v>
      </c>
      <c r="D2828" s="1">
        <v>41656.917349537034</v>
      </c>
      <c r="E2828">
        <v>35665.932000000001</v>
      </c>
      <c r="F2828">
        <v>32988.883999999998</v>
      </c>
      <c r="G2828">
        <v>32961.031999999999</v>
      </c>
      <c r="H2828">
        <v>30953.760999999999</v>
      </c>
      <c r="I2828">
        <v>29017.097000000002</v>
      </c>
      <c r="J2828">
        <v>27643.391</v>
      </c>
      <c r="K2828">
        <v>26726.683000000001</v>
      </c>
      <c r="L2828">
        <v>26297.398000000001</v>
      </c>
      <c r="M2828">
        <v>25915.004000000001</v>
      </c>
      <c r="N2828">
        <v>26199.200000000001</v>
      </c>
      <c r="O2828">
        <v>27180.333999999999</v>
      </c>
      <c r="P2828">
        <v>28445.832999999999</v>
      </c>
      <c r="Q2828">
        <v>33310.726999999999</v>
      </c>
      <c r="R2828">
        <v>36404.913999999997</v>
      </c>
      <c r="S2828">
        <v>38538.491999999998</v>
      </c>
      <c r="T2828">
        <v>41671.89</v>
      </c>
      <c r="U2828">
        <v>44133.197999999997</v>
      </c>
      <c r="V2828">
        <v>45667.534</v>
      </c>
      <c r="W2828">
        <v>47040.476999999999</v>
      </c>
      <c r="X2828">
        <v>46802.177000000003</v>
      </c>
      <c r="Y2828">
        <v>46243.243000000002</v>
      </c>
      <c r="Z2828">
        <v>45733.023999999998</v>
      </c>
      <c r="AA2828">
        <v>45635.353999999999</v>
      </c>
      <c r="AB2828">
        <v>44868.224999999999</v>
      </c>
      <c r="AC2828">
        <v>44167.701999999997</v>
      </c>
      <c r="AD2828">
        <v>43422.714999999997</v>
      </c>
      <c r="AE2828">
        <v>42619.021000000001</v>
      </c>
      <c r="AF2828">
        <v>41883.658000000003</v>
      </c>
      <c r="AG2828">
        <v>41379.434999999998</v>
      </c>
      <c r="AH2828">
        <v>41138.694000000003</v>
      </c>
      <c r="AI2828">
        <v>40556.150999999998</v>
      </c>
      <c r="AJ2828">
        <v>39713.839999999997</v>
      </c>
      <c r="AK2828">
        <v>39116.285000000003</v>
      </c>
      <c r="AL2828">
        <v>38525.580999999998</v>
      </c>
      <c r="AM2828">
        <v>37859.127</v>
      </c>
      <c r="AN2828">
        <v>37339.945</v>
      </c>
      <c r="AO2828">
        <v>38576.199999999997</v>
      </c>
      <c r="AP2828">
        <v>41001.485000000001</v>
      </c>
      <c r="AQ2828">
        <v>41684.392999999996</v>
      </c>
      <c r="AR2828">
        <v>41062.745999999999</v>
      </c>
      <c r="AS2828">
        <v>39916.421000000002</v>
      </c>
      <c r="AT2828">
        <v>38860.839999999997</v>
      </c>
      <c r="AU2828">
        <v>37478.997000000003</v>
      </c>
      <c r="AV2828">
        <v>36634.108</v>
      </c>
      <c r="AW2828">
        <v>35312.057000000001</v>
      </c>
      <c r="AX2828">
        <v>34200.311000000002</v>
      </c>
      <c r="AY2828">
        <v>39834.201000000001</v>
      </c>
      <c r="AZ2828">
        <v>37906.050999999999</v>
      </c>
      <c r="BA2828">
        <f t="shared" si="44"/>
        <v>5</v>
      </c>
    </row>
    <row r="2829" spans="1:53" x14ac:dyDescent="0.25">
      <c r="A2829" t="s">
        <v>0</v>
      </c>
      <c r="B2829" t="s">
        <v>1</v>
      </c>
      <c r="C2829" s="2">
        <v>41545</v>
      </c>
      <c r="D2829" s="1">
        <v>41656.917349537034</v>
      </c>
      <c r="E2829">
        <v>34653.197</v>
      </c>
      <c r="F2829">
        <v>31714.556</v>
      </c>
      <c r="G2829">
        <v>31600.046999999999</v>
      </c>
      <c r="H2829">
        <v>29443.316999999999</v>
      </c>
      <c r="I2829">
        <v>27688.085999999999</v>
      </c>
      <c r="J2829">
        <v>26531.751</v>
      </c>
      <c r="K2829">
        <v>25567.420999999998</v>
      </c>
      <c r="L2829">
        <v>24992.74</v>
      </c>
      <c r="M2829">
        <v>24706.522000000001</v>
      </c>
      <c r="N2829">
        <v>24707.199000000001</v>
      </c>
      <c r="O2829">
        <v>24913.063999999998</v>
      </c>
      <c r="P2829">
        <v>24942.85</v>
      </c>
      <c r="Q2829">
        <v>27872.376</v>
      </c>
      <c r="R2829">
        <v>27904.813999999998</v>
      </c>
      <c r="S2829">
        <v>28254.303</v>
      </c>
      <c r="T2829">
        <v>30846.691999999999</v>
      </c>
      <c r="U2829">
        <v>34463.64</v>
      </c>
      <c r="V2829">
        <v>36756.661999999997</v>
      </c>
      <c r="W2829">
        <v>39375.995000000003</v>
      </c>
      <c r="X2829">
        <v>40067.741999999998</v>
      </c>
      <c r="Y2829">
        <v>40375.334999999999</v>
      </c>
      <c r="Z2829">
        <v>40515.436999999998</v>
      </c>
      <c r="AA2829">
        <v>39844.942999999999</v>
      </c>
      <c r="AB2829">
        <v>39886.464999999997</v>
      </c>
      <c r="AC2829">
        <v>39120.211000000003</v>
      </c>
      <c r="AD2829">
        <v>38453.381000000001</v>
      </c>
      <c r="AE2829">
        <v>38474.453999999998</v>
      </c>
      <c r="AF2829">
        <v>37289.622000000003</v>
      </c>
      <c r="AG2829">
        <v>36549.519999999997</v>
      </c>
      <c r="AH2829">
        <v>35891.983</v>
      </c>
      <c r="AI2829">
        <v>35558.737000000001</v>
      </c>
      <c r="AJ2829">
        <v>35070.300000000003</v>
      </c>
      <c r="AK2829">
        <v>34652.998</v>
      </c>
      <c r="AL2829">
        <v>34564.349000000002</v>
      </c>
      <c r="AM2829">
        <v>34837.951999999997</v>
      </c>
      <c r="AN2829">
        <v>36701.000999999997</v>
      </c>
      <c r="AO2829">
        <v>38055.394999999997</v>
      </c>
      <c r="AP2829">
        <v>40368.188999999998</v>
      </c>
      <c r="AQ2829">
        <v>41941.326999999997</v>
      </c>
      <c r="AR2829">
        <v>41308.534</v>
      </c>
      <c r="AS2829">
        <v>40597.317000000003</v>
      </c>
      <c r="AT2829">
        <v>39952.082999999999</v>
      </c>
      <c r="AU2829">
        <v>38858.728999999999</v>
      </c>
      <c r="AV2829">
        <v>37154.620999999999</v>
      </c>
      <c r="AW2829">
        <v>35826.985999999997</v>
      </c>
      <c r="AX2829">
        <v>34960.084000000003</v>
      </c>
      <c r="AY2829">
        <v>41302.550999999999</v>
      </c>
      <c r="AZ2829">
        <v>39783.642999999996</v>
      </c>
      <c r="BA2829">
        <f t="shared" si="44"/>
        <v>6</v>
      </c>
    </row>
    <row r="2830" spans="1:53" x14ac:dyDescent="0.25">
      <c r="A2830" t="s">
        <v>0</v>
      </c>
      <c r="B2830" t="s">
        <v>1</v>
      </c>
      <c r="C2830" s="2">
        <v>41546</v>
      </c>
      <c r="D2830" s="1">
        <v>41668.919062499997</v>
      </c>
      <c r="E2830">
        <v>36952.417000000001</v>
      </c>
      <c r="F2830">
        <v>34194.989000000001</v>
      </c>
      <c r="G2830">
        <v>34203.79</v>
      </c>
      <c r="H2830">
        <v>31746.429</v>
      </c>
      <c r="I2830">
        <v>29947.325000000001</v>
      </c>
      <c r="J2830">
        <v>28430.941999999999</v>
      </c>
      <c r="K2830">
        <v>27202.286</v>
      </c>
      <c r="L2830">
        <v>26439.888999999999</v>
      </c>
      <c r="M2830">
        <v>25948.274000000001</v>
      </c>
      <c r="N2830">
        <v>25770.199000000001</v>
      </c>
      <c r="O2830">
        <v>25708.179</v>
      </c>
      <c r="P2830">
        <v>25182.245999999999</v>
      </c>
      <c r="Q2830">
        <v>27084.863000000001</v>
      </c>
      <c r="R2830">
        <v>26722.102999999999</v>
      </c>
      <c r="S2830">
        <v>26516.777999999998</v>
      </c>
      <c r="T2830">
        <v>27683.109</v>
      </c>
      <c r="U2830">
        <v>29149.977999999999</v>
      </c>
      <c r="V2830">
        <v>30183.941999999999</v>
      </c>
      <c r="W2830">
        <v>30927.401000000002</v>
      </c>
      <c r="X2830">
        <v>31602.089</v>
      </c>
      <c r="Y2830">
        <v>32390.947</v>
      </c>
      <c r="Z2830">
        <v>32573.119999999999</v>
      </c>
      <c r="AA2830">
        <v>32726.541000000001</v>
      </c>
      <c r="AB2830">
        <v>32131.993999999999</v>
      </c>
      <c r="AC2830">
        <v>31659.329000000002</v>
      </c>
      <c r="AD2830">
        <v>31302.244999999999</v>
      </c>
      <c r="AE2830">
        <v>30878.639999999999</v>
      </c>
      <c r="AF2830">
        <v>30308.642</v>
      </c>
      <c r="AG2830">
        <v>29716.546999999999</v>
      </c>
      <c r="AH2830">
        <v>29410.018</v>
      </c>
      <c r="AI2830">
        <v>29574.272000000001</v>
      </c>
      <c r="AJ2830">
        <v>29679.705000000002</v>
      </c>
      <c r="AK2830">
        <v>30290.043000000001</v>
      </c>
      <c r="AL2830">
        <v>30794.878000000001</v>
      </c>
      <c r="AM2830">
        <v>31912.242999999999</v>
      </c>
      <c r="AN2830">
        <v>33778.31</v>
      </c>
      <c r="AO2830">
        <v>36456.917999999998</v>
      </c>
      <c r="AP2830">
        <v>38366.438000000002</v>
      </c>
      <c r="AQ2830">
        <v>39200.146999999997</v>
      </c>
      <c r="AR2830">
        <v>38419.743999999999</v>
      </c>
      <c r="AS2830">
        <v>37442.400999999998</v>
      </c>
      <c r="AT2830">
        <v>36645.184000000001</v>
      </c>
      <c r="AU2830">
        <v>35438.292000000001</v>
      </c>
      <c r="AV2830">
        <v>33607.915000000001</v>
      </c>
      <c r="AW2830">
        <v>31966.683000000001</v>
      </c>
      <c r="AX2830">
        <v>31042.133000000002</v>
      </c>
      <c r="AY2830">
        <v>37107.404000000002</v>
      </c>
      <c r="AZ2830">
        <v>35317.406000000003</v>
      </c>
      <c r="BA2830">
        <f t="shared" si="44"/>
        <v>0</v>
      </c>
    </row>
    <row r="2831" spans="1:53" x14ac:dyDescent="0.25">
      <c r="A2831" t="s">
        <v>0</v>
      </c>
      <c r="B2831" t="s">
        <v>1</v>
      </c>
      <c r="C2831" s="2">
        <v>41547</v>
      </c>
      <c r="D2831" s="1">
        <v>41668.919062499997</v>
      </c>
      <c r="E2831">
        <v>32395.403999999999</v>
      </c>
      <c r="F2831">
        <v>29849.987000000001</v>
      </c>
      <c r="G2831">
        <v>30190.55</v>
      </c>
      <c r="H2831">
        <v>27957.718000000001</v>
      </c>
      <c r="I2831">
        <v>26021.887999999999</v>
      </c>
      <c r="J2831">
        <v>24676.09</v>
      </c>
      <c r="K2831">
        <v>23560.35</v>
      </c>
      <c r="L2831">
        <v>22975.9</v>
      </c>
      <c r="M2831">
        <v>22737.79</v>
      </c>
      <c r="N2831">
        <v>22742.625</v>
      </c>
      <c r="O2831">
        <v>23792.232</v>
      </c>
      <c r="P2831">
        <v>25721.089</v>
      </c>
      <c r="Q2831">
        <v>29341.580999999998</v>
      </c>
      <c r="R2831">
        <v>30950.405999999999</v>
      </c>
      <c r="S2831">
        <v>33054.286999999997</v>
      </c>
      <c r="T2831">
        <v>36715.817000000003</v>
      </c>
      <c r="U2831">
        <v>40277.944000000003</v>
      </c>
      <c r="V2831">
        <v>43008.675000000003</v>
      </c>
      <c r="W2831">
        <v>44797.962</v>
      </c>
      <c r="X2831">
        <v>45344.663</v>
      </c>
      <c r="Y2831">
        <v>45441.974000000002</v>
      </c>
      <c r="Z2831">
        <v>45728.457999999999</v>
      </c>
      <c r="AA2831">
        <v>45671.332999999999</v>
      </c>
      <c r="AB2831">
        <v>45993.896999999997</v>
      </c>
      <c r="AC2831">
        <v>45981.277000000002</v>
      </c>
      <c r="AD2831">
        <v>45777.285000000003</v>
      </c>
      <c r="AE2831">
        <v>45339.7</v>
      </c>
      <c r="AF2831">
        <v>45168.455999999998</v>
      </c>
      <c r="AG2831">
        <v>44762.061000000002</v>
      </c>
      <c r="AH2831">
        <v>44798.137999999999</v>
      </c>
      <c r="AI2831">
        <v>43747.381999999998</v>
      </c>
      <c r="AJ2831">
        <v>43090.271999999997</v>
      </c>
      <c r="AK2831">
        <v>42547.798999999999</v>
      </c>
      <c r="AL2831">
        <v>41997.88</v>
      </c>
      <c r="AM2831">
        <v>42210.055999999997</v>
      </c>
      <c r="AN2831">
        <v>43375.898000000001</v>
      </c>
      <c r="AO2831">
        <v>43788.438000000002</v>
      </c>
      <c r="AP2831">
        <v>42265.186000000002</v>
      </c>
      <c r="AQ2831">
        <v>41443.47</v>
      </c>
      <c r="AR2831">
        <v>39929.544000000002</v>
      </c>
      <c r="AS2831">
        <v>38336.932000000001</v>
      </c>
      <c r="AT2831">
        <v>36968.976999999999</v>
      </c>
      <c r="AU2831">
        <v>35396.197999999997</v>
      </c>
      <c r="AV2831">
        <v>33104.421000000002</v>
      </c>
      <c r="AW2831">
        <v>31384.462</v>
      </c>
      <c r="AX2831">
        <v>30198.133999999998</v>
      </c>
      <c r="AY2831">
        <v>36338.055999999997</v>
      </c>
      <c r="AZ2831">
        <v>34485.082999999999</v>
      </c>
      <c r="BA2831">
        <f t="shared" si="44"/>
        <v>1</v>
      </c>
    </row>
    <row r="2832" spans="1:53" x14ac:dyDescent="0.25">
      <c r="A2832" t="s">
        <v>0</v>
      </c>
      <c r="B2832" t="s">
        <v>1</v>
      </c>
      <c r="C2832" s="2">
        <v>41548</v>
      </c>
      <c r="D2832" s="1">
        <v>41668.919062499997</v>
      </c>
      <c r="E2832">
        <v>30223.289000000001</v>
      </c>
      <c r="F2832">
        <v>26731.057000000001</v>
      </c>
      <c r="G2832">
        <v>27737.385999999999</v>
      </c>
      <c r="H2832">
        <v>26234.722000000002</v>
      </c>
      <c r="I2832">
        <v>25236.947</v>
      </c>
      <c r="J2832">
        <v>23963.903999999999</v>
      </c>
      <c r="K2832">
        <v>23004.895</v>
      </c>
      <c r="L2832">
        <v>22516.766</v>
      </c>
      <c r="M2832">
        <v>22114.870999999999</v>
      </c>
      <c r="N2832">
        <v>22110.464</v>
      </c>
      <c r="O2832">
        <v>22810.562000000002</v>
      </c>
      <c r="P2832">
        <v>25184.094000000001</v>
      </c>
      <c r="Q2832">
        <v>31772.39</v>
      </c>
      <c r="R2832">
        <v>34079.781999999999</v>
      </c>
      <c r="S2832">
        <v>34656.285000000003</v>
      </c>
      <c r="T2832">
        <v>37382.932999999997</v>
      </c>
      <c r="U2832">
        <v>40415.203000000001</v>
      </c>
      <c r="V2832">
        <v>42670.803</v>
      </c>
      <c r="W2832">
        <v>45081.656000000003</v>
      </c>
      <c r="X2832">
        <v>45795.108</v>
      </c>
      <c r="Y2832">
        <v>46234.000999999997</v>
      </c>
      <c r="Z2832">
        <v>46440.908000000003</v>
      </c>
      <c r="AA2832">
        <v>46690.612999999998</v>
      </c>
      <c r="AB2832">
        <v>46418.434000000001</v>
      </c>
      <c r="AC2832">
        <v>45917.887999999999</v>
      </c>
      <c r="AD2832">
        <v>45364.413999999997</v>
      </c>
      <c r="AE2832">
        <v>45169.144999999997</v>
      </c>
      <c r="AF2832">
        <v>45008.728000000003</v>
      </c>
      <c r="AG2832">
        <v>44447.430999999997</v>
      </c>
      <c r="AH2832">
        <v>44305.368999999999</v>
      </c>
      <c r="AI2832">
        <v>43956.447999999997</v>
      </c>
      <c r="AJ2832">
        <v>42842.190999999999</v>
      </c>
      <c r="AK2832">
        <v>42486.031000000003</v>
      </c>
      <c r="AL2832">
        <v>41813.004000000001</v>
      </c>
      <c r="AM2832">
        <v>40588.712</v>
      </c>
      <c r="AN2832">
        <v>40600.567000000003</v>
      </c>
      <c r="AO2832">
        <v>41150.843999999997</v>
      </c>
      <c r="AP2832">
        <v>43574.137999999999</v>
      </c>
      <c r="AQ2832">
        <v>45558.303999999996</v>
      </c>
      <c r="AR2832">
        <v>44652.26</v>
      </c>
      <c r="AS2832">
        <v>43399.063999999998</v>
      </c>
      <c r="AT2832">
        <v>42214.586000000003</v>
      </c>
      <c r="AU2832">
        <v>40717.035000000003</v>
      </c>
      <c r="AV2832">
        <v>38605.947</v>
      </c>
      <c r="AW2832">
        <v>36082.317000000003</v>
      </c>
      <c r="AX2832">
        <v>34127.445</v>
      </c>
      <c r="AY2832">
        <v>39720.813000000002</v>
      </c>
      <c r="AZ2832">
        <v>37934.830999999998</v>
      </c>
      <c r="BA2832">
        <f t="shared" si="44"/>
        <v>2</v>
      </c>
    </row>
    <row r="2833" spans="1:53" x14ac:dyDescent="0.25">
      <c r="A2833" t="s">
        <v>0</v>
      </c>
      <c r="B2833" t="s">
        <v>1</v>
      </c>
      <c r="C2833" s="2">
        <v>41549</v>
      </c>
      <c r="D2833" s="1">
        <v>41668.919062499997</v>
      </c>
      <c r="E2833">
        <v>34588.769</v>
      </c>
      <c r="F2833">
        <v>31939.355</v>
      </c>
      <c r="G2833">
        <v>31607.74</v>
      </c>
      <c r="H2833">
        <v>29666.53</v>
      </c>
      <c r="I2833">
        <v>28057.598000000002</v>
      </c>
      <c r="J2833">
        <v>26693.37</v>
      </c>
      <c r="K2833">
        <v>25835.381000000001</v>
      </c>
      <c r="L2833">
        <v>25138.421999999999</v>
      </c>
      <c r="M2833">
        <v>24843.569</v>
      </c>
      <c r="N2833">
        <v>24941.330999999998</v>
      </c>
      <c r="O2833">
        <v>25912.473999999998</v>
      </c>
      <c r="P2833">
        <v>28852.151999999998</v>
      </c>
      <c r="Q2833">
        <v>33863.457999999999</v>
      </c>
      <c r="R2833">
        <v>36462.112000000001</v>
      </c>
      <c r="S2833">
        <v>38260.027000000002</v>
      </c>
      <c r="T2833">
        <v>41800.19</v>
      </c>
      <c r="U2833">
        <v>45514.182000000001</v>
      </c>
      <c r="V2833">
        <v>48888.959999999999</v>
      </c>
      <c r="W2833">
        <v>51015.71</v>
      </c>
      <c r="X2833">
        <v>52822.256999999998</v>
      </c>
      <c r="Y2833">
        <v>52853.43</v>
      </c>
      <c r="Z2833">
        <v>51306.107000000004</v>
      </c>
      <c r="AA2833">
        <v>51121.148000000001</v>
      </c>
      <c r="AB2833">
        <v>51457.563000000002</v>
      </c>
      <c r="AC2833">
        <v>50854.392999999996</v>
      </c>
      <c r="AD2833">
        <v>49337.163</v>
      </c>
      <c r="AE2833">
        <v>48941.036</v>
      </c>
      <c r="AF2833">
        <v>48330.112000000001</v>
      </c>
      <c r="AG2833">
        <v>48534.925000000003</v>
      </c>
      <c r="AH2833">
        <v>48673.508999999998</v>
      </c>
      <c r="AI2833">
        <v>48374.050999999999</v>
      </c>
      <c r="AJ2833">
        <v>48266.142999999996</v>
      </c>
      <c r="AK2833">
        <v>46256.466</v>
      </c>
      <c r="AL2833">
        <v>45191.788</v>
      </c>
      <c r="AM2833">
        <v>43600.288</v>
      </c>
      <c r="AN2833">
        <v>42534.591999999997</v>
      </c>
      <c r="AO2833">
        <v>44301.896000000001</v>
      </c>
      <c r="AP2833">
        <v>46299.358</v>
      </c>
      <c r="AQ2833">
        <v>47596.718000000001</v>
      </c>
      <c r="AR2833">
        <v>46450.377999999997</v>
      </c>
      <c r="AS2833">
        <v>45316.934999999998</v>
      </c>
      <c r="AT2833">
        <v>44069.084000000003</v>
      </c>
      <c r="AU2833">
        <v>42196.993999999999</v>
      </c>
      <c r="AV2833">
        <v>39899.642999999996</v>
      </c>
      <c r="AW2833">
        <v>37055.75</v>
      </c>
      <c r="AX2833">
        <v>35263.402999999998</v>
      </c>
      <c r="AY2833">
        <v>40848.557000000001</v>
      </c>
      <c r="AZ2833">
        <v>38996.805</v>
      </c>
      <c r="BA2833">
        <f t="shared" si="44"/>
        <v>3</v>
      </c>
    </row>
    <row r="2834" spans="1:53" x14ac:dyDescent="0.25">
      <c r="A2834" t="s">
        <v>0</v>
      </c>
      <c r="B2834" t="s">
        <v>1</v>
      </c>
      <c r="C2834" s="2">
        <v>41550</v>
      </c>
      <c r="D2834" s="1">
        <v>41668.919062499997</v>
      </c>
      <c r="E2834">
        <v>35470.652000000002</v>
      </c>
      <c r="F2834">
        <v>32965.222000000002</v>
      </c>
      <c r="G2834">
        <v>32767.976999999999</v>
      </c>
      <c r="H2834">
        <v>30640.578000000001</v>
      </c>
      <c r="I2834">
        <v>28744.874</v>
      </c>
      <c r="J2834">
        <v>27462.6</v>
      </c>
      <c r="K2834">
        <v>26490.685000000001</v>
      </c>
      <c r="L2834">
        <v>25940.248</v>
      </c>
      <c r="M2834">
        <v>25712.373</v>
      </c>
      <c r="N2834">
        <v>25985.84</v>
      </c>
      <c r="O2834">
        <v>26971.367999999999</v>
      </c>
      <c r="P2834">
        <v>29399.703000000001</v>
      </c>
      <c r="Q2834">
        <v>34212.237000000001</v>
      </c>
      <c r="R2834">
        <v>36790.137999999999</v>
      </c>
      <c r="S2834">
        <v>39212.815999999999</v>
      </c>
      <c r="T2834">
        <v>43351.656999999999</v>
      </c>
      <c r="U2834">
        <v>47022.798000000003</v>
      </c>
      <c r="V2834">
        <v>48972.942000000003</v>
      </c>
      <c r="W2834">
        <v>51506.625999999997</v>
      </c>
      <c r="X2834">
        <v>51638.063999999998</v>
      </c>
      <c r="Y2834">
        <v>51711.650999999998</v>
      </c>
      <c r="Z2834">
        <v>50773.982000000004</v>
      </c>
      <c r="AA2834">
        <v>50815.701000000001</v>
      </c>
      <c r="AB2834">
        <v>50748.525000000001</v>
      </c>
      <c r="AC2834">
        <v>49786.873</v>
      </c>
      <c r="AD2834">
        <v>49552.707999999999</v>
      </c>
      <c r="AE2834">
        <v>48579.248</v>
      </c>
      <c r="AF2834">
        <v>47805.521999999997</v>
      </c>
      <c r="AG2834">
        <v>47395.025000000001</v>
      </c>
      <c r="AH2834">
        <v>47325.836000000003</v>
      </c>
      <c r="AI2834">
        <v>47278.489000000001</v>
      </c>
      <c r="AJ2834">
        <v>46479.343000000001</v>
      </c>
      <c r="AK2834">
        <v>45834.133000000002</v>
      </c>
      <c r="AL2834">
        <v>44924.406000000003</v>
      </c>
      <c r="AM2834">
        <v>44125.593000000001</v>
      </c>
      <c r="AN2834">
        <v>44422.834000000003</v>
      </c>
      <c r="AO2834">
        <v>46524.998</v>
      </c>
      <c r="AP2834">
        <v>47890.875</v>
      </c>
      <c r="AQ2834">
        <v>49599.811999999998</v>
      </c>
      <c r="AR2834">
        <v>48685.548000000003</v>
      </c>
      <c r="AS2834">
        <v>47489.368000000002</v>
      </c>
      <c r="AT2834">
        <v>45762.161</v>
      </c>
      <c r="AU2834">
        <v>43458.224999999999</v>
      </c>
      <c r="AV2834">
        <v>40937.885000000002</v>
      </c>
      <c r="AW2834">
        <v>38205.892999999996</v>
      </c>
      <c r="AX2834">
        <v>36248.383000000002</v>
      </c>
      <c r="AY2834">
        <v>41879.586000000003</v>
      </c>
      <c r="AZ2834">
        <v>39588.614999999998</v>
      </c>
      <c r="BA2834">
        <f t="shared" si="44"/>
        <v>4</v>
      </c>
    </row>
    <row r="2835" spans="1:53" x14ac:dyDescent="0.25">
      <c r="A2835" t="s">
        <v>0</v>
      </c>
      <c r="B2835" t="s">
        <v>1</v>
      </c>
      <c r="C2835" s="2">
        <v>41551</v>
      </c>
      <c r="D2835" s="1">
        <v>41668.919062499997</v>
      </c>
      <c r="E2835">
        <v>36098.373</v>
      </c>
      <c r="F2835">
        <v>33408.544999999998</v>
      </c>
      <c r="G2835">
        <v>33419.398000000001</v>
      </c>
      <c r="H2835">
        <v>31332.937999999998</v>
      </c>
      <c r="I2835">
        <v>29583.190999999999</v>
      </c>
      <c r="J2835">
        <v>28189.887999999999</v>
      </c>
      <c r="K2835">
        <v>27198.298999999999</v>
      </c>
      <c r="L2835">
        <v>26701.284</v>
      </c>
      <c r="M2835">
        <v>26278.284</v>
      </c>
      <c r="N2835">
        <v>26379.626</v>
      </c>
      <c r="O2835">
        <v>27480.806</v>
      </c>
      <c r="P2835">
        <v>29434.98</v>
      </c>
      <c r="Q2835">
        <v>33499.499000000003</v>
      </c>
      <c r="R2835">
        <v>36689.688999999998</v>
      </c>
      <c r="S2835">
        <v>39209.286999999997</v>
      </c>
      <c r="T2835">
        <v>42352.591</v>
      </c>
      <c r="U2835">
        <v>44654.572</v>
      </c>
      <c r="V2835">
        <v>46103.048000000003</v>
      </c>
      <c r="W2835">
        <v>47241.828999999998</v>
      </c>
      <c r="X2835">
        <v>46598.205000000002</v>
      </c>
      <c r="Y2835">
        <v>45867.394999999997</v>
      </c>
      <c r="Z2835">
        <v>45437.237999999998</v>
      </c>
      <c r="AA2835">
        <v>45066.277000000002</v>
      </c>
      <c r="AB2835">
        <v>44424.470999999998</v>
      </c>
      <c r="AC2835">
        <v>44126.582000000002</v>
      </c>
      <c r="AD2835">
        <v>43148.275999999998</v>
      </c>
      <c r="AE2835">
        <v>42629.855000000003</v>
      </c>
      <c r="AF2835">
        <v>42049.866999999998</v>
      </c>
      <c r="AG2835">
        <v>41256.758999999998</v>
      </c>
      <c r="AH2835">
        <v>40313.538999999997</v>
      </c>
      <c r="AI2835">
        <v>39747.504000000001</v>
      </c>
      <c r="AJ2835">
        <v>39026.660000000003</v>
      </c>
      <c r="AK2835">
        <v>38157.587</v>
      </c>
      <c r="AL2835">
        <v>37559.311999999998</v>
      </c>
      <c r="AM2835">
        <v>36657.317999999999</v>
      </c>
      <c r="AN2835">
        <v>36560.059000000001</v>
      </c>
      <c r="AO2835">
        <v>38124.978999999999</v>
      </c>
      <c r="AP2835">
        <v>39190.286999999997</v>
      </c>
      <c r="AQ2835">
        <v>40517.321000000004</v>
      </c>
      <c r="AR2835">
        <v>40009.550999999999</v>
      </c>
      <c r="AS2835">
        <v>38987.887000000002</v>
      </c>
      <c r="AT2835">
        <v>37834.328999999998</v>
      </c>
      <c r="AU2835">
        <v>36167.794999999998</v>
      </c>
      <c r="AV2835">
        <v>34395.739000000001</v>
      </c>
      <c r="AW2835">
        <v>33362.18</v>
      </c>
      <c r="AX2835">
        <v>32424.800999999999</v>
      </c>
      <c r="AY2835">
        <v>38478.800999999999</v>
      </c>
      <c r="AZ2835">
        <v>36814.216999999997</v>
      </c>
      <c r="BA2835">
        <f t="shared" si="44"/>
        <v>5</v>
      </c>
    </row>
    <row r="2836" spans="1:53" x14ac:dyDescent="0.25">
      <c r="A2836" t="s">
        <v>0</v>
      </c>
      <c r="B2836" t="s">
        <v>1</v>
      </c>
      <c r="C2836" s="2">
        <v>41552</v>
      </c>
      <c r="D2836" s="1">
        <v>41668.919062499997</v>
      </c>
      <c r="E2836">
        <v>33525.381000000001</v>
      </c>
      <c r="F2836">
        <v>30618.598000000002</v>
      </c>
      <c r="G2836">
        <v>30470.839</v>
      </c>
      <c r="H2836">
        <v>28147.212</v>
      </c>
      <c r="I2836">
        <v>26311.892</v>
      </c>
      <c r="J2836">
        <v>25178.458999999999</v>
      </c>
      <c r="K2836">
        <v>24079.754000000001</v>
      </c>
      <c r="L2836">
        <v>23293.744999999999</v>
      </c>
      <c r="M2836">
        <v>22997.651999999998</v>
      </c>
      <c r="N2836">
        <v>22976.097000000002</v>
      </c>
      <c r="O2836">
        <v>23314.896000000001</v>
      </c>
      <c r="P2836">
        <v>24734.543000000001</v>
      </c>
      <c r="Q2836">
        <v>25883.474999999999</v>
      </c>
      <c r="R2836">
        <v>25956.222000000002</v>
      </c>
      <c r="S2836">
        <v>26735.416000000001</v>
      </c>
      <c r="T2836">
        <v>29113.49</v>
      </c>
      <c r="U2836">
        <v>32342.616000000002</v>
      </c>
      <c r="V2836">
        <v>35210.442999999999</v>
      </c>
      <c r="W2836">
        <v>38215.665000000001</v>
      </c>
      <c r="X2836">
        <v>39267.044000000002</v>
      </c>
      <c r="Y2836">
        <v>40009.072</v>
      </c>
      <c r="Z2836">
        <v>40247.686999999998</v>
      </c>
      <c r="AA2836">
        <v>39655.760000000002</v>
      </c>
      <c r="AB2836">
        <v>38836.232000000004</v>
      </c>
      <c r="AC2836">
        <v>37436.720000000001</v>
      </c>
      <c r="AD2836">
        <v>36573.538</v>
      </c>
      <c r="AE2836">
        <v>35029.451999999997</v>
      </c>
      <c r="AF2836">
        <v>33737.946000000004</v>
      </c>
      <c r="AG2836">
        <v>32742.565999999999</v>
      </c>
      <c r="AH2836">
        <v>32141.615000000002</v>
      </c>
      <c r="AI2836">
        <v>31899.023000000001</v>
      </c>
      <c r="AJ2836">
        <v>31659.022000000001</v>
      </c>
      <c r="AK2836">
        <v>31445.843000000001</v>
      </c>
      <c r="AL2836">
        <v>31717.962</v>
      </c>
      <c r="AM2836">
        <v>31937.118999999999</v>
      </c>
      <c r="AN2836">
        <v>32321.039000000001</v>
      </c>
      <c r="AO2836">
        <v>33214.79</v>
      </c>
      <c r="AP2836">
        <v>34250.311999999998</v>
      </c>
      <c r="AQ2836">
        <v>36623.423000000003</v>
      </c>
      <c r="AR2836">
        <v>35968.150999999998</v>
      </c>
      <c r="AS2836">
        <v>35092.177000000003</v>
      </c>
      <c r="AT2836">
        <v>34177.226000000002</v>
      </c>
      <c r="AU2836">
        <v>33179.906000000003</v>
      </c>
      <c r="AV2836">
        <v>31869.205999999998</v>
      </c>
      <c r="AW2836">
        <v>30959.863000000001</v>
      </c>
      <c r="AX2836">
        <v>30363.579000000002</v>
      </c>
      <c r="AY2836">
        <v>36730.483999999997</v>
      </c>
      <c r="AZ2836">
        <v>35298.351999999999</v>
      </c>
      <c r="BA2836">
        <f t="shared" si="44"/>
        <v>6</v>
      </c>
    </row>
    <row r="2837" spans="1:53" x14ac:dyDescent="0.25">
      <c r="A2837" t="s">
        <v>0</v>
      </c>
      <c r="B2837" t="s">
        <v>1</v>
      </c>
      <c r="C2837" s="2">
        <v>41553</v>
      </c>
      <c r="D2837" s="1">
        <v>41668.919062499997</v>
      </c>
      <c r="E2837">
        <v>32394.68</v>
      </c>
      <c r="F2837">
        <v>29850.17</v>
      </c>
      <c r="G2837">
        <v>29732.136999999999</v>
      </c>
      <c r="H2837">
        <v>27537.15</v>
      </c>
      <c r="I2837">
        <v>25724.387999999999</v>
      </c>
      <c r="J2837">
        <v>24147.965</v>
      </c>
      <c r="K2837">
        <v>23259.85</v>
      </c>
      <c r="L2837">
        <v>22441.304</v>
      </c>
      <c r="M2837">
        <v>22162.738000000001</v>
      </c>
      <c r="N2837">
        <v>21985.142</v>
      </c>
      <c r="O2837">
        <v>22179.794000000002</v>
      </c>
      <c r="P2837">
        <v>23368.81</v>
      </c>
      <c r="Q2837">
        <v>23874.74</v>
      </c>
      <c r="R2837">
        <v>23935.592000000001</v>
      </c>
      <c r="S2837">
        <v>24055.796999999999</v>
      </c>
      <c r="T2837">
        <v>25072.924999999999</v>
      </c>
      <c r="U2837">
        <v>26785.406999999999</v>
      </c>
      <c r="V2837">
        <v>28082.918000000001</v>
      </c>
      <c r="W2837">
        <v>29621.771000000001</v>
      </c>
      <c r="X2837">
        <v>30421.355</v>
      </c>
      <c r="Y2837">
        <v>30916.383999999998</v>
      </c>
      <c r="Z2837">
        <v>30973.632000000001</v>
      </c>
      <c r="AA2837">
        <v>31259.915000000001</v>
      </c>
      <c r="AB2837">
        <v>31186.882000000001</v>
      </c>
      <c r="AC2837">
        <v>30784.960999999999</v>
      </c>
      <c r="AD2837">
        <v>30078.339</v>
      </c>
      <c r="AE2837">
        <v>30345.924999999999</v>
      </c>
      <c r="AF2837">
        <v>29997.512999999999</v>
      </c>
      <c r="AG2837">
        <v>29785.351999999999</v>
      </c>
      <c r="AH2837">
        <v>30056.768</v>
      </c>
      <c r="AI2837">
        <v>30553.51</v>
      </c>
      <c r="AJ2837">
        <v>31147.227999999999</v>
      </c>
      <c r="AK2837">
        <v>31591.58</v>
      </c>
      <c r="AL2837">
        <v>33048.538999999997</v>
      </c>
      <c r="AM2837">
        <v>35357.894</v>
      </c>
      <c r="AN2837">
        <v>37536.169000000002</v>
      </c>
      <c r="AO2837">
        <v>40638.381999999998</v>
      </c>
      <c r="AP2837">
        <v>39832.491999999998</v>
      </c>
      <c r="AQ2837">
        <v>40585.771999999997</v>
      </c>
      <c r="AR2837">
        <v>39463.269999999997</v>
      </c>
      <c r="AS2837">
        <v>37908.845000000001</v>
      </c>
      <c r="AT2837">
        <v>35963.245999999999</v>
      </c>
      <c r="AU2837">
        <v>33676.449000000001</v>
      </c>
      <c r="AV2837">
        <v>30957.7</v>
      </c>
      <c r="AW2837">
        <v>28999.321</v>
      </c>
      <c r="AX2837">
        <v>27924.852999999999</v>
      </c>
      <c r="AY2837">
        <v>34516.508000000002</v>
      </c>
      <c r="AZ2837">
        <v>33374.877999999997</v>
      </c>
      <c r="BA2837">
        <f t="shared" si="44"/>
        <v>0</v>
      </c>
    </row>
    <row r="2838" spans="1:53" x14ac:dyDescent="0.25">
      <c r="A2838" t="s">
        <v>0</v>
      </c>
      <c r="B2838" t="s">
        <v>1</v>
      </c>
      <c r="C2838" s="2">
        <v>41554</v>
      </c>
      <c r="D2838" s="1">
        <v>41668.919062499997</v>
      </c>
      <c r="E2838">
        <v>31168.27</v>
      </c>
      <c r="F2838">
        <v>29168.831999999999</v>
      </c>
      <c r="G2838">
        <v>29474.433000000001</v>
      </c>
      <c r="H2838">
        <v>27571.026000000002</v>
      </c>
      <c r="I2838">
        <v>26090.534</v>
      </c>
      <c r="J2838">
        <v>24889.451000000001</v>
      </c>
      <c r="K2838">
        <v>24381.508999999998</v>
      </c>
      <c r="L2838">
        <v>24130.144</v>
      </c>
      <c r="M2838">
        <v>24745.201000000001</v>
      </c>
      <c r="N2838">
        <v>26871.695</v>
      </c>
      <c r="O2838">
        <v>30328.905999999999</v>
      </c>
      <c r="P2838">
        <v>34920.167999999998</v>
      </c>
      <c r="Q2838">
        <v>40291.161999999997</v>
      </c>
      <c r="R2838">
        <v>43814.409</v>
      </c>
      <c r="S2838">
        <v>44753.430999999997</v>
      </c>
      <c r="T2838">
        <v>46851.83</v>
      </c>
      <c r="U2838">
        <v>48944.042000000001</v>
      </c>
      <c r="V2838">
        <v>48773.118999999999</v>
      </c>
      <c r="W2838">
        <v>47447.635999999999</v>
      </c>
      <c r="X2838">
        <v>46605.945</v>
      </c>
      <c r="Y2838">
        <v>46147.900999999998</v>
      </c>
      <c r="Z2838">
        <v>45884.478000000003</v>
      </c>
      <c r="AA2838">
        <v>45260.04</v>
      </c>
      <c r="AB2838">
        <v>44234.235999999997</v>
      </c>
      <c r="AC2838">
        <v>43735.252999999997</v>
      </c>
      <c r="AD2838">
        <v>42946.423000000003</v>
      </c>
      <c r="AE2838">
        <v>42347.182999999997</v>
      </c>
      <c r="AF2838">
        <v>42058.777000000002</v>
      </c>
      <c r="AG2838">
        <v>41209.326999999997</v>
      </c>
      <c r="AH2838">
        <v>40425.235999999997</v>
      </c>
      <c r="AI2838">
        <v>39910.809000000001</v>
      </c>
      <c r="AJ2838">
        <v>39234.114000000001</v>
      </c>
      <c r="AK2838">
        <v>38368.415000000001</v>
      </c>
      <c r="AL2838">
        <v>37171.610999999997</v>
      </c>
      <c r="AM2838">
        <v>36716.438999999998</v>
      </c>
      <c r="AN2838">
        <v>36726.106</v>
      </c>
      <c r="AO2838">
        <v>33719.427000000003</v>
      </c>
      <c r="AP2838">
        <v>38315.313000000002</v>
      </c>
      <c r="AQ2838">
        <v>40276.065000000002</v>
      </c>
      <c r="AR2838">
        <v>39174.92</v>
      </c>
      <c r="AS2838">
        <v>37757.508999999998</v>
      </c>
      <c r="AT2838">
        <v>35711.218000000001</v>
      </c>
      <c r="AU2838">
        <v>33261.292000000001</v>
      </c>
      <c r="AV2838">
        <v>30465.421999999999</v>
      </c>
      <c r="AW2838">
        <v>28466.159</v>
      </c>
      <c r="AX2838">
        <v>27345.272000000001</v>
      </c>
      <c r="AY2838">
        <v>33817.953999999998</v>
      </c>
      <c r="AZ2838">
        <v>32549.925999999999</v>
      </c>
      <c r="BA2838">
        <f t="shared" si="44"/>
        <v>1</v>
      </c>
    </row>
    <row r="2839" spans="1:53" x14ac:dyDescent="0.25">
      <c r="A2839" t="s">
        <v>0</v>
      </c>
      <c r="B2839" t="s">
        <v>1</v>
      </c>
      <c r="C2839" s="2">
        <v>41555</v>
      </c>
      <c r="D2839" s="1">
        <v>41668.919062499997</v>
      </c>
      <c r="E2839">
        <v>29476.862000000001</v>
      </c>
      <c r="F2839">
        <v>27544.877</v>
      </c>
      <c r="G2839">
        <v>27924.976999999999</v>
      </c>
      <c r="H2839">
        <v>26181.66</v>
      </c>
      <c r="I2839">
        <v>24920.182000000001</v>
      </c>
      <c r="J2839">
        <v>23837.764999999999</v>
      </c>
      <c r="K2839">
        <v>23149.713</v>
      </c>
      <c r="L2839">
        <v>22980.805</v>
      </c>
      <c r="M2839">
        <v>23633.223999999998</v>
      </c>
      <c r="N2839">
        <v>25880.623</v>
      </c>
      <c r="O2839">
        <v>29605.544999999998</v>
      </c>
      <c r="P2839">
        <v>34421.11</v>
      </c>
      <c r="Q2839">
        <v>39455.107000000004</v>
      </c>
      <c r="R2839">
        <v>43212.684999999998</v>
      </c>
      <c r="S2839">
        <v>41981.837</v>
      </c>
      <c r="T2839">
        <v>42172.86</v>
      </c>
      <c r="U2839">
        <v>43767.510999999999</v>
      </c>
      <c r="V2839">
        <v>44011.946000000004</v>
      </c>
      <c r="W2839">
        <v>44182.298000000003</v>
      </c>
      <c r="X2839">
        <v>44352.993000000002</v>
      </c>
      <c r="Y2839">
        <v>44533.135999999999</v>
      </c>
      <c r="Z2839">
        <v>44823.523000000001</v>
      </c>
      <c r="AA2839">
        <v>44640.578000000001</v>
      </c>
      <c r="AB2839">
        <v>43690.159</v>
      </c>
      <c r="AC2839">
        <v>43235.83</v>
      </c>
      <c r="AD2839">
        <v>42402.571000000004</v>
      </c>
      <c r="AE2839">
        <v>41978.983</v>
      </c>
      <c r="AF2839">
        <v>41756.449999999997</v>
      </c>
      <c r="AG2839">
        <v>40753.875</v>
      </c>
      <c r="AH2839">
        <v>40162.453999999998</v>
      </c>
      <c r="AI2839">
        <v>39706.637999999999</v>
      </c>
      <c r="AJ2839">
        <v>38853.434999999998</v>
      </c>
      <c r="AK2839">
        <v>37442.699999999997</v>
      </c>
      <c r="AL2839">
        <v>35691.131000000001</v>
      </c>
      <c r="AM2839">
        <v>34616.184000000001</v>
      </c>
      <c r="AN2839">
        <v>34241.197</v>
      </c>
      <c r="AO2839">
        <v>35095.536</v>
      </c>
      <c r="AP2839">
        <v>34966.781999999999</v>
      </c>
      <c r="AQ2839">
        <v>37334.762000000002</v>
      </c>
      <c r="AR2839">
        <v>36900.324999999997</v>
      </c>
      <c r="AS2839">
        <v>35574.966</v>
      </c>
      <c r="AT2839">
        <v>33679.188999999998</v>
      </c>
      <c r="AU2839">
        <v>31356.796999999999</v>
      </c>
      <c r="AV2839">
        <v>28938.401999999998</v>
      </c>
      <c r="AW2839">
        <v>27062.763999999999</v>
      </c>
      <c r="AX2839">
        <v>26226.334999999999</v>
      </c>
      <c r="AY2839">
        <v>32944.957999999999</v>
      </c>
      <c r="AZ2839">
        <v>31616.488000000001</v>
      </c>
      <c r="BA2839">
        <f t="shared" si="44"/>
        <v>2</v>
      </c>
    </row>
    <row r="2840" spans="1:53" x14ac:dyDescent="0.25">
      <c r="A2840" t="s">
        <v>0</v>
      </c>
      <c r="B2840" t="s">
        <v>1</v>
      </c>
      <c r="C2840" s="2">
        <v>41556</v>
      </c>
      <c r="D2840" s="1">
        <v>41668.919062499997</v>
      </c>
      <c r="E2840">
        <v>28700.353999999999</v>
      </c>
      <c r="F2840">
        <v>26500.240000000002</v>
      </c>
      <c r="G2840">
        <v>26969.375</v>
      </c>
      <c r="H2840">
        <v>25248.460999999999</v>
      </c>
      <c r="I2840">
        <v>23946.483</v>
      </c>
      <c r="J2840">
        <v>23022.915000000001</v>
      </c>
      <c r="K2840">
        <v>22508.894</v>
      </c>
      <c r="L2840">
        <v>22606.811000000002</v>
      </c>
      <c r="M2840">
        <v>23072.109</v>
      </c>
      <c r="N2840">
        <v>24350.487000000001</v>
      </c>
      <c r="O2840">
        <v>27592.503000000001</v>
      </c>
      <c r="P2840">
        <v>31474.577000000001</v>
      </c>
      <c r="Q2840">
        <v>37199.180999999997</v>
      </c>
      <c r="R2840">
        <v>40022.319000000003</v>
      </c>
      <c r="S2840">
        <v>38855.103999999999</v>
      </c>
      <c r="T2840">
        <v>39560.027000000002</v>
      </c>
      <c r="U2840">
        <v>41322.815000000002</v>
      </c>
      <c r="V2840">
        <v>41465.678</v>
      </c>
      <c r="W2840">
        <v>41477.362999999998</v>
      </c>
      <c r="X2840">
        <v>41783.692999999999</v>
      </c>
      <c r="Y2840">
        <v>42317.110999999997</v>
      </c>
      <c r="Z2840">
        <v>42242.519</v>
      </c>
      <c r="AA2840">
        <v>42367.576999999997</v>
      </c>
      <c r="AB2840">
        <v>41825.194000000003</v>
      </c>
      <c r="AC2840">
        <v>41688.552000000003</v>
      </c>
      <c r="AD2840">
        <v>42323.055999999997</v>
      </c>
      <c r="AE2840">
        <v>42382.21</v>
      </c>
      <c r="AF2840">
        <v>42007.917000000001</v>
      </c>
      <c r="AG2840">
        <v>41528.413999999997</v>
      </c>
      <c r="AH2840">
        <v>40786.762999999999</v>
      </c>
      <c r="AI2840">
        <v>40186.972000000002</v>
      </c>
      <c r="AJ2840">
        <v>39700.072999999997</v>
      </c>
      <c r="AK2840">
        <v>38149.042000000001</v>
      </c>
      <c r="AL2840">
        <v>36398.273000000001</v>
      </c>
      <c r="AM2840">
        <v>35212.749000000003</v>
      </c>
      <c r="AN2840">
        <v>34326.970999999998</v>
      </c>
      <c r="AO2840">
        <v>35056.353999999999</v>
      </c>
      <c r="AP2840">
        <v>34812.534</v>
      </c>
      <c r="AQ2840">
        <v>36206.860999999997</v>
      </c>
      <c r="AR2840">
        <v>35236.478999999999</v>
      </c>
      <c r="AS2840">
        <v>33720.868999999999</v>
      </c>
      <c r="AT2840">
        <v>31755.473000000002</v>
      </c>
      <c r="AU2840">
        <v>29733.848999999998</v>
      </c>
      <c r="AV2840">
        <v>27334.904999999999</v>
      </c>
      <c r="AW2840">
        <v>25923.68</v>
      </c>
      <c r="AX2840">
        <v>25162.807000000001</v>
      </c>
      <c r="AY2840">
        <v>31763.503000000001</v>
      </c>
      <c r="AZ2840">
        <v>30211.145</v>
      </c>
      <c r="BA2840">
        <f t="shared" si="44"/>
        <v>3</v>
      </c>
    </row>
    <row r="2841" spans="1:53" x14ac:dyDescent="0.25">
      <c r="A2841" t="s">
        <v>0</v>
      </c>
      <c r="B2841" t="s">
        <v>1</v>
      </c>
      <c r="C2841" s="2">
        <v>41557</v>
      </c>
      <c r="D2841" s="1">
        <v>41668.919062499997</v>
      </c>
      <c r="E2841">
        <v>27302.744999999999</v>
      </c>
      <c r="F2841">
        <v>25389.960999999999</v>
      </c>
      <c r="G2841">
        <v>25851.832999999999</v>
      </c>
      <c r="H2841">
        <v>24018.543000000001</v>
      </c>
      <c r="I2841">
        <v>22777.542000000001</v>
      </c>
      <c r="J2841">
        <v>21786.799999999999</v>
      </c>
      <c r="K2841">
        <v>21291.954000000002</v>
      </c>
      <c r="L2841">
        <v>21391.271000000001</v>
      </c>
      <c r="M2841">
        <v>22187.197</v>
      </c>
      <c r="N2841">
        <v>23756.617999999999</v>
      </c>
      <c r="O2841">
        <v>26428.803</v>
      </c>
      <c r="P2841">
        <v>31057.837</v>
      </c>
      <c r="Q2841">
        <v>34670.85</v>
      </c>
      <c r="R2841">
        <v>37386.750999999997</v>
      </c>
      <c r="S2841">
        <v>36818.800999999999</v>
      </c>
      <c r="T2841">
        <v>38312.264000000003</v>
      </c>
      <c r="U2841">
        <v>39951.885999999999</v>
      </c>
      <c r="V2841">
        <v>41886.803</v>
      </c>
      <c r="W2841">
        <v>42842.353000000003</v>
      </c>
      <c r="X2841">
        <v>43772.703000000001</v>
      </c>
      <c r="Y2841">
        <v>44070.014999999999</v>
      </c>
      <c r="Z2841">
        <v>44810.523000000001</v>
      </c>
      <c r="AA2841">
        <v>45397.089</v>
      </c>
      <c r="AB2841">
        <v>45156.353999999999</v>
      </c>
      <c r="AC2841">
        <v>45207.108999999997</v>
      </c>
      <c r="AD2841">
        <v>45439.531999999999</v>
      </c>
      <c r="AE2841">
        <v>45901.142999999996</v>
      </c>
      <c r="AF2841">
        <v>45754.222000000002</v>
      </c>
      <c r="AG2841">
        <v>45009.785000000003</v>
      </c>
      <c r="AH2841">
        <v>44576.002</v>
      </c>
      <c r="AI2841">
        <v>43694.656999999999</v>
      </c>
      <c r="AJ2841">
        <v>42813.961000000003</v>
      </c>
      <c r="AK2841">
        <v>41481.491000000002</v>
      </c>
      <c r="AL2841">
        <v>40802.046000000002</v>
      </c>
      <c r="AM2841">
        <v>40204.209000000003</v>
      </c>
      <c r="AN2841">
        <v>40479.150999999998</v>
      </c>
      <c r="AO2841">
        <v>41433.671000000002</v>
      </c>
      <c r="AP2841">
        <v>39683.209000000003</v>
      </c>
      <c r="AQ2841">
        <v>40247.322999999997</v>
      </c>
      <c r="AR2841">
        <v>39293.178999999996</v>
      </c>
      <c r="AS2841">
        <v>37452.786</v>
      </c>
      <c r="AT2841">
        <v>35007.112999999998</v>
      </c>
      <c r="AU2841">
        <v>32389.077000000001</v>
      </c>
      <c r="AV2841">
        <v>29757.02</v>
      </c>
      <c r="AW2841">
        <v>27814.524000000001</v>
      </c>
      <c r="AX2841">
        <v>26936.611000000001</v>
      </c>
      <c r="AY2841">
        <v>33792.042000000001</v>
      </c>
      <c r="AZ2841">
        <v>32454.78</v>
      </c>
      <c r="BA2841">
        <f t="shared" si="44"/>
        <v>4</v>
      </c>
    </row>
    <row r="2842" spans="1:53" x14ac:dyDescent="0.25">
      <c r="A2842" t="s">
        <v>0</v>
      </c>
      <c r="B2842" t="s">
        <v>1</v>
      </c>
      <c r="C2842" s="2">
        <v>41558</v>
      </c>
      <c r="D2842" s="1">
        <v>41668.919062499997</v>
      </c>
      <c r="E2842">
        <v>29575.065999999999</v>
      </c>
      <c r="F2842">
        <v>27347.776999999998</v>
      </c>
      <c r="G2842">
        <v>27982.028999999999</v>
      </c>
      <c r="H2842">
        <v>26071.109</v>
      </c>
      <c r="I2842">
        <v>24580.064999999999</v>
      </c>
      <c r="J2842">
        <v>23719.919000000002</v>
      </c>
      <c r="K2842">
        <v>23046.037</v>
      </c>
      <c r="L2842">
        <v>22942.046999999999</v>
      </c>
      <c r="M2842">
        <v>23775.381000000001</v>
      </c>
      <c r="N2842">
        <v>26062.850999999999</v>
      </c>
      <c r="O2842">
        <v>29223.398000000001</v>
      </c>
      <c r="P2842">
        <v>33536.385999999999</v>
      </c>
      <c r="Q2842">
        <v>38518.703999999998</v>
      </c>
      <c r="R2842">
        <v>42372.654000000002</v>
      </c>
      <c r="S2842">
        <v>42854.705000000002</v>
      </c>
      <c r="T2842">
        <v>43846.595000000001</v>
      </c>
      <c r="U2842">
        <v>44551.682000000001</v>
      </c>
      <c r="V2842">
        <v>43867.819000000003</v>
      </c>
      <c r="W2842">
        <v>43992.277999999998</v>
      </c>
      <c r="X2842">
        <v>43747.044000000002</v>
      </c>
      <c r="Y2842">
        <v>43709.241999999998</v>
      </c>
      <c r="Z2842">
        <v>43234.506000000001</v>
      </c>
      <c r="AA2842">
        <v>42720.063000000002</v>
      </c>
      <c r="AB2842">
        <v>42068.177000000003</v>
      </c>
      <c r="AC2842">
        <v>41182.853999999999</v>
      </c>
      <c r="AD2842">
        <v>40341.254999999997</v>
      </c>
      <c r="AE2842">
        <v>39741.502</v>
      </c>
      <c r="AF2842">
        <v>39166.129000000001</v>
      </c>
      <c r="AG2842">
        <v>38285.737000000001</v>
      </c>
      <c r="AH2842">
        <v>37169.74</v>
      </c>
      <c r="AI2842">
        <v>36504.491000000002</v>
      </c>
      <c r="AJ2842">
        <v>35798.065999999999</v>
      </c>
      <c r="AK2842">
        <v>34622.777999999998</v>
      </c>
      <c r="AL2842">
        <v>33848.122000000003</v>
      </c>
      <c r="AM2842">
        <v>33200.021000000001</v>
      </c>
      <c r="AN2842">
        <v>32655.496999999999</v>
      </c>
      <c r="AO2842">
        <v>33016.898999999998</v>
      </c>
      <c r="AP2842">
        <v>32234.233</v>
      </c>
      <c r="AQ2842">
        <v>35046.760999999999</v>
      </c>
      <c r="AR2842">
        <v>34551.292000000001</v>
      </c>
      <c r="AS2842">
        <v>33114.326999999997</v>
      </c>
      <c r="AT2842">
        <v>31558.954000000002</v>
      </c>
      <c r="AU2842">
        <v>29939.808000000001</v>
      </c>
      <c r="AV2842">
        <v>28420.133999999998</v>
      </c>
      <c r="AW2842">
        <v>27274.553</v>
      </c>
      <c r="AX2842">
        <v>26668.906999999999</v>
      </c>
      <c r="AY2842">
        <v>33523.332999999999</v>
      </c>
      <c r="AZ2842">
        <v>32071.178</v>
      </c>
      <c r="BA2842">
        <f t="shared" si="44"/>
        <v>5</v>
      </c>
    </row>
    <row r="2843" spans="1:53" x14ac:dyDescent="0.25">
      <c r="A2843" t="s">
        <v>0</v>
      </c>
      <c r="B2843" t="s">
        <v>1</v>
      </c>
      <c r="C2843" s="2">
        <v>41559</v>
      </c>
      <c r="D2843" s="1">
        <v>41668.919062499997</v>
      </c>
      <c r="E2843">
        <v>29184.917000000001</v>
      </c>
      <c r="F2843">
        <v>26741.866999999998</v>
      </c>
      <c r="G2843">
        <v>27233.756000000001</v>
      </c>
      <c r="H2843">
        <v>25369.825000000001</v>
      </c>
      <c r="I2843">
        <v>23986.371999999999</v>
      </c>
      <c r="J2843">
        <v>22967.47</v>
      </c>
      <c r="K2843">
        <v>22243.905999999999</v>
      </c>
      <c r="L2843">
        <v>21957.043000000001</v>
      </c>
      <c r="M2843">
        <v>22080.579000000002</v>
      </c>
      <c r="N2843">
        <v>22367.645</v>
      </c>
      <c r="O2843">
        <v>23288.557000000001</v>
      </c>
      <c r="P2843">
        <v>24931.482</v>
      </c>
      <c r="Q2843">
        <v>26945.416000000001</v>
      </c>
      <c r="R2843">
        <v>28586.777999999998</v>
      </c>
      <c r="S2843">
        <v>29544.504000000001</v>
      </c>
      <c r="T2843">
        <v>31341.654999999999</v>
      </c>
      <c r="U2843">
        <v>33435.754000000001</v>
      </c>
      <c r="V2843">
        <v>33931.322999999997</v>
      </c>
      <c r="W2843">
        <v>34297.760999999999</v>
      </c>
      <c r="X2843">
        <v>34130.811999999998</v>
      </c>
      <c r="Y2843">
        <v>33623.180999999997</v>
      </c>
      <c r="Z2843">
        <v>33433.928</v>
      </c>
      <c r="AA2843">
        <v>32802.012999999999</v>
      </c>
      <c r="AB2843">
        <v>31990.256000000001</v>
      </c>
      <c r="AC2843">
        <v>31443.14</v>
      </c>
      <c r="AD2843">
        <v>31015.816999999999</v>
      </c>
      <c r="AE2843">
        <v>30702.859</v>
      </c>
      <c r="AF2843">
        <v>30398.337</v>
      </c>
      <c r="AG2843">
        <v>30102.319</v>
      </c>
      <c r="AH2843">
        <v>29661.782999999999</v>
      </c>
      <c r="AI2843">
        <v>29669.093000000001</v>
      </c>
      <c r="AJ2843">
        <v>29955.848999999998</v>
      </c>
      <c r="AK2843">
        <v>29531.526000000002</v>
      </c>
      <c r="AL2843">
        <v>29551.343000000001</v>
      </c>
      <c r="AM2843">
        <v>29445.233</v>
      </c>
      <c r="AN2843">
        <v>29409.203000000001</v>
      </c>
      <c r="AO2843">
        <v>29767.475999999999</v>
      </c>
      <c r="AP2843">
        <v>29088.68</v>
      </c>
      <c r="AQ2843">
        <v>31558.082999999999</v>
      </c>
      <c r="AR2843">
        <v>31110.672999999999</v>
      </c>
      <c r="AS2843">
        <v>30257.615000000002</v>
      </c>
      <c r="AT2843">
        <v>29305.024000000001</v>
      </c>
      <c r="AU2843">
        <v>27907.896000000001</v>
      </c>
      <c r="AV2843">
        <v>26570.375</v>
      </c>
      <c r="AW2843">
        <v>25908.437000000002</v>
      </c>
      <c r="AX2843">
        <v>25666.899000000001</v>
      </c>
      <c r="AY2843">
        <v>32675.256000000001</v>
      </c>
      <c r="AZ2843">
        <v>31400.032999999999</v>
      </c>
      <c r="BA2843">
        <f t="shared" si="44"/>
        <v>6</v>
      </c>
    </row>
    <row r="2844" spans="1:53" x14ac:dyDescent="0.25">
      <c r="A2844" t="s">
        <v>0</v>
      </c>
      <c r="B2844" t="s">
        <v>1</v>
      </c>
      <c r="C2844" s="2">
        <v>41560</v>
      </c>
      <c r="D2844" s="1">
        <v>41676.917638888888</v>
      </c>
      <c r="E2844">
        <v>28546.989000000001</v>
      </c>
      <c r="F2844">
        <v>26307.794000000002</v>
      </c>
      <c r="G2844">
        <v>26506.337</v>
      </c>
      <c r="H2844">
        <v>24729.037</v>
      </c>
      <c r="I2844">
        <v>23340.231</v>
      </c>
      <c r="J2844">
        <v>22165.105</v>
      </c>
      <c r="K2844">
        <v>21280.955000000002</v>
      </c>
      <c r="L2844">
        <v>20914.778999999999</v>
      </c>
      <c r="M2844">
        <v>20817.337</v>
      </c>
      <c r="N2844">
        <v>20680.837</v>
      </c>
      <c r="O2844">
        <v>21060.67</v>
      </c>
      <c r="P2844">
        <v>22438.204000000002</v>
      </c>
      <c r="Q2844">
        <v>22694.496999999999</v>
      </c>
      <c r="R2844">
        <v>23317.569</v>
      </c>
      <c r="S2844">
        <v>23326</v>
      </c>
      <c r="T2844">
        <v>25221.884999999998</v>
      </c>
      <c r="U2844">
        <v>27262.017</v>
      </c>
      <c r="V2844">
        <v>29363.383000000002</v>
      </c>
      <c r="W2844">
        <v>31236.475999999999</v>
      </c>
      <c r="X2844">
        <v>33000.726999999999</v>
      </c>
      <c r="Y2844">
        <v>33576.915999999997</v>
      </c>
      <c r="Z2844">
        <v>34155.955000000002</v>
      </c>
      <c r="AA2844">
        <v>33876.864999999998</v>
      </c>
      <c r="AB2844">
        <v>32566.391</v>
      </c>
      <c r="AC2844">
        <v>31461.587</v>
      </c>
      <c r="AD2844">
        <v>31876.236000000001</v>
      </c>
      <c r="AE2844">
        <v>31871.576000000001</v>
      </c>
      <c r="AF2844">
        <v>30694.969000000001</v>
      </c>
      <c r="AG2844">
        <v>30710.553</v>
      </c>
      <c r="AH2844">
        <v>31148.225999999999</v>
      </c>
      <c r="AI2844">
        <v>32503.407999999999</v>
      </c>
      <c r="AJ2844">
        <v>34067.351000000002</v>
      </c>
      <c r="AK2844">
        <v>35201.902000000002</v>
      </c>
      <c r="AL2844">
        <v>36547.803999999996</v>
      </c>
      <c r="AM2844">
        <v>37439.821000000004</v>
      </c>
      <c r="AN2844">
        <v>38828.35</v>
      </c>
      <c r="AO2844">
        <v>40030.900999999998</v>
      </c>
      <c r="AP2844">
        <v>39008.146999999997</v>
      </c>
      <c r="AQ2844">
        <v>40704.17</v>
      </c>
      <c r="AR2844">
        <v>40218.877</v>
      </c>
      <c r="AS2844">
        <v>39005.29</v>
      </c>
      <c r="AT2844">
        <v>36544.447999999997</v>
      </c>
      <c r="AU2844">
        <v>33890.726999999999</v>
      </c>
      <c r="AV2844">
        <v>31252.49</v>
      </c>
      <c r="AW2844">
        <v>29404.541000000001</v>
      </c>
      <c r="AX2844">
        <v>28244.537</v>
      </c>
      <c r="AY2844">
        <v>35070.156000000003</v>
      </c>
      <c r="AZ2844">
        <v>34327.730000000003</v>
      </c>
      <c r="BA2844">
        <f t="shared" si="44"/>
        <v>0</v>
      </c>
    </row>
    <row r="2845" spans="1:53" x14ac:dyDescent="0.25">
      <c r="A2845" t="s">
        <v>0</v>
      </c>
      <c r="B2845" t="s">
        <v>1</v>
      </c>
      <c r="C2845" s="2">
        <v>41561</v>
      </c>
      <c r="D2845" s="1">
        <v>41676.917638888888</v>
      </c>
      <c r="E2845">
        <v>32164.100999999999</v>
      </c>
      <c r="F2845">
        <v>29947.07</v>
      </c>
      <c r="G2845">
        <v>30385.439999999999</v>
      </c>
      <c r="H2845">
        <v>28363.007000000001</v>
      </c>
      <c r="I2845">
        <v>26821.133999999998</v>
      </c>
      <c r="J2845">
        <v>25571.465</v>
      </c>
      <c r="K2845">
        <v>24759.987000000001</v>
      </c>
      <c r="L2845">
        <v>24457.577000000001</v>
      </c>
      <c r="M2845">
        <v>24962.655999999999</v>
      </c>
      <c r="N2845">
        <v>27402.306</v>
      </c>
      <c r="O2845">
        <v>30905.35</v>
      </c>
      <c r="P2845">
        <v>36636.273999999998</v>
      </c>
      <c r="Q2845">
        <v>42427.188000000002</v>
      </c>
      <c r="R2845">
        <v>46498.241999999998</v>
      </c>
      <c r="S2845">
        <v>46643.983</v>
      </c>
      <c r="T2845">
        <v>47871.881000000001</v>
      </c>
      <c r="U2845">
        <v>49233.078000000001</v>
      </c>
      <c r="V2845">
        <v>49846.605000000003</v>
      </c>
      <c r="W2845">
        <v>50234.826000000001</v>
      </c>
      <c r="X2845">
        <v>49055.392999999996</v>
      </c>
      <c r="Y2845">
        <v>48726.319000000003</v>
      </c>
      <c r="Z2845">
        <v>48055.125</v>
      </c>
      <c r="AA2845">
        <v>48223.498</v>
      </c>
      <c r="AB2845">
        <v>47047.394999999997</v>
      </c>
      <c r="AC2845">
        <v>48042.748</v>
      </c>
      <c r="AD2845">
        <v>48803.731</v>
      </c>
      <c r="AE2845">
        <v>49975.591999999997</v>
      </c>
      <c r="AF2845">
        <v>48138.942000000003</v>
      </c>
      <c r="AG2845">
        <v>46959.972999999998</v>
      </c>
      <c r="AH2845">
        <v>45536.012999999999</v>
      </c>
      <c r="AI2845">
        <v>46624.099000000002</v>
      </c>
      <c r="AJ2845">
        <v>45227.152999999998</v>
      </c>
      <c r="AK2845">
        <v>43830.91</v>
      </c>
      <c r="AL2845">
        <v>41072.050000000003</v>
      </c>
      <c r="AM2845">
        <v>41171.038</v>
      </c>
      <c r="AN2845">
        <v>41279.080999999998</v>
      </c>
      <c r="AO2845">
        <v>41115.906000000003</v>
      </c>
      <c r="AP2845">
        <v>40682.457999999999</v>
      </c>
      <c r="AQ2845">
        <v>42929.81</v>
      </c>
      <c r="AR2845">
        <v>42023.999000000003</v>
      </c>
      <c r="AS2845">
        <v>40619.008999999998</v>
      </c>
      <c r="AT2845">
        <v>38324.495999999999</v>
      </c>
      <c r="AU2845">
        <v>35151.767</v>
      </c>
      <c r="AV2845">
        <v>32073.293000000001</v>
      </c>
      <c r="AW2845">
        <v>29736.350999999999</v>
      </c>
      <c r="AX2845">
        <v>28455.682000000001</v>
      </c>
      <c r="AY2845">
        <v>35212.146000000001</v>
      </c>
      <c r="AZ2845">
        <v>34009.885999999999</v>
      </c>
      <c r="BA2845">
        <f t="shared" si="44"/>
        <v>1</v>
      </c>
    </row>
    <row r="2846" spans="1:53" x14ac:dyDescent="0.25">
      <c r="A2846" t="s">
        <v>0</v>
      </c>
      <c r="B2846" t="s">
        <v>1</v>
      </c>
      <c r="C2846" s="2">
        <v>41562</v>
      </c>
      <c r="D2846" s="1">
        <v>41676.917638888888</v>
      </c>
      <c r="E2846">
        <v>31284.32</v>
      </c>
      <c r="F2846">
        <v>29052.205000000002</v>
      </c>
      <c r="G2846">
        <v>29368.826000000001</v>
      </c>
      <c r="H2846">
        <v>27513.312999999998</v>
      </c>
      <c r="I2846">
        <v>26046.884999999998</v>
      </c>
      <c r="J2846">
        <v>25148.668000000001</v>
      </c>
      <c r="K2846">
        <v>24573.205000000002</v>
      </c>
      <c r="L2846">
        <v>24381.733</v>
      </c>
      <c r="M2846">
        <v>25413.284</v>
      </c>
      <c r="N2846">
        <v>27728.203000000001</v>
      </c>
      <c r="O2846">
        <v>31348.758000000002</v>
      </c>
      <c r="P2846">
        <v>36874.743000000002</v>
      </c>
      <c r="Q2846">
        <v>42008.913999999997</v>
      </c>
      <c r="R2846">
        <v>45107.360999999997</v>
      </c>
      <c r="S2846">
        <v>44274.919000000002</v>
      </c>
      <c r="T2846">
        <v>44510.538</v>
      </c>
      <c r="U2846">
        <v>45697.3</v>
      </c>
      <c r="V2846">
        <v>45544.652999999998</v>
      </c>
      <c r="W2846">
        <v>44890.025999999998</v>
      </c>
      <c r="X2846">
        <v>44619.921000000002</v>
      </c>
      <c r="Y2846">
        <v>43728.83</v>
      </c>
      <c r="Z2846">
        <v>43710.057999999997</v>
      </c>
      <c r="AA2846">
        <v>42807.951000000001</v>
      </c>
      <c r="AB2846">
        <v>42309.334999999999</v>
      </c>
      <c r="AC2846">
        <v>42113.485000000001</v>
      </c>
      <c r="AD2846">
        <v>41933.370000000003</v>
      </c>
      <c r="AE2846">
        <v>41655.317999999999</v>
      </c>
      <c r="AF2846">
        <v>40922.067000000003</v>
      </c>
      <c r="AG2846">
        <v>40106.870999999999</v>
      </c>
      <c r="AH2846">
        <v>39092.239000000001</v>
      </c>
      <c r="AI2846">
        <v>38323.341</v>
      </c>
      <c r="AJ2846">
        <v>37555.087</v>
      </c>
      <c r="AK2846">
        <v>36201.406999999999</v>
      </c>
      <c r="AL2846">
        <v>34468.351999999999</v>
      </c>
      <c r="AM2846">
        <v>33372.762000000002</v>
      </c>
      <c r="AN2846">
        <v>33054.904000000002</v>
      </c>
      <c r="AO2846">
        <v>33981.644</v>
      </c>
      <c r="AP2846">
        <v>34235.040000000001</v>
      </c>
      <c r="AQ2846">
        <v>36474.023000000001</v>
      </c>
      <c r="AR2846">
        <v>35961.760999999999</v>
      </c>
      <c r="AS2846">
        <v>34948.74</v>
      </c>
      <c r="AT2846">
        <v>33061.057000000001</v>
      </c>
      <c r="AU2846">
        <v>30732.839</v>
      </c>
      <c r="AV2846">
        <v>28276.141</v>
      </c>
      <c r="AW2846">
        <v>26569.684000000001</v>
      </c>
      <c r="AX2846">
        <v>25747.242999999999</v>
      </c>
      <c r="AY2846">
        <v>32683.56</v>
      </c>
      <c r="AZ2846">
        <v>31651.78</v>
      </c>
      <c r="BA2846">
        <f t="shared" si="44"/>
        <v>2</v>
      </c>
    </row>
    <row r="2847" spans="1:53" x14ac:dyDescent="0.25">
      <c r="A2847" t="s">
        <v>0</v>
      </c>
      <c r="B2847" t="s">
        <v>1</v>
      </c>
      <c r="C2847" s="2">
        <v>41563</v>
      </c>
      <c r="D2847" s="1">
        <v>41676.917638888888</v>
      </c>
      <c r="E2847">
        <v>28793.466</v>
      </c>
      <c r="F2847">
        <v>26654.288</v>
      </c>
      <c r="G2847">
        <v>26952.48</v>
      </c>
      <c r="H2847">
        <v>25169.210999999999</v>
      </c>
      <c r="I2847">
        <v>23914.136999999999</v>
      </c>
      <c r="J2847">
        <v>23006.308000000001</v>
      </c>
      <c r="K2847">
        <v>22461.748</v>
      </c>
      <c r="L2847">
        <v>22293.241000000002</v>
      </c>
      <c r="M2847">
        <v>23187.221000000001</v>
      </c>
      <c r="N2847">
        <v>25513.686000000002</v>
      </c>
      <c r="O2847">
        <v>28412.451000000001</v>
      </c>
      <c r="P2847">
        <v>34290.453000000001</v>
      </c>
      <c r="Q2847">
        <v>37534.483</v>
      </c>
      <c r="R2847">
        <v>40631.06</v>
      </c>
      <c r="S2847">
        <v>40691.824999999997</v>
      </c>
      <c r="T2847">
        <v>42106.61</v>
      </c>
      <c r="U2847">
        <v>44392.072999999997</v>
      </c>
      <c r="V2847">
        <v>46468.218000000001</v>
      </c>
      <c r="W2847">
        <v>47399.767</v>
      </c>
      <c r="X2847">
        <v>47376.500999999997</v>
      </c>
      <c r="Y2847">
        <v>46875.555</v>
      </c>
      <c r="Z2847">
        <v>45466.035000000003</v>
      </c>
      <c r="AA2847">
        <v>45083.682000000001</v>
      </c>
      <c r="AB2847">
        <v>43572.51</v>
      </c>
      <c r="AC2847">
        <v>42627.036999999997</v>
      </c>
      <c r="AD2847">
        <v>41624.224999999999</v>
      </c>
      <c r="AE2847">
        <v>40698.129000000001</v>
      </c>
      <c r="AF2847">
        <v>40474.525000000001</v>
      </c>
      <c r="AG2847">
        <v>40356.908000000003</v>
      </c>
      <c r="AH2847">
        <v>39634.625</v>
      </c>
      <c r="AI2847">
        <v>39320.663999999997</v>
      </c>
      <c r="AJ2847">
        <v>37927.419000000002</v>
      </c>
      <c r="AK2847">
        <v>36196.906000000003</v>
      </c>
      <c r="AL2847">
        <v>34146.097000000002</v>
      </c>
      <c r="AM2847">
        <v>32685.225999999999</v>
      </c>
      <c r="AN2847">
        <v>32194.832999999999</v>
      </c>
      <c r="AO2847">
        <v>32422.982</v>
      </c>
      <c r="AP2847">
        <v>32347.302</v>
      </c>
      <c r="AQ2847">
        <v>33908.33</v>
      </c>
      <c r="AR2847">
        <v>33211.324999999997</v>
      </c>
      <c r="AS2847">
        <v>31900.316999999999</v>
      </c>
      <c r="AT2847">
        <v>30324.32</v>
      </c>
      <c r="AU2847">
        <v>27993.67</v>
      </c>
      <c r="AV2847">
        <v>25953.649000000001</v>
      </c>
      <c r="AW2847">
        <v>24721.024000000001</v>
      </c>
      <c r="AX2847">
        <v>24059.281999999999</v>
      </c>
      <c r="AY2847">
        <v>31177.66</v>
      </c>
      <c r="AZ2847">
        <v>29694.387999999999</v>
      </c>
      <c r="BA2847">
        <f t="shared" si="44"/>
        <v>3</v>
      </c>
    </row>
    <row r="2848" spans="1:53" x14ac:dyDescent="0.25">
      <c r="A2848" t="s">
        <v>0</v>
      </c>
      <c r="B2848" t="s">
        <v>1</v>
      </c>
      <c r="C2848" s="2">
        <v>41564</v>
      </c>
      <c r="D2848" s="1">
        <v>41676.917638888888</v>
      </c>
      <c r="E2848">
        <v>27042.062000000002</v>
      </c>
      <c r="F2848">
        <v>24792.315999999999</v>
      </c>
      <c r="G2848">
        <v>25187.994999999999</v>
      </c>
      <c r="H2848">
        <v>23511.309000000001</v>
      </c>
      <c r="I2848">
        <v>22320.437000000002</v>
      </c>
      <c r="J2848">
        <v>21893.433000000001</v>
      </c>
      <c r="K2848">
        <v>21042.171999999999</v>
      </c>
      <c r="L2848">
        <v>20780.701000000001</v>
      </c>
      <c r="M2848">
        <v>21357.545999999998</v>
      </c>
      <c r="N2848">
        <v>23226.859</v>
      </c>
      <c r="O2848">
        <v>26441.344000000001</v>
      </c>
      <c r="P2848">
        <v>33251.088000000003</v>
      </c>
      <c r="Q2848">
        <v>36582.684999999998</v>
      </c>
      <c r="R2848">
        <v>39225.54</v>
      </c>
      <c r="S2848">
        <v>38650.605000000003</v>
      </c>
      <c r="T2848">
        <v>40156.879999999997</v>
      </c>
      <c r="U2848">
        <v>42010.398999999998</v>
      </c>
      <c r="V2848">
        <v>42214.834999999999</v>
      </c>
      <c r="W2848">
        <v>42251.398000000001</v>
      </c>
      <c r="X2848">
        <v>42235.249000000003</v>
      </c>
      <c r="Y2848">
        <v>42292.864000000001</v>
      </c>
      <c r="Z2848">
        <v>42832.652999999998</v>
      </c>
      <c r="AA2848">
        <v>42668.021000000001</v>
      </c>
      <c r="AB2848">
        <v>42291.275000000001</v>
      </c>
      <c r="AC2848">
        <v>43115.800999999999</v>
      </c>
      <c r="AD2848">
        <v>44130.527999999998</v>
      </c>
      <c r="AE2848">
        <v>42994.883000000002</v>
      </c>
      <c r="AF2848">
        <v>42576.516000000003</v>
      </c>
      <c r="AG2848">
        <v>42189.504000000001</v>
      </c>
      <c r="AH2848">
        <v>42158.917999999998</v>
      </c>
      <c r="AI2848">
        <v>41078.466999999997</v>
      </c>
      <c r="AJ2848">
        <v>40787.245000000003</v>
      </c>
      <c r="AK2848">
        <v>39054.49</v>
      </c>
      <c r="AL2848">
        <v>37777.805999999997</v>
      </c>
      <c r="AM2848">
        <v>37927.4</v>
      </c>
      <c r="AN2848">
        <v>38130.298000000003</v>
      </c>
      <c r="AO2848">
        <v>38673.334999999999</v>
      </c>
      <c r="AP2848">
        <v>38870.974999999999</v>
      </c>
      <c r="AQ2848">
        <v>41380.720999999998</v>
      </c>
      <c r="AR2848">
        <v>40852.730000000003</v>
      </c>
      <c r="AS2848">
        <v>39125.521000000001</v>
      </c>
      <c r="AT2848">
        <v>36682.733</v>
      </c>
      <c r="AU2848">
        <v>33592.531999999999</v>
      </c>
      <c r="AV2848">
        <v>30714.366999999998</v>
      </c>
      <c r="AW2848">
        <v>28613.111000000001</v>
      </c>
      <c r="AX2848">
        <v>27211.868999999999</v>
      </c>
      <c r="AY2848">
        <v>34227.673999999999</v>
      </c>
      <c r="AZ2848">
        <v>33333.061000000002</v>
      </c>
      <c r="BA2848">
        <f t="shared" si="44"/>
        <v>4</v>
      </c>
    </row>
    <row r="2849" spans="1:53" x14ac:dyDescent="0.25">
      <c r="A2849" t="s">
        <v>0</v>
      </c>
      <c r="B2849" t="s">
        <v>1</v>
      </c>
      <c r="C2849" s="2">
        <v>41565</v>
      </c>
      <c r="D2849" s="1">
        <v>41676.917638888888</v>
      </c>
      <c r="E2849">
        <v>30852.025000000001</v>
      </c>
      <c r="F2849">
        <v>28642.581999999999</v>
      </c>
      <c r="G2849">
        <v>28691.79</v>
      </c>
      <c r="H2849">
        <v>27022.028999999999</v>
      </c>
      <c r="I2849">
        <v>25570.016</v>
      </c>
      <c r="J2849">
        <v>24828.996999999999</v>
      </c>
      <c r="K2849">
        <v>24241.791000000001</v>
      </c>
      <c r="L2849">
        <v>24088.127</v>
      </c>
      <c r="M2849">
        <v>24698.312000000002</v>
      </c>
      <c r="N2849">
        <v>26906.11</v>
      </c>
      <c r="O2849">
        <v>29921.911</v>
      </c>
      <c r="P2849">
        <v>36194.271999999997</v>
      </c>
      <c r="Q2849">
        <v>40859.362999999998</v>
      </c>
      <c r="R2849">
        <v>43948.226000000002</v>
      </c>
      <c r="S2849">
        <v>43176.527000000002</v>
      </c>
      <c r="T2849">
        <v>44101.872000000003</v>
      </c>
      <c r="U2849">
        <v>45374.631999999998</v>
      </c>
      <c r="V2849">
        <v>45002.65</v>
      </c>
      <c r="W2849">
        <v>44678.678</v>
      </c>
      <c r="X2849">
        <v>44213.548000000003</v>
      </c>
      <c r="Y2849">
        <v>43212.290999999997</v>
      </c>
      <c r="Z2849">
        <v>42299.324999999997</v>
      </c>
      <c r="AA2849">
        <v>41626.381000000001</v>
      </c>
      <c r="AB2849">
        <v>40588.516000000003</v>
      </c>
      <c r="AC2849">
        <v>39655.360999999997</v>
      </c>
      <c r="AD2849">
        <v>38686.692000000003</v>
      </c>
      <c r="AE2849">
        <v>38053.788</v>
      </c>
      <c r="AF2849">
        <v>37434.506000000001</v>
      </c>
      <c r="AG2849">
        <v>36583.129999999997</v>
      </c>
      <c r="AH2849">
        <v>35464.510999999999</v>
      </c>
      <c r="AI2849">
        <v>34844.504999999997</v>
      </c>
      <c r="AJ2849">
        <v>34229.35</v>
      </c>
      <c r="AK2849">
        <v>33129.343999999997</v>
      </c>
      <c r="AL2849">
        <v>31911.675999999999</v>
      </c>
      <c r="AM2849">
        <v>31417.897000000001</v>
      </c>
      <c r="AN2849">
        <v>31006.786</v>
      </c>
      <c r="AO2849">
        <v>30998.825000000001</v>
      </c>
      <c r="AP2849">
        <v>30454.852999999999</v>
      </c>
      <c r="AQ2849">
        <v>32838.120999999999</v>
      </c>
      <c r="AR2849">
        <v>32700.879000000001</v>
      </c>
      <c r="AS2849">
        <v>31331.816999999999</v>
      </c>
      <c r="AT2849">
        <v>30124.866000000002</v>
      </c>
      <c r="AU2849">
        <v>28724.812000000002</v>
      </c>
      <c r="AV2849">
        <v>26899.126</v>
      </c>
      <c r="AW2849">
        <v>25711.385999999999</v>
      </c>
      <c r="AX2849">
        <v>25215.602999999999</v>
      </c>
      <c r="AY2849">
        <v>31763.276000000002</v>
      </c>
      <c r="AZ2849">
        <v>30479.46</v>
      </c>
      <c r="BA2849">
        <f t="shared" si="44"/>
        <v>5</v>
      </c>
    </row>
    <row r="2850" spans="1:53" x14ac:dyDescent="0.25">
      <c r="A2850" t="s">
        <v>0</v>
      </c>
      <c r="B2850" t="s">
        <v>1</v>
      </c>
      <c r="C2850" s="2">
        <v>41566</v>
      </c>
      <c r="D2850" s="1">
        <v>41676.917638888888</v>
      </c>
      <c r="E2850">
        <v>27943.205000000002</v>
      </c>
      <c r="F2850">
        <v>25842.136999999999</v>
      </c>
      <c r="G2850">
        <v>25779.902999999998</v>
      </c>
      <c r="H2850">
        <v>24031.646000000001</v>
      </c>
      <c r="I2850">
        <v>22716.365000000002</v>
      </c>
      <c r="J2850">
        <v>21950.941999999999</v>
      </c>
      <c r="K2850">
        <v>21322.659</v>
      </c>
      <c r="L2850">
        <v>20985.960999999999</v>
      </c>
      <c r="M2850">
        <v>21089.447</v>
      </c>
      <c r="N2850">
        <v>21482.237000000001</v>
      </c>
      <c r="O2850">
        <v>21426.749</v>
      </c>
      <c r="P2850">
        <v>24511.508999999998</v>
      </c>
      <c r="Q2850">
        <v>25500.294999999998</v>
      </c>
      <c r="R2850">
        <v>27188.62</v>
      </c>
      <c r="S2850">
        <v>27671.147000000001</v>
      </c>
      <c r="T2850">
        <v>29272.638999999999</v>
      </c>
      <c r="U2850">
        <v>31392.93</v>
      </c>
      <c r="V2850">
        <v>32210.469000000001</v>
      </c>
      <c r="W2850">
        <v>32447.592000000001</v>
      </c>
      <c r="X2850">
        <v>32523.919000000002</v>
      </c>
      <c r="Y2850">
        <v>32299.136999999999</v>
      </c>
      <c r="Z2850">
        <v>32066.413</v>
      </c>
      <c r="AA2850">
        <v>31679.536</v>
      </c>
      <c r="AB2850">
        <v>30879.595000000001</v>
      </c>
      <c r="AC2850">
        <v>30344.263999999999</v>
      </c>
      <c r="AD2850">
        <v>29853.008999999998</v>
      </c>
      <c r="AE2850">
        <v>29614.681</v>
      </c>
      <c r="AF2850">
        <v>29118.022000000001</v>
      </c>
      <c r="AG2850">
        <v>28930.609</v>
      </c>
      <c r="AH2850">
        <v>28696.035</v>
      </c>
      <c r="AI2850">
        <v>28474.868999999999</v>
      </c>
      <c r="AJ2850">
        <v>28619.701000000001</v>
      </c>
      <c r="AK2850">
        <v>28425.712</v>
      </c>
      <c r="AL2850">
        <v>28200.906999999999</v>
      </c>
      <c r="AM2850">
        <v>28322.687000000002</v>
      </c>
      <c r="AN2850">
        <v>28236.914000000001</v>
      </c>
      <c r="AO2850">
        <v>28481.127</v>
      </c>
      <c r="AP2850">
        <v>27458.392</v>
      </c>
      <c r="AQ2850">
        <v>29706.530999999999</v>
      </c>
      <c r="AR2850">
        <v>29603.26</v>
      </c>
      <c r="AS2850">
        <v>28844.254000000001</v>
      </c>
      <c r="AT2850">
        <v>27907.595000000001</v>
      </c>
      <c r="AU2850">
        <v>26575.524000000001</v>
      </c>
      <c r="AV2850">
        <v>25202.848000000002</v>
      </c>
      <c r="AW2850">
        <v>24370.615000000002</v>
      </c>
      <c r="AX2850">
        <v>24026.088</v>
      </c>
      <c r="AY2850">
        <v>30678.080000000002</v>
      </c>
      <c r="AZ2850">
        <v>29454.758000000002</v>
      </c>
      <c r="BA2850">
        <f t="shared" si="44"/>
        <v>6</v>
      </c>
    </row>
    <row r="2851" spans="1:53" x14ac:dyDescent="0.25">
      <c r="A2851" t="s">
        <v>0</v>
      </c>
      <c r="B2851" t="s">
        <v>1</v>
      </c>
      <c r="C2851" s="2">
        <v>41567</v>
      </c>
      <c r="D2851" s="1">
        <v>41683.916863425926</v>
      </c>
      <c r="E2851">
        <v>26725.314999999999</v>
      </c>
      <c r="F2851">
        <v>24818.831999999999</v>
      </c>
      <c r="G2851">
        <v>25014.594000000001</v>
      </c>
      <c r="H2851">
        <v>23289.142</v>
      </c>
      <c r="I2851">
        <v>21946.83</v>
      </c>
      <c r="J2851">
        <v>21033.95</v>
      </c>
      <c r="K2851">
        <v>20408.771000000001</v>
      </c>
      <c r="L2851">
        <v>19969.703000000001</v>
      </c>
      <c r="M2851">
        <v>19710.210999999999</v>
      </c>
      <c r="N2851">
        <v>19626.455000000002</v>
      </c>
      <c r="O2851">
        <v>19391.646000000001</v>
      </c>
      <c r="P2851">
        <v>20841.037</v>
      </c>
      <c r="Q2851">
        <v>20762.804</v>
      </c>
      <c r="R2851">
        <v>21509.55</v>
      </c>
      <c r="S2851">
        <v>21526.141</v>
      </c>
      <c r="T2851">
        <v>22740.713</v>
      </c>
      <c r="U2851">
        <v>24210.823</v>
      </c>
      <c r="V2851">
        <v>25344.005000000001</v>
      </c>
      <c r="W2851">
        <v>26786.491000000002</v>
      </c>
      <c r="X2851">
        <v>27580.813999999998</v>
      </c>
      <c r="Y2851">
        <v>27677.8</v>
      </c>
      <c r="Z2851">
        <v>28240.248</v>
      </c>
      <c r="AA2851">
        <v>28270.15</v>
      </c>
      <c r="AB2851">
        <v>27999.221000000001</v>
      </c>
      <c r="AC2851">
        <v>27943.929</v>
      </c>
      <c r="AD2851">
        <v>27740.633000000002</v>
      </c>
      <c r="AE2851">
        <v>28012.909</v>
      </c>
      <c r="AF2851">
        <v>28587.71</v>
      </c>
      <c r="AG2851">
        <v>28961.001</v>
      </c>
      <c r="AH2851">
        <v>29331.846000000001</v>
      </c>
      <c r="AI2851">
        <v>29623.173999999999</v>
      </c>
      <c r="AJ2851">
        <v>29953.358</v>
      </c>
      <c r="AK2851">
        <v>30352.808000000001</v>
      </c>
      <c r="AL2851">
        <v>31068.588</v>
      </c>
      <c r="AM2851">
        <v>32011.052</v>
      </c>
      <c r="AN2851">
        <v>32286.748</v>
      </c>
      <c r="AO2851">
        <v>32916.661</v>
      </c>
      <c r="AP2851">
        <v>32416.718000000001</v>
      </c>
      <c r="AQ2851">
        <v>31671.704000000002</v>
      </c>
      <c r="AR2851">
        <v>30731.546999999999</v>
      </c>
      <c r="AS2851">
        <v>29610.358</v>
      </c>
      <c r="AT2851">
        <v>28127.455999999998</v>
      </c>
      <c r="AU2851">
        <v>26115.543000000001</v>
      </c>
      <c r="AV2851">
        <v>24460.031999999999</v>
      </c>
      <c r="AW2851">
        <v>23125.303</v>
      </c>
      <c r="AX2851">
        <v>22847.576000000001</v>
      </c>
      <c r="AY2851">
        <v>29287.198</v>
      </c>
      <c r="AZ2851">
        <v>28064.615000000002</v>
      </c>
      <c r="BA2851">
        <f t="shared" si="44"/>
        <v>0</v>
      </c>
    </row>
    <row r="2852" spans="1:53" x14ac:dyDescent="0.25">
      <c r="A2852" t="s">
        <v>0</v>
      </c>
      <c r="B2852" t="s">
        <v>1</v>
      </c>
      <c r="C2852" s="2">
        <v>41568</v>
      </c>
      <c r="D2852" s="1">
        <v>41683.916863425926</v>
      </c>
      <c r="E2852">
        <v>25892.474999999999</v>
      </c>
      <c r="F2852">
        <v>23849.044000000002</v>
      </c>
      <c r="G2852">
        <v>24105.010999999999</v>
      </c>
      <c r="H2852">
        <v>22358.397000000001</v>
      </c>
      <c r="I2852">
        <v>21268.855</v>
      </c>
      <c r="J2852">
        <v>20228.73</v>
      </c>
      <c r="K2852">
        <v>19774.245999999999</v>
      </c>
      <c r="L2852">
        <v>19786.898000000001</v>
      </c>
      <c r="M2852">
        <v>20360.557000000001</v>
      </c>
      <c r="N2852">
        <v>21813.393</v>
      </c>
      <c r="O2852">
        <v>24843.573</v>
      </c>
      <c r="P2852">
        <v>30450.692999999999</v>
      </c>
      <c r="Q2852">
        <v>33020.091</v>
      </c>
      <c r="R2852">
        <v>35391.49</v>
      </c>
      <c r="S2852">
        <v>35798.756999999998</v>
      </c>
      <c r="T2852">
        <v>37216.792999999998</v>
      </c>
      <c r="U2852">
        <v>38990.749000000003</v>
      </c>
      <c r="V2852">
        <v>39920.724999999999</v>
      </c>
      <c r="W2852">
        <v>40250.442000000003</v>
      </c>
      <c r="X2852">
        <v>41150.235000000001</v>
      </c>
      <c r="Y2852">
        <v>41083.46</v>
      </c>
      <c r="Z2852">
        <v>40797.489000000001</v>
      </c>
      <c r="AA2852">
        <v>40797.025999999998</v>
      </c>
      <c r="AB2852">
        <v>40454.243999999999</v>
      </c>
      <c r="AC2852">
        <v>40093.642999999996</v>
      </c>
      <c r="AD2852">
        <v>40414.438000000002</v>
      </c>
      <c r="AE2852">
        <v>40426.913</v>
      </c>
      <c r="AF2852">
        <v>40814.885000000002</v>
      </c>
      <c r="AG2852">
        <v>39882.915000000001</v>
      </c>
      <c r="AH2852">
        <v>39094.131999999998</v>
      </c>
      <c r="AI2852">
        <v>38474.624000000003</v>
      </c>
      <c r="AJ2852">
        <v>37879.370999999999</v>
      </c>
      <c r="AK2852">
        <v>36747.506000000001</v>
      </c>
      <c r="AL2852">
        <v>35204.521000000001</v>
      </c>
      <c r="AM2852">
        <v>34130.091</v>
      </c>
      <c r="AN2852">
        <v>34174.800999999999</v>
      </c>
      <c r="AO2852">
        <v>34964.89</v>
      </c>
      <c r="AP2852">
        <v>35010.788</v>
      </c>
      <c r="AQ2852">
        <v>33958.714</v>
      </c>
      <c r="AR2852">
        <v>32972.212</v>
      </c>
      <c r="AS2852">
        <v>31818.046999999999</v>
      </c>
      <c r="AT2852">
        <v>29961.819</v>
      </c>
      <c r="AU2852">
        <v>27824.814999999999</v>
      </c>
      <c r="AV2852">
        <v>25594.792000000001</v>
      </c>
      <c r="AW2852">
        <v>24245.973999999998</v>
      </c>
      <c r="AX2852">
        <v>23488.974999999999</v>
      </c>
      <c r="AY2852">
        <v>30050.804</v>
      </c>
      <c r="AZ2852">
        <v>29000.618999999999</v>
      </c>
      <c r="BA2852">
        <f t="shared" si="44"/>
        <v>1</v>
      </c>
    </row>
    <row r="2853" spans="1:53" x14ac:dyDescent="0.25">
      <c r="A2853" t="s">
        <v>0</v>
      </c>
      <c r="B2853" t="s">
        <v>1</v>
      </c>
      <c r="C2853" s="2">
        <v>41569</v>
      </c>
      <c r="D2853" s="1">
        <v>41683.916863425926</v>
      </c>
      <c r="E2853">
        <v>26684.102999999999</v>
      </c>
      <c r="F2853">
        <v>24568.598999999998</v>
      </c>
      <c r="G2853">
        <v>24748.639999999999</v>
      </c>
      <c r="H2853">
        <v>23127.383999999998</v>
      </c>
      <c r="I2853">
        <v>22050.516</v>
      </c>
      <c r="J2853">
        <v>21203.317999999999</v>
      </c>
      <c r="K2853">
        <v>20712.121999999999</v>
      </c>
      <c r="L2853">
        <v>20656.491999999998</v>
      </c>
      <c r="M2853">
        <v>21376.46</v>
      </c>
      <c r="N2853">
        <v>22929.07</v>
      </c>
      <c r="O2853">
        <v>26807.804</v>
      </c>
      <c r="P2853">
        <v>32020.45</v>
      </c>
      <c r="Q2853">
        <v>35297.025999999998</v>
      </c>
      <c r="R2853">
        <v>38335.985999999997</v>
      </c>
      <c r="S2853">
        <v>38367.745000000003</v>
      </c>
      <c r="T2853">
        <v>39639.567999999999</v>
      </c>
      <c r="U2853">
        <v>42207.470999999998</v>
      </c>
      <c r="V2853">
        <v>42881.002</v>
      </c>
      <c r="W2853">
        <v>43426.286999999997</v>
      </c>
      <c r="X2853">
        <v>43899.55</v>
      </c>
      <c r="Y2853">
        <v>43227.114000000001</v>
      </c>
      <c r="Z2853">
        <v>43172.379000000001</v>
      </c>
      <c r="AA2853">
        <v>42459.499000000003</v>
      </c>
      <c r="AB2853">
        <v>41427.338000000003</v>
      </c>
      <c r="AC2853">
        <v>41113.74</v>
      </c>
      <c r="AD2853">
        <v>40946.728999999999</v>
      </c>
      <c r="AE2853">
        <v>41064.980000000003</v>
      </c>
      <c r="AF2853">
        <v>40896.915999999997</v>
      </c>
      <c r="AG2853">
        <v>40822.387000000002</v>
      </c>
      <c r="AH2853">
        <v>41009.139000000003</v>
      </c>
      <c r="AI2853">
        <v>41141.232000000004</v>
      </c>
      <c r="AJ2853">
        <v>41208.934999999998</v>
      </c>
      <c r="AK2853">
        <v>39711.546000000002</v>
      </c>
      <c r="AL2853">
        <v>37744.847000000002</v>
      </c>
      <c r="AM2853">
        <v>37713.07</v>
      </c>
      <c r="AN2853">
        <v>38156.201999999997</v>
      </c>
      <c r="AO2853">
        <v>39749.508999999998</v>
      </c>
      <c r="AP2853">
        <v>38378.754999999997</v>
      </c>
      <c r="AQ2853">
        <v>36359.665000000001</v>
      </c>
      <c r="AR2853">
        <v>35052.322999999997</v>
      </c>
      <c r="AS2853">
        <v>33479.144999999997</v>
      </c>
      <c r="AT2853">
        <v>31671.862000000001</v>
      </c>
      <c r="AU2853">
        <v>28632.928</v>
      </c>
      <c r="AV2853">
        <v>26447.505000000001</v>
      </c>
      <c r="AW2853">
        <v>24757.45</v>
      </c>
      <c r="AX2853">
        <v>24050.789000000001</v>
      </c>
      <c r="AY2853">
        <v>30186.642</v>
      </c>
      <c r="AZ2853">
        <v>29188.02</v>
      </c>
      <c r="BA2853">
        <f t="shared" si="44"/>
        <v>2</v>
      </c>
    </row>
    <row r="2854" spans="1:53" x14ac:dyDescent="0.25">
      <c r="A2854" t="s">
        <v>0</v>
      </c>
      <c r="B2854" t="s">
        <v>1</v>
      </c>
      <c r="C2854" s="2">
        <v>41570</v>
      </c>
      <c r="D2854" s="1">
        <v>41683.916863425926</v>
      </c>
      <c r="E2854">
        <v>26809.863000000001</v>
      </c>
      <c r="F2854">
        <v>24851.062000000002</v>
      </c>
      <c r="G2854">
        <v>25090.391</v>
      </c>
      <c r="H2854">
        <v>23495.722000000002</v>
      </c>
      <c r="I2854">
        <v>22109.352999999999</v>
      </c>
      <c r="J2854">
        <v>21329.344000000001</v>
      </c>
      <c r="K2854">
        <v>21006.577000000001</v>
      </c>
      <c r="L2854">
        <v>20756.792000000001</v>
      </c>
      <c r="M2854">
        <v>21476.465</v>
      </c>
      <c r="N2854">
        <v>23407.756000000001</v>
      </c>
      <c r="O2854">
        <v>27170.238000000001</v>
      </c>
      <c r="P2854">
        <v>32360.569</v>
      </c>
      <c r="Q2854">
        <v>36320.629999999997</v>
      </c>
      <c r="R2854">
        <v>40010.635999999999</v>
      </c>
      <c r="S2854">
        <v>40472.629999999997</v>
      </c>
      <c r="T2854">
        <v>42680.108</v>
      </c>
      <c r="U2854">
        <v>45944.553</v>
      </c>
      <c r="V2854">
        <v>46538.23</v>
      </c>
      <c r="W2854">
        <v>46563.347000000002</v>
      </c>
      <c r="X2854">
        <v>47293.252999999997</v>
      </c>
      <c r="Y2854">
        <v>46591.396999999997</v>
      </c>
      <c r="Z2854">
        <v>45583.451999999997</v>
      </c>
      <c r="AA2854">
        <v>44834.142</v>
      </c>
      <c r="AB2854">
        <v>43567.985999999997</v>
      </c>
      <c r="AC2854">
        <v>43445.550999999999</v>
      </c>
      <c r="AD2854">
        <v>43823.951000000001</v>
      </c>
      <c r="AE2854">
        <v>44395.940999999999</v>
      </c>
      <c r="AF2854">
        <v>44484.995000000003</v>
      </c>
      <c r="AG2854">
        <v>43532.692999999999</v>
      </c>
      <c r="AH2854">
        <v>42631.686999999998</v>
      </c>
      <c r="AI2854">
        <v>42132.728999999999</v>
      </c>
      <c r="AJ2854">
        <v>41013.686000000002</v>
      </c>
      <c r="AK2854">
        <v>39157.040000000001</v>
      </c>
      <c r="AL2854">
        <v>36562.826999999997</v>
      </c>
      <c r="AM2854">
        <v>35027.906999999999</v>
      </c>
      <c r="AN2854">
        <v>34202.974999999999</v>
      </c>
      <c r="AO2854">
        <v>34349.642</v>
      </c>
      <c r="AP2854">
        <v>34254.720999999998</v>
      </c>
      <c r="AQ2854">
        <v>35722.940999999999</v>
      </c>
      <c r="AR2854">
        <v>35983.004000000001</v>
      </c>
      <c r="AS2854">
        <v>34669.495999999999</v>
      </c>
      <c r="AT2854">
        <v>32894.103999999999</v>
      </c>
      <c r="AU2854">
        <v>30600.079000000002</v>
      </c>
      <c r="AV2854">
        <v>28169.578000000001</v>
      </c>
      <c r="AW2854">
        <v>26340.314999999999</v>
      </c>
      <c r="AX2854">
        <v>25532.415000000001</v>
      </c>
      <c r="AY2854">
        <v>31154.681</v>
      </c>
      <c r="AZ2854">
        <v>30341.361000000001</v>
      </c>
      <c r="BA2854">
        <f t="shared" si="44"/>
        <v>3</v>
      </c>
    </row>
    <row r="2855" spans="1:53" x14ac:dyDescent="0.25">
      <c r="A2855" t="s">
        <v>0</v>
      </c>
      <c r="B2855" t="s">
        <v>1</v>
      </c>
      <c r="C2855" s="2">
        <v>41571</v>
      </c>
      <c r="D2855" s="1">
        <v>41683.916863425926</v>
      </c>
      <c r="E2855">
        <v>27771.600999999999</v>
      </c>
      <c r="F2855">
        <v>26209.155999999999</v>
      </c>
      <c r="G2855">
        <v>26587.613000000001</v>
      </c>
      <c r="H2855">
        <v>25223.948</v>
      </c>
      <c r="I2855">
        <v>24008.524000000001</v>
      </c>
      <c r="J2855">
        <v>23157.167000000001</v>
      </c>
      <c r="K2855">
        <v>22796.687000000002</v>
      </c>
      <c r="L2855">
        <v>22809.753000000001</v>
      </c>
      <c r="M2855">
        <v>23658.444</v>
      </c>
      <c r="N2855">
        <v>25691.335999999999</v>
      </c>
      <c r="O2855">
        <v>29415.317999999999</v>
      </c>
      <c r="P2855">
        <v>34941.300000000003</v>
      </c>
      <c r="Q2855">
        <v>39138.605000000003</v>
      </c>
      <c r="R2855">
        <v>43526.146999999997</v>
      </c>
      <c r="S2855">
        <v>43700.635999999999</v>
      </c>
      <c r="T2855">
        <v>44816.201999999997</v>
      </c>
      <c r="U2855">
        <v>46393.51</v>
      </c>
      <c r="V2855">
        <v>46461.684999999998</v>
      </c>
      <c r="W2855">
        <v>47290.487999999998</v>
      </c>
      <c r="X2855">
        <v>47014.900999999998</v>
      </c>
      <c r="Y2855">
        <v>46858.593000000001</v>
      </c>
      <c r="Z2855">
        <v>47292.285000000003</v>
      </c>
      <c r="AA2855">
        <v>46042.071000000004</v>
      </c>
      <c r="AB2855">
        <v>45481.83</v>
      </c>
      <c r="AC2855">
        <v>45760.235999999997</v>
      </c>
      <c r="AD2855">
        <v>44943.43</v>
      </c>
      <c r="AE2855">
        <v>44758.680999999997</v>
      </c>
      <c r="AF2855">
        <v>43647.040999999997</v>
      </c>
      <c r="AG2855">
        <v>42818.402999999998</v>
      </c>
      <c r="AH2855">
        <v>42060.347000000002</v>
      </c>
      <c r="AI2855">
        <v>41409.300000000003</v>
      </c>
      <c r="AJ2855">
        <v>39888.671000000002</v>
      </c>
      <c r="AK2855">
        <v>38142.906999999999</v>
      </c>
      <c r="AL2855">
        <v>36995.843999999997</v>
      </c>
      <c r="AM2855">
        <v>36412.663999999997</v>
      </c>
      <c r="AN2855">
        <v>36582.67</v>
      </c>
      <c r="AO2855">
        <v>37622.044000000002</v>
      </c>
      <c r="AP2855">
        <v>37328.052000000003</v>
      </c>
      <c r="AQ2855">
        <v>39014.603999999999</v>
      </c>
      <c r="AR2855">
        <v>39416.747000000003</v>
      </c>
      <c r="AS2855">
        <v>37544.603999999999</v>
      </c>
      <c r="AT2855">
        <v>35313.000999999997</v>
      </c>
      <c r="AU2855">
        <v>32506.235000000001</v>
      </c>
      <c r="AV2855">
        <v>29673.037</v>
      </c>
      <c r="AW2855">
        <v>27662.897000000001</v>
      </c>
      <c r="AX2855">
        <v>26513.828000000001</v>
      </c>
      <c r="AY2855">
        <v>31748.221000000001</v>
      </c>
      <c r="AZ2855">
        <v>31016.421999999999</v>
      </c>
      <c r="BA2855">
        <f t="shared" si="44"/>
        <v>4</v>
      </c>
    </row>
    <row r="2856" spans="1:53" x14ac:dyDescent="0.25">
      <c r="A2856" t="s">
        <v>0</v>
      </c>
      <c r="B2856" t="s">
        <v>1</v>
      </c>
      <c r="C2856" s="2">
        <v>41572</v>
      </c>
      <c r="D2856" s="1">
        <v>41683.916863425926</v>
      </c>
      <c r="E2856">
        <v>28706.963</v>
      </c>
      <c r="F2856">
        <v>27293.046999999999</v>
      </c>
      <c r="G2856">
        <v>27543.297999999999</v>
      </c>
      <c r="H2856">
        <v>25963.928</v>
      </c>
      <c r="I2856">
        <v>24707.066999999999</v>
      </c>
      <c r="J2856">
        <v>23873.065999999999</v>
      </c>
      <c r="K2856">
        <v>23472.136999999999</v>
      </c>
      <c r="L2856">
        <v>23380.366000000002</v>
      </c>
      <c r="M2856">
        <v>23836.097000000002</v>
      </c>
      <c r="N2856">
        <v>26108.167000000001</v>
      </c>
      <c r="O2856">
        <v>29523.207999999999</v>
      </c>
      <c r="P2856">
        <v>35223.411999999997</v>
      </c>
      <c r="Q2856">
        <v>39626.190999999999</v>
      </c>
      <c r="R2856">
        <v>42920.398000000001</v>
      </c>
      <c r="S2856">
        <v>42819.392999999996</v>
      </c>
      <c r="T2856">
        <v>45737.934999999998</v>
      </c>
      <c r="U2856">
        <v>48324.163</v>
      </c>
      <c r="V2856">
        <v>48440.642999999996</v>
      </c>
      <c r="W2856">
        <v>47703.091999999997</v>
      </c>
      <c r="X2856">
        <v>47473.813999999998</v>
      </c>
      <c r="Y2856">
        <v>46893.23</v>
      </c>
      <c r="Z2856">
        <v>46410.536</v>
      </c>
      <c r="AA2856">
        <v>45656.987000000001</v>
      </c>
      <c r="AB2856">
        <v>45448.612000000001</v>
      </c>
      <c r="AC2856">
        <v>44903.792000000001</v>
      </c>
      <c r="AD2856">
        <v>44125.608</v>
      </c>
      <c r="AE2856">
        <v>43329.288</v>
      </c>
      <c r="AF2856">
        <v>42430.37</v>
      </c>
      <c r="AG2856">
        <v>41290.016000000003</v>
      </c>
      <c r="AH2856">
        <v>40073.953999999998</v>
      </c>
      <c r="AI2856">
        <v>39674.36</v>
      </c>
      <c r="AJ2856">
        <v>38539.663999999997</v>
      </c>
      <c r="AK2856">
        <v>37403.49</v>
      </c>
      <c r="AL2856">
        <v>36774.523999999998</v>
      </c>
      <c r="AM2856">
        <v>36508.970999999998</v>
      </c>
      <c r="AN2856">
        <v>35955.048999999999</v>
      </c>
      <c r="AO2856">
        <v>35871.656999999999</v>
      </c>
      <c r="AP2856">
        <v>36593.152999999998</v>
      </c>
      <c r="AQ2856">
        <v>36755.54</v>
      </c>
      <c r="AR2856">
        <v>36293.497000000003</v>
      </c>
      <c r="AS2856">
        <v>34954.510999999999</v>
      </c>
      <c r="AT2856">
        <v>33096.357000000004</v>
      </c>
      <c r="AU2856">
        <v>31222.026000000002</v>
      </c>
      <c r="AV2856">
        <v>29222.581999999999</v>
      </c>
      <c r="AW2856">
        <v>27359.855</v>
      </c>
      <c r="AX2856">
        <v>26510.106</v>
      </c>
      <c r="AY2856">
        <v>32008.131000000001</v>
      </c>
      <c r="AZ2856">
        <v>30964.728999999999</v>
      </c>
      <c r="BA2856">
        <f t="shared" si="44"/>
        <v>5</v>
      </c>
    </row>
    <row r="2857" spans="1:53" x14ac:dyDescent="0.25">
      <c r="A2857" t="s">
        <v>0</v>
      </c>
      <c r="B2857" t="s">
        <v>1</v>
      </c>
      <c r="C2857" s="2">
        <v>41573</v>
      </c>
      <c r="D2857" s="1">
        <v>41683.916863425926</v>
      </c>
      <c r="E2857">
        <v>28503.117999999999</v>
      </c>
      <c r="F2857">
        <v>26494.905999999999</v>
      </c>
      <c r="G2857">
        <v>26686.196</v>
      </c>
      <c r="H2857">
        <v>25077.79</v>
      </c>
      <c r="I2857">
        <v>23826.392</v>
      </c>
      <c r="J2857">
        <v>22886.174999999999</v>
      </c>
      <c r="K2857">
        <v>22242.914000000001</v>
      </c>
      <c r="L2857">
        <v>21906.112000000001</v>
      </c>
      <c r="M2857">
        <v>22017.431</v>
      </c>
      <c r="N2857">
        <v>22309.197</v>
      </c>
      <c r="O2857">
        <v>23528.205999999998</v>
      </c>
      <c r="P2857">
        <v>25463.295999999998</v>
      </c>
      <c r="Q2857">
        <v>26764.978999999999</v>
      </c>
      <c r="R2857">
        <v>29157.548999999999</v>
      </c>
      <c r="S2857">
        <v>30201.295999999998</v>
      </c>
      <c r="T2857">
        <v>31961.93</v>
      </c>
      <c r="U2857">
        <v>34398.387999999999</v>
      </c>
      <c r="V2857">
        <v>35449.421999999999</v>
      </c>
      <c r="W2857">
        <v>35480.137000000002</v>
      </c>
      <c r="X2857">
        <v>35166.934999999998</v>
      </c>
      <c r="Y2857">
        <v>35595.239000000001</v>
      </c>
      <c r="Z2857">
        <v>35193.425000000003</v>
      </c>
      <c r="AA2857">
        <v>34599.627999999997</v>
      </c>
      <c r="AB2857">
        <v>34296.224999999999</v>
      </c>
      <c r="AC2857">
        <v>33525.667999999998</v>
      </c>
      <c r="AD2857">
        <v>33092.476999999999</v>
      </c>
      <c r="AE2857">
        <v>32493.072</v>
      </c>
      <c r="AF2857">
        <v>31990.04</v>
      </c>
      <c r="AG2857">
        <v>31179.376</v>
      </c>
      <c r="AH2857">
        <v>31178.338</v>
      </c>
      <c r="AI2857">
        <v>31038.589</v>
      </c>
      <c r="AJ2857">
        <v>31112.55</v>
      </c>
      <c r="AK2857">
        <v>31057.216</v>
      </c>
      <c r="AL2857">
        <v>31136.63</v>
      </c>
      <c r="AM2857">
        <v>31394.539000000001</v>
      </c>
      <c r="AN2857">
        <v>31397.768</v>
      </c>
      <c r="AO2857">
        <v>31551.154999999999</v>
      </c>
      <c r="AP2857">
        <v>31404.687000000002</v>
      </c>
      <c r="AQ2857">
        <v>32481.797999999999</v>
      </c>
      <c r="AR2857">
        <v>32508.262999999999</v>
      </c>
      <c r="AS2857">
        <v>31526.111000000001</v>
      </c>
      <c r="AT2857">
        <v>30539.314999999999</v>
      </c>
      <c r="AU2857">
        <v>29209.098000000002</v>
      </c>
      <c r="AV2857">
        <v>27943.526000000002</v>
      </c>
      <c r="AW2857">
        <v>26669.643</v>
      </c>
      <c r="AX2857">
        <v>26176.172999999999</v>
      </c>
      <c r="AY2857">
        <v>31704.169000000002</v>
      </c>
      <c r="AZ2857">
        <v>30742.022000000001</v>
      </c>
      <c r="BA2857">
        <f t="shared" si="44"/>
        <v>6</v>
      </c>
    </row>
    <row r="2858" spans="1:53" x14ac:dyDescent="0.25">
      <c r="A2858" t="s">
        <v>0</v>
      </c>
      <c r="B2858" t="s">
        <v>1</v>
      </c>
      <c r="C2858" s="2">
        <v>41574</v>
      </c>
      <c r="D2858" s="1">
        <v>41690.918449074074</v>
      </c>
      <c r="E2858">
        <v>28638.006000000001</v>
      </c>
      <c r="F2858">
        <v>26641.455999999998</v>
      </c>
      <c r="G2858">
        <v>26615.896000000001</v>
      </c>
      <c r="H2858">
        <v>24901.962</v>
      </c>
      <c r="I2858">
        <v>23554.638999999999</v>
      </c>
      <c r="J2858">
        <v>22537.157999999999</v>
      </c>
      <c r="K2858">
        <v>21683.190999999999</v>
      </c>
      <c r="L2858">
        <v>21298.416000000001</v>
      </c>
      <c r="M2858">
        <v>21218.55</v>
      </c>
      <c r="N2858">
        <v>21122.324000000001</v>
      </c>
      <c r="O2858">
        <v>21951.567999999999</v>
      </c>
      <c r="P2858">
        <v>23050.164000000001</v>
      </c>
      <c r="Q2858">
        <v>23165.486000000001</v>
      </c>
      <c r="R2858">
        <v>23891.713</v>
      </c>
      <c r="S2858">
        <v>23983.043000000001</v>
      </c>
      <c r="T2858">
        <v>25404.762999999999</v>
      </c>
      <c r="U2858">
        <v>26627.516</v>
      </c>
      <c r="V2858">
        <v>28167.735000000001</v>
      </c>
      <c r="W2858">
        <v>29521.411</v>
      </c>
      <c r="X2858">
        <v>29825.723999999998</v>
      </c>
      <c r="Y2858">
        <v>29556.883999999998</v>
      </c>
      <c r="Z2858">
        <v>29318.481</v>
      </c>
      <c r="AA2858">
        <v>29341.385999999999</v>
      </c>
      <c r="AB2858">
        <v>28609.439999999999</v>
      </c>
      <c r="AC2858">
        <v>27817.202000000001</v>
      </c>
      <c r="AD2858">
        <v>27310.17</v>
      </c>
      <c r="AE2858">
        <v>26984.706999999999</v>
      </c>
      <c r="AF2858">
        <v>26778.436000000002</v>
      </c>
      <c r="AG2858">
        <v>26426.35</v>
      </c>
      <c r="AH2858">
        <v>26613.863000000001</v>
      </c>
      <c r="AI2858">
        <v>26957.716</v>
      </c>
      <c r="AJ2858">
        <v>27511.78</v>
      </c>
      <c r="AK2858">
        <v>27431.423999999999</v>
      </c>
      <c r="AL2858">
        <v>27813.274000000001</v>
      </c>
      <c r="AM2858">
        <v>28730.548999999999</v>
      </c>
      <c r="AN2858">
        <v>29420.126</v>
      </c>
      <c r="AO2858">
        <v>29983.366999999998</v>
      </c>
      <c r="AP2858">
        <v>30690.264999999999</v>
      </c>
      <c r="AQ2858">
        <v>32087.378000000001</v>
      </c>
      <c r="AR2858">
        <v>32594.952000000001</v>
      </c>
      <c r="AS2858">
        <v>31876.572</v>
      </c>
      <c r="AT2858">
        <v>30425.823</v>
      </c>
      <c r="AU2858">
        <v>28310.667000000001</v>
      </c>
      <c r="AV2858">
        <v>26183.759999999998</v>
      </c>
      <c r="AW2858">
        <v>24478.547999999999</v>
      </c>
      <c r="AX2858">
        <v>23751.066999999999</v>
      </c>
      <c r="AY2858">
        <v>29396.929</v>
      </c>
      <c r="AZ2858">
        <v>28648.282999999999</v>
      </c>
      <c r="BA2858">
        <f t="shared" si="44"/>
        <v>0</v>
      </c>
    </row>
    <row r="2859" spans="1:53" x14ac:dyDescent="0.25">
      <c r="A2859" t="s">
        <v>0</v>
      </c>
      <c r="B2859" t="s">
        <v>1</v>
      </c>
      <c r="C2859" s="2">
        <v>41575</v>
      </c>
      <c r="D2859" s="1">
        <v>41690.918449074074</v>
      </c>
      <c r="E2859">
        <v>26738.427</v>
      </c>
      <c r="F2859">
        <v>25050.766</v>
      </c>
      <c r="G2859">
        <v>25302.667000000001</v>
      </c>
      <c r="H2859">
        <v>23650.278999999999</v>
      </c>
      <c r="I2859">
        <v>22208.243999999999</v>
      </c>
      <c r="J2859">
        <v>21414.68</v>
      </c>
      <c r="K2859">
        <v>20897.451000000001</v>
      </c>
      <c r="L2859">
        <v>20633.359</v>
      </c>
      <c r="M2859">
        <v>21211.18</v>
      </c>
      <c r="N2859">
        <v>23168.039000000001</v>
      </c>
      <c r="O2859">
        <v>27215.899000000001</v>
      </c>
      <c r="P2859">
        <v>30384.98</v>
      </c>
      <c r="Q2859">
        <v>35450.875999999997</v>
      </c>
      <c r="R2859">
        <v>38918.781999999999</v>
      </c>
      <c r="S2859">
        <v>40939.480000000003</v>
      </c>
      <c r="T2859">
        <v>41886.635000000002</v>
      </c>
      <c r="U2859">
        <v>44511.114999999998</v>
      </c>
      <c r="V2859">
        <v>45050.084999999999</v>
      </c>
      <c r="W2859">
        <v>44092.000999999997</v>
      </c>
      <c r="X2859">
        <v>44111.911</v>
      </c>
      <c r="Y2859">
        <v>44626.809000000001</v>
      </c>
      <c r="Z2859">
        <v>44597.565999999999</v>
      </c>
      <c r="AA2859">
        <v>44337.728000000003</v>
      </c>
      <c r="AB2859">
        <v>43677.944000000003</v>
      </c>
      <c r="AC2859">
        <v>43118.737000000001</v>
      </c>
      <c r="AD2859">
        <v>41468.589</v>
      </c>
      <c r="AE2859">
        <v>40625.400999999998</v>
      </c>
      <c r="AF2859">
        <v>40480.875999999997</v>
      </c>
      <c r="AG2859">
        <v>39656.444000000003</v>
      </c>
      <c r="AH2859">
        <v>38512.480000000003</v>
      </c>
      <c r="AI2859">
        <v>37240.82</v>
      </c>
      <c r="AJ2859">
        <v>35786.271000000001</v>
      </c>
      <c r="AK2859">
        <v>34216.47</v>
      </c>
      <c r="AL2859">
        <v>32365.019</v>
      </c>
      <c r="AM2859">
        <v>31728.794999999998</v>
      </c>
      <c r="AN2859">
        <v>31866.789000000001</v>
      </c>
      <c r="AO2859">
        <v>33045.862000000001</v>
      </c>
      <c r="AP2859">
        <v>35389.006999999998</v>
      </c>
      <c r="AQ2859">
        <v>34404.080000000002</v>
      </c>
      <c r="AR2859">
        <v>33502.32</v>
      </c>
      <c r="AS2859">
        <v>32220.071</v>
      </c>
      <c r="AT2859">
        <v>30402.240000000002</v>
      </c>
      <c r="AU2859">
        <v>28374.375</v>
      </c>
      <c r="AV2859">
        <v>26091.607</v>
      </c>
      <c r="AW2859">
        <v>24385.592000000001</v>
      </c>
      <c r="AX2859">
        <v>23633.203000000001</v>
      </c>
      <c r="AY2859">
        <v>29096.972000000002</v>
      </c>
      <c r="AZ2859">
        <v>28248.955000000002</v>
      </c>
      <c r="BA2859">
        <f t="shared" si="44"/>
        <v>1</v>
      </c>
    </row>
    <row r="2860" spans="1:53" x14ac:dyDescent="0.25">
      <c r="A2860" t="s">
        <v>0</v>
      </c>
      <c r="B2860" t="s">
        <v>1</v>
      </c>
      <c r="C2860" s="2">
        <v>41576</v>
      </c>
      <c r="D2860" s="1">
        <v>41690.918449074074</v>
      </c>
      <c r="E2860">
        <v>26018.491999999998</v>
      </c>
      <c r="F2860">
        <v>24407.194</v>
      </c>
      <c r="G2860">
        <v>24948.477999999999</v>
      </c>
      <c r="H2860">
        <v>23562.337</v>
      </c>
      <c r="I2860">
        <v>22345.578000000001</v>
      </c>
      <c r="J2860">
        <v>21376.151999999998</v>
      </c>
      <c r="K2860">
        <v>21038.473000000002</v>
      </c>
      <c r="L2860">
        <v>20974.786</v>
      </c>
      <c r="M2860">
        <v>21748.748</v>
      </c>
      <c r="N2860">
        <v>23758.813999999998</v>
      </c>
      <c r="O2860">
        <v>28595.45</v>
      </c>
      <c r="P2860">
        <v>32142.839</v>
      </c>
      <c r="Q2860">
        <v>35919.377999999997</v>
      </c>
      <c r="R2860">
        <v>39893.402999999998</v>
      </c>
      <c r="S2860">
        <v>40248.480000000003</v>
      </c>
      <c r="T2860">
        <v>42498.862999999998</v>
      </c>
      <c r="U2860">
        <v>44831.114000000001</v>
      </c>
      <c r="V2860">
        <v>44974.953999999998</v>
      </c>
      <c r="W2860">
        <v>44801.392</v>
      </c>
      <c r="X2860">
        <v>44021.220999999998</v>
      </c>
      <c r="Y2860">
        <v>43317.821000000004</v>
      </c>
      <c r="Z2860">
        <v>42086.652000000002</v>
      </c>
      <c r="AA2860">
        <v>41558.86</v>
      </c>
      <c r="AB2860">
        <v>40697.701000000001</v>
      </c>
      <c r="AC2860">
        <v>40357.319000000003</v>
      </c>
      <c r="AD2860">
        <v>39834.086000000003</v>
      </c>
      <c r="AE2860">
        <v>39225.152000000002</v>
      </c>
      <c r="AF2860">
        <v>38693.830999999998</v>
      </c>
      <c r="AG2860">
        <v>37775.875</v>
      </c>
      <c r="AH2860">
        <v>36417.955999999998</v>
      </c>
      <c r="AI2860">
        <v>35746.874000000003</v>
      </c>
      <c r="AJ2860">
        <v>34881.686000000002</v>
      </c>
      <c r="AK2860">
        <v>33953.684000000001</v>
      </c>
      <c r="AL2860">
        <v>32407.328000000001</v>
      </c>
      <c r="AM2860">
        <v>31855.277999999998</v>
      </c>
      <c r="AN2860">
        <v>32490.429</v>
      </c>
      <c r="AO2860">
        <v>33224.508000000002</v>
      </c>
      <c r="AP2860">
        <v>34169.730000000003</v>
      </c>
      <c r="AQ2860">
        <v>33983.934000000001</v>
      </c>
      <c r="AR2860">
        <v>34376.633999999998</v>
      </c>
      <c r="AS2860">
        <v>33089.116000000002</v>
      </c>
      <c r="AT2860">
        <v>31090.69</v>
      </c>
      <c r="AU2860">
        <v>28316.648000000001</v>
      </c>
      <c r="AV2860">
        <v>26170.773000000001</v>
      </c>
      <c r="AW2860">
        <v>24264.800999999999</v>
      </c>
      <c r="AX2860">
        <v>23464.530999999999</v>
      </c>
      <c r="AY2860">
        <v>29218.453000000001</v>
      </c>
      <c r="AZ2860">
        <v>28361.75</v>
      </c>
      <c r="BA2860">
        <f t="shared" si="44"/>
        <v>2</v>
      </c>
    </row>
    <row r="2861" spans="1:53" x14ac:dyDescent="0.25">
      <c r="A2861" t="s">
        <v>0</v>
      </c>
      <c r="B2861" t="s">
        <v>1</v>
      </c>
      <c r="C2861" s="2">
        <v>41577</v>
      </c>
      <c r="D2861" s="1">
        <v>41690.918449074074</v>
      </c>
      <c r="E2861">
        <v>26170.449000000001</v>
      </c>
      <c r="F2861">
        <v>24457.816999999999</v>
      </c>
      <c r="G2861">
        <v>24582.538</v>
      </c>
      <c r="H2861">
        <v>22970.467000000001</v>
      </c>
      <c r="I2861">
        <v>21854.203000000001</v>
      </c>
      <c r="J2861">
        <v>21094.203000000001</v>
      </c>
      <c r="K2861">
        <v>20717.64</v>
      </c>
      <c r="L2861">
        <v>20622.698</v>
      </c>
      <c r="M2861">
        <v>21427.126</v>
      </c>
      <c r="N2861">
        <v>23357.951000000001</v>
      </c>
      <c r="O2861">
        <v>27878.539000000001</v>
      </c>
      <c r="P2861">
        <v>31541.614000000001</v>
      </c>
      <c r="Q2861">
        <v>35081.565999999999</v>
      </c>
      <c r="R2861">
        <v>38305.152999999998</v>
      </c>
      <c r="S2861">
        <v>37851.11</v>
      </c>
      <c r="T2861">
        <v>39732.923999999999</v>
      </c>
      <c r="U2861">
        <v>41472.002</v>
      </c>
      <c r="V2861">
        <v>41227.341999999997</v>
      </c>
      <c r="W2861">
        <v>41725.758000000002</v>
      </c>
      <c r="X2861">
        <v>40934.256999999998</v>
      </c>
      <c r="Y2861">
        <v>40892.995999999999</v>
      </c>
      <c r="Z2861">
        <v>40795.125</v>
      </c>
      <c r="AA2861">
        <v>39915.68</v>
      </c>
      <c r="AB2861">
        <v>39539.631999999998</v>
      </c>
      <c r="AC2861">
        <v>38829.269999999997</v>
      </c>
      <c r="AD2861">
        <v>37970.154000000002</v>
      </c>
      <c r="AE2861">
        <v>37704.923999999999</v>
      </c>
      <c r="AF2861">
        <v>37097.983</v>
      </c>
      <c r="AG2861">
        <v>36467.682999999997</v>
      </c>
      <c r="AH2861">
        <v>35461.906999999999</v>
      </c>
      <c r="AI2861">
        <v>34615.754999999997</v>
      </c>
      <c r="AJ2861">
        <v>33782.15</v>
      </c>
      <c r="AK2861">
        <v>32661.499</v>
      </c>
      <c r="AL2861">
        <v>31086.593000000001</v>
      </c>
      <c r="AM2861">
        <v>30061.397000000001</v>
      </c>
      <c r="AN2861">
        <v>30565.596000000001</v>
      </c>
      <c r="AO2861">
        <v>31777.149000000001</v>
      </c>
      <c r="AP2861">
        <v>33187.584000000003</v>
      </c>
      <c r="AQ2861">
        <v>32468.366000000002</v>
      </c>
      <c r="AR2861">
        <v>32329.780999999999</v>
      </c>
      <c r="AS2861">
        <v>31307.434000000001</v>
      </c>
      <c r="AT2861">
        <v>29238.739000000001</v>
      </c>
      <c r="AU2861">
        <v>26954.169000000002</v>
      </c>
      <c r="AV2861">
        <v>24873.791000000001</v>
      </c>
      <c r="AW2861">
        <v>23570.105</v>
      </c>
      <c r="AX2861">
        <v>22826.003000000001</v>
      </c>
      <c r="AY2861">
        <v>28392.100999999999</v>
      </c>
      <c r="AZ2861">
        <v>27485.701000000001</v>
      </c>
      <c r="BA2861">
        <f t="shared" si="44"/>
        <v>3</v>
      </c>
    </row>
    <row r="2862" spans="1:53" x14ac:dyDescent="0.25">
      <c r="A2862" t="s">
        <v>0</v>
      </c>
      <c r="B2862" t="s">
        <v>1</v>
      </c>
      <c r="C2862" s="2">
        <v>41578</v>
      </c>
      <c r="D2862" s="1">
        <v>41690.918449074074</v>
      </c>
      <c r="E2862">
        <v>25324.028999999999</v>
      </c>
      <c r="F2862">
        <v>23813.587</v>
      </c>
      <c r="G2862">
        <v>23707.373</v>
      </c>
      <c r="H2862">
        <v>22528.697</v>
      </c>
      <c r="I2862">
        <v>21405.513999999999</v>
      </c>
      <c r="J2862">
        <v>20634.718000000001</v>
      </c>
      <c r="K2862">
        <v>20197.04</v>
      </c>
      <c r="L2862">
        <v>20157.419000000002</v>
      </c>
      <c r="M2862">
        <v>20714.909</v>
      </c>
      <c r="N2862">
        <v>22735.118999999999</v>
      </c>
      <c r="O2862">
        <v>27369.116999999998</v>
      </c>
      <c r="P2862">
        <v>30475.808000000001</v>
      </c>
      <c r="Q2862">
        <v>34603.337</v>
      </c>
      <c r="R2862">
        <v>37200.482000000004</v>
      </c>
      <c r="S2862">
        <v>37758.224000000002</v>
      </c>
      <c r="T2862">
        <v>39627.728000000003</v>
      </c>
      <c r="U2862">
        <v>41778.652999999998</v>
      </c>
      <c r="V2862">
        <v>42636.309000000001</v>
      </c>
      <c r="W2862">
        <v>41972.527999999998</v>
      </c>
      <c r="X2862">
        <v>42122.54</v>
      </c>
      <c r="Y2862">
        <v>40904.417000000001</v>
      </c>
      <c r="Z2862">
        <v>39852.576000000001</v>
      </c>
      <c r="AA2862">
        <v>38890.557000000001</v>
      </c>
      <c r="AB2862">
        <v>37748.470999999998</v>
      </c>
      <c r="AC2862">
        <v>36911.961000000003</v>
      </c>
      <c r="AD2862">
        <v>36610.563000000002</v>
      </c>
      <c r="AE2862">
        <v>36036.728000000003</v>
      </c>
      <c r="AF2862">
        <v>35431.241999999998</v>
      </c>
      <c r="AG2862">
        <v>35208.489000000001</v>
      </c>
      <c r="AH2862">
        <v>34248.303</v>
      </c>
      <c r="AI2862">
        <v>33292.832000000002</v>
      </c>
      <c r="AJ2862">
        <v>32407.87</v>
      </c>
      <c r="AK2862">
        <v>30960.451000000001</v>
      </c>
      <c r="AL2862">
        <v>29709.292000000001</v>
      </c>
      <c r="AM2862">
        <v>28915.080999999998</v>
      </c>
      <c r="AN2862">
        <v>28630.489000000001</v>
      </c>
      <c r="AO2862">
        <v>28899.145</v>
      </c>
      <c r="AP2862">
        <v>29379.609</v>
      </c>
      <c r="AQ2862">
        <v>30427.71</v>
      </c>
      <c r="AR2862">
        <v>31525.953000000001</v>
      </c>
      <c r="AS2862">
        <v>30313.314999999999</v>
      </c>
      <c r="AT2862">
        <v>28617.366999999998</v>
      </c>
      <c r="AU2862">
        <v>26762.236000000001</v>
      </c>
      <c r="AV2862">
        <v>24667.762999999999</v>
      </c>
      <c r="AW2862">
        <v>23351.833999999999</v>
      </c>
      <c r="AX2862">
        <v>22666.531999999999</v>
      </c>
      <c r="AY2862">
        <v>27587.182000000001</v>
      </c>
      <c r="AZ2862">
        <v>26809.204000000002</v>
      </c>
      <c r="BA2862">
        <f t="shared" si="44"/>
        <v>4</v>
      </c>
    </row>
    <row r="2863" spans="1:53" x14ac:dyDescent="0.25">
      <c r="A2863" t="s">
        <v>0</v>
      </c>
      <c r="B2863" t="s">
        <v>1</v>
      </c>
      <c r="C2863" s="2">
        <v>41579</v>
      </c>
      <c r="D2863" s="1">
        <v>41690.918449074074</v>
      </c>
      <c r="E2863">
        <v>24777.268</v>
      </c>
      <c r="F2863">
        <v>23029.72</v>
      </c>
      <c r="G2863">
        <v>23312.412</v>
      </c>
      <c r="H2863">
        <v>22236.328000000001</v>
      </c>
      <c r="I2863">
        <v>21254.506000000001</v>
      </c>
      <c r="J2863">
        <v>20643.703000000001</v>
      </c>
      <c r="K2863">
        <v>20067.972000000002</v>
      </c>
      <c r="L2863">
        <v>20085.152999999998</v>
      </c>
      <c r="M2863">
        <v>20509.060000000001</v>
      </c>
      <c r="N2863">
        <v>22567.141</v>
      </c>
      <c r="O2863">
        <v>26122.962</v>
      </c>
      <c r="P2863">
        <v>29211.862000000001</v>
      </c>
      <c r="Q2863">
        <v>32925.040000000001</v>
      </c>
      <c r="R2863">
        <v>34899.506000000001</v>
      </c>
      <c r="S2863">
        <v>34322.678999999996</v>
      </c>
      <c r="T2863">
        <v>34854.591</v>
      </c>
      <c r="U2863">
        <v>36496.747000000003</v>
      </c>
      <c r="V2863">
        <v>36528.656999999999</v>
      </c>
      <c r="W2863">
        <v>36399.790999999997</v>
      </c>
      <c r="X2863">
        <v>36297.154999999999</v>
      </c>
      <c r="Y2863">
        <v>35554.351000000002</v>
      </c>
      <c r="Z2863">
        <v>35392.633000000002</v>
      </c>
      <c r="AA2863">
        <v>34921.555999999997</v>
      </c>
      <c r="AB2863">
        <v>34765.682000000001</v>
      </c>
      <c r="AC2863">
        <v>34531.476999999999</v>
      </c>
      <c r="AD2863">
        <v>33892.487999999998</v>
      </c>
      <c r="AE2863">
        <v>33749.203999999998</v>
      </c>
      <c r="AF2863">
        <v>33584.917000000001</v>
      </c>
      <c r="AG2863">
        <v>33161.572999999997</v>
      </c>
      <c r="AH2863">
        <v>32160.524000000001</v>
      </c>
      <c r="AI2863">
        <v>31371.988000000001</v>
      </c>
      <c r="AJ2863">
        <v>30727.598999999998</v>
      </c>
      <c r="AK2863">
        <v>29408.064999999999</v>
      </c>
      <c r="AL2863">
        <v>28409.545999999998</v>
      </c>
      <c r="AM2863">
        <v>27717.855</v>
      </c>
      <c r="AN2863">
        <v>27204.244999999999</v>
      </c>
      <c r="AO2863">
        <v>26866.257000000001</v>
      </c>
      <c r="AP2863">
        <v>27060.513999999999</v>
      </c>
      <c r="AQ2863">
        <v>26983.531999999999</v>
      </c>
      <c r="AR2863">
        <v>27513.224999999999</v>
      </c>
      <c r="AS2863">
        <v>26585.267</v>
      </c>
      <c r="AT2863">
        <v>25326.448</v>
      </c>
      <c r="AU2863">
        <v>24009.588</v>
      </c>
      <c r="AV2863">
        <v>22795.866000000002</v>
      </c>
      <c r="AW2863">
        <v>21848.201000000001</v>
      </c>
      <c r="AX2863">
        <v>21429.036</v>
      </c>
      <c r="AY2863">
        <v>26208.822</v>
      </c>
      <c r="AZ2863">
        <v>25115.058000000001</v>
      </c>
      <c r="BA2863">
        <f t="shared" si="44"/>
        <v>5</v>
      </c>
    </row>
    <row r="2864" spans="1:53" x14ac:dyDescent="0.25">
      <c r="A2864" t="s">
        <v>0</v>
      </c>
      <c r="B2864" t="s">
        <v>1</v>
      </c>
      <c r="C2864" s="2">
        <v>41580</v>
      </c>
      <c r="D2864" s="1">
        <v>41690.918449074074</v>
      </c>
      <c r="E2864">
        <v>23003.987000000001</v>
      </c>
      <c r="F2864">
        <v>21563.559000000001</v>
      </c>
      <c r="G2864">
        <v>21682.899000000001</v>
      </c>
      <c r="H2864">
        <v>20421.495999999999</v>
      </c>
      <c r="I2864">
        <v>19508.081999999999</v>
      </c>
      <c r="J2864">
        <v>18670.442999999999</v>
      </c>
      <c r="K2864">
        <v>18189.147000000001</v>
      </c>
      <c r="L2864">
        <v>18076.687000000002</v>
      </c>
      <c r="M2864">
        <v>18111.463</v>
      </c>
      <c r="N2864">
        <v>18574.044000000002</v>
      </c>
      <c r="O2864">
        <v>20546.295999999998</v>
      </c>
      <c r="P2864">
        <v>20277.518</v>
      </c>
      <c r="Q2864">
        <v>21355.121999999999</v>
      </c>
      <c r="R2864">
        <v>22902.654999999999</v>
      </c>
      <c r="S2864">
        <v>23327.039000000001</v>
      </c>
      <c r="T2864">
        <v>24919.258000000002</v>
      </c>
      <c r="U2864">
        <v>26684.371999999999</v>
      </c>
      <c r="V2864">
        <v>27244.352999999999</v>
      </c>
      <c r="W2864">
        <v>27764.062999999998</v>
      </c>
      <c r="X2864">
        <v>27940.976999999999</v>
      </c>
      <c r="Y2864">
        <v>28109.495999999999</v>
      </c>
      <c r="Z2864">
        <v>27849.366999999998</v>
      </c>
      <c r="AA2864">
        <v>27544.437999999998</v>
      </c>
      <c r="AB2864">
        <v>27320.991000000002</v>
      </c>
      <c r="AC2864">
        <v>26937.141</v>
      </c>
      <c r="AD2864">
        <v>26435.951000000001</v>
      </c>
      <c r="AE2864">
        <v>26258.827000000001</v>
      </c>
      <c r="AF2864">
        <v>26090.620999999999</v>
      </c>
      <c r="AG2864">
        <v>25750.076000000001</v>
      </c>
      <c r="AH2864">
        <v>25589.759999999998</v>
      </c>
      <c r="AI2864">
        <v>25473.998</v>
      </c>
      <c r="AJ2864">
        <v>25549.059000000001</v>
      </c>
      <c r="AK2864">
        <v>25161.935000000001</v>
      </c>
      <c r="AL2864">
        <v>25036.447</v>
      </c>
      <c r="AM2864">
        <v>24951.552</v>
      </c>
      <c r="AN2864">
        <v>24859.214</v>
      </c>
      <c r="AO2864">
        <v>24736.231</v>
      </c>
      <c r="AP2864">
        <v>24327.024000000001</v>
      </c>
      <c r="AQ2864">
        <v>24057.062999999998</v>
      </c>
      <c r="AR2864">
        <v>25682.828000000001</v>
      </c>
      <c r="AS2864">
        <v>25063.789000000001</v>
      </c>
      <c r="AT2864">
        <v>24173.328000000001</v>
      </c>
      <c r="AU2864">
        <v>22939.046999999999</v>
      </c>
      <c r="AV2864">
        <v>21847.132000000001</v>
      </c>
      <c r="AW2864">
        <v>21265.440999999999</v>
      </c>
      <c r="AX2864">
        <v>20971.156999999999</v>
      </c>
      <c r="AY2864">
        <v>25904.133999999998</v>
      </c>
      <c r="AZ2864">
        <v>24815.111000000001</v>
      </c>
      <c r="BA2864">
        <f t="shared" si="44"/>
        <v>6</v>
      </c>
    </row>
    <row r="2865" spans="1:53" x14ac:dyDescent="0.25">
      <c r="A2865" t="s">
        <v>0</v>
      </c>
      <c r="B2865" t="s">
        <v>1</v>
      </c>
      <c r="C2865" s="2">
        <v>41581</v>
      </c>
      <c r="D2865" s="1">
        <v>41697.91846064815</v>
      </c>
      <c r="E2865">
        <v>22966.691999999999</v>
      </c>
      <c r="F2865">
        <v>21672.963</v>
      </c>
      <c r="G2865">
        <v>21595.537</v>
      </c>
      <c r="H2865">
        <v>20358.758000000002</v>
      </c>
      <c r="I2865">
        <v>19209.173999999999</v>
      </c>
      <c r="J2865">
        <v>18327.212</v>
      </c>
      <c r="K2865">
        <v>17723.475999999999</v>
      </c>
      <c r="L2865">
        <v>17485.292000000001</v>
      </c>
      <c r="M2865">
        <v>17349.259999999998</v>
      </c>
      <c r="N2865">
        <v>17547.939999999999</v>
      </c>
      <c r="O2865">
        <v>19753.031999999999</v>
      </c>
      <c r="P2865">
        <v>18528.559000000001</v>
      </c>
      <c r="Q2865">
        <v>18165.437000000002</v>
      </c>
      <c r="R2865">
        <v>18694.155999999999</v>
      </c>
      <c r="S2865">
        <v>18792.54</v>
      </c>
      <c r="T2865">
        <v>19733.972000000002</v>
      </c>
      <c r="U2865">
        <v>21493.976999999999</v>
      </c>
      <c r="V2865">
        <v>22730.777999999998</v>
      </c>
      <c r="W2865">
        <v>23548.762999999999</v>
      </c>
      <c r="X2865">
        <v>24015.393</v>
      </c>
      <c r="Y2865">
        <v>24599.042000000001</v>
      </c>
      <c r="Z2865">
        <v>24753.53</v>
      </c>
      <c r="AA2865">
        <v>25356.514999999999</v>
      </c>
      <c r="AB2865">
        <v>24538.341</v>
      </c>
      <c r="AC2865">
        <v>25205.847000000002</v>
      </c>
      <c r="AD2865">
        <v>24542.427</v>
      </c>
      <c r="AE2865">
        <v>24700.569</v>
      </c>
      <c r="AF2865">
        <v>24925.161</v>
      </c>
      <c r="AG2865">
        <v>24447.57</v>
      </c>
      <c r="AH2865">
        <v>24297.862000000001</v>
      </c>
      <c r="AI2865">
        <v>24577.871999999999</v>
      </c>
      <c r="AJ2865">
        <v>24799.017</v>
      </c>
      <c r="AK2865">
        <v>24472.004000000001</v>
      </c>
      <c r="AL2865">
        <v>24881.556</v>
      </c>
      <c r="AM2865">
        <v>25325.603999999999</v>
      </c>
      <c r="AN2865">
        <v>25863.716</v>
      </c>
      <c r="AO2865">
        <v>26609.414000000001</v>
      </c>
      <c r="AP2865">
        <v>27750.825000000001</v>
      </c>
      <c r="AQ2865">
        <v>27195.530999999999</v>
      </c>
      <c r="AR2865">
        <v>28709.411</v>
      </c>
      <c r="AS2865">
        <v>28186.92</v>
      </c>
      <c r="AT2865">
        <v>27095.562000000002</v>
      </c>
      <c r="AU2865">
        <v>25758.725999999999</v>
      </c>
      <c r="AV2865">
        <v>24202.713</v>
      </c>
      <c r="AW2865">
        <v>23182.746999999999</v>
      </c>
      <c r="AX2865">
        <v>22476.932000000001</v>
      </c>
      <c r="AY2865">
        <v>27144.99</v>
      </c>
      <c r="AZ2865">
        <v>26362.946</v>
      </c>
      <c r="BA2865">
        <f t="shared" si="44"/>
        <v>0</v>
      </c>
    </row>
    <row r="2866" spans="1:53" x14ac:dyDescent="0.25">
      <c r="A2866" t="s">
        <v>0</v>
      </c>
      <c r="B2866" t="s">
        <v>1</v>
      </c>
      <c r="C2866" s="2">
        <v>41582</v>
      </c>
      <c r="D2866" s="1">
        <v>41697.91846064815</v>
      </c>
      <c r="E2866">
        <v>24878.672999999999</v>
      </c>
      <c r="F2866">
        <v>23253.428</v>
      </c>
      <c r="G2866">
        <v>23357.973999999998</v>
      </c>
      <c r="H2866">
        <v>22210.966</v>
      </c>
      <c r="I2866">
        <v>21149.425999999999</v>
      </c>
      <c r="J2866">
        <v>20330.513999999999</v>
      </c>
      <c r="K2866">
        <v>19841.008999999998</v>
      </c>
      <c r="L2866">
        <v>19460.303</v>
      </c>
      <c r="M2866">
        <v>19879.221000000001</v>
      </c>
      <c r="N2866">
        <v>20350.8</v>
      </c>
      <c r="O2866">
        <v>22576.962</v>
      </c>
      <c r="P2866">
        <v>24041.685000000001</v>
      </c>
      <c r="Q2866">
        <v>26534.888999999999</v>
      </c>
      <c r="R2866">
        <v>28731.821</v>
      </c>
      <c r="S2866">
        <v>29344.138999999999</v>
      </c>
      <c r="T2866">
        <v>30944.828000000001</v>
      </c>
      <c r="U2866">
        <v>32884.182000000001</v>
      </c>
      <c r="V2866">
        <v>34056.705999999998</v>
      </c>
      <c r="W2866">
        <v>34022.392</v>
      </c>
      <c r="X2866">
        <v>33747.834000000003</v>
      </c>
      <c r="Y2866">
        <v>33238.775999999998</v>
      </c>
      <c r="Z2866">
        <v>32808.713000000003</v>
      </c>
      <c r="AA2866">
        <v>32370.267</v>
      </c>
      <c r="AB2866">
        <v>31583.208999999999</v>
      </c>
      <c r="AC2866">
        <v>30949.085999999999</v>
      </c>
      <c r="AD2866">
        <v>30669.088</v>
      </c>
      <c r="AE2866">
        <v>30344.59</v>
      </c>
      <c r="AF2866">
        <v>29837.503000000001</v>
      </c>
      <c r="AG2866">
        <v>29371.423999999999</v>
      </c>
      <c r="AH2866">
        <v>28920.628000000001</v>
      </c>
      <c r="AI2866">
        <v>28645.474999999999</v>
      </c>
      <c r="AJ2866">
        <v>28374.271000000001</v>
      </c>
      <c r="AK2866">
        <v>27889.384999999998</v>
      </c>
      <c r="AL2866">
        <v>26908.785</v>
      </c>
      <c r="AM2866">
        <v>26210.816999999999</v>
      </c>
      <c r="AN2866">
        <v>26035.940999999999</v>
      </c>
      <c r="AO2866">
        <v>26152.655999999999</v>
      </c>
      <c r="AP2866">
        <v>26784.258999999998</v>
      </c>
      <c r="AQ2866">
        <v>26183.467000000001</v>
      </c>
      <c r="AR2866">
        <v>28407.293000000001</v>
      </c>
      <c r="AS2866">
        <v>27796.282999999999</v>
      </c>
      <c r="AT2866">
        <v>26946.951000000001</v>
      </c>
      <c r="AU2866">
        <v>25772.494999999999</v>
      </c>
      <c r="AV2866">
        <v>24273.977999999999</v>
      </c>
      <c r="AW2866">
        <v>23152.053</v>
      </c>
      <c r="AX2866">
        <v>22588.78</v>
      </c>
      <c r="AY2866">
        <v>27189.473000000002</v>
      </c>
      <c r="AZ2866">
        <v>26075.036</v>
      </c>
      <c r="BA2866">
        <f t="shared" si="44"/>
        <v>1</v>
      </c>
    </row>
    <row r="2867" spans="1:53" x14ac:dyDescent="0.25">
      <c r="A2867" t="s">
        <v>0</v>
      </c>
      <c r="B2867" t="s">
        <v>1</v>
      </c>
      <c r="C2867" s="2">
        <v>41583</v>
      </c>
      <c r="D2867" s="1">
        <v>41697.91846064815</v>
      </c>
      <c r="E2867">
        <v>24480.991999999998</v>
      </c>
      <c r="F2867">
        <v>22846.062000000002</v>
      </c>
      <c r="G2867">
        <v>22745.174999999999</v>
      </c>
      <c r="H2867">
        <v>21440.078000000001</v>
      </c>
      <c r="I2867">
        <v>20483.271000000001</v>
      </c>
      <c r="J2867">
        <v>19704.03</v>
      </c>
      <c r="K2867">
        <v>19117.834999999999</v>
      </c>
      <c r="L2867">
        <v>18817.806</v>
      </c>
      <c r="M2867">
        <v>18842.616999999998</v>
      </c>
      <c r="N2867">
        <v>18824.921999999999</v>
      </c>
      <c r="O2867">
        <v>19795.291000000001</v>
      </c>
      <c r="P2867">
        <v>20407.138999999999</v>
      </c>
      <c r="Q2867">
        <v>21222.991999999998</v>
      </c>
      <c r="R2867">
        <v>21971.156999999999</v>
      </c>
      <c r="S2867">
        <v>21715.31</v>
      </c>
      <c r="T2867">
        <v>22387.65</v>
      </c>
      <c r="U2867">
        <v>23147.675999999999</v>
      </c>
      <c r="V2867">
        <v>23691.643</v>
      </c>
      <c r="W2867">
        <v>24262.526999999998</v>
      </c>
      <c r="X2867">
        <v>24261.754000000001</v>
      </c>
      <c r="Y2867">
        <v>24125.927</v>
      </c>
      <c r="Z2867">
        <v>23881.508000000002</v>
      </c>
      <c r="AA2867">
        <v>23625.948</v>
      </c>
      <c r="AB2867">
        <v>23423.516</v>
      </c>
      <c r="AC2867">
        <v>22962.905999999999</v>
      </c>
      <c r="AD2867">
        <v>22430.702000000001</v>
      </c>
      <c r="AE2867">
        <v>22251.733</v>
      </c>
      <c r="AF2867">
        <v>22297.885999999999</v>
      </c>
      <c r="AG2867">
        <v>22102.26</v>
      </c>
      <c r="AH2867">
        <v>22175.803</v>
      </c>
      <c r="AI2867">
        <v>22290.999</v>
      </c>
      <c r="AJ2867">
        <v>22786.168000000001</v>
      </c>
      <c r="AK2867">
        <v>23126.107</v>
      </c>
      <c r="AL2867">
        <v>23567.624</v>
      </c>
      <c r="AM2867">
        <v>23968.26</v>
      </c>
      <c r="AN2867">
        <v>24044.499</v>
      </c>
      <c r="AO2867">
        <v>24193.146000000001</v>
      </c>
      <c r="AP2867">
        <v>24733.679</v>
      </c>
      <c r="AQ2867">
        <v>23944.411</v>
      </c>
      <c r="AR2867">
        <v>26007.253000000001</v>
      </c>
      <c r="AS2867">
        <v>25410.744999999999</v>
      </c>
      <c r="AT2867">
        <v>24408.008999999998</v>
      </c>
      <c r="AU2867">
        <v>22792.466</v>
      </c>
      <c r="AV2867">
        <v>21486.876</v>
      </c>
      <c r="AW2867">
        <v>20200.399000000001</v>
      </c>
      <c r="AX2867">
        <v>19934.503000000001</v>
      </c>
      <c r="AY2867">
        <v>24830.38</v>
      </c>
      <c r="AZ2867">
        <v>24213.187000000002</v>
      </c>
      <c r="BA2867">
        <f t="shared" si="44"/>
        <v>2</v>
      </c>
    </row>
    <row r="2868" spans="1:53" x14ac:dyDescent="0.25">
      <c r="A2868" t="s">
        <v>0</v>
      </c>
      <c r="B2868" t="s">
        <v>1</v>
      </c>
      <c r="C2868" s="2">
        <v>41584</v>
      </c>
      <c r="D2868" s="1">
        <v>41697.91846064815</v>
      </c>
      <c r="E2868">
        <v>22573.37</v>
      </c>
      <c r="F2868">
        <v>21236.71</v>
      </c>
      <c r="G2868">
        <v>21360.242999999999</v>
      </c>
      <c r="H2868">
        <v>20344.126</v>
      </c>
      <c r="I2868">
        <v>19228.516</v>
      </c>
      <c r="J2868">
        <v>18493.325000000001</v>
      </c>
      <c r="K2868">
        <v>18103.080999999998</v>
      </c>
      <c r="L2868">
        <v>17996.2</v>
      </c>
      <c r="M2868">
        <v>18392.710999999999</v>
      </c>
      <c r="N2868">
        <v>19131.294000000002</v>
      </c>
      <c r="O2868">
        <v>21872.978999999999</v>
      </c>
      <c r="P2868">
        <v>24772.026999999998</v>
      </c>
      <c r="Q2868">
        <v>28603.241999999998</v>
      </c>
      <c r="R2868">
        <v>31043.99</v>
      </c>
      <c r="S2868">
        <v>31158.734</v>
      </c>
      <c r="T2868">
        <v>32494.623</v>
      </c>
      <c r="U2868">
        <v>34531.360000000001</v>
      </c>
      <c r="V2868">
        <v>35501.57</v>
      </c>
      <c r="W2868">
        <v>35651.203000000001</v>
      </c>
      <c r="X2868">
        <v>36456.538999999997</v>
      </c>
      <c r="Y2868">
        <v>36951.146000000001</v>
      </c>
      <c r="Z2868">
        <v>37487.508000000002</v>
      </c>
      <c r="AA2868">
        <v>37546.396000000001</v>
      </c>
      <c r="AB2868">
        <v>37645.815000000002</v>
      </c>
      <c r="AC2868">
        <v>37901.834000000003</v>
      </c>
      <c r="AD2868">
        <v>38431.417999999998</v>
      </c>
      <c r="AE2868">
        <v>39037.608</v>
      </c>
      <c r="AF2868">
        <v>39400.646999999997</v>
      </c>
      <c r="AG2868">
        <v>39197.084999999999</v>
      </c>
      <c r="AH2868">
        <v>38845.925999999999</v>
      </c>
      <c r="AI2868">
        <v>38163.152999999998</v>
      </c>
      <c r="AJ2868">
        <v>37286.248</v>
      </c>
      <c r="AK2868">
        <v>35550.722000000002</v>
      </c>
      <c r="AL2868">
        <v>33320.930999999997</v>
      </c>
      <c r="AM2868">
        <v>31730.916000000001</v>
      </c>
      <c r="AN2868">
        <v>30775.789000000001</v>
      </c>
      <c r="AO2868">
        <v>30178.191999999999</v>
      </c>
      <c r="AP2868">
        <v>30314.561000000002</v>
      </c>
      <c r="AQ2868">
        <v>28517.7</v>
      </c>
      <c r="AR2868">
        <v>29636.061000000002</v>
      </c>
      <c r="AS2868">
        <v>28510.959999999999</v>
      </c>
      <c r="AT2868">
        <v>26876.746999999999</v>
      </c>
      <c r="AU2868">
        <v>24758.118999999999</v>
      </c>
      <c r="AV2868">
        <v>22837.037</v>
      </c>
      <c r="AW2868">
        <v>21650.938999999998</v>
      </c>
      <c r="AX2868">
        <v>21068.513999999999</v>
      </c>
      <c r="AY2868">
        <v>25598.536</v>
      </c>
      <c r="AZ2868">
        <v>24450.766</v>
      </c>
      <c r="BA2868">
        <f t="shared" si="44"/>
        <v>3</v>
      </c>
    </row>
    <row r="2869" spans="1:53" x14ac:dyDescent="0.25">
      <c r="A2869" t="s">
        <v>0</v>
      </c>
      <c r="B2869" t="s">
        <v>1</v>
      </c>
      <c r="C2869" s="2">
        <v>41585</v>
      </c>
      <c r="D2869" s="1">
        <v>41697.91846064815</v>
      </c>
      <c r="E2869">
        <v>22093.807000000001</v>
      </c>
      <c r="F2869">
        <v>20719.600999999999</v>
      </c>
      <c r="G2869">
        <v>20839.957999999999</v>
      </c>
      <c r="H2869">
        <v>19639.678</v>
      </c>
      <c r="I2869">
        <v>18768.256000000001</v>
      </c>
      <c r="J2869">
        <v>18275.951000000001</v>
      </c>
      <c r="K2869">
        <v>18000.241000000002</v>
      </c>
      <c r="L2869">
        <v>17929.946</v>
      </c>
      <c r="M2869">
        <v>18297.483</v>
      </c>
      <c r="N2869">
        <v>19459.490000000002</v>
      </c>
      <c r="O2869">
        <v>22920.672999999999</v>
      </c>
      <c r="P2869">
        <v>24725.074000000001</v>
      </c>
      <c r="Q2869">
        <v>27813.326000000001</v>
      </c>
      <c r="R2869">
        <v>30438.907999999999</v>
      </c>
      <c r="S2869">
        <v>31339.409</v>
      </c>
      <c r="T2869">
        <v>33544.277000000002</v>
      </c>
      <c r="U2869">
        <v>35826.694000000003</v>
      </c>
      <c r="V2869">
        <v>36539.449000000001</v>
      </c>
      <c r="W2869">
        <v>37019.156999999999</v>
      </c>
      <c r="X2869">
        <v>37918.002999999997</v>
      </c>
      <c r="Y2869">
        <v>38407.495999999999</v>
      </c>
      <c r="Z2869">
        <v>38515.472999999998</v>
      </c>
      <c r="AA2869">
        <v>38646.597999999998</v>
      </c>
      <c r="AB2869">
        <v>37831.714999999997</v>
      </c>
      <c r="AC2869">
        <v>37670.211000000003</v>
      </c>
      <c r="AD2869">
        <v>37208.423000000003</v>
      </c>
      <c r="AE2869">
        <v>37148.002999999997</v>
      </c>
      <c r="AF2869">
        <v>36721.826999999997</v>
      </c>
      <c r="AG2869">
        <v>35786.951000000001</v>
      </c>
      <c r="AH2869">
        <v>35002.94</v>
      </c>
      <c r="AI2869">
        <v>33763.582999999999</v>
      </c>
      <c r="AJ2869">
        <v>32515.699000000001</v>
      </c>
      <c r="AK2869">
        <v>30916.609</v>
      </c>
      <c r="AL2869">
        <v>29219.795999999998</v>
      </c>
      <c r="AM2869">
        <v>28257.621999999999</v>
      </c>
      <c r="AN2869">
        <v>28008.776000000002</v>
      </c>
      <c r="AO2869">
        <v>28222.962</v>
      </c>
      <c r="AP2869">
        <v>29566.271000000001</v>
      </c>
      <c r="AQ2869">
        <v>28021.721000000001</v>
      </c>
      <c r="AR2869">
        <v>27882.376</v>
      </c>
      <c r="AS2869">
        <v>26303.477999999999</v>
      </c>
      <c r="AT2869">
        <v>24937.907999999999</v>
      </c>
      <c r="AU2869">
        <v>22914.231</v>
      </c>
      <c r="AV2869">
        <v>21609.607</v>
      </c>
      <c r="AW2869">
        <v>20550.518</v>
      </c>
      <c r="AX2869">
        <v>20257.740000000002</v>
      </c>
      <c r="AY2869">
        <v>25156.93</v>
      </c>
      <c r="AZ2869">
        <v>24215.528999999999</v>
      </c>
      <c r="BA2869">
        <f t="shared" si="44"/>
        <v>4</v>
      </c>
    </row>
    <row r="2870" spans="1:53" x14ac:dyDescent="0.25">
      <c r="A2870" t="s">
        <v>0</v>
      </c>
      <c r="B2870" t="s">
        <v>1</v>
      </c>
      <c r="C2870" s="2">
        <v>41586</v>
      </c>
      <c r="D2870" s="1">
        <v>41697.91846064815</v>
      </c>
      <c r="E2870">
        <v>22213.31</v>
      </c>
      <c r="F2870">
        <v>20611.616000000002</v>
      </c>
      <c r="G2870">
        <v>20823.531999999999</v>
      </c>
      <c r="H2870">
        <v>19743.937999999998</v>
      </c>
      <c r="I2870">
        <v>18808.436000000002</v>
      </c>
      <c r="J2870">
        <v>18274.516</v>
      </c>
      <c r="K2870">
        <v>17872.543000000001</v>
      </c>
      <c r="L2870">
        <v>17883.608</v>
      </c>
      <c r="M2870">
        <v>18312.472000000002</v>
      </c>
      <c r="N2870">
        <v>19644.710999999999</v>
      </c>
      <c r="O2870">
        <v>23938.561000000002</v>
      </c>
      <c r="P2870">
        <v>25606.924999999999</v>
      </c>
      <c r="Q2870">
        <v>29300.955999999998</v>
      </c>
      <c r="R2870">
        <v>31981.492999999999</v>
      </c>
      <c r="S2870">
        <v>32514.690999999999</v>
      </c>
      <c r="T2870">
        <v>34238.705999999998</v>
      </c>
      <c r="U2870">
        <v>36184.381999999998</v>
      </c>
      <c r="V2870">
        <v>36479.574000000001</v>
      </c>
      <c r="W2870">
        <v>36891.925000000003</v>
      </c>
      <c r="X2870">
        <v>37232.815999999999</v>
      </c>
      <c r="Y2870">
        <v>37414.442999999999</v>
      </c>
      <c r="Z2870">
        <v>36798.387999999999</v>
      </c>
      <c r="AA2870">
        <v>36667.874000000003</v>
      </c>
      <c r="AB2870">
        <v>36187.163</v>
      </c>
      <c r="AC2870">
        <v>35916.461000000003</v>
      </c>
      <c r="AD2870">
        <v>35705.106</v>
      </c>
      <c r="AE2870">
        <v>35650.909</v>
      </c>
      <c r="AF2870">
        <v>34541.519</v>
      </c>
      <c r="AG2870">
        <v>34367.792999999998</v>
      </c>
      <c r="AH2870">
        <v>32809.919000000002</v>
      </c>
      <c r="AI2870">
        <v>31872.074000000001</v>
      </c>
      <c r="AJ2870">
        <v>31997.307000000001</v>
      </c>
      <c r="AK2870">
        <v>32046.463</v>
      </c>
      <c r="AL2870">
        <v>31271.260999999999</v>
      </c>
      <c r="AM2870">
        <v>30020.652999999998</v>
      </c>
      <c r="AN2870">
        <v>29303.47</v>
      </c>
      <c r="AO2870">
        <v>28468.196</v>
      </c>
      <c r="AP2870">
        <v>28617.133000000002</v>
      </c>
      <c r="AQ2870">
        <v>27402.473000000002</v>
      </c>
      <c r="AR2870">
        <v>28234.76</v>
      </c>
      <c r="AS2870">
        <v>27221.446</v>
      </c>
      <c r="AT2870">
        <v>25970.832999999999</v>
      </c>
      <c r="AU2870">
        <v>24449.175999999999</v>
      </c>
      <c r="AV2870">
        <v>23199.956999999999</v>
      </c>
      <c r="AW2870">
        <v>22302.875</v>
      </c>
      <c r="AX2870">
        <v>21615.037</v>
      </c>
      <c r="AY2870">
        <v>26202.315999999999</v>
      </c>
      <c r="AZ2870">
        <v>25416.853999999999</v>
      </c>
      <c r="BA2870">
        <f t="shared" si="44"/>
        <v>5</v>
      </c>
    </row>
    <row r="2871" spans="1:53" x14ac:dyDescent="0.25">
      <c r="A2871" t="s">
        <v>0</v>
      </c>
      <c r="B2871" t="s">
        <v>1</v>
      </c>
      <c r="C2871" s="2">
        <v>41587</v>
      </c>
      <c r="D2871" s="1">
        <v>41697.91846064815</v>
      </c>
      <c r="E2871">
        <v>23141.636999999999</v>
      </c>
      <c r="F2871">
        <v>21733.911</v>
      </c>
      <c r="G2871">
        <v>21622.61</v>
      </c>
      <c r="H2871">
        <v>20592.986000000001</v>
      </c>
      <c r="I2871">
        <v>19551.374</v>
      </c>
      <c r="J2871">
        <v>18878.330000000002</v>
      </c>
      <c r="K2871">
        <v>18400.626</v>
      </c>
      <c r="L2871">
        <v>18296.248</v>
      </c>
      <c r="M2871">
        <v>18220.580999999998</v>
      </c>
      <c r="N2871">
        <v>18700.126</v>
      </c>
      <c r="O2871">
        <v>21195.946</v>
      </c>
      <c r="P2871">
        <v>21321.185000000001</v>
      </c>
      <c r="Q2871">
        <v>22453.877</v>
      </c>
      <c r="R2871">
        <v>24604.053</v>
      </c>
      <c r="S2871">
        <v>25122.054</v>
      </c>
      <c r="T2871">
        <v>27007.52</v>
      </c>
      <c r="U2871">
        <v>28871.284</v>
      </c>
      <c r="V2871">
        <v>30142.444</v>
      </c>
      <c r="W2871">
        <v>30698.955999999998</v>
      </c>
      <c r="X2871">
        <v>30955.949000000001</v>
      </c>
      <c r="Y2871">
        <v>30795.749</v>
      </c>
      <c r="Z2871">
        <v>30689.138999999999</v>
      </c>
      <c r="AA2871">
        <v>30371.762999999999</v>
      </c>
      <c r="AB2871">
        <v>29584.264999999999</v>
      </c>
      <c r="AC2871">
        <v>29111.598999999998</v>
      </c>
      <c r="AD2871">
        <v>28325.702000000001</v>
      </c>
      <c r="AE2871">
        <v>27757.342000000001</v>
      </c>
      <c r="AF2871">
        <v>27546.556</v>
      </c>
      <c r="AG2871">
        <v>27130.769</v>
      </c>
      <c r="AH2871">
        <v>26953.493999999999</v>
      </c>
      <c r="AI2871">
        <v>26469.920999999998</v>
      </c>
      <c r="AJ2871">
        <v>26152.915000000001</v>
      </c>
      <c r="AK2871">
        <v>25618.36</v>
      </c>
      <c r="AL2871">
        <v>25465.313999999998</v>
      </c>
      <c r="AM2871">
        <v>25527.307000000001</v>
      </c>
      <c r="AN2871">
        <v>25384.887999999999</v>
      </c>
      <c r="AO2871">
        <v>25638.01</v>
      </c>
      <c r="AP2871">
        <v>26321.319</v>
      </c>
      <c r="AQ2871">
        <v>25462.778999999999</v>
      </c>
      <c r="AR2871">
        <v>27753.064999999999</v>
      </c>
      <c r="AS2871">
        <v>27297.013999999999</v>
      </c>
      <c r="AT2871">
        <v>26474.373</v>
      </c>
      <c r="AU2871">
        <v>25485.576000000001</v>
      </c>
      <c r="AV2871">
        <v>24108.59</v>
      </c>
      <c r="AW2871">
        <v>22991.393</v>
      </c>
      <c r="AX2871">
        <v>22666.706999999999</v>
      </c>
      <c r="AY2871">
        <v>27425.302</v>
      </c>
      <c r="AZ2871">
        <v>26815.212</v>
      </c>
      <c r="BA2871">
        <f t="shared" si="44"/>
        <v>6</v>
      </c>
    </row>
    <row r="2872" spans="1:53" x14ac:dyDescent="0.25">
      <c r="A2872" t="s">
        <v>0</v>
      </c>
      <c r="B2872" t="s">
        <v>1</v>
      </c>
      <c r="C2872" s="2">
        <v>41588</v>
      </c>
      <c r="D2872" s="1">
        <v>41704.91715277778</v>
      </c>
      <c r="E2872">
        <v>25013.937999999998</v>
      </c>
      <c r="F2872">
        <v>23275.398000000001</v>
      </c>
      <c r="G2872">
        <v>23205.006000000001</v>
      </c>
      <c r="H2872">
        <v>21743.600999999999</v>
      </c>
      <c r="I2872">
        <v>20674.973999999998</v>
      </c>
      <c r="J2872">
        <v>19891.482</v>
      </c>
      <c r="K2872">
        <v>19407.359</v>
      </c>
      <c r="L2872">
        <v>18872.988000000001</v>
      </c>
      <c r="M2872">
        <v>18690.659</v>
      </c>
      <c r="N2872">
        <v>18289.238000000001</v>
      </c>
      <c r="O2872">
        <v>19600.528999999999</v>
      </c>
      <c r="P2872">
        <v>18980.714</v>
      </c>
      <c r="Q2872">
        <v>19392.789000000001</v>
      </c>
      <c r="R2872">
        <v>20079.425999999999</v>
      </c>
      <c r="S2872">
        <v>20177.573</v>
      </c>
      <c r="T2872">
        <v>21182.753000000001</v>
      </c>
      <c r="U2872">
        <v>22253.704000000002</v>
      </c>
      <c r="V2872">
        <v>23617.228999999999</v>
      </c>
      <c r="W2872">
        <v>24680.932000000001</v>
      </c>
      <c r="X2872">
        <v>25068.38</v>
      </c>
      <c r="Y2872">
        <v>25104.358</v>
      </c>
      <c r="Z2872">
        <v>25274.431</v>
      </c>
      <c r="AA2872">
        <v>25396.971000000001</v>
      </c>
      <c r="AB2872">
        <v>24910.81</v>
      </c>
      <c r="AC2872">
        <v>24394.527999999998</v>
      </c>
      <c r="AD2872">
        <v>24057.485000000001</v>
      </c>
      <c r="AE2872">
        <v>23840.083999999999</v>
      </c>
      <c r="AF2872">
        <v>23826.53</v>
      </c>
      <c r="AG2872">
        <v>23638.384999999998</v>
      </c>
      <c r="AH2872">
        <v>23560.896000000001</v>
      </c>
      <c r="AI2872">
        <v>23663.381000000001</v>
      </c>
      <c r="AJ2872">
        <v>24182.576000000001</v>
      </c>
      <c r="AK2872">
        <v>24031.205999999998</v>
      </c>
      <c r="AL2872">
        <v>24772.351999999999</v>
      </c>
      <c r="AM2872">
        <v>25763.598999999998</v>
      </c>
      <c r="AN2872">
        <v>26318.626</v>
      </c>
      <c r="AO2872">
        <v>26663.877</v>
      </c>
      <c r="AP2872">
        <v>28203.074000000001</v>
      </c>
      <c r="AQ2872">
        <v>26994.403999999999</v>
      </c>
      <c r="AR2872">
        <v>27864.190999999999</v>
      </c>
      <c r="AS2872">
        <v>27067.294999999998</v>
      </c>
      <c r="AT2872">
        <v>26013.392</v>
      </c>
      <c r="AU2872">
        <v>24260.643</v>
      </c>
      <c r="AV2872">
        <v>22511.922999999999</v>
      </c>
      <c r="AW2872">
        <v>21440.813999999998</v>
      </c>
      <c r="AX2872">
        <v>21017.602999999999</v>
      </c>
      <c r="AY2872">
        <v>25942.878000000001</v>
      </c>
      <c r="AZ2872">
        <v>25378.202000000001</v>
      </c>
      <c r="BA2872">
        <f t="shared" si="44"/>
        <v>0</v>
      </c>
    </row>
    <row r="2873" spans="1:53" x14ac:dyDescent="0.25">
      <c r="A2873" t="s">
        <v>0</v>
      </c>
      <c r="B2873" t="s">
        <v>1</v>
      </c>
      <c r="C2873" s="2">
        <v>41589</v>
      </c>
      <c r="D2873" s="1">
        <v>41704.91715277778</v>
      </c>
      <c r="E2873">
        <v>23826.082999999999</v>
      </c>
      <c r="F2873">
        <v>22179.081999999999</v>
      </c>
      <c r="G2873">
        <v>22227.513999999999</v>
      </c>
      <c r="H2873">
        <v>21075.484</v>
      </c>
      <c r="I2873">
        <v>20137.896000000001</v>
      </c>
      <c r="J2873">
        <v>19415.172999999999</v>
      </c>
      <c r="K2873">
        <v>18847.798999999999</v>
      </c>
      <c r="L2873">
        <v>18807.852999999999</v>
      </c>
      <c r="M2873">
        <v>19207.554</v>
      </c>
      <c r="N2873">
        <v>20357.815999999999</v>
      </c>
      <c r="O2873">
        <v>24496.065999999999</v>
      </c>
      <c r="P2873">
        <v>27206.538</v>
      </c>
      <c r="Q2873">
        <v>31058.617999999999</v>
      </c>
      <c r="R2873">
        <v>33504.046999999999</v>
      </c>
      <c r="S2873">
        <v>32750.949000000001</v>
      </c>
      <c r="T2873">
        <v>34319.495999999999</v>
      </c>
      <c r="U2873">
        <v>35718.786</v>
      </c>
      <c r="V2873">
        <v>35935.764999999999</v>
      </c>
      <c r="W2873">
        <v>36186.347999999998</v>
      </c>
      <c r="X2873">
        <v>36291.985999999997</v>
      </c>
      <c r="Y2873">
        <v>36119.574000000001</v>
      </c>
      <c r="Z2873">
        <v>35708.222999999998</v>
      </c>
      <c r="AA2873">
        <v>35224.745000000003</v>
      </c>
      <c r="AB2873">
        <v>34659.737999999998</v>
      </c>
      <c r="AC2873">
        <v>35158.059000000001</v>
      </c>
      <c r="AD2873">
        <v>35091.866999999998</v>
      </c>
      <c r="AE2873">
        <v>34921.288999999997</v>
      </c>
      <c r="AF2873">
        <v>34966.917999999998</v>
      </c>
      <c r="AG2873">
        <v>34088.652000000002</v>
      </c>
      <c r="AH2873">
        <v>33536.286999999997</v>
      </c>
      <c r="AI2873">
        <v>33376.300000000003</v>
      </c>
      <c r="AJ2873">
        <v>33330.925999999999</v>
      </c>
      <c r="AK2873">
        <v>32906.476999999999</v>
      </c>
      <c r="AL2873">
        <v>31857.309000000001</v>
      </c>
      <c r="AM2873">
        <v>31005.866999999998</v>
      </c>
      <c r="AN2873">
        <v>30972</v>
      </c>
      <c r="AO2873">
        <v>31326.485000000001</v>
      </c>
      <c r="AP2873">
        <v>32093.401000000002</v>
      </c>
      <c r="AQ2873">
        <v>30873.353999999999</v>
      </c>
      <c r="AR2873">
        <v>30207.508000000002</v>
      </c>
      <c r="AS2873">
        <v>28904.892</v>
      </c>
      <c r="AT2873">
        <v>27452.523000000001</v>
      </c>
      <c r="AU2873">
        <v>25124.701000000001</v>
      </c>
      <c r="AV2873">
        <v>23160.291000000001</v>
      </c>
      <c r="AW2873">
        <v>21719.775000000001</v>
      </c>
      <c r="AX2873">
        <v>21124.48</v>
      </c>
      <c r="AY2873">
        <v>25703.064999999999</v>
      </c>
      <c r="AZ2873">
        <v>25060.562000000002</v>
      </c>
      <c r="BA2873">
        <f t="shared" si="44"/>
        <v>1</v>
      </c>
    </row>
    <row r="2874" spans="1:53" x14ac:dyDescent="0.25">
      <c r="A2874" t="s">
        <v>0</v>
      </c>
      <c r="B2874" t="s">
        <v>1</v>
      </c>
      <c r="C2874" s="2">
        <v>41590</v>
      </c>
      <c r="D2874" s="1">
        <v>41704.91715277778</v>
      </c>
      <c r="E2874">
        <v>23390.036</v>
      </c>
      <c r="F2874">
        <v>21862.078000000001</v>
      </c>
      <c r="G2874">
        <v>21966.597000000002</v>
      </c>
      <c r="H2874">
        <v>20893.626</v>
      </c>
      <c r="I2874">
        <v>19802.183000000001</v>
      </c>
      <c r="J2874">
        <v>19036.809000000001</v>
      </c>
      <c r="K2874">
        <v>18582.618999999999</v>
      </c>
      <c r="L2874">
        <v>18498.427</v>
      </c>
      <c r="M2874">
        <v>19260.183000000001</v>
      </c>
      <c r="N2874">
        <v>20807.294000000002</v>
      </c>
      <c r="O2874">
        <v>25498.448</v>
      </c>
      <c r="P2874">
        <v>27095.004000000001</v>
      </c>
      <c r="Q2874">
        <v>30841.838</v>
      </c>
      <c r="R2874">
        <v>33622.339999999997</v>
      </c>
      <c r="S2874">
        <v>34390.798999999999</v>
      </c>
      <c r="T2874">
        <v>36507.887999999999</v>
      </c>
      <c r="U2874">
        <v>38328.815999999999</v>
      </c>
      <c r="V2874">
        <v>38608.550999999999</v>
      </c>
      <c r="W2874">
        <v>39230.830999999998</v>
      </c>
      <c r="X2874">
        <v>39394.478000000003</v>
      </c>
      <c r="Y2874">
        <v>38212.455000000002</v>
      </c>
      <c r="Z2874">
        <v>38727.256000000001</v>
      </c>
      <c r="AA2874">
        <v>39202.887000000002</v>
      </c>
      <c r="AB2874">
        <v>39460.233</v>
      </c>
      <c r="AC2874">
        <v>39434.294000000002</v>
      </c>
      <c r="AD2874">
        <v>39078.641000000003</v>
      </c>
      <c r="AE2874">
        <v>39137.752999999997</v>
      </c>
      <c r="AF2874">
        <v>38639.758999999998</v>
      </c>
      <c r="AG2874">
        <v>38584.038999999997</v>
      </c>
      <c r="AH2874">
        <v>38187.535000000003</v>
      </c>
      <c r="AI2874">
        <v>37848.754000000001</v>
      </c>
      <c r="AJ2874">
        <v>36866.849000000002</v>
      </c>
      <c r="AK2874">
        <v>35341.858</v>
      </c>
      <c r="AL2874">
        <v>34021.016000000003</v>
      </c>
      <c r="AM2874">
        <v>33527.811999999998</v>
      </c>
      <c r="AN2874">
        <v>33537.942999999999</v>
      </c>
      <c r="AO2874">
        <v>33929.616000000002</v>
      </c>
      <c r="AP2874">
        <v>34636.084999999999</v>
      </c>
      <c r="AQ2874">
        <v>32723.920999999998</v>
      </c>
      <c r="AR2874">
        <v>31616.596000000001</v>
      </c>
      <c r="AS2874">
        <v>30520.691999999999</v>
      </c>
      <c r="AT2874">
        <v>28867.812999999998</v>
      </c>
      <c r="AU2874">
        <v>26660.293000000001</v>
      </c>
      <c r="AV2874">
        <v>24379.949000000001</v>
      </c>
      <c r="AW2874">
        <v>22866.437000000002</v>
      </c>
      <c r="AX2874">
        <v>22094.672999999999</v>
      </c>
      <c r="AY2874">
        <v>26624.733</v>
      </c>
      <c r="AZ2874">
        <v>26118.789000000001</v>
      </c>
      <c r="BA2874">
        <f t="shared" si="44"/>
        <v>2</v>
      </c>
    </row>
    <row r="2875" spans="1:53" x14ac:dyDescent="0.25">
      <c r="A2875" t="s">
        <v>0</v>
      </c>
      <c r="B2875" t="s">
        <v>1</v>
      </c>
      <c r="C2875" s="2">
        <v>41591</v>
      </c>
      <c r="D2875" s="1">
        <v>41704.91715277778</v>
      </c>
      <c r="E2875">
        <v>24548.447</v>
      </c>
      <c r="F2875">
        <v>23043.714</v>
      </c>
      <c r="G2875">
        <v>23092.088</v>
      </c>
      <c r="H2875">
        <v>21637.642</v>
      </c>
      <c r="I2875">
        <v>20671.875</v>
      </c>
      <c r="J2875">
        <v>20108.832999999999</v>
      </c>
      <c r="K2875">
        <v>19672.892</v>
      </c>
      <c r="L2875">
        <v>19437.005000000001</v>
      </c>
      <c r="M2875">
        <v>19948.865000000002</v>
      </c>
      <c r="N2875">
        <v>22075.489000000001</v>
      </c>
      <c r="O2875">
        <v>28177.169000000002</v>
      </c>
      <c r="P2875">
        <v>31257.397000000001</v>
      </c>
      <c r="Q2875">
        <v>34761.682000000001</v>
      </c>
      <c r="R2875">
        <v>37159.031999999999</v>
      </c>
      <c r="S2875">
        <v>37970.847999999998</v>
      </c>
      <c r="T2875">
        <v>39931.440999999999</v>
      </c>
      <c r="U2875">
        <v>43144.214</v>
      </c>
      <c r="V2875">
        <v>44282.328999999998</v>
      </c>
      <c r="W2875">
        <v>44591.076000000001</v>
      </c>
      <c r="X2875">
        <v>44342.771000000001</v>
      </c>
      <c r="Y2875">
        <v>44232.809000000001</v>
      </c>
      <c r="Z2875">
        <v>44062.927000000003</v>
      </c>
      <c r="AA2875">
        <v>43251.197999999997</v>
      </c>
      <c r="AB2875">
        <v>42210.917999999998</v>
      </c>
      <c r="AC2875">
        <v>42365.853999999999</v>
      </c>
      <c r="AD2875">
        <v>42014.000999999997</v>
      </c>
      <c r="AE2875">
        <v>42474.889000000003</v>
      </c>
      <c r="AF2875">
        <v>42103.139000000003</v>
      </c>
      <c r="AG2875">
        <v>41598.959000000003</v>
      </c>
      <c r="AH2875">
        <v>40919.750999999997</v>
      </c>
      <c r="AI2875">
        <v>39972.125</v>
      </c>
      <c r="AJ2875">
        <v>38269.605000000003</v>
      </c>
      <c r="AK2875">
        <v>36188.175000000003</v>
      </c>
      <c r="AL2875">
        <v>34541.171000000002</v>
      </c>
      <c r="AM2875">
        <v>33531.527000000002</v>
      </c>
      <c r="AN2875">
        <v>33512.767</v>
      </c>
      <c r="AO2875">
        <v>33646.923999999999</v>
      </c>
      <c r="AP2875">
        <v>34620.127</v>
      </c>
      <c r="AQ2875">
        <v>32319.953000000001</v>
      </c>
      <c r="AR2875">
        <v>31678.117999999999</v>
      </c>
      <c r="AS2875">
        <v>30508.514999999999</v>
      </c>
      <c r="AT2875">
        <v>28719.751</v>
      </c>
      <c r="AU2875">
        <v>26447.826000000001</v>
      </c>
      <c r="AV2875">
        <v>24281.235000000001</v>
      </c>
      <c r="AW2875">
        <v>22754.512999999999</v>
      </c>
      <c r="AX2875">
        <v>21934.608</v>
      </c>
      <c r="AY2875">
        <v>26427.737000000001</v>
      </c>
      <c r="AZ2875">
        <v>25656.058000000001</v>
      </c>
      <c r="BA2875">
        <f t="shared" si="44"/>
        <v>3</v>
      </c>
    </row>
    <row r="2876" spans="1:53" x14ac:dyDescent="0.25">
      <c r="A2876" t="s">
        <v>0</v>
      </c>
      <c r="B2876" t="s">
        <v>1</v>
      </c>
      <c r="C2876" s="2">
        <v>41592</v>
      </c>
      <c r="D2876" s="1">
        <v>41704.91715277778</v>
      </c>
      <c r="E2876">
        <v>23990.772000000001</v>
      </c>
      <c r="F2876">
        <v>22531.296999999999</v>
      </c>
      <c r="G2876">
        <v>22461.936000000002</v>
      </c>
      <c r="H2876">
        <v>21327.253000000001</v>
      </c>
      <c r="I2876">
        <v>20322.732</v>
      </c>
      <c r="J2876">
        <v>19665.032999999999</v>
      </c>
      <c r="K2876">
        <v>19404.282999999999</v>
      </c>
      <c r="L2876">
        <v>19263.356</v>
      </c>
      <c r="M2876">
        <v>19731.417000000001</v>
      </c>
      <c r="N2876">
        <v>21658.322</v>
      </c>
      <c r="O2876">
        <v>27067.225999999999</v>
      </c>
      <c r="P2876">
        <v>28872.2</v>
      </c>
      <c r="Q2876">
        <v>32235.458999999999</v>
      </c>
      <c r="R2876">
        <v>34726.214999999997</v>
      </c>
      <c r="S2876">
        <v>35322.423000000003</v>
      </c>
      <c r="T2876">
        <v>37096.008000000002</v>
      </c>
      <c r="U2876">
        <v>39565.144999999997</v>
      </c>
      <c r="V2876">
        <v>40016.915000000001</v>
      </c>
      <c r="W2876">
        <v>40371.072999999997</v>
      </c>
      <c r="X2876">
        <v>39736.557999999997</v>
      </c>
      <c r="Y2876">
        <v>39312.269</v>
      </c>
      <c r="Z2876">
        <v>39153.260999999999</v>
      </c>
      <c r="AA2876">
        <v>38475.379999999997</v>
      </c>
      <c r="AB2876">
        <v>37603.678</v>
      </c>
      <c r="AC2876">
        <v>37824.245000000003</v>
      </c>
      <c r="AD2876">
        <v>37598.743999999999</v>
      </c>
      <c r="AE2876">
        <v>37600.997000000003</v>
      </c>
      <c r="AF2876">
        <v>37202.629999999997</v>
      </c>
      <c r="AG2876">
        <v>36110.294999999998</v>
      </c>
      <c r="AH2876">
        <v>34960.807999999997</v>
      </c>
      <c r="AI2876">
        <v>33716.43</v>
      </c>
      <c r="AJ2876">
        <v>32323.864000000001</v>
      </c>
      <c r="AK2876">
        <v>30919.046999999999</v>
      </c>
      <c r="AL2876">
        <v>29538.282999999999</v>
      </c>
      <c r="AM2876">
        <v>28922.967000000001</v>
      </c>
      <c r="AN2876">
        <v>29148.402999999998</v>
      </c>
      <c r="AO2876">
        <v>29586.184000000001</v>
      </c>
      <c r="AP2876">
        <v>30708.584999999999</v>
      </c>
      <c r="AQ2876">
        <v>30108.538</v>
      </c>
      <c r="AR2876">
        <v>30479.171999999999</v>
      </c>
      <c r="AS2876">
        <v>29206.525000000001</v>
      </c>
      <c r="AT2876">
        <v>27392.609</v>
      </c>
      <c r="AU2876">
        <v>25260.826000000001</v>
      </c>
      <c r="AV2876">
        <v>23267.524000000001</v>
      </c>
      <c r="AW2876">
        <v>21852.482</v>
      </c>
      <c r="AX2876">
        <v>21146.733</v>
      </c>
      <c r="AY2876">
        <v>25802.523000000001</v>
      </c>
      <c r="AZ2876">
        <v>25260.851999999999</v>
      </c>
      <c r="BA2876">
        <f t="shared" si="44"/>
        <v>4</v>
      </c>
    </row>
    <row r="2877" spans="1:53" x14ac:dyDescent="0.25">
      <c r="A2877" t="s">
        <v>0</v>
      </c>
      <c r="B2877" t="s">
        <v>1</v>
      </c>
      <c r="C2877" s="2">
        <v>41593</v>
      </c>
      <c r="D2877" s="1">
        <v>41704.91715277778</v>
      </c>
      <c r="E2877">
        <v>23366.41</v>
      </c>
      <c r="F2877">
        <v>21693.326000000001</v>
      </c>
      <c r="G2877">
        <v>21822.291000000001</v>
      </c>
      <c r="H2877">
        <v>20522.43</v>
      </c>
      <c r="I2877">
        <v>19702.771000000001</v>
      </c>
      <c r="J2877">
        <v>19008.311000000002</v>
      </c>
      <c r="K2877">
        <v>18817.718000000001</v>
      </c>
      <c r="L2877">
        <v>18616.313999999998</v>
      </c>
      <c r="M2877">
        <v>19227.413</v>
      </c>
      <c r="N2877">
        <v>20660.332999999999</v>
      </c>
      <c r="O2877">
        <v>21008.761999999999</v>
      </c>
      <c r="P2877">
        <v>27433.226999999999</v>
      </c>
      <c r="Q2877">
        <v>30565.441999999999</v>
      </c>
      <c r="R2877">
        <v>33026.976000000002</v>
      </c>
      <c r="S2877">
        <v>33310.404000000002</v>
      </c>
      <c r="T2877">
        <v>35099.156999999999</v>
      </c>
      <c r="U2877">
        <v>37254.718999999997</v>
      </c>
      <c r="V2877">
        <v>38030.542000000001</v>
      </c>
      <c r="W2877">
        <v>37804.453999999998</v>
      </c>
      <c r="X2877">
        <v>37459.004000000001</v>
      </c>
      <c r="Y2877">
        <v>37833.730000000003</v>
      </c>
      <c r="Z2877">
        <v>37593.527000000002</v>
      </c>
      <c r="AA2877">
        <v>37411.400999999998</v>
      </c>
      <c r="AB2877">
        <v>36231.883999999998</v>
      </c>
      <c r="AC2877">
        <v>35395.546000000002</v>
      </c>
      <c r="AD2877">
        <v>34560.017999999996</v>
      </c>
      <c r="AE2877">
        <v>34146.548999999999</v>
      </c>
      <c r="AF2877">
        <v>33179.362000000001</v>
      </c>
      <c r="AG2877">
        <v>31924.089</v>
      </c>
      <c r="AH2877">
        <v>31012.858</v>
      </c>
      <c r="AI2877">
        <v>30032.252</v>
      </c>
      <c r="AJ2877">
        <v>29053.05</v>
      </c>
      <c r="AK2877">
        <v>27790.641</v>
      </c>
      <c r="AL2877">
        <v>26821.298999999999</v>
      </c>
      <c r="AM2877">
        <v>26029.539000000001</v>
      </c>
      <c r="AN2877">
        <v>25738.968000000001</v>
      </c>
      <c r="AO2877">
        <v>25652.062999999998</v>
      </c>
      <c r="AP2877">
        <v>25928.812000000002</v>
      </c>
      <c r="AQ2877">
        <v>25397.312999999998</v>
      </c>
      <c r="AR2877">
        <v>26821.11</v>
      </c>
      <c r="AS2877">
        <v>26384.555</v>
      </c>
      <c r="AT2877">
        <v>25072.11</v>
      </c>
      <c r="AU2877">
        <v>23845.859</v>
      </c>
      <c r="AV2877">
        <v>22469.106</v>
      </c>
      <c r="AW2877">
        <v>21572.897000000001</v>
      </c>
      <c r="AX2877">
        <v>21102.530999999999</v>
      </c>
      <c r="AY2877">
        <v>25838.578000000001</v>
      </c>
      <c r="AZ2877">
        <v>25149.324000000001</v>
      </c>
      <c r="BA2877">
        <f t="shared" si="44"/>
        <v>5</v>
      </c>
    </row>
    <row r="2878" spans="1:53" x14ac:dyDescent="0.25">
      <c r="A2878" t="s">
        <v>0</v>
      </c>
      <c r="B2878" t="s">
        <v>1</v>
      </c>
      <c r="C2878" s="2">
        <v>41594</v>
      </c>
      <c r="D2878" s="1">
        <v>41704.91715277778</v>
      </c>
      <c r="E2878">
        <v>23077.837</v>
      </c>
      <c r="F2878">
        <v>21406.879000000001</v>
      </c>
      <c r="G2878">
        <v>21576.093000000001</v>
      </c>
      <c r="H2878">
        <v>20161.794999999998</v>
      </c>
      <c r="I2878">
        <v>19255.059000000001</v>
      </c>
      <c r="J2878">
        <v>18584.548999999999</v>
      </c>
      <c r="K2878">
        <v>18126.802</v>
      </c>
      <c r="L2878">
        <v>17987.133000000002</v>
      </c>
      <c r="M2878">
        <v>18015.434000000001</v>
      </c>
      <c r="N2878">
        <v>17171.235000000001</v>
      </c>
      <c r="O2878">
        <v>15353.642</v>
      </c>
      <c r="P2878">
        <v>19758.596000000001</v>
      </c>
      <c r="Q2878">
        <v>21105.179</v>
      </c>
      <c r="R2878">
        <v>22525.38</v>
      </c>
      <c r="S2878">
        <v>23233.572</v>
      </c>
      <c r="T2878">
        <v>24563.643</v>
      </c>
      <c r="U2878">
        <v>26586.811000000002</v>
      </c>
      <c r="V2878">
        <v>27627.888999999999</v>
      </c>
      <c r="W2878">
        <v>28495.843000000001</v>
      </c>
      <c r="X2878">
        <v>28645.352999999999</v>
      </c>
      <c r="Y2878">
        <v>28709.595000000001</v>
      </c>
      <c r="Z2878">
        <v>28418.085999999999</v>
      </c>
      <c r="AA2878">
        <v>27649.383000000002</v>
      </c>
      <c r="AB2878">
        <v>26862.822</v>
      </c>
      <c r="AC2878">
        <v>25967.135999999999</v>
      </c>
      <c r="AD2878">
        <v>25329.159</v>
      </c>
      <c r="AE2878">
        <v>24949.321</v>
      </c>
      <c r="AF2878">
        <v>24445.914000000001</v>
      </c>
      <c r="AG2878">
        <v>23919.592000000001</v>
      </c>
      <c r="AH2878">
        <v>23682.833999999999</v>
      </c>
      <c r="AI2878">
        <v>23642.606</v>
      </c>
      <c r="AJ2878">
        <v>23614.87</v>
      </c>
      <c r="AK2878">
        <v>23408.59</v>
      </c>
      <c r="AL2878">
        <v>23685.262999999999</v>
      </c>
      <c r="AM2878">
        <v>23551.179</v>
      </c>
      <c r="AN2878">
        <v>23832.286</v>
      </c>
      <c r="AO2878">
        <v>24165.766</v>
      </c>
      <c r="AP2878">
        <v>24657.142</v>
      </c>
      <c r="AQ2878">
        <v>23383.151000000002</v>
      </c>
      <c r="AR2878">
        <v>24698.456999999999</v>
      </c>
      <c r="AS2878">
        <v>24439.878000000001</v>
      </c>
      <c r="AT2878">
        <v>23722.758999999998</v>
      </c>
      <c r="AU2878">
        <v>22742.157999999999</v>
      </c>
      <c r="AV2878">
        <v>21691.258999999998</v>
      </c>
      <c r="AW2878">
        <v>20795.628000000001</v>
      </c>
      <c r="AX2878">
        <v>20623.504000000001</v>
      </c>
      <c r="AY2878">
        <v>25648.365000000002</v>
      </c>
      <c r="AZ2878">
        <v>25086.010999999999</v>
      </c>
      <c r="BA2878">
        <f t="shared" si="44"/>
        <v>6</v>
      </c>
    </row>
    <row r="2879" spans="1:53" x14ac:dyDescent="0.25">
      <c r="A2879" t="s">
        <v>0</v>
      </c>
      <c r="B2879" t="s">
        <v>1</v>
      </c>
      <c r="C2879" s="2">
        <v>41595</v>
      </c>
      <c r="D2879" s="1">
        <v>41711.918958333335</v>
      </c>
      <c r="E2879">
        <v>23597.51</v>
      </c>
      <c r="F2879">
        <v>21959.417000000001</v>
      </c>
      <c r="G2879">
        <v>21847.631000000001</v>
      </c>
      <c r="H2879">
        <v>20531.191999999999</v>
      </c>
      <c r="I2879">
        <v>19520.159</v>
      </c>
      <c r="J2879">
        <v>18653.596000000001</v>
      </c>
      <c r="K2879">
        <v>18166.307000000001</v>
      </c>
      <c r="L2879">
        <v>17943.006000000001</v>
      </c>
      <c r="M2879">
        <v>17669.116000000002</v>
      </c>
      <c r="N2879">
        <v>16712.982</v>
      </c>
      <c r="O2879">
        <v>18704.298999999999</v>
      </c>
      <c r="P2879">
        <v>18079.477999999999</v>
      </c>
      <c r="Q2879">
        <v>18449.008000000002</v>
      </c>
      <c r="R2879">
        <v>19121.683000000001</v>
      </c>
      <c r="S2879">
        <v>18949.575000000001</v>
      </c>
      <c r="T2879">
        <v>19498.153999999999</v>
      </c>
      <c r="U2879">
        <v>20423.121999999999</v>
      </c>
      <c r="V2879">
        <v>21154.339</v>
      </c>
      <c r="W2879">
        <v>21744.474999999999</v>
      </c>
      <c r="X2879">
        <v>21754.185000000001</v>
      </c>
      <c r="Y2879">
        <v>21925.226999999999</v>
      </c>
      <c r="Z2879">
        <v>21776.395</v>
      </c>
      <c r="AA2879">
        <v>21812.084999999999</v>
      </c>
      <c r="AB2879">
        <v>21573.109</v>
      </c>
      <c r="AC2879">
        <v>21505.165000000001</v>
      </c>
      <c r="AD2879">
        <v>21159.488000000001</v>
      </c>
      <c r="AE2879">
        <v>21115.812000000002</v>
      </c>
      <c r="AF2879">
        <v>20752.743999999999</v>
      </c>
      <c r="AG2879">
        <v>20620.695</v>
      </c>
      <c r="AH2879">
        <v>20476.393</v>
      </c>
      <c r="AI2879">
        <v>20535.719000000001</v>
      </c>
      <c r="AJ2879">
        <v>20666.941999999999</v>
      </c>
      <c r="AK2879">
        <v>20586.802</v>
      </c>
      <c r="AL2879">
        <v>20657.026999999998</v>
      </c>
      <c r="AM2879">
        <v>20930.163</v>
      </c>
      <c r="AN2879">
        <v>21477.906999999999</v>
      </c>
      <c r="AO2879">
        <v>21726.662</v>
      </c>
      <c r="AP2879">
        <v>22124.267</v>
      </c>
      <c r="AQ2879">
        <v>21101.526000000002</v>
      </c>
      <c r="AR2879">
        <v>22923.738000000001</v>
      </c>
      <c r="AS2879">
        <v>23270.892</v>
      </c>
      <c r="AT2879">
        <v>22517.608</v>
      </c>
      <c r="AU2879">
        <v>21307.371999999999</v>
      </c>
      <c r="AV2879">
        <v>19928.807000000001</v>
      </c>
      <c r="AW2879">
        <v>19099.575000000001</v>
      </c>
      <c r="AX2879">
        <v>18808.595000000001</v>
      </c>
      <c r="AY2879">
        <v>23145.401999999998</v>
      </c>
      <c r="AZ2879">
        <v>22638.712</v>
      </c>
      <c r="BA2879">
        <f t="shared" si="44"/>
        <v>0</v>
      </c>
    </row>
    <row r="2880" spans="1:53" x14ac:dyDescent="0.25">
      <c r="A2880" t="s">
        <v>0</v>
      </c>
      <c r="B2880" t="s">
        <v>1</v>
      </c>
      <c r="C2880" s="2">
        <v>41596</v>
      </c>
      <c r="D2880" s="1">
        <v>41711.918958333335</v>
      </c>
      <c r="E2880">
        <v>21159.583999999999</v>
      </c>
      <c r="F2880">
        <v>19855.294000000002</v>
      </c>
      <c r="G2880">
        <v>20111.996999999999</v>
      </c>
      <c r="H2880">
        <v>18929.251</v>
      </c>
      <c r="I2880">
        <v>18059.731</v>
      </c>
      <c r="J2880">
        <v>17350.044999999998</v>
      </c>
      <c r="K2880">
        <v>16968.513999999999</v>
      </c>
      <c r="L2880">
        <v>16795.789000000001</v>
      </c>
      <c r="M2880">
        <v>17157.562999999998</v>
      </c>
      <c r="N2880">
        <v>18366.349999999999</v>
      </c>
      <c r="O2880">
        <v>22355.853999999999</v>
      </c>
      <c r="P2880">
        <v>23939.136999999999</v>
      </c>
      <c r="Q2880">
        <v>27055.716</v>
      </c>
      <c r="R2880">
        <v>29029.474999999999</v>
      </c>
      <c r="S2880">
        <v>29639.544999999998</v>
      </c>
      <c r="T2880">
        <v>30521.346000000001</v>
      </c>
      <c r="U2880">
        <v>31652.933000000001</v>
      </c>
      <c r="V2880">
        <v>32336.901999999998</v>
      </c>
      <c r="W2880">
        <v>32598.571</v>
      </c>
      <c r="X2880">
        <v>33072.368000000002</v>
      </c>
      <c r="Y2880">
        <v>33249.286</v>
      </c>
      <c r="Z2880">
        <v>33675.686000000002</v>
      </c>
      <c r="AA2880">
        <v>34000.396999999997</v>
      </c>
      <c r="AB2880">
        <v>33487.296000000002</v>
      </c>
      <c r="AC2880">
        <v>33779.281999999999</v>
      </c>
      <c r="AD2880">
        <v>34280.146000000001</v>
      </c>
      <c r="AE2880">
        <v>34676.466</v>
      </c>
      <c r="AF2880">
        <v>34788.639999999999</v>
      </c>
      <c r="AG2880">
        <v>34552.756999999998</v>
      </c>
      <c r="AH2880">
        <v>33694.330999999998</v>
      </c>
      <c r="AI2880">
        <v>32654.462</v>
      </c>
      <c r="AJ2880">
        <v>31365.58</v>
      </c>
      <c r="AK2880">
        <v>29546.357</v>
      </c>
      <c r="AL2880">
        <v>27611.358</v>
      </c>
      <c r="AM2880">
        <v>26010.757000000001</v>
      </c>
      <c r="AN2880">
        <v>25048.132000000001</v>
      </c>
      <c r="AO2880">
        <v>24436.828000000001</v>
      </c>
      <c r="AP2880">
        <v>23916.218000000001</v>
      </c>
      <c r="AQ2880">
        <v>22628.452000000001</v>
      </c>
      <c r="AR2880">
        <v>24099.358</v>
      </c>
      <c r="AS2880">
        <v>23647.878000000001</v>
      </c>
      <c r="AT2880">
        <v>22372.591</v>
      </c>
      <c r="AU2880">
        <v>20816.819</v>
      </c>
      <c r="AV2880">
        <v>19406.593000000001</v>
      </c>
      <c r="AW2880">
        <v>18544.579000000002</v>
      </c>
      <c r="AX2880">
        <v>18157.016</v>
      </c>
      <c r="AY2880">
        <v>21946.16</v>
      </c>
      <c r="AZ2880">
        <v>20951.359</v>
      </c>
      <c r="BA2880">
        <f t="shared" si="44"/>
        <v>1</v>
      </c>
    </row>
    <row r="2881" spans="1:53" x14ac:dyDescent="0.25">
      <c r="A2881" t="s">
        <v>0</v>
      </c>
      <c r="B2881" t="s">
        <v>1</v>
      </c>
      <c r="C2881" s="2">
        <v>41597</v>
      </c>
      <c r="D2881" s="1">
        <v>41711.918958333335</v>
      </c>
      <c r="E2881">
        <v>19223.654999999999</v>
      </c>
      <c r="F2881">
        <v>18074.026000000002</v>
      </c>
      <c r="G2881">
        <v>18599.473999999998</v>
      </c>
      <c r="H2881">
        <v>17688.906999999999</v>
      </c>
      <c r="I2881">
        <v>16836.017</v>
      </c>
      <c r="J2881">
        <v>16167.83</v>
      </c>
      <c r="K2881">
        <v>15990.689</v>
      </c>
      <c r="L2881">
        <v>16017.67</v>
      </c>
      <c r="M2881">
        <v>16377.331</v>
      </c>
      <c r="N2881">
        <v>16927.042000000001</v>
      </c>
      <c r="O2881">
        <v>20541.755000000001</v>
      </c>
      <c r="P2881">
        <v>22193.861000000001</v>
      </c>
      <c r="Q2881">
        <v>25020.065999999999</v>
      </c>
      <c r="R2881">
        <v>26829.796999999999</v>
      </c>
      <c r="S2881">
        <v>27317.008000000002</v>
      </c>
      <c r="T2881">
        <v>29662.985000000001</v>
      </c>
      <c r="U2881">
        <v>32844.891000000003</v>
      </c>
      <c r="V2881">
        <v>33706.559000000001</v>
      </c>
      <c r="W2881">
        <v>34472.254000000001</v>
      </c>
      <c r="X2881">
        <v>35157.445</v>
      </c>
      <c r="Y2881">
        <v>35424.982000000004</v>
      </c>
      <c r="Z2881">
        <v>35705.94</v>
      </c>
      <c r="AA2881">
        <v>36127.913999999997</v>
      </c>
      <c r="AB2881">
        <v>36005.978000000003</v>
      </c>
      <c r="AC2881">
        <v>37365.894</v>
      </c>
      <c r="AD2881">
        <v>38573.324000000001</v>
      </c>
      <c r="AE2881">
        <v>39162.290999999997</v>
      </c>
      <c r="AF2881">
        <v>39495.177000000003</v>
      </c>
      <c r="AG2881">
        <v>38393.766000000003</v>
      </c>
      <c r="AH2881">
        <v>35861.599999999999</v>
      </c>
      <c r="AI2881">
        <v>34091.633000000002</v>
      </c>
      <c r="AJ2881">
        <v>32197.156999999999</v>
      </c>
      <c r="AK2881">
        <v>30007.416000000001</v>
      </c>
      <c r="AL2881">
        <v>27234.701000000001</v>
      </c>
      <c r="AM2881">
        <v>25257.143</v>
      </c>
      <c r="AN2881">
        <v>24429.106</v>
      </c>
      <c r="AO2881">
        <v>23924.466</v>
      </c>
      <c r="AP2881">
        <v>24108.128000000001</v>
      </c>
      <c r="AQ2881">
        <v>23585.309000000001</v>
      </c>
      <c r="AR2881">
        <v>23563.735000000001</v>
      </c>
      <c r="AS2881">
        <v>23094.798999999999</v>
      </c>
      <c r="AT2881">
        <v>21799.839</v>
      </c>
      <c r="AU2881">
        <v>20495.534</v>
      </c>
      <c r="AV2881">
        <v>19267.78</v>
      </c>
      <c r="AW2881">
        <v>18507.870999999999</v>
      </c>
      <c r="AX2881">
        <v>18188.120999999999</v>
      </c>
      <c r="AY2881">
        <v>21831.807000000001</v>
      </c>
      <c r="AZ2881">
        <v>20910.923999999999</v>
      </c>
      <c r="BA2881">
        <f t="shared" si="44"/>
        <v>2</v>
      </c>
    </row>
    <row r="2882" spans="1:53" x14ac:dyDescent="0.25">
      <c r="A2882" t="s">
        <v>0</v>
      </c>
      <c r="B2882" t="s">
        <v>1</v>
      </c>
      <c r="C2882" s="2">
        <v>41598</v>
      </c>
      <c r="D2882" s="1">
        <v>41711.918958333335</v>
      </c>
      <c r="E2882">
        <v>19080.485000000001</v>
      </c>
      <c r="F2882">
        <v>17873.642</v>
      </c>
      <c r="G2882">
        <v>18335.776999999998</v>
      </c>
      <c r="H2882">
        <v>17361.400000000001</v>
      </c>
      <c r="I2882">
        <v>16761.031999999999</v>
      </c>
      <c r="J2882">
        <v>16170.043</v>
      </c>
      <c r="K2882">
        <v>16031.393</v>
      </c>
      <c r="L2882">
        <v>16076.708000000001</v>
      </c>
      <c r="M2882">
        <v>16613.259999999998</v>
      </c>
      <c r="N2882">
        <v>18622.517</v>
      </c>
      <c r="O2882">
        <v>22862.705999999998</v>
      </c>
      <c r="P2882">
        <v>23478.817999999999</v>
      </c>
      <c r="Q2882">
        <v>25956.260999999999</v>
      </c>
      <c r="R2882">
        <v>27657.63</v>
      </c>
      <c r="S2882">
        <v>28468.97</v>
      </c>
      <c r="T2882">
        <v>30273.167000000001</v>
      </c>
      <c r="U2882">
        <v>32541.284</v>
      </c>
      <c r="V2882">
        <v>33452.766000000003</v>
      </c>
      <c r="W2882">
        <v>34113.055</v>
      </c>
      <c r="X2882">
        <v>34026.116999999998</v>
      </c>
      <c r="Y2882">
        <v>33919.553999999996</v>
      </c>
      <c r="Z2882">
        <v>33430.449999999997</v>
      </c>
      <c r="AA2882">
        <v>33097.938999999998</v>
      </c>
      <c r="AB2882">
        <v>32671.762999999999</v>
      </c>
      <c r="AC2882">
        <v>32572.362000000001</v>
      </c>
      <c r="AD2882">
        <v>32216.042000000001</v>
      </c>
      <c r="AE2882">
        <v>32670.633999999998</v>
      </c>
      <c r="AF2882">
        <v>32350.240000000002</v>
      </c>
      <c r="AG2882">
        <v>32266.781999999999</v>
      </c>
      <c r="AH2882">
        <v>31529.798999999999</v>
      </c>
      <c r="AI2882">
        <v>30717.054</v>
      </c>
      <c r="AJ2882">
        <v>29947.542000000001</v>
      </c>
      <c r="AK2882">
        <v>28791.127</v>
      </c>
      <c r="AL2882">
        <v>27639.416000000001</v>
      </c>
      <c r="AM2882">
        <v>27069.918000000001</v>
      </c>
      <c r="AN2882">
        <v>27218.032999999999</v>
      </c>
      <c r="AO2882">
        <v>27258.142</v>
      </c>
      <c r="AP2882">
        <v>27401.699000000001</v>
      </c>
      <c r="AQ2882">
        <v>26621.321</v>
      </c>
      <c r="AR2882">
        <v>25201.964</v>
      </c>
      <c r="AS2882">
        <v>24376.241000000002</v>
      </c>
      <c r="AT2882">
        <v>23206.999</v>
      </c>
      <c r="AU2882">
        <v>21474.41</v>
      </c>
      <c r="AV2882">
        <v>20294.312000000002</v>
      </c>
      <c r="AW2882">
        <v>19588.079000000002</v>
      </c>
      <c r="AX2882">
        <v>19106.316999999999</v>
      </c>
      <c r="AY2882">
        <v>22569.526000000002</v>
      </c>
      <c r="AZ2882">
        <v>21944.342000000001</v>
      </c>
      <c r="BA2882">
        <f t="shared" si="44"/>
        <v>3</v>
      </c>
    </row>
    <row r="2883" spans="1:53" x14ac:dyDescent="0.25">
      <c r="A2883" t="s">
        <v>0</v>
      </c>
      <c r="B2883" t="s">
        <v>1</v>
      </c>
      <c r="C2883" s="2">
        <v>41599</v>
      </c>
      <c r="D2883" s="1">
        <v>41711.918958333335</v>
      </c>
      <c r="E2883">
        <v>20551.491000000002</v>
      </c>
      <c r="F2883">
        <v>19356.849999999999</v>
      </c>
      <c r="G2883">
        <v>19704.8</v>
      </c>
      <c r="H2883">
        <v>18482.55</v>
      </c>
      <c r="I2883">
        <v>17534.760999999999</v>
      </c>
      <c r="J2883">
        <v>17041.681</v>
      </c>
      <c r="K2883">
        <v>16788.128000000001</v>
      </c>
      <c r="L2883">
        <v>16732.611000000001</v>
      </c>
      <c r="M2883">
        <v>17172.683000000001</v>
      </c>
      <c r="N2883">
        <v>19578.399000000001</v>
      </c>
      <c r="O2883">
        <v>24110.771000000001</v>
      </c>
      <c r="P2883">
        <v>24573.120999999999</v>
      </c>
      <c r="Q2883">
        <v>27422.846000000001</v>
      </c>
      <c r="R2883">
        <v>29443.276999999998</v>
      </c>
      <c r="S2883">
        <v>29599.305</v>
      </c>
      <c r="T2883">
        <v>30394.941999999999</v>
      </c>
      <c r="U2883">
        <v>32194.255000000001</v>
      </c>
      <c r="V2883">
        <v>32873.345999999998</v>
      </c>
      <c r="W2883">
        <v>33265.449000000001</v>
      </c>
      <c r="X2883">
        <v>33519.591999999997</v>
      </c>
      <c r="Y2883">
        <v>33393.828000000001</v>
      </c>
      <c r="Z2883">
        <v>33910.730000000003</v>
      </c>
      <c r="AA2883">
        <v>33465.764999999999</v>
      </c>
      <c r="AB2883">
        <v>33346.105000000003</v>
      </c>
      <c r="AC2883">
        <v>33487.224999999999</v>
      </c>
      <c r="AD2883">
        <v>33375.961000000003</v>
      </c>
      <c r="AE2883">
        <v>33562.987000000001</v>
      </c>
      <c r="AF2883">
        <v>33556.692999999999</v>
      </c>
      <c r="AG2883">
        <v>33149.036999999997</v>
      </c>
      <c r="AH2883">
        <v>32780.887000000002</v>
      </c>
      <c r="AI2883">
        <v>32123.696</v>
      </c>
      <c r="AJ2883">
        <v>31067.864000000001</v>
      </c>
      <c r="AK2883">
        <v>29336.228999999999</v>
      </c>
      <c r="AL2883">
        <v>27481.100999999999</v>
      </c>
      <c r="AM2883">
        <v>26099.812000000002</v>
      </c>
      <c r="AN2883">
        <v>25044.672999999999</v>
      </c>
      <c r="AO2883">
        <v>24456.105</v>
      </c>
      <c r="AP2883">
        <v>24221.333999999999</v>
      </c>
      <c r="AQ2883">
        <v>23352.731</v>
      </c>
      <c r="AR2883">
        <v>24078.267</v>
      </c>
      <c r="AS2883">
        <v>23298.992999999999</v>
      </c>
      <c r="AT2883">
        <v>21905.398000000001</v>
      </c>
      <c r="AU2883">
        <v>20426.266</v>
      </c>
      <c r="AV2883">
        <v>19258.307000000001</v>
      </c>
      <c r="AW2883">
        <v>18544.210999999999</v>
      </c>
      <c r="AX2883">
        <v>18242.814999999999</v>
      </c>
      <c r="AY2883">
        <v>21808.107</v>
      </c>
      <c r="AZ2883">
        <v>21033.170999999998</v>
      </c>
      <c r="BA2883">
        <f t="shared" ref="BA2883:BA2946" si="45">MOD(ROW()-2,7)</f>
        <v>4</v>
      </c>
    </row>
    <row r="2884" spans="1:53" x14ac:dyDescent="0.25">
      <c r="A2884" t="s">
        <v>0</v>
      </c>
      <c r="B2884" t="s">
        <v>1</v>
      </c>
      <c r="C2884" s="2">
        <v>41600</v>
      </c>
      <c r="D2884" s="1">
        <v>41711.918958333335</v>
      </c>
      <c r="E2884">
        <v>19496.646000000001</v>
      </c>
      <c r="F2884">
        <v>18332.723999999998</v>
      </c>
      <c r="G2884">
        <v>18428.47</v>
      </c>
      <c r="H2884">
        <v>17654.148000000001</v>
      </c>
      <c r="I2884">
        <v>17030.582999999999</v>
      </c>
      <c r="J2884">
        <v>16462.292000000001</v>
      </c>
      <c r="K2884">
        <v>16441.413</v>
      </c>
      <c r="L2884">
        <v>16438.399000000001</v>
      </c>
      <c r="M2884">
        <v>16892.685000000001</v>
      </c>
      <c r="N2884">
        <v>18510.55</v>
      </c>
      <c r="O2884">
        <v>22292.511999999999</v>
      </c>
      <c r="P2884">
        <v>23013.437000000002</v>
      </c>
      <c r="Q2884">
        <v>25535.55</v>
      </c>
      <c r="R2884">
        <v>27868.437999999998</v>
      </c>
      <c r="S2884">
        <v>27990.213</v>
      </c>
      <c r="T2884">
        <v>29240.297999999999</v>
      </c>
      <c r="U2884">
        <v>31137.877</v>
      </c>
      <c r="V2884">
        <v>31904.935000000001</v>
      </c>
      <c r="W2884">
        <v>32450.07</v>
      </c>
      <c r="X2884">
        <v>32931.629000000001</v>
      </c>
      <c r="Y2884">
        <v>33286.430999999997</v>
      </c>
      <c r="Z2884">
        <v>32973.637999999999</v>
      </c>
      <c r="AA2884">
        <v>32521.518</v>
      </c>
      <c r="AB2884">
        <v>32236.708999999999</v>
      </c>
      <c r="AC2884">
        <v>31989.892</v>
      </c>
      <c r="AD2884">
        <v>31503.738000000001</v>
      </c>
      <c r="AE2884">
        <v>31637.089</v>
      </c>
      <c r="AF2884">
        <v>31238.906999999999</v>
      </c>
      <c r="AG2884">
        <v>30627.741000000002</v>
      </c>
      <c r="AH2884">
        <v>29831.200000000001</v>
      </c>
      <c r="AI2884">
        <v>29142.418000000001</v>
      </c>
      <c r="AJ2884">
        <v>28342.499</v>
      </c>
      <c r="AK2884">
        <v>26982.289000000001</v>
      </c>
      <c r="AL2884">
        <v>25425.963</v>
      </c>
      <c r="AM2884">
        <v>24104.261999999999</v>
      </c>
      <c r="AN2884">
        <v>23526.822</v>
      </c>
      <c r="AO2884">
        <v>23065.010999999999</v>
      </c>
      <c r="AP2884">
        <v>22785.228999999999</v>
      </c>
      <c r="AQ2884">
        <v>21781.142</v>
      </c>
      <c r="AR2884">
        <v>22478.927</v>
      </c>
      <c r="AS2884">
        <v>22353.065999999999</v>
      </c>
      <c r="AT2884">
        <v>21329.491999999998</v>
      </c>
      <c r="AU2884">
        <v>20263.616000000002</v>
      </c>
      <c r="AV2884">
        <v>19289.861000000001</v>
      </c>
      <c r="AW2884">
        <v>18550.594000000001</v>
      </c>
      <c r="AX2884">
        <v>18376.073</v>
      </c>
      <c r="AY2884">
        <v>21974.688999999998</v>
      </c>
      <c r="AZ2884">
        <v>21205.644</v>
      </c>
      <c r="BA2884">
        <f t="shared" si="45"/>
        <v>5</v>
      </c>
    </row>
    <row r="2885" spans="1:53" x14ac:dyDescent="0.25">
      <c r="A2885" t="s">
        <v>0</v>
      </c>
      <c r="B2885" t="s">
        <v>1</v>
      </c>
      <c r="C2885" s="2">
        <v>41601</v>
      </c>
      <c r="D2885" s="1">
        <v>41711.918958333335</v>
      </c>
      <c r="E2885">
        <v>19544.740000000002</v>
      </c>
      <c r="F2885">
        <v>18378.436000000002</v>
      </c>
      <c r="G2885">
        <v>18319.227999999999</v>
      </c>
      <c r="H2885">
        <v>17412.616999999998</v>
      </c>
      <c r="I2885">
        <v>16684.699000000001</v>
      </c>
      <c r="J2885">
        <v>16340.357</v>
      </c>
      <c r="K2885">
        <v>15971.835999999999</v>
      </c>
      <c r="L2885">
        <v>15744.592000000001</v>
      </c>
      <c r="M2885">
        <v>15891.652</v>
      </c>
      <c r="N2885">
        <v>16466.766</v>
      </c>
      <c r="O2885">
        <v>18485.037</v>
      </c>
      <c r="P2885">
        <v>18321.136999999999</v>
      </c>
      <c r="Q2885">
        <v>19510.886999999999</v>
      </c>
      <c r="R2885">
        <v>20789.594000000001</v>
      </c>
      <c r="S2885">
        <v>21604.184000000001</v>
      </c>
      <c r="T2885">
        <v>22900.147000000001</v>
      </c>
      <c r="U2885">
        <v>24631.996999999999</v>
      </c>
      <c r="V2885">
        <v>25159.287</v>
      </c>
      <c r="W2885">
        <v>25674.57</v>
      </c>
      <c r="X2885">
        <v>25875.98</v>
      </c>
      <c r="Y2885">
        <v>25732.157999999999</v>
      </c>
      <c r="Z2885">
        <v>26052.688999999998</v>
      </c>
      <c r="AA2885">
        <v>25231.797999999999</v>
      </c>
      <c r="AB2885">
        <v>24672.526999999998</v>
      </c>
      <c r="AC2885">
        <v>24429.831999999999</v>
      </c>
      <c r="AD2885">
        <v>23997.387999999999</v>
      </c>
      <c r="AE2885">
        <v>23587.994999999999</v>
      </c>
      <c r="AF2885">
        <v>23322.679</v>
      </c>
      <c r="AG2885">
        <v>22643.484</v>
      </c>
      <c r="AH2885">
        <v>22165.703000000001</v>
      </c>
      <c r="AI2885">
        <v>21814.835999999999</v>
      </c>
      <c r="AJ2885">
        <v>21780.239000000001</v>
      </c>
      <c r="AK2885">
        <v>21597.52</v>
      </c>
      <c r="AL2885">
        <v>21541.134999999998</v>
      </c>
      <c r="AM2885">
        <v>21636.637999999999</v>
      </c>
      <c r="AN2885">
        <v>21414.776999999998</v>
      </c>
      <c r="AO2885">
        <v>21852.325000000001</v>
      </c>
      <c r="AP2885">
        <v>22277.151999999998</v>
      </c>
      <c r="AQ2885">
        <v>21849.537</v>
      </c>
      <c r="AR2885">
        <v>21732.337</v>
      </c>
      <c r="AS2885">
        <v>21601.308000000001</v>
      </c>
      <c r="AT2885">
        <v>21060.77</v>
      </c>
      <c r="AU2885">
        <v>20505.523000000001</v>
      </c>
      <c r="AV2885">
        <v>19538.242999999999</v>
      </c>
      <c r="AW2885">
        <v>18923.830999999998</v>
      </c>
      <c r="AX2885">
        <v>18826.133000000002</v>
      </c>
      <c r="AY2885">
        <v>22518.057000000001</v>
      </c>
      <c r="AZ2885">
        <v>21946.728999999999</v>
      </c>
      <c r="BA2885">
        <f t="shared" si="45"/>
        <v>6</v>
      </c>
    </row>
    <row r="2886" spans="1:53" x14ac:dyDescent="0.25">
      <c r="A2886" t="s">
        <v>0</v>
      </c>
      <c r="B2886" t="s">
        <v>1</v>
      </c>
      <c r="C2886" s="2">
        <v>41602</v>
      </c>
      <c r="D2886" s="1">
        <v>41718.919247685182</v>
      </c>
      <c r="E2886">
        <v>20335.352999999999</v>
      </c>
      <c r="F2886">
        <v>19314.455000000002</v>
      </c>
      <c r="G2886">
        <v>19140.966</v>
      </c>
      <c r="H2886">
        <v>18050.39</v>
      </c>
      <c r="I2886">
        <v>17226.374</v>
      </c>
      <c r="J2886">
        <v>16698.821</v>
      </c>
      <c r="K2886">
        <v>16344.787</v>
      </c>
      <c r="L2886">
        <v>15999.436</v>
      </c>
      <c r="M2886">
        <v>15956.241</v>
      </c>
      <c r="N2886">
        <v>16435.603999999999</v>
      </c>
      <c r="O2886">
        <v>18264.468000000001</v>
      </c>
      <c r="P2886">
        <v>17229.753000000001</v>
      </c>
      <c r="Q2886">
        <v>17160.030999999999</v>
      </c>
      <c r="R2886">
        <v>17703.414000000001</v>
      </c>
      <c r="S2886">
        <v>17991.334999999999</v>
      </c>
      <c r="T2886">
        <v>18855.785</v>
      </c>
      <c r="U2886">
        <v>19987.280999999999</v>
      </c>
      <c r="V2886">
        <v>20919.612000000001</v>
      </c>
      <c r="W2886">
        <v>22148.187999999998</v>
      </c>
      <c r="X2886">
        <v>22334.010999999999</v>
      </c>
      <c r="Y2886">
        <v>22321.915000000001</v>
      </c>
      <c r="Z2886">
        <v>22037.082999999999</v>
      </c>
      <c r="AA2886">
        <v>21766.471000000001</v>
      </c>
      <c r="AB2886">
        <v>21482.115000000002</v>
      </c>
      <c r="AC2886">
        <v>21098.32</v>
      </c>
      <c r="AD2886">
        <v>20923.951000000001</v>
      </c>
      <c r="AE2886">
        <v>20921.044000000002</v>
      </c>
      <c r="AF2886">
        <v>20621.276999999998</v>
      </c>
      <c r="AG2886">
        <v>20649.48</v>
      </c>
      <c r="AH2886">
        <v>20475.519</v>
      </c>
      <c r="AI2886">
        <v>20351.308000000001</v>
      </c>
      <c r="AJ2886">
        <v>20353.136999999999</v>
      </c>
      <c r="AK2886">
        <v>20186.485000000001</v>
      </c>
      <c r="AL2886">
        <v>20082.271000000001</v>
      </c>
      <c r="AM2886">
        <v>20594.755000000001</v>
      </c>
      <c r="AN2886">
        <v>20850.078000000001</v>
      </c>
      <c r="AO2886">
        <v>21262.531999999999</v>
      </c>
      <c r="AP2886">
        <v>21938.648000000001</v>
      </c>
      <c r="AQ2886">
        <v>21245.56</v>
      </c>
      <c r="AR2886">
        <v>21560.075000000001</v>
      </c>
      <c r="AS2886">
        <v>21999.701000000001</v>
      </c>
      <c r="AT2886">
        <v>21188.155999999999</v>
      </c>
      <c r="AU2886">
        <v>19946.021000000001</v>
      </c>
      <c r="AV2886">
        <v>19002.067999999999</v>
      </c>
      <c r="AW2886">
        <v>18286.050999999999</v>
      </c>
      <c r="AX2886">
        <v>17910.225999999999</v>
      </c>
      <c r="AY2886">
        <v>21631.578000000001</v>
      </c>
      <c r="AZ2886">
        <v>21131.929</v>
      </c>
      <c r="BA2886">
        <f t="shared" si="45"/>
        <v>0</v>
      </c>
    </row>
    <row r="2887" spans="1:53" x14ac:dyDescent="0.25">
      <c r="A2887" t="s">
        <v>0</v>
      </c>
      <c r="B2887" t="s">
        <v>1</v>
      </c>
      <c r="C2887" s="2">
        <v>41603</v>
      </c>
      <c r="D2887" s="1">
        <v>41718.919247685182</v>
      </c>
      <c r="E2887">
        <v>19864.541000000001</v>
      </c>
      <c r="F2887">
        <v>18774.501</v>
      </c>
      <c r="G2887">
        <v>18863.989000000001</v>
      </c>
      <c r="H2887">
        <v>17992.272000000001</v>
      </c>
      <c r="I2887">
        <v>17175.464</v>
      </c>
      <c r="J2887">
        <v>16643.8</v>
      </c>
      <c r="K2887">
        <v>16239.489</v>
      </c>
      <c r="L2887">
        <v>16105.044</v>
      </c>
      <c r="M2887">
        <v>16572.141</v>
      </c>
      <c r="N2887">
        <v>18468.353999999999</v>
      </c>
      <c r="O2887">
        <v>21537.625</v>
      </c>
      <c r="P2887">
        <v>22528.831999999999</v>
      </c>
      <c r="Q2887">
        <v>25434.179</v>
      </c>
      <c r="R2887">
        <v>26960.149000000001</v>
      </c>
      <c r="S2887">
        <v>27319.392</v>
      </c>
      <c r="T2887">
        <v>28542.598000000002</v>
      </c>
      <c r="U2887">
        <v>31008.23</v>
      </c>
      <c r="V2887">
        <v>31696.785</v>
      </c>
      <c r="W2887">
        <v>31623.212</v>
      </c>
      <c r="X2887">
        <v>32268.626</v>
      </c>
      <c r="Y2887">
        <v>31623.764999999999</v>
      </c>
      <c r="Z2887">
        <v>31900.567999999999</v>
      </c>
      <c r="AA2887">
        <v>31818.975999999999</v>
      </c>
      <c r="AB2887">
        <v>31814.091</v>
      </c>
      <c r="AC2887">
        <v>31766.957999999999</v>
      </c>
      <c r="AD2887">
        <v>31725.805</v>
      </c>
      <c r="AE2887">
        <v>31777.843000000001</v>
      </c>
      <c r="AF2887">
        <v>31618.422999999999</v>
      </c>
      <c r="AG2887">
        <v>31288.484</v>
      </c>
      <c r="AH2887">
        <v>30522.064999999999</v>
      </c>
      <c r="AI2887">
        <v>29784.044999999998</v>
      </c>
      <c r="AJ2887">
        <v>28861.09</v>
      </c>
      <c r="AK2887">
        <v>27280.12</v>
      </c>
      <c r="AL2887">
        <v>25248.309000000001</v>
      </c>
      <c r="AM2887">
        <v>23655.115000000002</v>
      </c>
      <c r="AN2887">
        <v>22842.2</v>
      </c>
      <c r="AO2887">
        <v>22298.003000000001</v>
      </c>
      <c r="AP2887">
        <v>22031.634999999998</v>
      </c>
      <c r="AQ2887">
        <v>21060.22</v>
      </c>
      <c r="AR2887">
        <v>21709.940999999999</v>
      </c>
      <c r="AS2887">
        <v>22081.713</v>
      </c>
      <c r="AT2887">
        <v>21142.136999999999</v>
      </c>
      <c r="AU2887">
        <v>19659.305</v>
      </c>
      <c r="AV2887">
        <v>18652.223999999998</v>
      </c>
      <c r="AW2887">
        <v>17841.863000000001</v>
      </c>
      <c r="AX2887">
        <v>17577.373</v>
      </c>
      <c r="AY2887">
        <v>21153.883000000002</v>
      </c>
      <c r="AZ2887">
        <v>20498.017</v>
      </c>
      <c r="BA2887">
        <f t="shared" si="45"/>
        <v>1</v>
      </c>
    </row>
    <row r="2888" spans="1:53" x14ac:dyDescent="0.25">
      <c r="A2888" t="s">
        <v>0</v>
      </c>
      <c r="B2888" t="s">
        <v>1</v>
      </c>
      <c r="C2888" s="2">
        <v>41604</v>
      </c>
      <c r="D2888" s="1">
        <v>41718.919247685182</v>
      </c>
      <c r="E2888">
        <v>18904.314999999999</v>
      </c>
      <c r="F2888">
        <v>17853.805</v>
      </c>
      <c r="G2888">
        <v>18029.504000000001</v>
      </c>
      <c r="H2888">
        <v>17148.536</v>
      </c>
      <c r="I2888">
        <v>16560.557000000001</v>
      </c>
      <c r="J2888">
        <v>16131.192999999999</v>
      </c>
      <c r="K2888">
        <v>15814.547</v>
      </c>
      <c r="L2888">
        <v>15994.54</v>
      </c>
      <c r="M2888">
        <v>16496.760999999999</v>
      </c>
      <c r="N2888">
        <v>17296.453000000001</v>
      </c>
      <c r="O2888">
        <v>20692.345000000001</v>
      </c>
      <c r="P2888">
        <v>22228.674999999999</v>
      </c>
      <c r="Q2888">
        <v>25049.786</v>
      </c>
      <c r="R2888">
        <v>26509.927</v>
      </c>
      <c r="S2888">
        <v>26442.256000000001</v>
      </c>
      <c r="T2888">
        <v>28022.491000000002</v>
      </c>
      <c r="U2888">
        <v>30671.024000000001</v>
      </c>
      <c r="V2888">
        <v>31285.595000000001</v>
      </c>
      <c r="W2888">
        <v>31892.296999999999</v>
      </c>
      <c r="X2888">
        <v>32565.557000000001</v>
      </c>
      <c r="Y2888">
        <v>33134.938999999998</v>
      </c>
      <c r="Z2888">
        <v>32813.016000000003</v>
      </c>
      <c r="AA2888">
        <v>33591.682000000001</v>
      </c>
      <c r="AB2888">
        <v>33400.92</v>
      </c>
      <c r="AC2888">
        <v>33893.35</v>
      </c>
      <c r="AD2888">
        <v>34706.559000000001</v>
      </c>
      <c r="AE2888">
        <v>35376.625</v>
      </c>
      <c r="AF2888">
        <v>35386.555</v>
      </c>
      <c r="AG2888">
        <v>34453.298000000003</v>
      </c>
      <c r="AH2888">
        <v>33800.192000000003</v>
      </c>
      <c r="AI2888">
        <v>33094.11</v>
      </c>
      <c r="AJ2888">
        <v>31942.623</v>
      </c>
      <c r="AK2888">
        <v>30064.774000000001</v>
      </c>
      <c r="AL2888">
        <v>27457.611000000001</v>
      </c>
      <c r="AM2888">
        <v>25739.786</v>
      </c>
      <c r="AN2888">
        <v>24706.932000000001</v>
      </c>
      <c r="AO2888">
        <v>23995.760999999999</v>
      </c>
      <c r="AP2888">
        <v>23660.942999999999</v>
      </c>
      <c r="AQ2888">
        <v>22736.031999999999</v>
      </c>
      <c r="AR2888">
        <v>22757.503000000001</v>
      </c>
      <c r="AS2888">
        <v>23073.683000000001</v>
      </c>
      <c r="AT2888">
        <v>22032.564999999999</v>
      </c>
      <c r="AU2888">
        <v>20523.86</v>
      </c>
      <c r="AV2888">
        <v>19193.817999999999</v>
      </c>
      <c r="AW2888">
        <v>18094.078000000001</v>
      </c>
      <c r="AX2888">
        <v>17636.259999999998</v>
      </c>
      <c r="AY2888">
        <v>21229.606</v>
      </c>
      <c r="AZ2888">
        <v>20403.782999999999</v>
      </c>
      <c r="BA2888">
        <f t="shared" si="45"/>
        <v>2</v>
      </c>
    </row>
    <row r="2889" spans="1:53" x14ac:dyDescent="0.25">
      <c r="A2889" t="s">
        <v>0</v>
      </c>
      <c r="B2889" t="s">
        <v>1</v>
      </c>
      <c r="C2889" s="2">
        <v>41605</v>
      </c>
      <c r="D2889" s="1">
        <v>41718.919247685182</v>
      </c>
      <c r="E2889">
        <v>18640.580000000002</v>
      </c>
      <c r="F2889">
        <v>17442.599999999999</v>
      </c>
      <c r="G2889">
        <v>17428.437000000002</v>
      </c>
      <c r="H2889">
        <v>16696.567999999999</v>
      </c>
      <c r="I2889">
        <v>15998.566999999999</v>
      </c>
      <c r="J2889">
        <v>15673.761</v>
      </c>
      <c r="K2889">
        <v>15496.117</v>
      </c>
      <c r="L2889">
        <v>15672.822</v>
      </c>
      <c r="M2889">
        <v>16159.290999999999</v>
      </c>
      <c r="N2889">
        <v>16626.602999999999</v>
      </c>
      <c r="O2889">
        <v>19761.962</v>
      </c>
      <c r="P2889">
        <v>20949.758000000002</v>
      </c>
      <c r="Q2889">
        <v>23748.098000000002</v>
      </c>
      <c r="R2889">
        <v>25745.424999999999</v>
      </c>
      <c r="S2889">
        <v>26448.659</v>
      </c>
      <c r="T2889">
        <v>28722.642</v>
      </c>
      <c r="U2889">
        <v>32651.645</v>
      </c>
      <c r="V2889">
        <v>33854.821000000004</v>
      </c>
      <c r="W2889">
        <v>35573.063000000002</v>
      </c>
      <c r="X2889">
        <v>36806.235000000001</v>
      </c>
      <c r="Y2889">
        <v>37035.127999999997</v>
      </c>
      <c r="Z2889">
        <v>38128.248</v>
      </c>
      <c r="AA2889">
        <v>38722.892999999996</v>
      </c>
      <c r="AB2889">
        <v>38701.733999999997</v>
      </c>
      <c r="AC2889">
        <v>39233.438999999998</v>
      </c>
      <c r="AD2889">
        <v>38799.266000000003</v>
      </c>
      <c r="AE2889">
        <v>39643.633999999998</v>
      </c>
      <c r="AF2889">
        <v>40725.012000000002</v>
      </c>
      <c r="AG2889">
        <v>41225.584000000003</v>
      </c>
      <c r="AH2889">
        <v>40970.097999999998</v>
      </c>
      <c r="AI2889">
        <v>40839.760000000002</v>
      </c>
      <c r="AJ2889">
        <v>39162.516000000003</v>
      </c>
      <c r="AK2889">
        <v>36055.754999999997</v>
      </c>
      <c r="AL2889">
        <v>33518.938999999998</v>
      </c>
      <c r="AM2889">
        <v>31468.781999999999</v>
      </c>
      <c r="AN2889">
        <v>30473.244999999999</v>
      </c>
      <c r="AO2889">
        <v>29355.951000000001</v>
      </c>
      <c r="AP2889">
        <v>28526.792000000001</v>
      </c>
      <c r="AQ2889">
        <v>27472.521000000001</v>
      </c>
      <c r="AR2889">
        <v>26865.401000000002</v>
      </c>
      <c r="AS2889">
        <v>26641.726999999999</v>
      </c>
      <c r="AT2889">
        <v>25087.955000000002</v>
      </c>
      <c r="AU2889">
        <v>23068.362000000001</v>
      </c>
      <c r="AV2889">
        <v>20985.303</v>
      </c>
      <c r="AW2889">
        <v>19727.168000000001</v>
      </c>
      <c r="AX2889">
        <v>18943.539000000001</v>
      </c>
      <c r="AY2889">
        <v>22495</v>
      </c>
      <c r="AZ2889">
        <v>21348.67</v>
      </c>
      <c r="BA2889">
        <f t="shared" si="45"/>
        <v>3</v>
      </c>
    </row>
    <row r="2890" spans="1:53" x14ac:dyDescent="0.25">
      <c r="A2890" t="s">
        <v>0</v>
      </c>
      <c r="B2890" t="s">
        <v>1</v>
      </c>
      <c r="C2890" s="2">
        <v>41606</v>
      </c>
      <c r="D2890" s="1">
        <v>41718.919247685182</v>
      </c>
      <c r="E2890">
        <v>19253.696</v>
      </c>
      <c r="F2890">
        <v>18193.987000000001</v>
      </c>
      <c r="G2890">
        <v>18238.424999999999</v>
      </c>
      <c r="H2890">
        <v>17489.365000000002</v>
      </c>
      <c r="I2890">
        <v>16806.172999999999</v>
      </c>
      <c r="J2890">
        <v>16349.473</v>
      </c>
      <c r="K2890">
        <v>16221.5</v>
      </c>
      <c r="L2890">
        <v>16208.627</v>
      </c>
      <c r="M2890">
        <v>16849.310000000001</v>
      </c>
      <c r="N2890">
        <v>19043.987000000001</v>
      </c>
      <c r="O2890">
        <v>22210.325000000001</v>
      </c>
      <c r="P2890">
        <v>22614.170999999998</v>
      </c>
      <c r="Q2890">
        <v>25315.062000000002</v>
      </c>
      <c r="R2890">
        <v>27722.761999999999</v>
      </c>
      <c r="S2890">
        <v>28598.766</v>
      </c>
      <c r="T2890">
        <v>30960.602999999999</v>
      </c>
      <c r="U2890">
        <v>34345.786</v>
      </c>
      <c r="V2890">
        <v>35353.124000000003</v>
      </c>
      <c r="W2890">
        <v>35194.851999999999</v>
      </c>
      <c r="X2890">
        <v>35646.444000000003</v>
      </c>
      <c r="Y2890">
        <v>35246.953000000001</v>
      </c>
      <c r="Z2890">
        <v>34215.648999999998</v>
      </c>
      <c r="AA2890">
        <v>33727.71</v>
      </c>
      <c r="AB2890">
        <v>33000.675999999999</v>
      </c>
      <c r="AC2890">
        <v>32997.389000000003</v>
      </c>
      <c r="AD2890">
        <v>32988.964999999997</v>
      </c>
      <c r="AE2890">
        <v>32967.874000000003</v>
      </c>
      <c r="AF2890">
        <v>32801.321000000004</v>
      </c>
      <c r="AG2890">
        <v>32168.319</v>
      </c>
      <c r="AH2890">
        <v>31333.635999999999</v>
      </c>
      <c r="AI2890">
        <v>30415.494999999999</v>
      </c>
      <c r="AJ2890">
        <v>28988.080999999998</v>
      </c>
      <c r="AK2890">
        <v>27378.010999999999</v>
      </c>
      <c r="AL2890">
        <v>26148.663</v>
      </c>
      <c r="AM2890">
        <v>25262.800999999999</v>
      </c>
      <c r="AN2890">
        <v>24699.526999999998</v>
      </c>
      <c r="AO2890">
        <v>24229.15</v>
      </c>
      <c r="AP2890">
        <v>23756.559000000001</v>
      </c>
      <c r="AQ2890">
        <v>22775.962</v>
      </c>
      <c r="AR2890">
        <v>21534.391</v>
      </c>
      <c r="AS2890">
        <v>21830.202000000001</v>
      </c>
      <c r="AT2890">
        <v>20557.417000000001</v>
      </c>
      <c r="AU2890">
        <v>18944.696</v>
      </c>
      <c r="AV2890">
        <v>17974.208999999999</v>
      </c>
      <c r="AW2890">
        <v>17295.039000000001</v>
      </c>
      <c r="AX2890">
        <v>16993.334999999999</v>
      </c>
      <c r="AY2890">
        <v>20592.206999999999</v>
      </c>
      <c r="AZ2890">
        <v>20013.723000000002</v>
      </c>
      <c r="BA2890">
        <f t="shared" si="45"/>
        <v>4</v>
      </c>
    </row>
    <row r="2891" spans="1:53" x14ac:dyDescent="0.25">
      <c r="A2891" t="s">
        <v>0</v>
      </c>
      <c r="B2891" t="s">
        <v>1</v>
      </c>
      <c r="C2891" s="2">
        <v>41607</v>
      </c>
      <c r="D2891" s="1">
        <v>41718.919247685182</v>
      </c>
      <c r="E2891">
        <v>18585.661</v>
      </c>
      <c r="F2891">
        <v>17281.488000000001</v>
      </c>
      <c r="G2891">
        <v>17271.955999999998</v>
      </c>
      <c r="H2891">
        <v>16591.595000000001</v>
      </c>
      <c r="I2891">
        <v>16311.181</v>
      </c>
      <c r="J2891">
        <v>15842.709000000001</v>
      </c>
      <c r="K2891">
        <v>15654.356</v>
      </c>
      <c r="L2891">
        <v>15674.179</v>
      </c>
      <c r="M2891">
        <v>16012.694</v>
      </c>
      <c r="N2891">
        <v>17823.931</v>
      </c>
      <c r="O2891">
        <v>20729.670999999998</v>
      </c>
      <c r="P2891">
        <v>21685.587</v>
      </c>
      <c r="Q2891">
        <v>24615.687999999998</v>
      </c>
      <c r="R2891">
        <v>27130.822</v>
      </c>
      <c r="S2891">
        <v>28017.065999999999</v>
      </c>
      <c r="T2891">
        <v>29330.727999999999</v>
      </c>
      <c r="U2891">
        <v>30758.010999999999</v>
      </c>
      <c r="V2891">
        <v>31287.013999999999</v>
      </c>
      <c r="W2891">
        <v>31789.831999999999</v>
      </c>
      <c r="X2891">
        <v>31732.991000000002</v>
      </c>
      <c r="Y2891">
        <v>32057.648000000001</v>
      </c>
      <c r="Z2891">
        <v>31906.862000000001</v>
      </c>
      <c r="AA2891">
        <v>31438.2</v>
      </c>
      <c r="AB2891">
        <v>30993.584999999999</v>
      </c>
      <c r="AC2891">
        <v>30653.708999999999</v>
      </c>
      <c r="AD2891">
        <v>29957.713</v>
      </c>
      <c r="AE2891">
        <v>29873.309000000001</v>
      </c>
      <c r="AF2891">
        <v>29185.649000000001</v>
      </c>
      <c r="AG2891">
        <v>28524.522000000001</v>
      </c>
      <c r="AH2891">
        <v>27600.737000000001</v>
      </c>
      <c r="AI2891">
        <v>26907.101999999999</v>
      </c>
      <c r="AJ2891">
        <v>26372.891</v>
      </c>
      <c r="AK2891">
        <v>25313.919999999998</v>
      </c>
      <c r="AL2891">
        <v>24086.420999999998</v>
      </c>
      <c r="AM2891">
        <v>23449.446</v>
      </c>
      <c r="AN2891">
        <v>23015.963</v>
      </c>
      <c r="AO2891">
        <v>22765.745999999999</v>
      </c>
      <c r="AP2891">
        <v>22841.745999999999</v>
      </c>
      <c r="AQ2891">
        <v>22734.323</v>
      </c>
      <c r="AR2891">
        <v>22134.093000000001</v>
      </c>
      <c r="AS2891">
        <v>22232.580999999998</v>
      </c>
      <c r="AT2891">
        <v>21365.392</v>
      </c>
      <c r="AU2891">
        <v>20236.057000000001</v>
      </c>
      <c r="AV2891">
        <v>19017.294000000002</v>
      </c>
      <c r="AW2891">
        <v>18349.973000000002</v>
      </c>
      <c r="AX2891">
        <v>18214.384999999998</v>
      </c>
      <c r="AY2891">
        <v>21298.287</v>
      </c>
      <c r="AZ2891">
        <v>20712.886999999999</v>
      </c>
      <c r="BA2891">
        <f t="shared" si="45"/>
        <v>5</v>
      </c>
    </row>
    <row r="2892" spans="1:53" x14ac:dyDescent="0.25">
      <c r="A2892" t="s">
        <v>0</v>
      </c>
      <c r="B2892" t="s">
        <v>1</v>
      </c>
      <c r="C2892" s="2">
        <v>41608</v>
      </c>
      <c r="D2892" s="1">
        <v>41718.919247685182</v>
      </c>
      <c r="E2892">
        <v>19253.191999999999</v>
      </c>
      <c r="F2892">
        <v>18005.028999999999</v>
      </c>
      <c r="G2892">
        <v>17886.550999999999</v>
      </c>
      <c r="H2892">
        <v>17122.45</v>
      </c>
      <c r="I2892">
        <v>16353.493</v>
      </c>
      <c r="J2892">
        <v>15870.753000000001</v>
      </c>
      <c r="K2892">
        <v>15635.378000000001</v>
      </c>
      <c r="L2892">
        <v>15457.120999999999</v>
      </c>
      <c r="M2892">
        <v>15478.698</v>
      </c>
      <c r="N2892">
        <v>16557.5</v>
      </c>
      <c r="O2892">
        <v>18728.843000000001</v>
      </c>
      <c r="P2892">
        <v>18315.46</v>
      </c>
      <c r="Q2892">
        <v>18847.892</v>
      </c>
      <c r="R2892">
        <v>19926.816999999999</v>
      </c>
      <c r="S2892">
        <v>20981.831999999999</v>
      </c>
      <c r="T2892">
        <v>22206.560000000001</v>
      </c>
      <c r="U2892">
        <v>24066.474999999999</v>
      </c>
      <c r="V2892">
        <v>24456.603999999999</v>
      </c>
      <c r="W2892">
        <v>24797.164000000001</v>
      </c>
      <c r="X2892">
        <v>24728.755000000001</v>
      </c>
      <c r="Y2892">
        <v>24473.324000000001</v>
      </c>
      <c r="Z2892">
        <v>23953.742999999999</v>
      </c>
      <c r="AA2892">
        <v>23387.06</v>
      </c>
      <c r="AB2892">
        <v>22950.117999999999</v>
      </c>
      <c r="AC2892">
        <v>22328.241000000002</v>
      </c>
      <c r="AD2892">
        <v>21829.522000000001</v>
      </c>
      <c r="AE2892">
        <v>21532.721000000001</v>
      </c>
      <c r="AF2892">
        <v>20970.078000000001</v>
      </c>
      <c r="AG2892">
        <v>20576.483</v>
      </c>
      <c r="AH2892">
        <v>20412.681</v>
      </c>
      <c r="AI2892">
        <v>20191.620999999999</v>
      </c>
      <c r="AJ2892">
        <v>20170.317999999999</v>
      </c>
      <c r="AK2892">
        <v>19741.174999999999</v>
      </c>
      <c r="AL2892">
        <v>19461.493999999999</v>
      </c>
      <c r="AM2892">
        <v>19571.741000000002</v>
      </c>
      <c r="AN2892">
        <v>19398.966</v>
      </c>
      <c r="AO2892">
        <v>19358.037</v>
      </c>
      <c r="AP2892">
        <v>19422.057000000001</v>
      </c>
      <c r="AQ2892">
        <v>19245.585999999999</v>
      </c>
      <c r="AR2892">
        <v>18913.666000000001</v>
      </c>
      <c r="AS2892">
        <v>20122.053</v>
      </c>
      <c r="AT2892">
        <v>19803.665000000001</v>
      </c>
      <c r="AU2892">
        <v>19078.03</v>
      </c>
      <c r="AV2892">
        <v>18427.066999999999</v>
      </c>
      <c r="AW2892">
        <v>17907.571</v>
      </c>
      <c r="AX2892">
        <v>17739.758000000002</v>
      </c>
      <c r="AY2892">
        <v>20975.601999999999</v>
      </c>
      <c r="AZ2892">
        <v>20303.031999999999</v>
      </c>
      <c r="BA2892">
        <f t="shared" si="45"/>
        <v>6</v>
      </c>
    </row>
    <row r="2893" spans="1:53" x14ac:dyDescent="0.25">
      <c r="A2893" t="s">
        <v>0</v>
      </c>
      <c r="B2893" t="s">
        <v>1</v>
      </c>
      <c r="C2893" s="2">
        <v>41609</v>
      </c>
      <c r="D2893" s="1">
        <v>41725.91951388889</v>
      </c>
      <c r="E2893">
        <v>18997.902999999998</v>
      </c>
      <c r="F2893">
        <v>17972.656999999999</v>
      </c>
      <c r="G2893">
        <v>17910.312000000002</v>
      </c>
      <c r="H2893">
        <v>16886.04</v>
      </c>
      <c r="I2893">
        <v>16207.201999999999</v>
      </c>
      <c r="J2893">
        <v>15744.641</v>
      </c>
      <c r="K2893">
        <v>15421.449000000001</v>
      </c>
      <c r="L2893">
        <v>15222.657999999999</v>
      </c>
      <c r="M2893">
        <v>15189.578</v>
      </c>
      <c r="N2893">
        <v>14089.606</v>
      </c>
      <c r="O2893">
        <v>15408.111000000001</v>
      </c>
      <c r="P2893">
        <v>15198.626</v>
      </c>
      <c r="Q2893">
        <v>15660.924000000001</v>
      </c>
      <c r="R2893">
        <v>16153.707</v>
      </c>
      <c r="S2893">
        <v>16091.15</v>
      </c>
      <c r="T2893">
        <v>16711.109</v>
      </c>
      <c r="U2893">
        <v>17583.344000000001</v>
      </c>
      <c r="V2893">
        <v>18402.392</v>
      </c>
      <c r="W2893">
        <v>19433.673999999999</v>
      </c>
      <c r="X2893">
        <v>19663.929</v>
      </c>
      <c r="Y2893">
        <v>20113.5</v>
      </c>
      <c r="Z2893">
        <v>20324.333999999999</v>
      </c>
      <c r="AA2893">
        <v>20500.898000000001</v>
      </c>
      <c r="AB2893">
        <v>20605.768</v>
      </c>
      <c r="AC2893">
        <v>20662.507000000001</v>
      </c>
      <c r="AD2893">
        <v>20739.544000000002</v>
      </c>
      <c r="AE2893">
        <v>20912.098999999998</v>
      </c>
      <c r="AF2893">
        <v>20964.569</v>
      </c>
      <c r="AG2893">
        <v>21214.66</v>
      </c>
      <c r="AH2893">
        <v>21346.506000000001</v>
      </c>
      <c r="AI2893">
        <v>21682.562000000002</v>
      </c>
      <c r="AJ2893">
        <v>22222.496999999999</v>
      </c>
      <c r="AK2893">
        <v>22189.835999999999</v>
      </c>
      <c r="AL2893">
        <v>22298.348000000002</v>
      </c>
      <c r="AM2893">
        <v>22425.902999999998</v>
      </c>
      <c r="AN2893">
        <v>22367.902999999998</v>
      </c>
      <c r="AO2893">
        <v>22310.319</v>
      </c>
      <c r="AP2893">
        <v>22032.332999999999</v>
      </c>
      <c r="AQ2893">
        <v>22013.899000000001</v>
      </c>
      <c r="AR2893">
        <v>21779.662</v>
      </c>
      <c r="AS2893">
        <v>22255.080999999998</v>
      </c>
      <c r="AT2893">
        <v>21583.96</v>
      </c>
      <c r="AU2893">
        <v>20159.645</v>
      </c>
      <c r="AV2893">
        <v>18972.662</v>
      </c>
      <c r="AW2893">
        <v>18045.599999999999</v>
      </c>
      <c r="AX2893">
        <v>17571.075000000001</v>
      </c>
      <c r="AY2893">
        <v>20729.881000000001</v>
      </c>
      <c r="AZ2893">
        <v>20075.288</v>
      </c>
      <c r="BA2893">
        <f t="shared" si="45"/>
        <v>0</v>
      </c>
    </row>
    <row r="2894" spans="1:53" x14ac:dyDescent="0.25">
      <c r="A2894" t="s">
        <v>0</v>
      </c>
      <c r="B2894" t="s">
        <v>1</v>
      </c>
      <c r="C2894" s="2">
        <v>41610</v>
      </c>
      <c r="D2894" s="1">
        <v>41725.91951388889</v>
      </c>
      <c r="E2894">
        <v>18585.393</v>
      </c>
      <c r="F2894">
        <v>17515.52</v>
      </c>
      <c r="G2894">
        <v>17556.821</v>
      </c>
      <c r="H2894">
        <v>16505.371999999999</v>
      </c>
      <c r="I2894">
        <v>16008.341</v>
      </c>
      <c r="J2894">
        <v>15728.115</v>
      </c>
      <c r="K2894">
        <v>15370.939</v>
      </c>
      <c r="L2894">
        <v>15278.941000000001</v>
      </c>
      <c r="M2894">
        <v>15626.052</v>
      </c>
      <c r="N2894">
        <v>16441.431</v>
      </c>
      <c r="O2894">
        <v>18849.212</v>
      </c>
      <c r="P2894">
        <v>20376.045999999998</v>
      </c>
      <c r="Q2894">
        <v>23057.113000000001</v>
      </c>
      <c r="R2894">
        <v>25383.638999999999</v>
      </c>
      <c r="S2894">
        <v>26974.902999999998</v>
      </c>
      <c r="T2894">
        <v>29802.902999999998</v>
      </c>
      <c r="U2894">
        <v>33176.669000000002</v>
      </c>
      <c r="V2894">
        <v>35027.504000000001</v>
      </c>
      <c r="W2894">
        <v>36179.678</v>
      </c>
      <c r="X2894">
        <v>37406.065000000002</v>
      </c>
      <c r="Y2894">
        <v>37983.798000000003</v>
      </c>
      <c r="Z2894">
        <v>38800.023000000001</v>
      </c>
      <c r="AA2894">
        <v>40079.777000000002</v>
      </c>
      <c r="AB2894">
        <v>40883.934000000001</v>
      </c>
      <c r="AC2894">
        <v>41632.366999999998</v>
      </c>
      <c r="AD2894">
        <v>42764.303999999996</v>
      </c>
      <c r="AE2894">
        <v>43565.571000000004</v>
      </c>
      <c r="AF2894">
        <v>44652.815999999999</v>
      </c>
      <c r="AG2894">
        <v>44908.385999999999</v>
      </c>
      <c r="AH2894">
        <v>45200.849000000002</v>
      </c>
      <c r="AI2894">
        <v>45473.010999999999</v>
      </c>
      <c r="AJ2894">
        <v>44867.31</v>
      </c>
      <c r="AK2894">
        <v>42927.972000000002</v>
      </c>
      <c r="AL2894">
        <v>39762.394999999997</v>
      </c>
      <c r="AM2894">
        <v>35729.508999999998</v>
      </c>
      <c r="AN2894">
        <v>31673.545999999998</v>
      </c>
      <c r="AO2894">
        <v>28582.462</v>
      </c>
      <c r="AP2894">
        <v>26467.258000000002</v>
      </c>
      <c r="AQ2894">
        <v>24930.026000000002</v>
      </c>
      <c r="AR2894">
        <v>23200.769</v>
      </c>
      <c r="AS2894">
        <v>24121.617999999999</v>
      </c>
      <c r="AT2894">
        <v>22631.002</v>
      </c>
      <c r="AU2894">
        <v>21013.028999999999</v>
      </c>
      <c r="AV2894">
        <v>19457.468000000001</v>
      </c>
      <c r="AW2894">
        <v>18345.286</v>
      </c>
      <c r="AX2894">
        <v>17877.494999999999</v>
      </c>
      <c r="AY2894">
        <v>20679.881000000001</v>
      </c>
      <c r="AZ2894">
        <v>19646.923999999999</v>
      </c>
      <c r="BA2894">
        <f t="shared" si="45"/>
        <v>1</v>
      </c>
    </row>
    <row r="2895" spans="1:53" x14ac:dyDescent="0.25">
      <c r="A2895" t="s">
        <v>0</v>
      </c>
      <c r="B2895" t="s">
        <v>1</v>
      </c>
      <c r="C2895" s="2">
        <v>41611</v>
      </c>
      <c r="D2895" s="1">
        <v>41725.91951388889</v>
      </c>
      <c r="E2895">
        <v>17952.356</v>
      </c>
      <c r="F2895">
        <v>16975.177</v>
      </c>
      <c r="G2895">
        <v>17074.597000000002</v>
      </c>
      <c r="H2895">
        <v>16334.819</v>
      </c>
      <c r="I2895">
        <v>15917.116</v>
      </c>
      <c r="J2895">
        <v>15431.242</v>
      </c>
      <c r="K2895">
        <v>15418.9</v>
      </c>
      <c r="L2895">
        <v>15297.589</v>
      </c>
      <c r="M2895">
        <v>15654.333000000001</v>
      </c>
      <c r="N2895">
        <v>16548.868999999999</v>
      </c>
      <c r="O2895">
        <v>19622.644</v>
      </c>
      <c r="P2895">
        <v>20962.09</v>
      </c>
      <c r="Q2895">
        <v>23390.13</v>
      </c>
      <c r="R2895">
        <v>25638.608</v>
      </c>
      <c r="S2895">
        <v>27008.276000000002</v>
      </c>
      <c r="T2895">
        <v>29306.080999999998</v>
      </c>
      <c r="U2895">
        <v>33087.243999999999</v>
      </c>
      <c r="V2895">
        <v>34551.125</v>
      </c>
      <c r="W2895">
        <v>35450.798000000003</v>
      </c>
      <c r="X2895">
        <v>35466.798999999999</v>
      </c>
      <c r="Y2895">
        <v>34663.661</v>
      </c>
      <c r="Z2895">
        <v>33995.334000000003</v>
      </c>
      <c r="AA2895">
        <v>34470.330999999998</v>
      </c>
      <c r="AB2895">
        <v>34433.421999999999</v>
      </c>
      <c r="AC2895">
        <v>33839.436999999998</v>
      </c>
      <c r="AD2895">
        <v>33938.107000000004</v>
      </c>
      <c r="AE2895">
        <v>34914.648000000001</v>
      </c>
      <c r="AF2895">
        <v>35543.345999999998</v>
      </c>
      <c r="AG2895">
        <v>35272.86</v>
      </c>
      <c r="AH2895">
        <v>34277.523999999998</v>
      </c>
      <c r="AI2895">
        <v>33573.349000000002</v>
      </c>
      <c r="AJ2895">
        <v>32168.347000000002</v>
      </c>
      <c r="AK2895">
        <v>29998.282999999999</v>
      </c>
      <c r="AL2895">
        <v>28012.535</v>
      </c>
      <c r="AM2895">
        <v>25990.324000000001</v>
      </c>
      <c r="AN2895">
        <v>24486.517</v>
      </c>
      <c r="AO2895">
        <v>23936.269</v>
      </c>
      <c r="AP2895">
        <v>24002.715</v>
      </c>
      <c r="AQ2895">
        <v>24470.314999999999</v>
      </c>
      <c r="AR2895">
        <v>22044.019</v>
      </c>
      <c r="AS2895">
        <v>21526.983</v>
      </c>
      <c r="AT2895">
        <v>20477.268</v>
      </c>
      <c r="AU2895">
        <v>19222.682000000001</v>
      </c>
      <c r="AV2895">
        <v>18250.792000000001</v>
      </c>
      <c r="AW2895">
        <v>17601.226999999999</v>
      </c>
      <c r="AX2895">
        <v>17287.532999999999</v>
      </c>
      <c r="AY2895">
        <v>20399.761999999999</v>
      </c>
      <c r="AZ2895">
        <v>19806.833999999999</v>
      </c>
      <c r="BA2895">
        <f t="shared" si="45"/>
        <v>2</v>
      </c>
    </row>
    <row r="2896" spans="1:53" x14ac:dyDescent="0.25">
      <c r="A2896" t="s">
        <v>0</v>
      </c>
      <c r="B2896" t="s">
        <v>1</v>
      </c>
      <c r="C2896" s="2">
        <v>41612</v>
      </c>
      <c r="D2896" s="1">
        <v>41725.91951388889</v>
      </c>
      <c r="E2896">
        <v>18053.713</v>
      </c>
      <c r="F2896">
        <v>16959.627</v>
      </c>
      <c r="G2896">
        <v>16839.202000000001</v>
      </c>
      <c r="H2896">
        <v>16038.721</v>
      </c>
      <c r="I2896">
        <v>15319.437</v>
      </c>
      <c r="J2896">
        <v>15322.125</v>
      </c>
      <c r="K2896">
        <v>15194.373</v>
      </c>
      <c r="L2896">
        <v>15069.196</v>
      </c>
      <c r="M2896">
        <v>15397.355</v>
      </c>
      <c r="N2896">
        <v>18013.899000000001</v>
      </c>
      <c r="O2896">
        <v>20974.016</v>
      </c>
      <c r="P2896">
        <v>21721.929</v>
      </c>
      <c r="Q2896">
        <v>23933.960999999999</v>
      </c>
      <c r="R2896">
        <v>26402.305</v>
      </c>
      <c r="S2896">
        <v>26973.415000000001</v>
      </c>
      <c r="T2896">
        <v>29149.003000000001</v>
      </c>
      <c r="U2896">
        <v>32041.991999999998</v>
      </c>
      <c r="V2896">
        <v>32692.286</v>
      </c>
      <c r="W2896">
        <v>33091.084000000003</v>
      </c>
      <c r="X2896">
        <v>33093.127</v>
      </c>
      <c r="Y2896">
        <v>33363.618999999999</v>
      </c>
      <c r="Z2896">
        <v>33634.002</v>
      </c>
      <c r="AA2896">
        <v>33173.673999999999</v>
      </c>
      <c r="AB2896">
        <v>32832.525000000001</v>
      </c>
      <c r="AC2896">
        <v>32360.572</v>
      </c>
      <c r="AD2896">
        <v>32427.73</v>
      </c>
      <c r="AE2896">
        <v>32048.85</v>
      </c>
      <c r="AF2896">
        <v>31639.638999999999</v>
      </c>
      <c r="AG2896">
        <v>30902.41</v>
      </c>
      <c r="AH2896">
        <v>30503.793000000001</v>
      </c>
      <c r="AI2896">
        <v>29692.019</v>
      </c>
      <c r="AJ2896">
        <v>28367.434000000001</v>
      </c>
      <c r="AK2896">
        <v>26433.289000000001</v>
      </c>
      <c r="AL2896">
        <v>24256.945</v>
      </c>
      <c r="AM2896">
        <v>22855.665000000001</v>
      </c>
      <c r="AN2896">
        <v>22151.027999999998</v>
      </c>
      <c r="AO2896">
        <v>22009.678</v>
      </c>
      <c r="AP2896">
        <v>21790.74</v>
      </c>
      <c r="AQ2896">
        <v>21912.769</v>
      </c>
      <c r="AR2896">
        <v>20445.699000000001</v>
      </c>
      <c r="AS2896">
        <v>21020.153999999999</v>
      </c>
      <c r="AT2896">
        <v>20337.347000000002</v>
      </c>
      <c r="AU2896">
        <v>18997.958999999999</v>
      </c>
      <c r="AV2896">
        <v>17792.082999999999</v>
      </c>
      <c r="AW2896">
        <v>16891.654999999999</v>
      </c>
      <c r="AX2896">
        <v>16712.341</v>
      </c>
      <c r="AY2896">
        <v>20059.849999999999</v>
      </c>
      <c r="AZ2896">
        <v>19366.420999999998</v>
      </c>
      <c r="BA2896">
        <f t="shared" si="45"/>
        <v>3</v>
      </c>
    </row>
    <row r="2897" spans="1:53" x14ac:dyDescent="0.25">
      <c r="A2897" t="s">
        <v>0</v>
      </c>
      <c r="B2897" t="s">
        <v>1</v>
      </c>
      <c r="C2897" s="2">
        <v>41613</v>
      </c>
      <c r="D2897" s="1">
        <v>41725.91951388889</v>
      </c>
      <c r="E2897">
        <v>19083.626</v>
      </c>
      <c r="F2897">
        <v>17033.886999999999</v>
      </c>
      <c r="G2897">
        <v>17173.881000000001</v>
      </c>
      <c r="H2897">
        <v>16119.866</v>
      </c>
      <c r="I2897">
        <v>15584.575999999999</v>
      </c>
      <c r="J2897">
        <v>15403.285</v>
      </c>
      <c r="K2897">
        <v>15262.679</v>
      </c>
      <c r="L2897">
        <v>15235.123</v>
      </c>
      <c r="M2897">
        <v>15663.286</v>
      </c>
      <c r="N2897">
        <v>17028.181</v>
      </c>
      <c r="O2897">
        <v>20262.363000000001</v>
      </c>
      <c r="P2897">
        <v>21292.552</v>
      </c>
      <c r="Q2897">
        <v>24106.385999999999</v>
      </c>
      <c r="R2897">
        <v>25591.9</v>
      </c>
      <c r="S2897">
        <v>25849.924999999999</v>
      </c>
      <c r="T2897">
        <v>27515.282999999999</v>
      </c>
      <c r="U2897">
        <v>30134.129000000001</v>
      </c>
      <c r="V2897">
        <v>30647.24</v>
      </c>
      <c r="W2897">
        <v>31066.633000000002</v>
      </c>
      <c r="X2897">
        <v>31264.856</v>
      </c>
      <c r="Y2897">
        <v>31421.940999999999</v>
      </c>
      <c r="Z2897">
        <v>31049.982</v>
      </c>
      <c r="AA2897">
        <v>31197.795999999998</v>
      </c>
      <c r="AB2897">
        <v>30764.364000000001</v>
      </c>
      <c r="AC2897">
        <v>32011.612000000001</v>
      </c>
      <c r="AD2897">
        <v>32279.802</v>
      </c>
      <c r="AE2897">
        <v>31937.781999999999</v>
      </c>
      <c r="AF2897">
        <v>31918.542000000001</v>
      </c>
      <c r="AG2897">
        <v>31154.620999999999</v>
      </c>
      <c r="AH2897">
        <v>31082.506000000001</v>
      </c>
      <c r="AI2897">
        <v>29961.696</v>
      </c>
      <c r="AJ2897">
        <v>28538.041000000001</v>
      </c>
      <c r="AK2897">
        <v>27200.227999999999</v>
      </c>
      <c r="AL2897">
        <v>26446.656999999999</v>
      </c>
      <c r="AM2897">
        <v>26085.159</v>
      </c>
      <c r="AN2897">
        <v>26150.008000000002</v>
      </c>
      <c r="AO2897">
        <v>25885.148000000001</v>
      </c>
      <c r="AP2897">
        <v>24979.545999999998</v>
      </c>
      <c r="AQ2897">
        <v>20170.399000000001</v>
      </c>
      <c r="AR2897">
        <v>22166.137999999999</v>
      </c>
      <c r="AS2897">
        <v>23495.478999999999</v>
      </c>
      <c r="AT2897">
        <v>22321.19</v>
      </c>
      <c r="AU2897">
        <v>20880.333999999999</v>
      </c>
      <c r="AV2897">
        <v>19401.146000000001</v>
      </c>
      <c r="AW2897">
        <v>18344.437999999998</v>
      </c>
      <c r="AX2897">
        <v>17854.162</v>
      </c>
      <c r="AY2897">
        <v>20878.865000000002</v>
      </c>
      <c r="AZ2897">
        <v>20338.812000000002</v>
      </c>
      <c r="BA2897">
        <f t="shared" si="45"/>
        <v>4</v>
      </c>
    </row>
    <row r="2898" spans="1:53" x14ac:dyDescent="0.25">
      <c r="A2898" t="s">
        <v>0</v>
      </c>
      <c r="B2898" t="s">
        <v>1</v>
      </c>
      <c r="C2898" s="2">
        <v>41614</v>
      </c>
      <c r="D2898" s="1">
        <v>41725.91951388889</v>
      </c>
      <c r="E2898">
        <v>18980.097000000002</v>
      </c>
      <c r="F2898">
        <v>17959.704000000002</v>
      </c>
      <c r="G2898">
        <v>18119.518</v>
      </c>
      <c r="H2898">
        <v>17319.131000000001</v>
      </c>
      <c r="I2898">
        <v>16672.304</v>
      </c>
      <c r="J2898">
        <v>16167.487999999999</v>
      </c>
      <c r="K2898">
        <v>15960.674999999999</v>
      </c>
      <c r="L2898">
        <v>15996.710999999999</v>
      </c>
      <c r="M2898">
        <v>16540.822</v>
      </c>
      <c r="N2898">
        <v>17875.581999999999</v>
      </c>
      <c r="O2898">
        <v>21256.54</v>
      </c>
      <c r="P2898">
        <v>22659.596000000001</v>
      </c>
      <c r="Q2898">
        <v>25530.687000000002</v>
      </c>
      <c r="R2898">
        <v>27734.435000000001</v>
      </c>
      <c r="S2898">
        <v>28513.835999999999</v>
      </c>
      <c r="T2898">
        <v>30012.323</v>
      </c>
      <c r="U2898">
        <v>32138.382000000001</v>
      </c>
      <c r="V2898">
        <v>32887.627999999997</v>
      </c>
      <c r="W2898">
        <v>32574.93</v>
      </c>
      <c r="X2898">
        <v>32551.953000000001</v>
      </c>
      <c r="Y2898">
        <v>31162.505000000001</v>
      </c>
      <c r="Z2898">
        <v>30789.295999999998</v>
      </c>
      <c r="AA2898">
        <v>30357.727999999999</v>
      </c>
      <c r="AB2898">
        <v>29625.84</v>
      </c>
      <c r="AC2898">
        <v>29083.06</v>
      </c>
      <c r="AD2898">
        <v>28646.732</v>
      </c>
      <c r="AE2898">
        <v>28205.21</v>
      </c>
      <c r="AF2898">
        <v>27859.01</v>
      </c>
      <c r="AG2898">
        <v>26999.776000000002</v>
      </c>
      <c r="AH2898">
        <v>25954.845000000001</v>
      </c>
      <c r="AI2898">
        <v>25186.46</v>
      </c>
      <c r="AJ2898">
        <v>24531.3</v>
      </c>
      <c r="AK2898">
        <v>23464.963</v>
      </c>
      <c r="AL2898">
        <v>22377.792000000001</v>
      </c>
      <c r="AM2898">
        <v>21466.394</v>
      </c>
      <c r="AN2898">
        <v>20993.343000000001</v>
      </c>
      <c r="AO2898">
        <v>20890.27</v>
      </c>
      <c r="AP2898">
        <v>21002.353999999999</v>
      </c>
      <c r="AQ2898">
        <v>21734.837</v>
      </c>
      <c r="AR2898">
        <v>20045.52</v>
      </c>
      <c r="AS2898">
        <v>20487.080000000002</v>
      </c>
      <c r="AT2898">
        <v>19589.233</v>
      </c>
      <c r="AU2898">
        <v>18647.149000000001</v>
      </c>
      <c r="AV2898">
        <v>17800.655999999999</v>
      </c>
      <c r="AW2898">
        <v>16879.696</v>
      </c>
      <c r="AX2898">
        <v>16709.419999999998</v>
      </c>
      <c r="AY2898">
        <v>19378.944</v>
      </c>
      <c r="AZ2898">
        <v>18731.491000000002</v>
      </c>
      <c r="BA2898">
        <f t="shared" si="45"/>
        <v>5</v>
      </c>
    </row>
    <row r="2899" spans="1:53" x14ac:dyDescent="0.25">
      <c r="A2899" t="s">
        <v>0</v>
      </c>
      <c r="B2899" t="s">
        <v>1</v>
      </c>
      <c r="C2899" s="2">
        <v>41615</v>
      </c>
      <c r="D2899" s="1">
        <v>41725.91951388889</v>
      </c>
      <c r="E2899">
        <v>17566.802</v>
      </c>
      <c r="F2899">
        <v>16644.946</v>
      </c>
      <c r="G2899">
        <v>16693.07</v>
      </c>
      <c r="H2899">
        <v>15902.718000000001</v>
      </c>
      <c r="I2899">
        <v>15204.314</v>
      </c>
      <c r="J2899">
        <v>14866.303</v>
      </c>
      <c r="K2899">
        <v>14790.22</v>
      </c>
      <c r="L2899">
        <v>14618.266</v>
      </c>
      <c r="M2899">
        <v>14461.472</v>
      </c>
      <c r="N2899">
        <v>14050.203</v>
      </c>
      <c r="O2899">
        <v>15811.501</v>
      </c>
      <c r="P2899">
        <v>16187.284</v>
      </c>
      <c r="Q2899">
        <v>17273.057000000001</v>
      </c>
      <c r="R2899">
        <v>18370.861000000001</v>
      </c>
      <c r="S2899">
        <v>19262.562999999998</v>
      </c>
      <c r="T2899">
        <v>20379.18</v>
      </c>
      <c r="U2899">
        <v>21906.963</v>
      </c>
      <c r="V2899">
        <v>22583.88</v>
      </c>
      <c r="W2899">
        <v>22851.260999999999</v>
      </c>
      <c r="X2899">
        <v>22857.940999999999</v>
      </c>
      <c r="Y2899">
        <v>22816.477999999999</v>
      </c>
      <c r="Z2899">
        <v>22587.16</v>
      </c>
      <c r="AA2899">
        <v>22237.917000000001</v>
      </c>
      <c r="AB2899">
        <v>21624.226999999999</v>
      </c>
      <c r="AC2899">
        <v>21001.257000000001</v>
      </c>
      <c r="AD2899">
        <v>20925.217000000001</v>
      </c>
      <c r="AE2899">
        <v>20730.429</v>
      </c>
      <c r="AF2899">
        <v>20649.895</v>
      </c>
      <c r="AG2899">
        <v>20556.903999999999</v>
      </c>
      <c r="AH2899">
        <v>20218.207999999999</v>
      </c>
      <c r="AI2899">
        <v>19997.393</v>
      </c>
      <c r="AJ2899">
        <v>19881.808000000001</v>
      </c>
      <c r="AK2899">
        <v>19543.226999999999</v>
      </c>
      <c r="AL2899">
        <v>19371.892</v>
      </c>
      <c r="AM2899">
        <v>19318.322</v>
      </c>
      <c r="AN2899">
        <v>19294.082999999999</v>
      </c>
      <c r="AO2899">
        <v>19114.308000000001</v>
      </c>
      <c r="AP2899">
        <v>19002.985000000001</v>
      </c>
      <c r="AQ2899">
        <v>18823.906999999999</v>
      </c>
      <c r="AR2899">
        <v>17048.835999999999</v>
      </c>
      <c r="AS2899">
        <v>18906.281999999999</v>
      </c>
      <c r="AT2899">
        <v>18586.902999999998</v>
      </c>
      <c r="AU2899">
        <v>18014.66</v>
      </c>
      <c r="AV2899">
        <v>17252.206999999999</v>
      </c>
      <c r="AW2899">
        <v>16755.120999999999</v>
      </c>
      <c r="AX2899">
        <v>16705.473999999998</v>
      </c>
      <c r="AY2899">
        <v>19180.813999999998</v>
      </c>
      <c r="AZ2899">
        <v>18458.965</v>
      </c>
      <c r="BA2899">
        <f t="shared" si="45"/>
        <v>6</v>
      </c>
    </row>
    <row r="2900" spans="1:53" x14ac:dyDescent="0.25">
      <c r="A2900" t="s">
        <v>0</v>
      </c>
      <c r="B2900" t="s">
        <v>1</v>
      </c>
      <c r="C2900" s="2">
        <v>41616</v>
      </c>
      <c r="D2900" s="1">
        <v>41732.919421296298</v>
      </c>
      <c r="E2900">
        <v>16894.495999999999</v>
      </c>
      <c r="F2900">
        <v>16121.138999999999</v>
      </c>
      <c r="G2900">
        <v>15916.992</v>
      </c>
      <c r="H2900">
        <v>15200.84</v>
      </c>
      <c r="I2900">
        <v>14734.351000000001</v>
      </c>
      <c r="J2900">
        <v>14155.611000000001</v>
      </c>
      <c r="K2900">
        <v>13841.888999999999</v>
      </c>
      <c r="L2900">
        <v>13757.385</v>
      </c>
      <c r="M2900">
        <v>13579.629000000001</v>
      </c>
      <c r="N2900">
        <v>12549.304</v>
      </c>
      <c r="O2900">
        <v>14241.178</v>
      </c>
      <c r="P2900">
        <v>13943.956</v>
      </c>
      <c r="Q2900">
        <v>14173.281000000001</v>
      </c>
      <c r="R2900">
        <v>14629.642</v>
      </c>
      <c r="S2900">
        <v>14884.307000000001</v>
      </c>
      <c r="T2900">
        <v>15340.588</v>
      </c>
      <c r="U2900">
        <v>16406.031999999999</v>
      </c>
      <c r="V2900">
        <v>17331.883999999998</v>
      </c>
      <c r="W2900">
        <v>18695.936000000002</v>
      </c>
      <c r="X2900">
        <v>19091.074000000001</v>
      </c>
      <c r="Y2900">
        <v>19511.097000000002</v>
      </c>
      <c r="Z2900">
        <v>19501.168000000001</v>
      </c>
      <c r="AA2900">
        <v>19525.773000000001</v>
      </c>
      <c r="AB2900">
        <v>19426.684000000001</v>
      </c>
      <c r="AC2900">
        <v>19506.662</v>
      </c>
      <c r="AD2900">
        <v>19521.883000000002</v>
      </c>
      <c r="AE2900">
        <v>19577.191999999999</v>
      </c>
      <c r="AF2900">
        <v>19201.912</v>
      </c>
      <c r="AG2900">
        <v>19019.334999999999</v>
      </c>
      <c r="AH2900">
        <v>19204.126</v>
      </c>
      <c r="AI2900">
        <v>19001.805</v>
      </c>
      <c r="AJ2900">
        <v>19123.97</v>
      </c>
      <c r="AK2900">
        <v>18896.64</v>
      </c>
      <c r="AL2900">
        <v>18713.325000000001</v>
      </c>
      <c r="AM2900">
        <v>19005.111000000001</v>
      </c>
      <c r="AN2900">
        <v>19213.349999999999</v>
      </c>
      <c r="AO2900">
        <v>19349.786</v>
      </c>
      <c r="AP2900">
        <v>19481.134999999998</v>
      </c>
      <c r="AQ2900">
        <v>20177.364000000001</v>
      </c>
      <c r="AR2900">
        <v>18446.667000000001</v>
      </c>
      <c r="AS2900">
        <v>18486.625</v>
      </c>
      <c r="AT2900">
        <v>17924.010999999999</v>
      </c>
      <c r="AU2900">
        <v>16930.092000000001</v>
      </c>
      <c r="AV2900">
        <v>16000.081</v>
      </c>
      <c r="AW2900">
        <v>15496.768</v>
      </c>
      <c r="AX2900">
        <v>15344.379000000001</v>
      </c>
      <c r="AY2900">
        <v>18102.342000000001</v>
      </c>
      <c r="AZ2900">
        <v>17630.186000000002</v>
      </c>
      <c r="BA2900">
        <f t="shared" si="45"/>
        <v>0</v>
      </c>
    </row>
    <row r="2901" spans="1:53" x14ac:dyDescent="0.25">
      <c r="A2901" t="s">
        <v>0</v>
      </c>
      <c r="B2901" t="s">
        <v>1</v>
      </c>
      <c r="C2901" s="2">
        <v>41617</v>
      </c>
      <c r="D2901" s="1">
        <v>41732.919421296298</v>
      </c>
      <c r="E2901">
        <v>16581.710999999999</v>
      </c>
      <c r="F2901">
        <v>15746.86</v>
      </c>
      <c r="G2901">
        <v>15833.823</v>
      </c>
      <c r="H2901">
        <v>15091.512000000001</v>
      </c>
      <c r="I2901">
        <v>14398.790999999999</v>
      </c>
      <c r="J2901">
        <v>14231.52</v>
      </c>
      <c r="K2901">
        <v>13974.985000000001</v>
      </c>
      <c r="L2901">
        <v>14113.388000000001</v>
      </c>
      <c r="M2901">
        <v>14523.273999999999</v>
      </c>
      <c r="N2901">
        <v>16835.685000000001</v>
      </c>
      <c r="O2901">
        <v>19389.573</v>
      </c>
      <c r="P2901">
        <v>19551.186000000002</v>
      </c>
      <c r="Q2901">
        <v>22034.870999999999</v>
      </c>
      <c r="R2901">
        <v>24205.289000000001</v>
      </c>
      <c r="S2901">
        <v>25309.119999999999</v>
      </c>
      <c r="T2901">
        <v>26683.063999999998</v>
      </c>
      <c r="U2901">
        <v>28464.422999999999</v>
      </c>
      <c r="V2901">
        <v>29683.35</v>
      </c>
      <c r="W2901">
        <v>30279.489000000001</v>
      </c>
      <c r="X2901">
        <v>30354.793000000001</v>
      </c>
      <c r="Y2901">
        <v>30466.547999999999</v>
      </c>
      <c r="Z2901">
        <v>30443.152999999998</v>
      </c>
      <c r="AA2901">
        <v>30495.233</v>
      </c>
      <c r="AB2901">
        <v>30126.495999999999</v>
      </c>
      <c r="AC2901">
        <v>30640.405999999999</v>
      </c>
      <c r="AD2901">
        <v>30865.504000000001</v>
      </c>
      <c r="AE2901">
        <v>30791.296999999999</v>
      </c>
      <c r="AF2901">
        <v>30704.971000000001</v>
      </c>
      <c r="AG2901">
        <v>30113.131000000001</v>
      </c>
      <c r="AH2901">
        <v>29420.547999999999</v>
      </c>
      <c r="AI2901">
        <v>28229.68</v>
      </c>
      <c r="AJ2901">
        <v>26575.691999999999</v>
      </c>
      <c r="AK2901">
        <v>25047.899000000001</v>
      </c>
      <c r="AL2901">
        <v>22869.745999999999</v>
      </c>
      <c r="AM2901">
        <v>21174.81</v>
      </c>
      <c r="AN2901">
        <v>20440.949000000001</v>
      </c>
      <c r="AO2901">
        <v>19719.646000000001</v>
      </c>
      <c r="AP2901">
        <v>19345.13</v>
      </c>
      <c r="AQ2901">
        <v>19500.067999999999</v>
      </c>
      <c r="AR2901">
        <v>17802.511999999999</v>
      </c>
      <c r="AS2901">
        <v>19236.991000000002</v>
      </c>
      <c r="AT2901">
        <v>18702.987000000001</v>
      </c>
      <c r="AU2901">
        <v>17740.482</v>
      </c>
      <c r="AV2901">
        <v>16670.485000000001</v>
      </c>
      <c r="AW2901">
        <v>15863.224</v>
      </c>
      <c r="AX2901">
        <v>15769.561</v>
      </c>
      <c r="AY2901">
        <v>18527.406999999999</v>
      </c>
      <c r="AZ2901">
        <v>18004.933000000001</v>
      </c>
      <c r="BA2901">
        <f t="shared" si="45"/>
        <v>1</v>
      </c>
    </row>
    <row r="2902" spans="1:53" x14ac:dyDescent="0.25">
      <c r="A2902" t="s">
        <v>0</v>
      </c>
      <c r="B2902" t="s">
        <v>1</v>
      </c>
      <c r="C2902" s="2">
        <v>41618</v>
      </c>
      <c r="D2902" s="1">
        <v>41732.919421296298</v>
      </c>
      <c r="E2902">
        <v>16574.944</v>
      </c>
      <c r="F2902">
        <v>15858.948</v>
      </c>
      <c r="G2902">
        <v>15734.684999999999</v>
      </c>
      <c r="H2902">
        <v>15099.159</v>
      </c>
      <c r="I2902">
        <v>14586.337</v>
      </c>
      <c r="J2902">
        <v>14185.173000000001</v>
      </c>
      <c r="K2902">
        <v>14240.944</v>
      </c>
      <c r="L2902">
        <v>14256.194</v>
      </c>
      <c r="M2902">
        <v>14664.351000000001</v>
      </c>
      <c r="N2902">
        <v>15725.228999999999</v>
      </c>
      <c r="O2902">
        <v>18387.928</v>
      </c>
      <c r="P2902">
        <v>19661.646000000001</v>
      </c>
      <c r="Q2902">
        <v>22314.955000000002</v>
      </c>
      <c r="R2902">
        <v>23660.969000000001</v>
      </c>
      <c r="S2902">
        <v>24375.636999999999</v>
      </c>
      <c r="T2902">
        <v>25927.95</v>
      </c>
      <c r="U2902">
        <v>28100.327000000001</v>
      </c>
      <c r="V2902">
        <v>28997.811000000002</v>
      </c>
      <c r="W2902">
        <v>29454.593000000001</v>
      </c>
      <c r="X2902">
        <v>30218.651999999998</v>
      </c>
      <c r="Y2902">
        <v>29858.001</v>
      </c>
      <c r="Z2902">
        <v>29200.044999999998</v>
      </c>
      <c r="AA2902">
        <v>28943.114000000001</v>
      </c>
      <c r="AB2902">
        <v>27953.414000000001</v>
      </c>
      <c r="AC2902">
        <v>27920.352999999999</v>
      </c>
      <c r="AD2902">
        <v>27834.455000000002</v>
      </c>
      <c r="AE2902">
        <v>27619.159</v>
      </c>
      <c r="AF2902">
        <v>27459.190999999999</v>
      </c>
      <c r="AG2902">
        <v>27504.304</v>
      </c>
      <c r="AH2902">
        <v>26843.769</v>
      </c>
      <c r="AI2902">
        <v>26146.43</v>
      </c>
      <c r="AJ2902">
        <v>25187.99</v>
      </c>
      <c r="AK2902">
        <v>24026.748</v>
      </c>
      <c r="AL2902">
        <v>22082.246999999999</v>
      </c>
      <c r="AM2902">
        <v>20724.804</v>
      </c>
      <c r="AN2902">
        <v>20079.569</v>
      </c>
      <c r="AO2902">
        <v>19815.394</v>
      </c>
      <c r="AP2902">
        <v>19524.875</v>
      </c>
      <c r="AQ2902">
        <v>19687.16</v>
      </c>
      <c r="AR2902">
        <v>18345.842000000001</v>
      </c>
      <c r="AS2902">
        <v>19285.687000000002</v>
      </c>
      <c r="AT2902">
        <v>18553.32</v>
      </c>
      <c r="AU2902">
        <v>17606.725999999999</v>
      </c>
      <c r="AV2902">
        <v>16458.562999999998</v>
      </c>
      <c r="AW2902">
        <v>15656.804</v>
      </c>
      <c r="AX2902">
        <v>15423.455</v>
      </c>
      <c r="AY2902">
        <v>18185.009999999998</v>
      </c>
      <c r="AZ2902">
        <v>17603.552</v>
      </c>
      <c r="BA2902">
        <f t="shared" si="45"/>
        <v>2</v>
      </c>
    </row>
    <row r="2903" spans="1:53" x14ac:dyDescent="0.25">
      <c r="A2903" t="s">
        <v>0</v>
      </c>
      <c r="B2903" t="s">
        <v>1</v>
      </c>
      <c r="C2903" s="2">
        <v>41619</v>
      </c>
      <c r="D2903" s="1">
        <v>41732.919421296298</v>
      </c>
      <c r="E2903">
        <v>16351.433999999999</v>
      </c>
      <c r="F2903">
        <v>15612.143</v>
      </c>
      <c r="G2903">
        <v>15473.431</v>
      </c>
      <c r="H2903">
        <v>14805.472</v>
      </c>
      <c r="I2903">
        <v>14431.849</v>
      </c>
      <c r="J2903">
        <v>14171.849</v>
      </c>
      <c r="K2903">
        <v>14011.813</v>
      </c>
      <c r="L2903">
        <v>13927.401</v>
      </c>
      <c r="M2903">
        <v>14376.602999999999</v>
      </c>
      <c r="N2903">
        <v>15351.200999999999</v>
      </c>
      <c r="O2903">
        <v>17667.357</v>
      </c>
      <c r="P2903">
        <v>19180.058000000001</v>
      </c>
      <c r="Q2903">
        <v>21430.311000000002</v>
      </c>
      <c r="R2903">
        <v>22991.383000000002</v>
      </c>
      <c r="S2903">
        <v>24164.621999999999</v>
      </c>
      <c r="T2903">
        <v>25336.756000000001</v>
      </c>
      <c r="U2903">
        <v>27330.347000000002</v>
      </c>
      <c r="V2903">
        <v>27971.983</v>
      </c>
      <c r="W2903">
        <v>28678.999</v>
      </c>
      <c r="X2903">
        <v>29179.163</v>
      </c>
      <c r="Y2903">
        <v>29044.817999999999</v>
      </c>
      <c r="Z2903">
        <v>28753.988000000001</v>
      </c>
      <c r="AA2903">
        <v>28656.397000000001</v>
      </c>
      <c r="AB2903">
        <v>28784.815999999999</v>
      </c>
      <c r="AC2903">
        <v>28788.418000000001</v>
      </c>
      <c r="AD2903">
        <v>29230.782999999999</v>
      </c>
      <c r="AE2903">
        <v>28463.649000000001</v>
      </c>
      <c r="AF2903">
        <v>28123.794999999998</v>
      </c>
      <c r="AG2903">
        <v>27786.98</v>
      </c>
      <c r="AH2903">
        <v>27150.441999999999</v>
      </c>
      <c r="AI2903">
        <v>26372.562000000002</v>
      </c>
      <c r="AJ2903">
        <v>25338.469000000001</v>
      </c>
      <c r="AK2903">
        <v>23821.937999999998</v>
      </c>
      <c r="AL2903">
        <v>21536.54</v>
      </c>
      <c r="AM2903">
        <v>20110.148000000001</v>
      </c>
      <c r="AN2903">
        <v>19917.080000000002</v>
      </c>
      <c r="AO2903">
        <v>19236.805</v>
      </c>
      <c r="AP2903">
        <v>18983.295999999998</v>
      </c>
      <c r="AQ2903">
        <v>18918.728999999999</v>
      </c>
      <c r="AR2903">
        <v>17762.171999999999</v>
      </c>
      <c r="AS2903">
        <v>19110.437999999998</v>
      </c>
      <c r="AT2903">
        <v>18674.777999999998</v>
      </c>
      <c r="AU2903">
        <v>17453.617999999999</v>
      </c>
      <c r="AV2903">
        <v>16493.116000000002</v>
      </c>
      <c r="AW2903">
        <v>15747.548000000001</v>
      </c>
      <c r="AX2903">
        <v>15460.78</v>
      </c>
      <c r="AY2903">
        <v>18095.901999999998</v>
      </c>
      <c r="AZ2903">
        <v>17286.98</v>
      </c>
      <c r="BA2903">
        <f t="shared" si="45"/>
        <v>3</v>
      </c>
    </row>
    <row r="2904" spans="1:53" x14ac:dyDescent="0.25">
      <c r="A2904" t="s">
        <v>0</v>
      </c>
      <c r="B2904" t="s">
        <v>1</v>
      </c>
      <c r="C2904" s="2">
        <v>41620</v>
      </c>
      <c r="D2904" s="1">
        <v>41732.919421296298</v>
      </c>
      <c r="E2904">
        <v>16187.482</v>
      </c>
      <c r="F2904">
        <v>15400.3</v>
      </c>
      <c r="G2904">
        <v>15378.503000000001</v>
      </c>
      <c r="H2904">
        <v>14661.156999999999</v>
      </c>
      <c r="I2904">
        <v>14320.731</v>
      </c>
      <c r="J2904">
        <v>14108.195</v>
      </c>
      <c r="K2904">
        <v>13871.284</v>
      </c>
      <c r="L2904">
        <v>13936.194</v>
      </c>
      <c r="M2904">
        <v>14649.371999999999</v>
      </c>
      <c r="N2904">
        <v>15210.424999999999</v>
      </c>
      <c r="O2904">
        <v>17638.314999999999</v>
      </c>
      <c r="P2904">
        <v>19292.496999999999</v>
      </c>
      <c r="Q2904">
        <v>21875.493999999999</v>
      </c>
      <c r="R2904">
        <v>23173.124</v>
      </c>
      <c r="S2904">
        <v>24000.035</v>
      </c>
      <c r="T2904">
        <v>25203.723000000002</v>
      </c>
      <c r="U2904">
        <v>26800.006000000001</v>
      </c>
      <c r="V2904">
        <v>27618.305</v>
      </c>
      <c r="W2904">
        <v>28329.505000000001</v>
      </c>
      <c r="X2904">
        <v>28923.578000000001</v>
      </c>
      <c r="Y2904">
        <v>28552.812999999998</v>
      </c>
      <c r="Z2904">
        <v>28303.839</v>
      </c>
      <c r="AA2904">
        <v>27987.471000000001</v>
      </c>
      <c r="AB2904">
        <v>27202.813999999998</v>
      </c>
      <c r="AC2904">
        <v>27682.575000000001</v>
      </c>
      <c r="AD2904">
        <v>28259.598000000002</v>
      </c>
      <c r="AE2904">
        <v>28239.758999999998</v>
      </c>
      <c r="AF2904">
        <v>28187.357</v>
      </c>
      <c r="AG2904">
        <v>27595.743999999999</v>
      </c>
      <c r="AH2904">
        <v>27147.74</v>
      </c>
      <c r="AI2904">
        <v>26799.059000000001</v>
      </c>
      <c r="AJ2904">
        <v>26062.698</v>
      </c>
      <c r="AK2904">
        <v>24609.623</v>
      </c>
      <c r="AL2904">
        <v>23172.71</v>
      </c>
      <c r="AM2904">
        <v>21856.409</v>
      </c>
      <c r="AN2904">
        <v>21258.562000000002</v>
      </c>
      <c r="AO2904">
        <v>20630.631000000001</v>
      </c>
      <c r="AP2904">
        <v>19944.449000000001</v>
      </c>
      <c r="AQ2904">
        <v>19958.753000000001</v>
      </c>
      <c r="AR2904">
        <v>18130.212</v>
      </c>
      <c r="AS2904">
        <v>19437.310000000001</v>
      </c>
      <c r="AT2904">
        <v>18739.833999999999</v>
      </c>
      <c r="AU2904">
        <v>17586.392</v>
      </c>
      <c r="AV2904">
        <v>16368.549000000001</v>
      </c>
      <c r="AW2904">
        <v>15610.611000000001</v>
      </c>
      <c r="AX2904">
        <v>15449.249</v>
      </c>
      <c r="AY2904">
        <v>17963.312999999998</v>
      </c>
      <c r="AZ2904">
        <v>17244.582999999999</v>
      </c>
      <c r="BA2904">
        <f t="shared" si="45"/>
        <v>4</v>
      </c>
    </row>
    <row r="2905" spans="1:53" x14ac:dyDescent="0.25">
      <c r="A2905" t="s">
        <v>0</v>
      </c>
      <c r="B2905" t="s">
        <v>1</v>
      </c>
      <c r="C2905" s="2">
        <v>41621</v>
      </c>
      <c r="D2905" s="1">
        <v>41732.919421296298</v>
      </c>
      <c r="E2905">
        <v>16033.902</v>
      </c>
      <c r="F2905">
        <v>15277.415999999999</v>
      </c>
      <c r="G2905">
        <v>15246.373</v>
      </c>
      <c r="H2905">
        <v>14583.138999999999</v>
      </c>
      <c r="I2905">
        <v>14092.83</v>
      </c>
      <c r="J2905">
        <v>13928.978999999999</v>
      </c>
      <c r="K2905">
        <v>13805.456</v>
      </c>
      <c r="L2905">
        <v>13901.513000000001</v>
      </c>
      <c r="M2905">
        <v>14211.24</v>
      </c>
      <c r="N2905">
        <v>15466.395</v>
      </c>
      <c r="O2905">
        <v>17833.028999999999</v>
      </c>
      <c r="P2905">
        <v>18688.383000000002</v>
      </c>
      <c r="Q2905">
        <v>20469.249</v>
      </c>
      <c r="R2905">
        <v>22125.418000000001</v>
      </c>
      <c r="S2905">
        <v>22865.175999999999</v>
      </c>
      <c r="T2905">
        <v>24466.503000000001</v>
      </c>
      <c r="U2905">
        <v>26588.175999999999</v>
      </c>
      <c r="V2905">
        <v>27894.789000000001</v>
      </c>
      <c r="W2905">
        <v>28550.687000000002</v>
      </c>
      <c r="X2905">
        <v>28690.636999999999</v>
      </c>
      <c r="Y2905">
        <v>28925.311000000002</v>
      </c>
      <c r="Z2905">
        <v>28370.388999999999</v>
      </c>
      <c r="AA2905">
        <v>28300.669000000002</v>
      </c>
      <c r="AB2905">
        <v>27953.614000000001</v>
      </c>
      <c r="AC2905">
        <v>28106.736000000001</v>
      </c>
      <c r="AD2905">
        <v>28397.668000000001</v>
      </c>
      <c r="AE2905">
        <v>27990.27</v>
      </c>
      <c r="AF2905">
        <v>27605.667000000001</v>
      </c>
      <c r="AG2905">
        <v>27288.205999999998</v>
      </c>
      <c r="AH2905">
        <v>26167.424999999999</v>
      </c>
      <c r="AI2905">
        <v>25432.959999999999</v>
      </c>
      <c r="AJ2905">
        <v>24671.855</v>
      </c>
      <c r="AK2905">
        <v>23232.878000000001</v>
      </c>
      <c r="AL2905">
        <v>22140.441999999999</v>
      </c>
      <c r="AM2905">
        <v>20979.850999999999</v>
      </c>
      <c r="AN2905">
        <v>20227.269</v>
      </c>
      <c r="AO2905">
        <v>19884.612000000001</v>
      </c>
      <c r="AP2905">
        <v>20006.712</v>
      </c>
      <c r="AQ2905">
        <v>20740.705999999998</v>
      </c>
      <c r="AR2905">
        <v>19643.626</v>
      </c>
      <c r="AS2905">
        <v>18836.78</v>
      </c>
      <c r="AT2905">
        <v>18306.026000000002</v>
      </c>
      <c r="AU2905">
        <v>17378.679</v>
      </c>
      <c r="AV2905">
        <v>16367.558999999999</v>
      </c>
      <c r="AW2905">
        <v>15816.454</v>
      </c>
      <c r="AX2905">
        <v>15473.358</v>
      </c>
      <c r="AY2905">
        <v>18101.983</v>
      </c>
      <c r="AZ2905">
        <v>17421.079000000002</v>
      </c>
      <c r="BA2905">
        <f t="shared" si="45"/>
        <v>5</v>
      </c>
    </row>
    <row r="2906" spans="1:53" x14ac:dyDescent="0.25">
      <c r="A2906" t="s">
        <v>0</v>
      </c>
      <c r="B2906" t="s">
        <v>1</v>
      </c>
      <c r="C2906" s="2">
        <v>41622</v>
      </c>
      <c r="D2906" s="1">
        <v>41732.919421296298</v>
      </c>
      <c r="E2906">
        <v>16200.344999999999</v>
      </c>
      <c r="F2906">
        <v>15284.772000000001</v>
      </c>
      <c r="G2906">
        <v>15188.438</v>
      </c>
      <c r="H2906">
        <v>14552.305</v>
      </c>
      <c r="I2906">
        <v>14074.368</v>
      </c>
      <c r="J2906">
        <v>13803.312</v>
      </c>
      <c r="K2906">
        <v>13432.07</v>
      </c>
      <c r="L2906">
        <v>13441.432000000001</v>
      </c>
      <c r="M2906">
        <v>13482.627</v>
      </c>
      <c r="N2906">
        <v>13716.182000000001</v>
      </c>
      <c r="O2906">
        <v>15199.766</v>
      </c>
      <c r="P2906">
        <v>15120.004000000001</v>
      </c>
      <c r="Q2906">
        <v>15933.029</v>
      </c>
      <c r="R2906">
        <v>17003.169999999998</v>
      </c>
      <c r="S2906">
        <v>17806.808000000001</v>
      </c>
      <c r="T2906">
        <v>19068.596000000001</v>
      </c>
      <c r="U2906">
        <v>20592.794999999998</v>
      </c>
      <c r="V2906">
        <v>21279.968000000001</v>
      </c>
      <c r="W2906">
        <v>21502.767</v>
      </c>
      <c r="X2906">
        <v>21633.19</v>
      </c>
      <c r="Y2906">
        <v>21381.91</v>
      </c>
      <c r="Z2906">
        <v>21055.933000000001</v>
      </c>
      <c r="AA2906">
        <v>20697.205999999998</v>
      </c>
      <c r="AB2906">
        <v>20364.721000000001</v>
      </c>
      <c r="AC2906">
        <v>19858.946</v>
      </c>
      <c r="AD2906">
        <v>19644.923999999999</v>
      </c>
      <c r="AE2906">
        <v>19328.402999999998</v>
      </c>
      <c r="AF2906">
        <v>18877.346000000001</v>
      </c>
      <c r="AG2906">
        <v>18527.913</v>
      </c>
      <c r="AH2906">
        <v>18261.746999999999</v>
      </c>
      <c r="AI2906">
        <v>18023.807000000001</v>
      </c>
      <c r="AJ2906">
        <v>17968.400000000001</v>
      </c>
      <c r="AK2906">
        <v>17556.689999999999</v>
      </c>
      <c r="AL2906">
        <v>17276.539000000001</v>
      </c>
      <c r="AM2906">
        <v>16992.486000000001</v>
      </c>
      <c r="AN2906">
        <v>16701.672999999999</v>
      </c>
      <c r="AO2906">
        <v>16660.143</v>
      </c>
      <c r="AP2906">
        <v>16559.463</v>
      </c>
      <c r="AQ2906">
        <v>16958.795999999998</v>
      </c>
      <c r="AR2906">
        <v>15729.324000000001</v>
      </c>
      <c r="AS2906">
        <v>17137.191999999999</v>
      </c>
      <c r="AT2906">
        <v>16806.753000000001</v>
      </c>
      <c r="AU2906">
        <v>16361.986000000001</v>
      </c>
      <c r="AV2906">
        <v>15871.271000000001</v>
      </c>
      <c r="AW2906">
        <v>15473.439</v>
      </c>
      <c r="AX2906">
        <v>15280.231</v>
      </c>
      <c r="AY2906">
        <v>17881.661</v>
      </c>
      <c r="AZ2906">
        <v>17262.38</v>
      </c>
      <c r="BA2906">
        <f t="shared" si="45"/>
        <v>6</v>
      </c>
    </row>
    <row r="2907" spans="1:53" x14ac:dyDescent="0.25">
      <c r="A2907" t="s">
        <v>0</v>
      </c>
      <c r="B2907" t="s">
        <v>1</v>
      </c>
      <c r="C2907" s="2">
        <v>41623</v>
      </c>
      <c r="D2907" s="1">
        <v>41739.919606481482</v>
      </c>
      <c r="E2907">
        <v>16191.728999999999</v>
      </c>
      <c r="F2907">
        <v>15397.079</v>
      </c>
      <c r="G2907">
        <v>15101.08</v>
      </c>
      <c r="H2907">
        <v>14396.779</v>
      </c>
      <c r="I2907">
        <v>13822.02</v>
      </c>
      <c r="J2907">
        <v>13506.486999999999</v>
      </c>
      <c r="K2907">
        <v>13326.386</v>
      </c>
      <c r="L2907">
        <v>13016.48</v>
      </c>
      <c r="M2907">
        <v>12974.633</v>
      </c>
      <c r="N2907">
        <v>13272.414000000001</v>
      </c>
      <c r="O2907">
        <v>13882.896000000001</v>
      </c>
      <c r="P2907">
        <v>13192.912</v>
      </c>
      <c r="Q2907">
        <v>13541.424000000001</v>
      </c>
      <c r="R2907">
        <v>13792.761</v>
      </c>
      <c r="S2907">
        <v>13884.814</v>
      </c>
      <c r="T2907">
        <v>14479.305</v>
      </c>
      <c r="U2907">
        <v>15296.386</v>
      </c>
      <c r="V2907">
        <v>16008.423000000001</v>
      </c>
      <c r="W2907">
        <v>16837.398000000001</v>
      </c>
      <c r="X2907">
        <v>17136.124</v>
      </c>
      <c r="Y2907">
        <v>17239.84</v>
      </c>
      <c r="Z2907">
        <v>17327.918000000001</v>
      </c>
      <c r="AA2907">
        <v>17269.381000000001</v>
      </c>
      <c r="AB2907">
        <v>17180.246999999999</v>
      </c>
      <c r="AC2907">
        <v>17068.277999999998</v>
      </c>
      <c r="AD2907">
        <v>17089.921999999999</v>
      </c>
      <c r="AE2907">
        <v>16989.057000000001</v>
      </c>
      <c r="AF2907">
        <v>16923.232</v>
      </c>
      <c r="AG2907">
        <v>16723.127</v>
      </c>
      <c r="AH2907">
        <v>16794.234</v>
      </c>
      <c r="AI2907">
        <v>16683.921999999999</v>
      </c>
      <c r="AJ2907">
        <v>16913.21</v>
      </c>
      <c r="AK2907">
        <v>17147.812999999998</v>
      </c>
      <c r="AL2907">
        <v>17009.349999999999</v>
      </c>
      <c r="AM2907">
        <v>16851.348999999998</v>
      </c>
      <c r="AN2907">
        <v>16763.827000000001</v>
      </c>
      <c r="AO2907">
        <v>16596.319</v>
      </c>
      <c r="AP2907">
        <v>16500.534</v>
      </c>
      <c r="AQ2907">
        <v>16852.028999999999</v>
      </c>
      <c r="AR2907">
        <v>15746.61</v>
      </c>
      <c r="AS2907">
        <v>17009.795999999998</v>
      </c>
      <c r="AT2907">
        <v>16775.61</v>
      </c>
      <c r="AU2907">
        <v>16184.554</v>
      </c>
      <c r="AV2907">
        <v>15457.098</v>
      </c>
      <c r="AW2907">
        <v>14883.594999999999</v>
      </c>
      <c r="AX2907">
        <v>14769.517</v>
      </c>
      <c r="AY2907">
        <v>17223.241000000002</v>
      </c>
      <c r="AZ2907">
        <v>16754.423999999999</v>
      </c>
      <c r="BA2907">
        <f t="shared" si="45"/>
        <v>0</v>
      </c>
    </row>
    <row r="2908" spans="1:53" x14ac:dyDescent="0.25">
      <c r="A2908" t="s">
        <v>0</v>
      </c>
      <c r="B2908" t="s">
        <v>1</v>
      </c>
      <c r="C2908" s="2">
        <v>41624</v>
      </c>
      <c r="D2908" s="1">
        <v>41739.919606481482</v>
      </c>
      <c r="E2908">
        <v>15773.356</v>
      </c>
      <c r="F2908">
        <v>15047.027</v>
      </c>
      <c r="G2908">
        <v>14974.013000000001</v>
      </c>
      <c r="H2908">
        <v>14221.463</v>
      </c>
      <c r="I2908">
        <v>13795.27</v>
      </c>
      <c r="J2908">
        <v>13499.731</v>
      </c>
      <c r="K2908">
        <v>13367.199000000001</v>
      </c>
      <c r="L2908">
        <v>13327.857</v>
      </c>
      <c r="M2908">
        <v>13610.421</v>
      </c>
      <c r="N2908">
        <v>15734.199000000001</v>
      </c>
      <c r="O2908">
        <v>18490.645</v>
      </c>
      <c r="P2908">
        <v>18440.778999999999</v>
      </c>
      <c r="Q2908">
        <v>20536.275000000001</v>
      </c>
      <c r="R2908">
        <v>21605.593000000001</v>
      </c>
      <c r="S2908">
        <v>22299.567999999999</v>
      </c>
      <c r="T2908">
        <v>23751.862000000001</v>
      </c>
      <c r="U2908">
        <v>25616.91</v>
      </c>
      <c r="V2908">
        <v>26327.618999999999</v>
      </c>
      <c r="W2908">
        <v>26797.899000000001</v>
      </c>
      <c r="X2908">
        <v>26508.348999999998</v>
      </c>
      <c r="Y2908">
        <v>26439.513999999999</v>
      </c>
      <c r="Z2908">
        <v>26716.525000000001</v>
      </c>
      <c r="AA2908">
        <v>26602.38</v>
      </c>
      <c r="AB2908">
        <v>26104.25</v>
      </c>
      <c r="AC2908">
        <v>26523.905999999999</v>
      </c>
      <c r="AD2908">
        <v>26540.598999999998</v>
      </c>
      <c r="AE2908">
        <v>26594.884999999998</v>
      </c>
      <c r="AF2908">
        <v>26789.536</v>
      </c>
      <c r="AG2908">
        <v>26499.95</v>
      </c>
      <c r="AH2908">
        <v>25875.544999999998</v>
      </c>
      <c r="AI2908">
        <v>25245.172999999999</v>
      </c>
      <c r="AJ2908">
        <v>24761.778999999999</v>
      </c>
      <c r="AK2908">
        <v>23398.618999999999</v>
      </c>
      <c r="AL2908">
        <v>21556.295999999998</v>
      </c>
      <c r="AM2908">
        <v>20235.543000000001</v>
      </c>
      <c r="AN2908">
        <v>19821.785</v>
      </c>
      <c r="AO2908">
        <v>19135.331999999999</v>
      </c>
      <c r="AP2908">
        <v>18474.677</v>
      </c>
      <c r="AQ2908">
        <v>18267.732</v>
      </c>
      <c r="AR2908">
        <v>16845.696</v>
      </c>
      <c r="AS2908">
        <v>18022.189999999999</v>
      </c>
      <c r="AT2908">
        <v>17668.986000000001</v>
      </c>
      <c r="AU2908">
        <v>16672.421999999999</v>
      </c>
      <c r="AV2908">
        <v>15655.278</v>
      </c>
      <c r="AW2908">
        <v>15132.016</v>
      </c>
      <c r="AX2908">
        <v>15011.763000000001</v>
      </c>
      <c r="AY2908">
        <v>17512.476999999999</v>
      </c>
      <c r="AZ2908">
        <v>16838.098999999998</v>
      </c>
      <c r="BA2908">
        <f t="shared" si="45"/>
        <v>1</v>
      </c>
    </row>
    <row r="2909" spans="1:53" x14ac:dyDescent="0.25">
      <c r="A2909" t="s">
        <v>0</v>
      </c>
      <c r="B2909" t="s">
        <v>1</v>
      </c>
      <c r="C2909" s="2">
        <v>41625</v>
      </c>
      <c r="D2909" s="1">
        <v>41739.919606481482</v>
      </c>
      <c r="E2909">
        <v>15508.606</v>
      </c>
      <c r="F2909">
        <v>14823.181</v>
      </c>
      <c r="G2909">
        <v>14566.085999999999</v>
      </c>
      <c r="H2909">
        <v>14015.12</v>
      </c>
      <c r="I2909">
        <v>13581.971</v>
      </c>
      <c r="J2909">
        <v>13476.603999999999</v>
      </c>
      <c r="K2909">
        <v>13360.121999999999</v>
      </c>
      <c r="L2909">
        <v>13481.553</v>
      </c>
      <c r="M2909">
        <v>13604.974</v>
      </c>
      <c r="N2909">
        <v>15907.661</v>
      </c>
      <c r="O2909">
        <v>19078.262999999999</v>
      </c>
      <c r="P2909">
        <v>19682.308000000001</v>
      </c>
      <c r="Q2909">
        <v>21129.144</v>
      </c>
      <c r="R2909">
        <v>22502.128000000001</v>
      </c>
      <c r="S2909">
        <v>23153.763999999999</v>
      </c>
      <c r="T2909">
        <v>24554.812000000002</v>
      </c>
      <c r="U2909">
        <v>26036.498</v>
      </c>
      <c r="V2909">
        <v>26932.2</v>
      </c>
      <c r="W2909">
        <v>27354.791000000001</v>
      </c>
      <c r="X2909">
        <v>27145.088</v>
      </c>
      <c r="Y2909">
        <v>27052.958999999999</v>
      </c>
      <c r="Z2909">
        <v>27099.406999999999</v>
      </c>
      <c r="AA2909">
        <v>26904.99</v>
      </c>
      <c r="AB2909">
        <v>26996.901000000002</v>
      </c>
      <c r="AC2909">
        <v>27323.75</v>
      </c>
      <c r="AD2909">
        <v>27342.877</v>
      </c>
      <c r="AE2909">
        <v>27664.517</v>
      </c>
      <c r="AF2909">
        <v>27651.052</v>
      </c>
      <c r="AG2909">
        <v>27281.746999999999</v>
      </c>
      <c r="AH2909">
        <v>26690.707999999999</v>
      </c>
      <c r="AI2909">
        <v>26103.042000000001</v>
      </c>
      <c r="AJ2909">
        <v>25029.686000000002</v>
      </c>
      <c r="AK2909">
        <v>23432.844000000001</v>
      </c>
      <c r="AL2909">
        <v>21810.342000000001</v>
      </c>
      <c r="AM2909">
        <v>21025.023000000001</v>
      </c>
      <c r="AN2909">
        <v>20127.206999999999</v>
      </c>
      <c r="AO2909">
        <v>19405.602999999999</v>
      </c>
      <c r="AP2909">
        <v>18940.198</v>
      </c>
      <c r="AQ2909">
        <v>18454.025000000001</v>
      </c>
      <c r="AR2909">
        <v>16554.844000000001</v>
      </c>
      <c r="AS2909">
        <v>18069.511999999999</v>
      </c>
      <c r="AT2909">
        <v>17915.851999999999</v>
      </c>
      <c r="AU2909">
        <v>16987.491000000002</v>
      </c>
      <c r="AV2909">
        <v>15837.046</v>
      </c>
      <c r="AW2909">
        <v>15229.146000000001</v>
      </c>
      <c r="AX2909">
        <v>15132.307000000001</v>
      </c>
      <c r="AY2909">
        <v>17534.732</v>
      </c>
      <c r="AZ2909">
        <v>16726.879000000001</v>
      </c>
      <c r="BA2909">
        <f t="shared" si="45"/>
        <v>2</v>
      </c>
    </row>
    <row r="2910" spans="1:53" x14ac:dyDescent="0.25">
      <c r="A2910" t="s">
        <v>0</v>
      </c>
      <c r="B2910" t="s">
        <v>1</v>
      </c>
      <c r="C2910" s="2">
        <v>41626</v>
      </c>
      <c r="D2910" s="1">
        <v>41739.919606481482</v>
      </c>
      <c r="E2910">
        <v>15462.302</v>
      </c>
      <c r="F2910">
        <v>14697.727999999999</v>
      </c>
      <c r="G2910">
        <v>14492.992</v>
      </c>
      <c r="H2910">
        <v>13939.055</v>
      </c>
      <c r="I2910">
        <v>13390.575999999999</v>
      </c>
      <c r="J2910">
        <v>13253.753000000001</v>
      </c>
      <c r="K2910">
        <v>13041.789000000001</v>
      </c>
      <c r="L2910">
        <v>13073.736000000001</v>
      </c>
      <c r="M2910">
        <v>13401.978999999999</v>
      </c>
      <c r="N2910">
        <v>15078.769</v>
      </c>
      <c r="O2910">
        <v>18051.419999999998</v>
      </c>
      <c r="P2910">
        <v>18518.257000000001</v>
      </c>
      <c r="Q2910">
        <v>20476.587</v>
      </c>
      <c r="R2910">
        <v>21862.129000000001</v>
      </c>
      <c r="S2910">
        <v>22464.385999999999</v>
      </c>
      <c r="T2910">
        <v>23540.076000000001</v>
      </c>
      <c r="U2910">
        <v>25246.019</v>
      </c>
      <c r="V2910">
        <v>25894.831999999999</v>
      </c>
      <c r="W2910">
        <v>26237.808000000001</v>
      </c>
      <c r="X2910">
        <v>26588.876</v>
      </c>
      <c r="Y2910">
        <v>26705.527999999998</v>
      </c>
      <c r="Z2910">
        <v>26692.797999999999</v>
      </c>
      <c r="AA2910">
        <v>26937.071</v>
      </c>
      <c r="AB2910">
        <v>26901.674999999999</v>
      </c>
      <c r="AC2910">
        <v>27517.168000000001</v>
      </c>
      <c r="AD2910">
        <v>28423.892</v>
      </c>
      <c r="AE2910">
        <v>29308.789000000001</v>
      </c>
      <c r="AF2910">
        <v>29956.235000000001</v>
      </c>
      <c r="AG2910">
        <v>29891.422999999999</v>
      </c>
      <c r="AH2910">
        <v>29476.262999999999</v>
      </c>
      <c r="AI2910">
        <v>29002.84</v>
      </c>
      <c r="AJ2910">
        <v>28033.166000000001</v>
      </c>
      <c r="AK2910">
        <v>26376.940999999999</v>
      </c>
      <c r="AL2910">
        <v>24896.31</v>
      </c>
      <c r="AM2910">
        <v>23423.293000000001</v>
      </c>
      <c r="AN2910">
        <v>22659.363000000001</v>
      </c>
      <c r="AO2910">
        <v>21896.984</v>
      </c>
      <c r="AP2910">
        <v>21222.526999999998</v>
      </c>
      <c r="AQ2910">
        <v>20617.508999999998</v>
      </c>
      <c r="AR2910">
        <v>18852.705999999998</v>
      </c>
      <c r="AS2910">
        <v>19737.264999999999</v>
      </c>
      <c r="AT2910">
        <v>19114.075000000001</v>
      </c>
      <c r="AU2910">
        <v>17838.752</v>
      </c>
      <c r="AV2910">
        <v>16468.241999999998</v>
      </c>
      <c r="AW2910">
        <v>15671.721</v>
      </c>
      <c r="AX2910">
        <v>15260.111000000001</v>
      </c>
      <c r="AY2910">
        <v>17704.087</v>
      </c>
      <c r="AZ2910">
        <v>16727.990000000002</v>
      </c>
      <c r="BA2910">
        <f t="shared" si="45"/>
        <v>3</v>
      </c>
    </row>
    <row r="2911" spans="1:53" x14ac:dyDescent="0.25">
      <c r="A2911" t="s">
        <v>0</v>
      </c>
      <c r="B2911" t="s">
        <v>1</v>
      </c>
      <c r="C2911" s="2">
        <v>41627</v>
      </c>
      <c r="D2911" s="1">
        <v>41739.919606481482</v>
      </c>
      <c r="E2911">
        <v>15487.371999999999</v>
      </c>
      <c r="F2911">
        <v>14758.156999999999</v>
      </c>
      <c r="G2911">
        <v>14598.467000000001</v>
      </c>
      <c r="H2911">
        <v>13920.68</v>
      </c>
      <c r="I2911">
        <v>13419.626</v>
      </c>
      <c r="J2911">
        <v>13295.212</v>
      </c>
      <c r="K2911">
        <v>13260.977999999999</v>
      </c>
      <c r="L2911">
        <v>13297.934999999999</v>
      </c>
      <c r="M2911">
        <v>13621.814</v>
      </c>
      <c r="N2911">
        <v>13792.700999999999</v>
      </c>
      <c r="O2911">
        <v>16912.777999999998</v>
      </c>
      <c r="P2911">
        <v>18016.766</v>
      </c>
      <c r="Q2911">
        <v>20564.456999999999</v>
      </c>
      <c r="R2911">
        <v>23014.177</v>
      </c>
      <c r="S2911">
        <v>24322.226999999999</v>
      </c>
      <c r="T2911">
        <v>27428.762999999999</v>
      </c>
      <c r="U2911">
        <v>31159.081999999999</v>
      </c>
      <c r="V2911">
        <v>33044.296999999999</v>
      </c>
      <c r="W2911">
        <v>34675.345000000001</v>
      </c>
      <c r="X2911">
        <v>36603.845000000001</v>
      </c>
      <c r="Y2911">
        <v>38020.913999999997</v>
      </c>
      <c r="Z2911">
        <v>39173.788999999997</v>
      </c>
      <c r="AA2911">
        <v>39806.358</v>
      </c>
      <c r="AB2911">
        <v>40790.451999999997</v>
      </c>
      <c r="AC2911">
        <v>41956.235000000001</v>
      </c>
      <c r="AD2911">
        <v>42759.470999999998</v>
      </c>
      <c r="AE2911">
        <v>43882.684000000001</v>
      </c>
      <c r="AF2911">
        <v>45162.648999999998</v>
      </c>
      <c r="AG2911">
        <v>45385.07</v>
      </c>
      <c r="AH2911">
        <v>45700.713000000003</v>
      </c>
      <c r="AI2911">
        <v>45449.919000000002</v>
      </c>
      <c r="AJ2911">
        <v>44672.459000000003</v>
      </c>
      <c r="AK2911">
        <v>43226.311999999998</v>
      </c>
      <c r="AL2911">
        <v>41558.648000000001</v>
      </c>
      <c r="AM2911">
        <v>39494.404999999999</v>
      </c>
      <c r="AN2911">
        <v>38195.002999999997</v>
      </c>
      <c r="AO2911">
        <v>36590.898999999998</v>
      </c>
      <c r="AP2911">
        <v>34573.031999999999</v>
      </c>
      <c r="AQ2911">
        <v>32553.050999999999</v>
      </c>
      <c r="AR2911">
        <v>29864.295999999998</v>
      </c>
      <c r="AS2911">
        <v>29871.704000000002</v>
      </c>
      <c r="AT2911">
        <v>28032.322</v>
      </c>
      <c r="AU2911">
        <v>24959.382000000001</v>
      </c>
      <c r="AV2911">
        <v>22076.789000000001</v>
      </c>
      <c r="AW2911">
        <v>19844.216</v>
      </c>
      <c r="AX2911">
        <v>18384.66</v>
      </c>
      <c r="AY2911">
        <v>20188.144</v>
      </c>
      <c r="AZ2911">
        <v>18885.543000000001</v>
      </c>
      <c r="BA2911">
        <f t="shared" si="45"/>
        <v>4</v>
      </c>
    </row>
    <row r="2912" spans="1:53" x14ac:dyDescent="0.25">
      <c r="A2912" t="s">
        <v>0</v>
      </c>
      <c r="B2912" t="s">
        <v>1</v>
      </c>
      <c r="C2912" s="2">
        <v>41628</v>
      </c>
      <c r="D2912" s="1">
        <v>41739.919606481482</v>
      </c>
      <c r="E2912">
        <v>17039.373</v>
      </c>
      <c r="F2912">
        <v>15837.168</v>
      </c>
      <c r="G2912">
        <v>15725.534</v>
      </c>
      <c r="H2912">
        <v>15074.299000000001</v>
      </c>
      <c r="I2912">
        <v>14708.859</v>
      </c>
      <c r="J2912">
        <v>14294.674000000001</v>
      </c>
      <c r="K2912">
        <v>14177.878000000001</v>
      </c>
      <c r="L2912">
        <v>14353.156000000001</v>
      </c>
      <c r="M2912">
        <v>14723.761</v>
      </c>
      <c r="N2912">
        <v>14740.303</v>
      </c>
      <c r="O2912">
        <v>17060.683000000001</v>
      </c>
      <c r="P2912">
        <v>18311.199000000001</v>
      </c>
      <c r="Q2912">
        <v>21291.32</v>
      </c>
      <c r="R2912">
        <v>23744.502</v>
      </c>
      <c r="S2912">
        <v>25626.178</v>
      </c>
      <c r="T2912">
        <v>27476.062000000002</v>
      </c>
      <c r="U2912">
        <v>29880.69</v>
      </c>
      <c r="V2912">
        <v>30955.195</v>
      </c>
      <c r="W2912">
        <v>31590.903999999999</v>
      </c>
      <c r="X2912">
        <v>32009.146000000001</v>
      </c>
      <c r="Y2912">
        <v>32361.646000000001</v>
      </c>
      <c r="Z2912">
        <v>32292.248</v>
      </c>
      <c r="AA2912">
        <v>31799.297999999999</v>
      </c>
      <c r="AB2912">
        <v>31485.212</v>
      </c>
      <c r="AC2912">
        <v>31200.862000000001</v>
      </c>
      <c r="AD2912">
        <v>30647.870999999999</v>
      </c>
      <c r="AE2912">
        <v>29891.942999999999</v>
      </c>
      <c r="AF2912">
        <v>29075.345000000001</v>
      </c>
      <c r="AG2912">
        <v>28037.571</v>
      </c>
      <c r="AH2912">
        <v>26491.248</v>
      </c>
      <c r="AI2912">
        <v>25250.985000000001</v>
      </c>
      <c r="AJ2912">
        <v>24317.182000000001</v>
      </c>
      <c r="AK2912">
        <v>22652.054</v>
      </c>
      <c r="AL2912">
        <v>21528.859</v>
      </c>
      <c r="AM2912">
        <v>20213.302</v>
      </c>
      <c r="AN2912">
        <v>19480.358</v>
      </c>
      <c r="AO2912">
        <v>18673.72</v>
      </c>
      <c r="AP2912">
        <v>18244.002</v>
      </c>
      <c r="AQ2912">
        <v>18268.723000000002</v>
      </c>
      <c r="AR2912">
        <v>18343.255000000001</v>
      </c>
      <c r="AS2912">
        <v>17611.795999999998</v>
      </c>
      <c r="AT2912">
        <v>17265.199000000001</v>
      </c>
      <c r="AU2912">
        <v>16483.258999999998</v>
      </c>
      <c r="AV2912">
        <v>15515.941999999999</v>
      </c>
      <c r="AW2912">
        <v>14729.64</v>
      </c>
      <c r="AX2912">
        <v>14432.513999999999</v>
      </c>
      <c r="AY2912">
        <v>17183.608</v>
      </c>
      <c r="AZ2912">
        <v>16331.421</v>
      </c>
      <c r="BA2912">
        <f t="shared" si="45"/>
        <v>5</v>
      </c>
    </row>
    <row r="2913" spans="1:53" x14ac:dyDescent="0.25">
      <c r="A2913" t="s">
        <v>0</v>
      </c>
      <c r="B2913" t="s">
        <v>1</v>
      </c>
      <c r="C2913" s="2">
        <v>41629</v>
      </c>
      <c r="D2913" s="1">
        <v>41739.919606481482</v>
      </c>
      <c r="E2913">
        <v>14937.352999999999</v>
      </c>
      <c r="F2913">
        <v>14101.071</v>
      </c>
      <c r="G2913">
        <v>14192.62</v>
      </c>
      <c r="H2913">
        <v>13540.504999999999</v>
      </c>
      <c r="I2913">
        <v>13074.883</v>
      </c>
      <c r="J2913">
        <v>12864.89</v>
      </c>
      <c r="K2913">
        <v>12767.121999999999</v>
      </c>
      <c r="L2913">
        <v>12834.424999999999</v>
      </c>
      <c r="M2913">
        <v>12654.823</v>
      </c>
      <c r="N2913">
        <v>13426.852000000001</v>
      </c>
      <c r="O2913">
        <v>15089.82</v>
      </c>
      <c r="P2913">
        <v>13637.235000000001</v>
      </c>
      <c r="Q2913">
        <v>14358.635</v>
      </c>
      <c r="R2913">
        <v>15169.645</v>
      </c>
      <c r="S2913">
        <v>15837.198</v>
      </c>
      <c r="T2913">
        <v>16922.735000000001</v>
      </c>
      <c r="U2913">
        <v>18135.893</v>
      </c>
      <c r="V2913">
        <v>18718.43</v>
      </c>
      <c r="W2913">
        <v>19001.466</v>
      </c>
      <c r="X2913">
        <v>19448.381000000001</v>
      </c>
      <c r="Y2913">
        <v>19541.258000000002</v>
      </c>
      <c r="Z2913">
        <v>19575.788</v>
      </c>
      <c r="AA2913">
        <v>19209.21</v>
      </c>
      <c r="AB2913">
        <v>18900.044999999998</v>
      </c>
      <c r="AC2913">
        <v>18703.306</v>
      </c>
      <c r="AD2913">
        <v>18368.088</v>
      </c>
      <c r="AE2913">
        <v>18316.275000000001</v>
      </c>
      <c r="AF2913">
        <v>18114.071</v>
      </c>
      <c r="AG2913">
        <v>17946.165000000001</v>
      </c>
      <c r="AH2913">
        <v>17815.490000000002</v>
      </c>
      <c r="AI2913">
        <v>17686.938999999998</v>
      </c>
      <c r="AJ2913">
        <v>17479.294000000002</v>
      </c>
      <c r="AK2913">
        <v>17225.919999999998</v>
      </c>
      <c r="AL2913">
        <v>17272.114000000001</v>
      </c>
      <c r="AM2913">
        <v>17338.758000000002</v>
      </c>
      <c r="AN2913">
        <v>17065.002</v>
      </c>
      <c r="AO2913">
        <v>17060.079000000002</v>
      </c>
      <c r="AP2913">
        <v>16974.922999999999</v>
      </c>
      <c r="AQ2913">
        <v>17165.066999999999</v>
      </c>
      <c r="AR2913">
        <v>17318.378000000001</v>
      </c>
      <c r="AS2913">
        <v>16762.437999999998</v>
      </c>
      <c r="AT2913">
        <v>16523.843000000001</v>
      </c>
      <c r="AU2913">
        <v>16069.562</v>
      </c>
      <c r="AV2913">
        <v>15404.781000000001</v>
      </c>
      <c r="AW2913">
        <v>15034.041999999999</v>
      </c>
      <c r="AX2913">
        <v>14900.986000000001</v>
      </c>
      <c r="AY2913">
        <v>17117.682000000001</v>
      </c>
      <c r="AZ2913">
        <v>16485.848999999998</v>
      </c>
      <c r="BA2913">
        <f t="shared" si="45"/>
        <v>6</v>
      </c>
    </row>
    <row r="2914" spans="1:53" x14ac:dyDescent="0.25">
      <c r="A2914" t="s">
        <v>0</v>
      </c>
      <c r="B2914" t="s">
        <v>1</v>
      </c>
      <c r="C2914" s="2">
        <v>41630</v>
      </c>
      <c r="D2914" s="1">
        <v>41746.916956018518</v>
      </c>
      <c r="E2914">
        <v>15465.127</v>
      </c>
      <c r="F2914">
        <v>14477.543</v>
      </c>
      <c r="G2914">
        <v>14281.919</v>
      </c>
      <c r="H2914">
        <v>13596.911</v>
      </c>
      <c r="I2914">
        <v>13093.91</v>
      </c>
      <c r="J2914">
        <v>12771.65</v>
      </c>
      <c r="K2914">
        <v>12763.496999999999</v>
      </c>
      <c r="L2914">
        <v>12679.392</v>
      </c>
      <c r="M2914">
        <v>12395.369000000001</v>
      </c>
      <c r="N2914">
        <v>12908.508</v>
      </c>
      <c r="O2914">
        <v>14172.512000000001</v>
      </c>
      <c r="P2914">
        <v>13382.816999999999</v>
      </c>
      <c r="Q2914">
        <v>13512.691999999999</v>
      </c>
      <c r="R2914">
        <v>13766.879000000001</v>
      </c>
      <c r="S2914">
        <v>14224.800999999999</v>
      </c>
      <c r="T2914">
        <v>14813.61</v>
      </c>
      <c r="U2914">
        <v>15276.540999999999</v>
      </c>
      <c r="V2914">
        <v>15846.972</v>
      </c>
      <c r="W2914">
        <v>16634.835999999999</v>
      </c>
      <c r="X2914">
        <v>16935.550999999999</v>
      </c>
      <c r="Y2914">
        <v>17203.507000000001</v>
      </c>
      <c r="Z2914">
        <v>17522.741999999998</v>
      </c>
      <c r="AA2914">
        <v>17542.214</v>
      </c>
      <c r="AB2914">
        <v>17470.078000000001</v>
      </c>
      <c r="AC2914">
        <v>17370.951000000001</v>
      </c>
      <c r="AD2914">
        <v>17224.934000000001</v>
      </c>
      <c r="AE2914">
        <v>17245.953000000001</v>
      </c>
      <c r="AF2914">
        <v>17157.699000000001</v>
      </c>
      <c r="AG2914">
        <v>16975.542000000001</v>
      </c>
      <c r="AH2914">
        <v>17061.513999999999</v>
      </c>
      <c r="AI2914">
        <v>17399.416000000001</v>
      </c>
      <c r="AJ2914">
        <v>17474.87</v>
      </c>
      <c r="AK2914">
        <v>17585.675999999999</v>
      </c>
      <c r="AL2914">
        <v>17626.080000000002</v>
      </c>
      <c r="AM2914">
        <v>17895.339</v>
      </c>
      <c r="AN2914">
        <v>17812.071</v>
      </c>
      <c r="AO2914">
        <v>17879.713</v>
      </c>
      <c r="AP2914">
        <v>17723.328000000001</v>
      </c>
      <c r="AQ2914">
        <v>17985.987000000001</v>
      </c>
      <c r="AR2914">
        <v>17249.32</v>
      </c>
      <c r="AS2914">
        <v>16766.007000000001</v>
      </c>
      <c r="AT2914">
        <v>16571.271000000001</v>
      </c>
      <c r="AU2914">
        <v>15723.227999999999</v>
      </c>
      <c r="AV2914">
        <v>14934.094999999999</v>
      </c>
      <c r="AW2914">
        <v>14654.689</v>
      </c>
      <c r="AX2914">
        <v>14558.258</v>
      </c>
      <c r="AY2914">
        <v>16744.424999999999</v>
      </c>
      <c r="AZ2914">
        <v>15983.947</v>
      </c>
      <c r="BA2914">
        <f t="shared" si="45"/>
        <v>0</v>
      </c>
    </row>
    <row r="2915" spans="1:53" x14ac:dyDescent="0.25">
      <c r="A2915" t="s">
        <v>0</v>
      </c>
      <c r="B2915" t="s">
        <v>1</v>
      </c>
      <c r="C2915" s="2">
        <v>41631</v>
      </c>
      <c r="D2915" s="1">
        <v>41746.916956018518</v>
      </c>
      <c r="E2915">
        <v>14868.456</v>
      </c>
      <c r="F2915">
        <v>14243.227999999999</v>
      </c>
      <c r="G2915">
        <v>13985.075000000001</v>
      </c>
      <c r="H2915">
        <v>13501.59</v>
      </c>
      <c r="I2915">
        <v>12981.124</v>
      </c>
      <c r="J2915">
        <v>12717.07</v>
      </c>
      <c r="K2915">
        <v>12494.304</v>
      </c>
      <c r="L2915">
        <v>12549.433999999999</v>
      </c>
      <c r="M2915">
        <v>12543.231</v>
      </c>
      <c r="N2915">
        <v>13318.561</v>
      </c>
      <c r="O2915">
        <v>16480.948</v>
      </c>
      <c r="P2915">
        <v>15412.948</v>
      </c>
      <c r="Q2915">
        <v>16040.57</v>
      </c>
      <c r="R2915">
        <v>16960.52</v>
      </c>
      <c r="S2915">
        <v>17942.850999999999</v>
      </c>
      <c r="T2915">
        <v>19060.7</v>
      </c>
      <c r="U2915">
        <v>20083.918000000001</v>
      </c>
      <c r="V2915">
        <v>20575.937999999998</v>
      </c>
      <c r="W2915">
        <v>20945.972000000002</v>
      </c>
      <c r="X2915">
        <v>21047.18</v>
      </c>
      <c r="Y2915">
        <v>21099.484</v>
      </c>
      <c r="Z2915">
        <v>21268.51</v>
      </c>
      <c r="AA2915">
        <v>21061.688999999998</v>
      </c>
      <c r="AB2915">
        <v>20797.657999999999</v>
      </c>
      <c r="AC2915">
        <v>20967.613000000001</v>
      </c>
      <c r="AD2915">
        <v>20769.744999999999</v>
      </c>
      <c r="AE2915">
        <v>20549.088</v>
      </c>
      <c r="AF2915">
        <v>20447.740000000002</v>
      </c>
      <c r="AG2915">
        <v>20363.522000000001</v>
      </c>
      <c r="AH2915">
        <v>19674.314999999999</v>
      </c>
      <c r="AI2915">
        <v>19241.137999999999</v>
      </c>
      <c r="AJ2915">
        <v>19158.554</v>
      </c>
      <c r="AK2915">
        <v>18823.618999999999</v>
      </c>
      <c r="AL2915">
        <v>18167.754000000001</v>
      </c>
      <c r="AM2915">
        <v>17426.874</v>
      </c>
      <c r="AN2915">
        <v>17127.401000000002</v>
      </c>
      <c r="AO2915">
        <v>16893.545999999998</v>
      </c>
      <c r="AP2915">
        <v>16743.055</v>
      </c>
      <c r="AQ2915">
        <v>16696.028999999999</v>
      </c>
      <c r="AR2915">
        <v>15895.832</v>
      </c>
      <c r="AS2915">
        <v>16676.670999999998</v>
      </c>
      <c r="AT2915">
        <v>16597.793000000001</v>
      </c>
      <c r="AU2915">
        <v>15931.119000000001</v>
      </c>
      <c r="AV2915">
        <v>15271.207</v>
      </c>
      <c r="AW2915">
        <v>14700.727000000001</v>
      </c>
      <c r="AX2915">
        <v>14710.905000000001</v>
      </c>
      <c r="AY2915">
        <v>16835.681</v>
      </c>
      <c r="AZ2915">
        <v>16232.815000000001</v>
      </c>
      <c r="BA2915">
        <f t="shared" si="45"/>
        <v>1</v>
      </c>
    </row>
    <row r="2916" spans="1:53" x14ac:dyDescent="0.25">
      <c r="A2916" t="s">
        <v>0</v>
      </c>
      <c r="B2916" t="s">
        <v>1</v>
      </c>
      <c r="C2916" s="2">
        <v>41632</v>
      </c>
      <c r="D2916" s="1">
        <v>41746.916956018518</v>
      </c>
      <c r="E2916">
        <v>15295.826999999999</v>
      </c>
      <c r="F2916">
        <v>14563.321</v>
      </c>
      <c r="G2916">
        <v>14349.638000000001</v>
      </c>
      <c r="H2916">
        <v>13737.627</v>
      </c>
      <c r="I2916">
        <v>13274.772000000001</v>
      </c>
      <c r="J2916">
        <v>12980.089</v>
      </c>
      <c r="K2916">
        <v>12726.871999999999</v>
      </c>
      <c r="L2916">
        <v>12645.485000000001</v>
      </c>
      <c r="M2916">
        <v>12616.692999999999</v>
      </c>
      <c r="N2916">
        <v>12735.571</v>
      </c>
      <c r="O2916">
        <v>15094.853999999999</v>
      </c>
      <c r="P2916">
        <v>14409.561</v>
      </c>
      <c r="Q2916">
        <v>15314.753000000001</v>
      </c>
      <c r="R2916">
        <v>16256.267</v>
      </c>
      <c r="S2916">
        <v>16498.178</v>
      </c>
      <c r="T2916">
        <v>17458.589</v>
      </c>
      <c r="U2916">
        <v>18376.249</v>
      </c>
      <c r="V2916">
        <v>18830.156999999999</v>
      </c>
      <c r="W2916">
        <v>19085.882000000001</v>
      </c>
      <c r="X2916">
        <v>19327.579000000002</v>
      </c>
      <c r="Y2916">
        <v>19161.052</v>
      </c>
      <c r="Z2916">
        <v>18970.825000000001</v>
      </c>
      <c r="AA2916">
        <v>18762.975999999999</v>
      </c>
      <c r="AB2916">
        <v>18588.777999999998</v>
      </c>
      <c r="AC2916">
        <v>18501.276000000002</v>
      </c>
      <c r="AD2916">
        <v>18065.181</v>
      </c>
      <c r="AE2916">
        <v>17857.572</v>
      </c>
      <c r="AF2916">
        <v>17613.733</v>
      </c>
      <c r="AG2916">
        <v>17303.615000000002</v>
      </c>
      <c r="AH2916">
        <v>17195.505000000001</v>
      </c>
      <c r="AI2916">
        <v>16948.629000000001</v>
      </c>
      <c r="AJ2916">
        <v>16835.728999999999</v>
      </c>
      <c r="AK2916">
        <v>16507.118999999999</v>
      </c>
      <c r="AL2916">
        <v>16100.505999999999</v>
      </c>
      <c r="AM2916">
        <v>15739.790999999999</v>
      </c>
      <c r="AN2916">
        <v>15411.245999999999</v>
      </c>
      <c r="AO2916">
        <v>15094.493</v>
      </c>
      <c r="AP2916">
        <v>14783.214</v>
      </c>
      <c r="AQ2916">
        <v>14845.05</v>
      </c>
      <c r="AR2916">
        <v>13397.412</v>
      </c>
      <c r="AS2916">
        <v>14538.86</v>
      </c>
      <c r="AT2916">
        <v>14975.335999999999</v>
      </c>
      <c r="AU2916">
        <v>14743.293</v>
      </c>
      <c r="AV2916">
        <v>14434.132</v>
      </c>
      <c r="AW2916">
        <v>14140.252</v>
      </c>
      <c r="AX2916">
        <v>14045.166999999999</v>
      </c>
      <c r="AY2916">
        <v>16176.666999999999</v>
      </c>
      <c r="AZ2916">
        <v>15488.960999999999</v>
      </c>
      <c r="BA2916">
        <f t="shared" si="45"/>
        <v>2</v>
      </c>
    </row>
    <row r="2917" spans="1:53" x14ac:dyDescent="0.25">
      <c r="A2917" t="s">
        <v>0</v>
      </c>
      <c r="B2917" t="s">
        <v>1</v>
      </c>
      <c r="C2917" s="2">
        <v>41633</v>
      </c>
      <c r="D2917" s="1">
        <v>41746.916956018518</v>
      </c>
      <c r="E2917">
        <v>14590.021000000001</v>
      </c>
      <c r="F2917">
        <v>13852.550999999999</v>
      </c>
      <c r="G2917">
        <v>13803.72</v>
      </c>
      <c r="H2917">
        <v>13091.555</v>
      </c>
      <c r="I2917">
        <v>12606.796</v>
      </c>
      <c r="J2917">
        <v>12256.403</v>
      </c>
      <c r="K2917">
        <v>12078.302</v>
      </c>
      <c r="L2917">
        <v>11954.286</v>
      </c>
      <c r="M2917">
        <v>11797.871999999999</v>
      </c>
      <c r="N2917">
        <v>10702.018</v>
      </c>
      <c r="O2917">
        <v>12519.83</v>
      </c>
      <c r="P2917">
        <v>11929.415999999999</v>
      </c>
      <c r="Q2917">
        <v>12218.1</v>
      </c>
      <c r="R2917">
        <v>12475.427</v>
      </c>
      <c r="S2917">
        <v>12503.794</v>
      </c>
      <c r="T2917">
        <v>12991.183999999999</v>
      </c>
      <c r="U2917">
        <v>13270.876</v>
      </c>
      <c r="V2917">
        <v>13566.718000000001</v>
      </c>
      <c r="W2917">
        <v>13760.361000000001</v>
      </c>
      <c r="X2917">
        <v>14084.673000000001</v>
      </c>
      <c r="Y2917">
        <v>14338.879000000001</v>
      </c>
      <c r="Z2917">
        <v>14355.477999999999</v>
      </c>
      <c r="AA2917">
        <v>14322.642</v>
      </c>
      <c r="AB2917">
        <v>14101.365</v>
      </c>
      <c r="AC2917">
        <v>13983.441000000001</v>
      </c>
      <c r="AD2917">
        <v>13799.548000000001</v>
      </c>
      <c r="AE2917">
        <v>13717.698</v>
      </c>
      <c r="AF2917">
        <v>13594.208000000001</v>
      </c>
      <c r="AG2917">
        <v>13875.258</v>
      </c>
      <c r="AH2917">
        <v>14231.603999999999</v>
      </c>
      <c r="AI2917">
        <v>14601.748</v>
      </c>
      <c r="AJ2917">
        <v>14938.102999999999</v>
      </c>
      <c r="AK2917">
        <v>15332.018</v>
      </c>
      <c r="AL2917">
        <v>15763.512000000001</v>
      </c>
      <c r="AM2917">
        <v>16097.628000000001</v>
      </c>
      <c r="AN2917">
        <v>16239.871999999999</v>
      </c>
      <c r="AO2917">
        <v>16324.144</v>
      </c>
      <c r="AP2917">
        <v>16159.638000000001</v>
      </c>
      <c r="AQ2917">
        <v>15917.645</v>
      </c>
      <c r="AR2917">
        <v>14680.737999999999</v>
      </c>
      <c r="AS2917">
        <v>15763.162</v>
      </c>
      <c r="AT2917">
        <v>16064.099</v>
      </c>
      <c r="AU2917">
        <v>15590.984</v>
      </c>
      <c r="AV2917">
        <v>15093.79</v>
      </c>
      <c r="AW2917">
        <v>14619.358</v>
      </c>
      <c r="AX2917">
        <v>14364.671</v>
      </c>
      <c r="AY2917">
        <v>16241.012000000001</v>
      </c>
      <c r="AZ2917">
        <v>15431.655000000001</v>
      </c>
      <c r="BA2917">
        <f t="shared" si="45"/>
        <v>3</v>
      </c>
    </row>
    <row r="2918" spans="1:53" x14ac:dyDescent="0.25">
      <c r="A2918" t="s">
        <v>0</v>
      </c>
      <c r="B2918" t="s">
        <v>1</v>
      </c>
      <c r="C2918" s="2">
        <v>41634</v>
      </c>
      <c r="D2918" s="1">
        <v>41746.916956018518</v>
      </c>
      <c r="E2918">
        <v>14419.822</v>
      </c>
      <c r="F2918">
        <v>13792.626</v>
      </c>
      <c r="G2918">
        <v>13637.119000000001</v>
      </c>
      <c r="H2918">
        <v>13076.775</v>
      </c>
      <c r="I2918">
        <v>12464.401</v>
      </c>
      <c r="J2918">
        <v>12234.686</v>
      </c>
      <c r="K2918">
        <v>12094.199000000001</v>
      </c>
      <c r="L2918">
        <v>12005.214</v>
      </c>
      <c r="M2918">
        <v>11731.624</v>
      </c>
      <c r="N2918">
        <v>11357.651</v>
      </c>
      <c r="O2918">
        <v>12245.227000000001</v>
      </c>
      <c r="P2918">
        <v>11755.708000000001</v>
      </c>
      <c r="Q2918">
        <v>12208.119000000001</v>
      </c>
      <c r="R2918">
        <v>12517.62</v>
      </c>
      <c r="S2918">
        <v>12848.769</v>
      </c>
      <c r="T2918">
        <v>13374.457</v>
      </c>
      <c r="U2918">
        <v>13810.558000000001</v>
      </c>
      <c r="V2918">
        <v>14365.091</v>
      </c>
      <c r="W2918">
        <v>14569.828</v>
      </c>
      <c r="X2918">
        <v>14945.885</v>
      </c>
      <c r="Y2918">
        <v>14999.282999999999</v>
      </c>
      <c r="Z2918">
        <v>15060.404</v>
      </c>
      <c r="AA2918">
        <v>15297.111999999999</v>
      </c>
      <c r="AB2918">
        <v>15280.208000000001</v>
      </c>
      <c r="AC2918">
        <v>15164.800999999999</v>
      </c>
      <c r="AD2918">
        <v>15178.717000000001</v>
      </c>
      <c r="AE2918">
        <v>15262.053</v>
      </c>
      <c r="AF2918">
        <v>15488.855</v>
      </c>
      <c r="AG2918">
        <v>15914.13</v>
      </c>
      <c r="AH2918">
        <v>16079.352999999999</v>
      </c>
      <c r="AI2918">
        <v>16163.37</v>
      </c>
      <c r="AJ2918">
        <v>16209.81</v>
      </c>
      <c r="AK2918">
        <v>16168.494000000001</v>
      </c>
      <c r="AL2918">
        <v>16020.243</v>
      </c>
      <c r="AM2918">
        <v>15965.486000000001</v>
      </c>
      <c r="AN2918">
        <v>15761.403</v>
      </c>
      <c r="AO2918">
        <v>15535.91</v>
      </c>
      <c r="AP2918">
        <v>15284.495999999999</v>
      </c>
      <c r="AQ2918">
        <v>15283.21</v>
      </c>
      <c r="AR2918">
        <v>14577.376</v>
      </c>
      <c r="AS2918">
        <v>15430.567999999999</v>
      </c>
      <c r="AT2918">
        <v>15165.425999999999</v>
      </c>
      <c r="AU2918">
        <v>14633.814</v>
      </c>
      <c r="AV2918">
        <v>13944.985000000001</v>
      </c>
      <c r="AW2918">
        <v>13558.523999999999</v>
      </c>
      <c r="AX2918">
        <v>13450.912</v>
      </c>
      <c r="AY2918">
        <v>15574.1</v>
      </c>
      <c r="AZ2918">
        <v>14952.593999999999</v>
      </c>
      <c r="BA2918">
        <f t="shared" si="45"/>
        <v>4</v>
      </c>
    </row>
    <row r="2919" spans="1:53" x14ac:dyDescent="0.25">
      <c r="A2919" t="s">
        <v>0</v>
      </c>
      <c r="B2919" t="s">
        <v>1</v>
      </c>
      <c r="C2919" s="2">
        <v>41635</v>
      </c>
      <c r="D2919" s="1">
        <v>41746.916956018518</v>
      </c>
      <c r="E2919">
        <v>14008.7</v>
      </c>
      <c r="F2919">
        <v>13552.63</v>
      </c>
      <c r="G2919">
        <v>13641.271000000001</v>
      </c>
      <c r="H2919">
        <v>13036.295</v>
      </c>
      <c r="I2919">
        <v>12616.450999999999</v>
      </c>
      <c r="J2919">
        <v>12398.691000000001</v>
      </c>
      <c r="K2919">
        <v>12204.564</v>
      </c>
      <c r="L2919">
        <v>12190.713</v>
      </c>
      <c r="M2919">
        <v>12174.668</v>
      </c>
      <c r="N2919">
        <v>12513.695</v>
      </c>
      <c r="O2919">
        <v>16091.029</v>
      </c>
      <c r="P2919">
        <v>14540.866</v>
      </c>
      <c r="Q2919">
        <v>14638.415999999999</v>
      </c>
      <c r="R2919">
        <v>14605.575999999999</v>
      </c>
      <c r="S2919">
        <v>14837.858</v>
      </c>
      <c r="T2919">
        <v>15536.456</v>
      </c>
      <c r="U2919">
        <v>16634.157999999999</v>
      </c>
      <c r="V2919">
        <v>17190.345000000001</v>
      </c>
      <c r="W2919">
        <v>17528.77</v>
      </c>
      <c r="X2919">
        <v>17674.373</v>
      </c>
      <c r="Y2919">
        <v>17918.302</v>
      </c>
      <c r="Z2919">
        <v>18043.511999999999</v>
      </c>
      <c r="AA2919">
        <v>18046.317999999999</v>
      </c>
      <c r="AB2919">
        <v>18129.071</v>
      </c>
      <c r="AC2919">
        <v>18152.803</v>
      </c>
      <c r="AD2919">
        <v>17885.968000000001</v>
      </c>
      <c r="AE2919">
        <v>17941.481</v>
      </c>
      <c r="AF2919">
        <v>18074.673999999999</v>
      </c>
      <c r="AG2919">
        <v>17960.668000000001</v>
      </c>
      <c r="AH2919">
        <v>17912.255000000001</v>
      </c>
      <c r="AI2919">
        <v>17944.466</v>
      </c>
      <c r="AJ2919">
        <v>17960.423999999999</v>
      </c>
      <c r="AK2919">
        <v>17691.197</v>
      </c>
      <c r="AL2919">
        <v>17388.761999999999</v>
      </c>
      <c r="AM2919">
        <v>17051.574000000001</v>
      </c>
      <c r="AN2919">
        <v>16821.917000000001</v>
      </c>
      <c r="AO2919">
        <v>16529.472000000002</v>
      </c>
      <c r="AP2919">
        <v>16207.004999999999</v>
      </c>
      <c r="AQ2919">
        <v>16079.977999999999</v>
      </c>
      <c r="AR2919">
        <v>14667.227000000001</v>
      </c>
      <c r="AS2919">
        <v>15317.057000000001</v>
      </c>
      <c r="AT2919">
        <v>15279.213</v>
      </c>
      <c r="AU2919">
        <v>14882.922</v>
      </c>
      <c r="AV2919">
        <v>14274.998</v>
      </c>
      <c r="AW2919">
        <v>13752.737999999999</v>
      </c>
      <c r="AX2919">
        <v>13562.672</v>
      </c>
      <c r="AY2919">
        <v>15661.269</v>
      </c>
      <c r="AZ2919">
        <v>15052.656000000001</v>
      </c>
      <c r="BA2919">
        <f t="shared" si="45"/>
        <v>5</v>
      </c>
    </row>
    <row r="2920" spans="1:53" x14ac:dyDescent="0.25">
      <c r="A2920" t="s">
        <v>0</v>
      </c>
      <c r="B2920" t="s">
        <v>1</v>
      </c>
      <c r="C2920" s="2">
        <v>41636</v>
      </c>
      <c r="D2920" s="1">
        <v>41746.916956018518</v>
      </c>
      <c r="E2920">
        <v>13989.646000000001</v>
      </c>
      <c r="F2920">
        <v>13500.041999999999</v>
      </c>
      <c r="G2920">
        <v>13488.011</v>
      </c>
      <c r="H2920">
        <v>12954.572</v>
      </c>
      <c r="I2920">
        <v>12349.849</v>
      </c>
      <c r="J2920">
        <v>12263.353999999999</v>
      </c>
      <c r="K2920">
        <v>12093.954</v>
      </c>
      <c r="L2920">
        <v>12078.406999999999</v>
      </c>
      <c r="M2920">
        <v>11903.857</v>
      </c>
      <c r="N2920">
        <v>11554.141</v>
      </c>
      <c r="O2920">
        <v>13075.755999999999</v>
      </c>
      <c r="P2920">
        <v>12017.657999999999</v>
      </c>
      <c r="Q2920">
        <v>12392.436</v>
      </c>
      <c r="R2920">
        <v>12866.285</v>
      </c>
      <c r="S2920">
        <v>13337.303</v>
      </c>
      <c r="T2920">
        <v>14235.763999999999</v>
      </c>
      <c r="U2920">
        <v>15758.507</v>
      </c>
      <c r="V2920">
        <v>16424.419000000002</v>
      </c>
      <c r="W2920">
        <v>16946.537</v>
      </c>
      <c r="X2920">
        <v>17551.387999999999</v>
      </c>
      <c r="Y2920">
        <v>18039.8</v>
      </c>
      <c r="Z2920">
        <v>18489.006000000001</v>
      </c>
      <c r="AA2920">
        <v>18848.524000000001</v>
      </c>
      <c r="AB2920">
        <v>19241.076000000001</v>
      </c>
      <c r="AC2920">
        <v>19767.473000000002</v>
      </c>
      <c r="AD2920">
        <v>20174.066999999999</v>
      </c>
      <c r="AE2920">
        <v>20613.45</v>
      </c>
      <c r="AF2920">
        <v>20903.653999999999</v>
      </c>
      <c r="AG2920">
        <v>21176.304</v>
      </c>
      <c r="AH2920">
        <v>21648.04</v>
      </c>
      <c r="AI2920">
        <v>21733.157999999999</v>
      </c>
      <c r="AJ2920">
        <v>19298.511999999999</v>
      </c>
      <c r="AK2920">
        <v>17859.004000000001</v>
      </c>
      <c r="AL2920">
        <v>17146.304</v>
      </c>
      <c r="AM2920">
        <v>16472.024000000001</v>
      </c>
      <c r="AN2920">
        <v>15945.111000000001</v>
      </c>
      <c r="AO2920">
        <v>15508.766</v>
      </c>
      <c r="AP2920">
        <v>15214.252</v>
      </c>
      <c r="AQ2920">
        <v>14952.73</v>
      </c>
      <c r="AR2920">
        <v>13623.572</v>
      </c>
      <c r="AS2920">
        <v>14429.102999999999</v>
      </c>
      <c r="AT2920">
        <v>14460.014999999999</v>
      </c>
      <c r="AU2920">
        <v>14255.317999999999</v>
      </c>
      <c r="AV2920">
        <v>13663.393</v>
      </c>
      <c r="AW2920">
        <v>13335.911</v>
      </c>
      <c r="AX2920">
        <v>13324.992</v>
      </c>
      <c r="AY2920">
        <v>15220.779</v>
      </c>
      <c r="AZ2920">
        <v>14494.704</v>
      </c>
      <c r="BA2920">
        <f t="shared" si="45"/>
        <v>6</v>
      </c>
    </row>
    <row r="2921" spans="1:53" x14ac:dyDescent="0.25">
      <c r="A2921" t="s">
        <v>0</v>
      </c>
      <c r="B2921" t="s">
        <v>1</v>
      </c>
      <c r="C2921" s="2">
        <v>41637</v>
      </c>
      <c r="D2921" s="1">
        <v>41752.919236111113</v>
      </c>
      <c r="E2921">
        <v>13683.477999999999</v>
      </c>
      <c r="F2921">
        <v>12869.218999999999</v>
      </c>
      <c r="G2921">
        <v>12963.403</v>
      </c>
      <c r="H2921">
        <v>12560.082</v>
      </c>
      <c r="I2921">
        <v>11881.124</v>
      </c>
      <c r="J2921">
        <v>11746.870999999999</v>
      </c>
      <c r="K2921">
        <v>11583.097</v>
      </c>
      <c r="L2921">
        <v>11390.941000000001</v>
      </c>
      <c r="M2921">
        <v>11344.789000000001</v>
      </c>
      <c r="N2921">
        <v>10154.817999999999</v>
      </c>
      <c r="O2921">
        <v>7595.8710000000001</v>
      </c>
      <c r="P2921">
        <v>11318.486000000001</v>
      </c>
      <c r="Q2921">
        <v>11256.789000000001</v>
      </c>
      <c r="R2921">
        <v>11371.458000000001</v>
      </c>
      <c r="S2921">
        <v>11536.538</v>
      </c>
      <c r="T2921">
        <v>11844.941999999999</v>
      </c>
      <c r="U2921">
        <v>12302.688</v>
      </c>
      <c r="V2921">
        <v>12806.682000000001</v>
      </c>
      <c r="W2921">
        <v>13410.397000000001</v>
      </c>
      <c r="X2921">
        <v>13626.805</v>
      </c>
      <c r="Y2921">
        <v>13864.576999999999</v>
      </c>
      <c r="Z2921">
        <v>13650.829</v>
      </c>
      <c r="AA2921">
        <v>13537.844999999999</v>
      </c>
      <c r="AB2921">
        <v>13628.025</v>
      </c>
      <c r="AC2921">
        <v>13588.298000000001</v>
      </c>
      <c r="AD2921">
        <v>13426.718000000001</v>
      </c>
      <c r="AE2921">
        <v>13390.743</v>
      </c>
      <c r="AF2921">
        <v>13475.358</v>
      </c>
      <c r="AG2921">
        <v>13301.868</v>
      </c>
      <c r="AH2921">
        <v>13344.647999999999</v>
      </c>
      <c r="AI2921">
        <v>13305.286</v>
      </c>
      <c r="AJ2921">
        <v>13486.834999999999</v>
      </c>
      <c r="AK2921">
        <v>13343.700999999999</v>
      </c>
      <c r="AL2921">
        <v>13210.661</v>
      </c>
      <c r="AM2921">
        <v>13366.436</v>
      </c>
      <c r="AN2921">
        <v>13483.879000000001</v>
      </c>
      <c r="AO2921">
        <v>13543.227999999999</v>
      </c>
      <c r="AP2921">
        <v>13509.540999999999</v>
      </c>
      <c r="AQ2921">
        <v>13666.476000000001</v>
      </c>
      <c r="AR2921">
        <v>12467.376</v>
      </c>
      <c r="AS2921">
        <v>13398.7</v>
      </c>
      <c r="AT2921">
        <v>13779.710999999999</v>
      </c>
      <c r="AU2921">
        <v>13530.444</v>
      </c>
      <c r="AV2921">
        <v>13153.162</v>
      </c>
      <c r="AW2921">
        <v>12893.324000000001</v>
      </c>
      <c r="AX2921">
        <v>12884.251</v>
      </c>
      <c r="AY2921">
        <v>14833.492</v>
      </c>
      <c r="AZ2921">
        <v>14292.874</v>
      </c>
      <c r="BA2921">
        <f t="shared" si="45"/>
        <v>0</v>
      </c>
    </row>
    <row r="2922" spans="1:53" x14ac:dyDescent="0.25">
      <c r="A2922" t="s">
        <v>0</v>
      </c>
      <c r="B2922" t="s">
        <v>1</v>
      </c>
      <c r="C2922" s="2">
        <v>41638</v>
      </c>
      <c r="D2922" s="1">
        <v>41752.919236111113</v>
      </c>
      <c r="E2922">
        <v>13703.171</v>
      </c>
      <c r="F2922">
        <v>13089.263999999999</v>
      </c>
      <c r="G2922">
        <v>13084.065000000001</v>
      </c>
      <c r="H2922">
        <v>12510.632</v>
      </c>
      <c r="I2922">
        <v>12076.487999999999</v>
      </c>
      <c r="J2922">
        <v>11847.718999999999</v>
      </c>
      <c r="K2922">
        <v>11751.091</v>
      </c>
      <c r="L2922">
        <v>11650.069</v>
      </c>
      <c r="M2922">
        <v>11781.799000000001</v>
      </c>
      <c r="N2922">
        <v>10807.373</v>
      </c>
      <c r="O2922">
        <v>12782.873</v>
      </c>
      <c r="P2922">
        <v>12480.392</v>
      </c>
      <c r="Q2922">
        <v>13088.014999999999</v>
      </c>
      <c r="R2922">
        <v>13816.808999999999</v>
      </c>
      <c r="S2922">
        <v>14197.241</v>
      </c>
      <c r="T2922">
        <v>15195.244000000001</v>
      </c>
      <c r="U2922">
        <v>16122.206</v>
      </c>
      <c r="V2922">
        <v>16528.766</v>
      </c>
      <c r="W2922">
        <v>16846.985000000001</v>
      </c>
      <c r="X2922">
        <v>16993.027999999998</v>
      </c>
      <c r="Y2922">
        <v>17078.312999999998</v>
      </c>
      <c r="Z2922">
        <v>16998.156999999999</v>
      </c>
      <c r="AA2922">
        <v>17046.659</v>
      </c>
      <c r="AB2922">
        <v>17229.616999999998</v>
      </c>
      <c r="AC2922">
        <v>17107.462</v>
      </c>
      <c r="AD2922">
        <v>17032.02</v>
      </c>
      <c r="AE2922">
        <v>17249.989000000001</v>
      </c>
      <c r="AF2922">
        <v>17222.148000000001</v>
      </c>
      <c r="AG2922">
        <v>17153.208999999999</v>
      </c>
      <c r="AH2922">
        <v>17275.984</v>
      </c>
      <c r="AI2922">
        <v>17098.025000000001</v>
      </c>
      <c r="AJ2922">
        <v>16975.129000000001</v>
      </c>
      <c r="AK2922">
        <v>16512.86</v>
      </c>
      <c r="AL2922">
        <v>15842.731</v>
      </c>
      <c r="AM2922">
        <v>15249.066000000001</v>
      </c>
      <c r="AN2922">
        <v>15015.061</v>
      </c>
      <c r="AO2922">
        <v>14629.35</v>
      </c>
      <c r="AP2922">
        <v>14436.732</v>
      </c>
      <c r="AQ2922">
        <v>14253.504999999999</v>
      </c>
      <c r="AR2922">
        <v>13072.168</v>
      </c>
      <c r="AS2922">
        <v>13735.448</v>
      </c>
      <c r="AT2922">
        <v>14399.200999999999</v>
      </c>
      <c r="AU2922">
        <v>14041.496999999999</v>
      </c>
      <c r="AV2922">
        <v>13707.832</v>
      </c>
      <c r="AW2922">
        <v>13214.545</v>
      </c>
      <c r="AX2922">
        <v>13308.382</v>
      </c>
      <c r="AY2922">
        <v>15249.334999999999</v>
      </c>
      <c r="AZ2922">
        <v>14718.236000000001</v>
      </c>
      <c r="BA2922">
        <f t="shared" si="45"/>
        <v>1</v>
      </c>
    </row>
    <row r="2923" spans="1:53" x14ac:dyDescent="0.25">
      <c r="A2923" t="s">
        <v>0</v>
      </c>
      <c r="B2923" t="s">
        <v>1</v>
      </c>
      <c r="C2923" s="2">
        <v>41639</v>
      </c>
      <c r="D2923" s="1">
        <v>41752.919236111113</v>
      </c>
      <c r="E2923">
        <v>13682.675999999999</v>
      </c>
      <c r="F2923">
        <v>13181.022000000001</v>
      </c>
      <c r="G2923">
        <v>13124.532999999999</v>
      </c>
      <c r="H2923">
        <v>12521.343999999999</v>
      </c>
      <c r="I2923">
        <v>12035.402</v>
      </c>
      <c r="J2923">
        <v>11953.258</v>
      </c>
      <c r="K2923">
        <v>11791.071</v>
      </c>
      <c r="L2923">
        <v>11802.442999999999</v>
      </c>
      <c r="M2923">
        <v>11753.69</v>
      </c>
      <c r="N2923">
        <v>10957.226000000001</v>
      </c>
      <c r="O2923">
        <v>13023.031000000001</v>
      </c>
      <c r="P2923">
        <v>12613.825999999999</v>
      </c>
      <c r="Q2923">
        <v>13166.996999999999</v>
      </c>
      <c r="R2923">
        <v>13725.585999999999</v>
      </c>
      <c r="S2923">
        <v>14292.119000000001</v>
      </c>
      <c r="T2923">
        <v>15132.239</v>
      </c>
      <c r="U2923">
        <v>16085.933999999999</v>
      </c>
      <c r="V2923">
        <v>16637.788</v>
      </c>
      <c r="W2923">
        <v>16852.536</v>
      </c>
      <c r="X2923">
        <v>16982.2</v>
      </c>
      <c r="Y2923">
        <v>17068.429</v>
      </c>
      <c r="Z2923">
        <v>17151.598999999998</v>
      </c>
      <c r="AA2923">
        <v>17084.548999999999</v>
      </c>
      <c r="AB2923">
        <v>17191.017</v>
      </c>
      <c r="AC2923">
        <v>17026.310000000001</v>
      </c>
      <c r="AD2923">
        <v>17037.691999999999</v>
      </c>
      <c r="AE2923">
        <v>16946.170999999998</v>
      </c>
      <c r="AF2923">
        <v>16795.329000000002</v>
      </c>
      <c r="AG2923">
        <v>16628.686000000002</v>
      </c>
      <c r="AH2923">
        <v>16618.52</v>
      </c>
      <c r="AI2923">
        <v>16414.103999999999</v>
      </c>
      <c r="AJ2923">
        <v>16303.04</v>
      </c>
      <c r="AK2923">
        <v>16331.716</v>
      </c>
      <c r="AL2923">
        <v>15715.138000000001</v>
      </c>
      <c r="AM2923">
        <v>15306.572</v>
      </c>
      <c r="AN2923">
        <v>15029.365</v>
      </c>
      <c r="AO2923">
        <v>14830.25</v>
      </c>
      <c r="AP2923">
        <v>14483.445</v>
      </c>
      <c r="AQ2923">
        <v>14264.645</v>
      </c>
      <c r="AR2923">
        <v>12742.75</v>
      </c>
      <c r="AS2923">
        <v>13613.512000000001</v>
      </c>
      <c r="AT2923">
        <v>14117.548000000001</v>
      </c>
      <c r="AU2923">
        <v>13882.805</v>
      </c>
      <c r="AV2923">
        <v>13512.231</v>
      </c>
      <c r="AW2923">
        <v>13420.721</v>
      </c>
      <c r="AX2923">
        <v>13631.23</v>
      </c>
      <c r="AY2923">
        <v>15626.147999999999</v>
      </c>
      <c r="AZ2923">
        <v>14971.09</v>
      </c>
      <c r="BA2923">
        <f t="shared" si="45"/>
        <v>2</v>
      </c>
    </row>
    <row r="2924" spans="1:53" x14ac:dyDescent="0.25">
      <c r="A2924" t="s">
        <v>0</v>
      </c>
      <c r="B2924" t="s">
        <v>1</v>
      </c>
      <c r="C2924" s="2">
        <v>41640</v>
      </c>
      <c r="D2924" s="1">
        <v>41752.919236111113</v>
      </c>
      <c r="E2924">
        <v>14061.108</v>
      </c>
      <c r="F2924">
        <v>13289.156999999999</v>
      </c>
      <c r="G2924">
        <v>13242.459000000001</v>
      </c>
      <c r="H2924">
        <v>12608.853999999999</v>
      </c>
      <c r="I2924">
        <v>11934.579</v>
      </c>
      <c r="J2924">
        <v>11685.761</v>
      </c>
      <c r="K2924">
        <v>11486.811</v>
      </c>
      <c r="L2924">
        <v>11422.341</v>
      </c>
      <c r="M2924">
        <v>11303.200999999999</v>
      </c>
      <c r="N2924">
        <v>10688.012000000001</v>
      </c>
      <c r="O2924">
        <v>12936.192999999999</v>
      </c>
      <c r="P2924">
        <v>11527.036</v>
      </c>
      <c r="Q2924">
        <v>11458.538</v>
      </c>
      <c r="R2924">
        <v>11310.33</v>
      </c>
      <c r="S2924">
        <v>11171.906000000001</v>
      </c>
      <c r="T2924">
        <v>11334.213</v>
      </c>
      <c r="U2924">
        <v>11479.002</v>
      </c>
      <c r="V2924">
        <v>11727.621999999999</v>
      </c>
      <c r="W2924">
        <v>12160.271000000001</v>
      </c>
      <c r="X2924">
        <v>12412.2</v>
      </c>
      <c r="Y2924">
        <v>12540</v>
      </c>
      <c r="Z2924">
        <v>12766.085999999999</v>
      </c>
      <c r="AA2924">
        <v>12828.355</v>
      </c>
      <c r="AB2924">
        <v>12947.547</v>
      </c>
      <c r="AC2924">
        <v>12916.066999999999</v>
      </c>
      <c r="AD2924">
        <v>12938.522000000001</v>
      </c>
      <c r="AE2924">
        <v>12966.884</v>
      </c>
      <c r="AF2924">
        <v>12973.026</v>
      </c>
      <c r="AG2924">
        <v>13116.892</v>
      </c>
      <c r="AH2924">
        <v>13212.378000000001</v>
      </c>
      <c r="AI2924">
        <v>13211.725</v>
      </c>
      <c r="AJ2924">
        <v>13348.487999999999</v>
      </c>
      <c r="AK2924">
        <v>13605.26</v>
      </c>
      <c r="AL2924">
        <v>13803.061</v>
      </c>
      <c r="AM2924">
        <v>14022.672</v>
      </c>
      <c r="AN2924">
        <v>14178.418</v>
      </c>
      <c r="AO2924">
        <v>14088.074000000001</v>
      </c>
      <c r="AP2924">
        <v>14442.382</v>
      </c>
      <c r="AQ2924">
        <v>15301.647000000001</v>
      </c>
      <c r="AR2924">
        <v>15348.012000000001</v>
      </c>
      <c r="AS2924">
        <v>13927.071</v>
      </c>
      <c r="AT2924">
        <v>13785.041999999999</v>
      </c>
      <c r="AU2924">
        <v>13400.093000000001</v>
      </c>
      <c r="AV2924">
        <v>13169.736999999999</v>
      </c>
      <c r="AW2924">
        <v>12993.191000000001</v>
      </c>
      <c r="AX2924">
        <v>13032.299000000001</v>
      </c>
      <c r="AY2924">
        <v>15126.897000000001</v>
      </c>
      <c r="AZ2924">
        <v>14410.335999999999</v>
      </c>
      <c r="BA2924">
        <f t="shared" si="45"/>
        <v>3</v>
      </c>
    </row>
    <row r="2925" spans="1:53" x14ac:dyDescent="0.25">
      <c r="A2925" t="s">
        <v>0</v>
      </c>
      <c r="B2925" t="s">
        <v>1</v>
      </c>
      <c r="C2925" s="2">
        <v>41641</v>
      </c>
      <c r="D2925" s="1">
        <v>41752.919236111113</v>
      </c>
      <c r="E2925">
        <v>13497.511</v>
      </c>
      <c r="F2925">
        <v>13037.286</v>
      </c>
      <c r="G2925">
        <v>12988.561</v>
      </c>
      <c r="H2925">
        <v>12355.576999999999</v>
      </c>
      <c r="I2925">
        <v>11911.944</v>
      </c>
      <c r="J2925">
        <v>11526.567999999999</v>
      </c>
      <c r="K2925">
        <v>11330.579</v>
      </c>
      <c r="L2925">
        <v>11345.286</v>
      </c>
      <c r="M2925">
        <v>11417.868</v>
      </c>
      <c r="N2925">
        <v>10634.695</v>
      </c>
      <c r="O2925">
        <v>12489.24</v>
      </c>
      <c r="P2925">
        <v>12185.258</v>
      </c>
      <c r="Q2925">
        <v>12755.267</v>
      </c>
      <c r="R2925">
        <v>13523.924000000001</v>
      </c>
      <c r="S2925">
        <v>14062.009</v>
      </c>
      <c r="T2925">
        <v>15056.767</v>
      </c>
      <c r="U2925">
        <v>16076.982</v>
      </c>
      <c r="V2925">
        <v>16523.115000000002</v>
      </c>
      <c r="W2925">
        <v>16898.800999999999</v>
      </c>
      <c r="X2925">
        <v>17230.643</v>
      </c>
      <c r="Y2925">
        <v>17355.294999999998</v>
      </c>
      <c r="Z2925">
        <v>17419.743999999999</v>
      </c>
      <c r="AA2925">
        <v>17423.602999999999</v>
      </c>
      <c r="AB2925">
        <v>17445.419999999998</v>
      </c>
      <c r="AC2925">
        <v>17663.499</v>
      </c>
      <c r="AD2925">
        <v>17685.793000000001</v>
      </c>
      <c r="AE2925">
        <v>17827.055</v>
      </c>
      <c r="AF2925">
        <v>17797.483</v>
      </c>
      <c r="AG2925">
        <v>17798.095000000001</v>
      </c>
      <c r="AH2925">
        <v>17856.294000000002</v>
      </c>
      <c r="AI2925">
        <v>17899.226999999999</v>
      </c>
      <c r="AJ2925">
        <v>17585.870999999999</v>
      </c>
      <c r="AK2925">
        <v>16911.757000000001</v>
      </c>
      <c r="AL2925">
        <v>16417.133000000002</v>
      </c>
      <c r="AM2925">
        <v>15920.507</v>
      </c>
      <c r="AN2925">
        <v>15577.683000000001</v>
      </c>
      <c r="AO2925">
        <v>15474.704</v>
      </c>
      <c r="AP2925">
        <v>15315.001</v>
      </c>
      <c r="AQ2925">
        <v>15203.021000000001</v>
      </c>
      <c r="AR2925">
        <v>14499.651</v>
      </c>
      <c r="AS2925">
        <v>14469.374</v>
      </c>
      <c r="AT2925">
        <v>14439.593000000001</v>
      </c>
      <c r="AU2925">
        <v>13877.566000000001</v>
      </c>
      <c r="AV2925">
        <v>13315.656999999999</v>
      </c>
      <c r="AW2925">
        <v>12930.382</v>
      </c>
      <c r="AX2925">
        <v>12943.225</v>
      </c>
      <c r="AY2925">
        <v>14937.371999999999</v>
      </c>
      <c r="AZ2925">
        <v>14391.321</v>
      </c>
      <c r="BA2925">
        <f t="shared" si="45"/>
        <v>4</v>
      </c>
    </row>
    <row r="2926" spans="1:53" x14ac:dyDescent="0.25">
      <c r="A2926" t="s">
        <v>0</v>
      </c>
      <c r="B2926" t="s">
        <v>1</v>
      </c>
      <c r="C2926" s="2">
        <v>41642</v>
      </c>
      <c r="D2926" s="1">
        <v>41752.919236111113</v>
      </c>
      <c r="E2926">
        <v>13693.766</v>
      </c>
      <c r="F2926">
        <v>13212.626</v>
      </c>
      <c r="G2926">
        <v>13106.468000000001</v>
      </c>
      <c r="H2926">
        <v>12472.058999999999</v>
      </c>
      <c r="I2926">
        <v>12123.321</v>
      </c>
      <c r="J2926">
        <v>11994.617</v>
      </c>
      <c r="K2926">
        <v>11692.232</v>
      </c>
      <c r="L2926">
        <v>11605.588</v>
      </c>
      <c r="M2926">
        <v>11630.907999999999</v>
      </c>
      <c r="N2926">
        <v>11618.53</v>
      </c>
      <c r="O2926">
        <v>13442.460999999999</v>
      </c>
      <c r="P2926">
        <v>12933.849</v>
      </c>
      <c r="Q2926">
        <v>13448.316000000001</v>
      </c>
      <c r="R2926">
        <v>14243.244000000001</v>
      </c>
      <c r="S2926">
        <v>14770.107</v>
      </c>
      <c r="T2926">
        <v>15665.064</v>
      </c>
      <c r="U2926">
        <v>16781.932000000001</v>
      </c>
      <c r="V2926">
        <v>17249.338</v>
      </c>
      <c r="W2926">
        <v>17915.494999999999</v>
      </c>
      <c r="X2926">
        <v>18139.329000000002</v>
      </c>
      <c r="Y2926">
        <v>18243.416000000001</v>
      </c>
      <c r="Z2926">
        <v>18316.054</v>
      </c>
      <c r="AA2926">
        <v>18383.335999999999</v>
      </c>
      <c r="AB2926">
        <v>18706.343000000001</v>
      </c>
      <c r="AC2926">
        <v>18770.432000000001</v>
      </c>
      <c r="AD2926">
        <v>18589.132000000001</v>
      </c>
      <c r="AE2926">
        <v>18403.901000000002</v>
      </c>
      <c r="AF2926">
        <v>18281.106</v>
      </c>
      <c r="AG2926">
        <v>18101.563999999998</v>
      </c>
      <c r="AH2926">
        <v>18006.550999999999</v>
      </c>
      <c r="AI2926">
        <v>17911.627</v>
      </c>
      <c r="AJ2926">
        <v>17817.050999999999</v>
      </c>
      <c r="AK2926">
        <v>17488.088</v>
      </c>
      <c r="AL2926">
        <v>17008.213</v>
      </c>
      <c r="AM2926">
        <v>16497.613000000001</v>
      </c>
      <c r="AN2926">
        <v>16227.078</v>
      </c>
      <c r="AO2926">
        <v>15888.546</v>
      </c>
      <c r="AP2926">
        <v>15626.29</v>
      </c>
      <c r="AQ2926">
        <v>15403.637000000001</v>
      </c>
      <c r="AR2926">
        <v>14022.787</v>
      </c>
      <c r="AS2926">
        <v>14296.633</v>
      </c>
      <c r="AT2926">
        <v>14776.308999999999</v>
      </c>
      <c r="AU2926">
        <v>14353.93</v>
      </c>
      <c r="AV2926">
        <v>13930.522000000001</v>
      </c>
      <c r="AW2926">
        <v>13408.489</v>
      </c>
      <c r="AX2926">
        <v>13384.509</v>
      </c>
      <c r="AY2926">
        <v>15365.999</v>
      </c>
      <c r="AZ2926">
        <v>14694.884</v>
      </c>
      <c r="BA2926">
        <f t="shared" si="45"/>
        <v>5</v>
      </c>
    </row>
    <row r="2927" spans="1:53" x14ac:dyDescent="0.25">
      <c r="A2927" t="s">
        <v>0</v>
      </c>
      <c r="B2927" t="s">
        <v>1</v>
      </c>
      <c r="C2927" s="2">
        <v>41643</v>
      </c>
      <c r="D2927" s="1">
        <v>41752.919236111113</v>
      </c>
      <c r="E2927">
        <v>13566.312</v>
      </c>
      <c r="F2927">
        <v>12961.576999999999</v>
      </c>
      <c r="G2927">
        <v>12838.883</v>
      </c>
      <c r="H2927">
        <v>12136.028</v>
      </c>
      <c r="I2927">
        <v>11829.623</v>
      </c>
      <c r="J2927">
        <v>11601.819</v>
      </c>
      <c r="K2927">
        <v>11458.736000000001</v>
      </c>
      <c r="L2927">
        <v>11582.655000000001</v>
      </c>
      <c r="M2927">
        <v>11342.743</v>
      </c>
      <c r="N2927">
        <v>10874.716</v>
      </c>
      <c r="O2927">
        <v>12340.880999999999</v>
      </c>
      <c r="P2927">
        <v>12089.069</v>
      </c>
      <c r="Q2927">
        <v>12212.411</v>
      </c>
      <c r="R2927">
        <v>12292.298000000001</v>
      </c>
      <c r="S2927">
        <v>12677.608</v>
      </c>
      <c r="T2927">
        <v>13627.491</v>
      </c>
      <c r="U2927">
        <v>14987.877</v>
      </c>
      <c r="V2927">
        <v>15319.164000000001</v>
      </c>
      <c r="W2927">
        <v>15527.187</v>
      </c>
      <c r="X2927">
        <v>15619.226000000001</v>
      </c>
      <c r="Y2927">
        <v>15918.397999999999</v>
      </c>
      <c r="Z2927">
        <v>15791.843999999999</v>
      </c>
      <c r="AA2927">
        <v>15458.423000000001</v>
      </c>
      <c r="AB2927">
        <v>15483.887000000001</v>
      </c>
      <c r="AC2927">
        <v>15538.441000000001</v>
      </c>
      <c r="AD2927">
        <v>15397.834999999999</v>
      </c>
      <c r="AE2927">
        <v>15422.3</v>
      </c>
      <c r="AF2927">
        <v>15308.296</v>
      </c>
      <c r="AG2927">
        <v>15113.699000000001</v>
      </c>
      <c r="AH2927">
        <v>14901.906000000001</v>
      </c>
      <c r="AI2927">
        <v>14996.599</v>
      </c>
      <c r="AJ2927">
        <v>14794.808000000001</v>
      </c>
      <c r="AK2927">
        <v>14489.847</v>
      </c>
      <c r="AL2927">
        <v>14247.782999999999</v>
      </c>
      <c r="AM2927">
        <v>14203.527</v>
      </c>
      <c r="AN2927">
        <v>14133.428</v>
      </c>
      <c r="AO2927">
        <v>14083.627</v>
      </c>
      <c r="AP2927">
        <v>14094.805</v>
      </c>
      <c r="AQ2927">
        <v>14120.8</v>
      </c>
      <c r="AR2927">
        <v>12879.39</v>
      </c>
      <c r="AS2927">
        <v>13627.995000000001</v>
      </c>
      <c r="AT2927">
        <v>14310.212</v>
      </c>
      <c r="AU2927">
        <v>14024.075000000001</v>
      </c>
      <c r="AV2927">
        <v>13452.075000000001</v>
      </c>
      <c r="AW2927">
        <v>13060.611999999999</v>
      </c>
      <c r="AX2927">
        <v>13230.757</v>
      </c>
      <c r="AY2927">
        <v>15203.266</v>
      </c>
      <c r="AZ2927">
        <v>14763.798000000001</v>
      </c>
      <c r="BA2927">
        <f t="shared" si="45"/>
        <v>6</v>
      </c>
    </row>
    <row r="2928" spans="1:53" x14ac:dyDescent="0.25">
      <c r="A2928" t="s">
        <v>0</v>
      </c>
      <c r="B2928" t="s">
        <v>1</v>
      </c>
      <c r="C2928" s="2">
        <v>41644</v>
      </c>
      <c r="D2928" s="1">
        <v>41765.834270833337</v>
      </c>
      <c r="E2928">
        <v>13894.938</v>
      </c>
      <c r="F2928">
        <v>13320.825999999999</v>
      </c>
      <c r="G2928">
        <v>13358.011</v>
      </c>
      <c r="H2928">
        <v>12628.705</v>
      </c>
      <c r="I2928">
        <v>12130.44</v>
      </c>
      <c r="J2928">
        <v>11667.614</v>
      </c>
      <c r="K2928">
        <v>11593.278</v>
      </c>
      <c r="L2928">
        <v>11599.894</v>
      </c>
      <c r="M2928">
        <v>11374.191000000001</v>
      </c>
      <c r="N2928">
        <v>10591.806</v>
      </c>
      <c r="O2928">
        <v>11787.123</v>
      </c>
      <c r="P2928">
        <v>11259.621999999999</v>
      </c>
      <c r="Q2928">
        <v>11361.66</v>
      </c>
      <c r="R2928">
        <v>11629.227000000001</v>
      </c>
      <c r="S2928">
        <v>11469.931</v>
      </c>
      <c r="T2928">
        <v>11625.424999999999</v>
      </c>
      <c r="U2928">
        <v>12082.714</v>
      </c>
      <c r="V2928">
        <v>12744.424000000001</v>
      </c>
      <c r="W2928">
        <v>13282.05</v>
      </c>
      <c r="X2928">
        <v>13583.691000000001</v>
      </c>
      <c r="Y2928">
        <v>13879.173000000001</v>
      </c>
      <c r="Z2928">
        <v>13917.093000000001</v>
      </c>
      <c r="AA2928">
        <v>13873.839</v>
      </c>
      <c r="AB2928">
        <v>13761.079</v>
      </c>
      <c r="AC2928">
        <v>13911.73</v>
      </c>
      <c r="AD2928">
        <v>14058.571</v>
      </c>
      <c r="AE2928">
        <v>14272.647000000001</v>
      </c>
      <c r="AF2928">
        <v>14277.225</v>
      </c>
      <c r="AG2928">
        <v>14179.704</v>
      </c>
      <c r="AH2928">
        <v>14397.471</v>
      </c>
      <c r="AI2928">
        <v>15012.205</v>
      </c>
      <c r="AJ2928">
        <v>14791.787</v>
      </c>
      <c r="AK2928">
        <v>14016.763000000001</v>
      </c>
      <c r="AL2928">
        <v>13827.578</v>
      </c>
      <c r="AM2928">
        <v>14002.579</v>
      </c>
      <c r="AN2928">
        <v>14176.911</v>
      </c>
      <c r="AO2928">
        <v>14235.300999999999</v>
      </c>
      <c r="AP2928">
        <v>14214.319</v>
      </c>
      <c r="AQ2928">
        <v>14203.716</v>
      </c>
      <c r="AR2928">
        <v>13006.638000000001</v>
      </c>
      <c r="AS2928">
        <v>13528.558000000001</v>
      </c>
      <c r="AT2928">
        <v>13973.862999999999</v>
      </c>
      <c r="AU2928">
        <v>13459.691000000001</v>
      </c>
      <c r="AV2928">
        <v>13066.781999999999</v>
      </c>
      <c r="AW2928">
        <v>12853.868</v>
      </c>
      <c r="AX2928">
        <v>12872.300999999999</v>
      </c>
      <c r="AY2928">
        <v>14919.271000000001</v>
      </c>
      <c r="AZ2928">
        <v>14506.891</v>
      </c>
      <c r="BA2928">
        <f t="shared" si="45"/>
        <v>0</v>
      </c>
    </row>
    <row r="2929" spans="1:53" x14ac:dyDescent="0.25">
      <c r="A2929" t="s">
        <v>0</v>
      </c>
      <c r="B2929" t="s">
        <v>1</v>
      </c>
      <c r="C2929" s="2">
        <v>41645</v>
      </c>
      <c r="D2929" s="1">
        <v>41765.834270833337</v>
      </c>
      <c r="E2929">
        <v>13719.721</v>
      </c>
      <c r="F2929">
        <v>13098.892</v>
      </c>
      <c r="G2929">
        <v>13117.489</v>
      </c>
      <c r="H2929">
        <v>12510.07</v>
      </c>
      <c r="I2929">
        <v>12055.507</v>
      </c>
      <c r="J2929">
        <v>12002.404</v>
      </c>
      <c r="K2929">
        <v>11593.66</v>
      </c>
      <c r="L2929">
        <v>11663.475</v>
      </c>
      <c r="M2929">
        <v>11592.587</v>
      </c>
      <c r="N2929">
        <v>11694.757</v>
      </c>
      <c r="O2929">
        <v>13792.748</v>
      </c>
      <c r="P2929">
        <v>13552.825000000001</v>
      </c>
      <c r="Q2929">
        <v>14541.632</v>
      </c>
      <c r="R2929">
        <v>17975.309000000001</v>
      </c>
      <c r="S2929">
        <v>20841.050999999999</v>
      </c>
      <c r="T2929">
        <v>21771.075000000001</v>
      </c>
      <c r="U2929">
        <v>20219.474999999999</v>
      </c>
      <c r="V2929">
        <v>20355.494999999999</v>
      </c>
      <c r="W2929">
        <v>21237.084999999999</v>
      </c>
      <c r="X2929">
        <v>22681.842000000001</v>
      </c>
      <c r="Y2929">
        <v>22582.633000000002</v>
      </c>
      <c r="Z2929">
        <v>22899.285</v>
      </c>
      <c r="AA2929">
        <v>23211.97</v>
      </c>
      <c r="AB2929">
        <v>23685.107</v>
      </c>
      <c r="AC2929">
        <v>23785.341</v>
      </c>
      <c r="AD2929">
        <v>23770.858</v>
      </c>
      <c r="AE2929">
        <v>23756.837</v>
      </c>
      <c r="AF2929">
        <v>23694.624</v>
      </c>
      <c r="AG2929">
        <v>20418.641</v>
      </c>
      <c r="AH2929">
        <v>18669.136999999999</v>
      </c>
      <c r="AI2929">
        <v>18173.673999999999</v>
      </c>
      <c r="AJ2929">
        <v>17985.422999999999</v>
      </c>
      <c r="AK2929">
        <v>17122.438999999998</v>
      </c>
      <c r="AL2929">
        <v>16009.772000000001</v>
      </c>
      <c r="AM2929">
        <v>15261.968000000001</v>
      </c>
      <c r="AN2929">
        <v>14981.41</v>
      </c>
      <c r="AO2929">
        <v>14778.259</v>
      </c>
      <c r="AP2929">
        <v>14688.74</v>
      </c>
      <c r="AQ2929">
        <v>14658.08</v>
      </c>
      <c r="AR2929">
        <v>13904.516</v>
      </c>
      <c r="AS2929">
        <v>14610.583000000001</v>
      </c>
      <c r="AT2929">
        <v>14368.677</v>
      </c>
      <c r="AU2929">
        <v>13831.689</v>
      </c>
      <c r="AV2929">
        <v>13232.906000000001</v>
      </c>
      <c r="AW2929">
        <v>12878.641</v>
      </c>
      <c r="AX2929">
        <v>12980.911</v>
      </c>
      <c r="AY2929">
        <v>15091.191999999999</v>
      </c>
      <c r="AZ2929">
        <v>14429.81</v>
      </c>
      <c r="BA2929">
        <f t="shared" si="45"/>
        <v>1</v>
      </c>
    </row>
    <row r="2930" spans="1:53" x14ac:dyDescent="0.25">
      <c r="A2930" t="s">
        <v>0</v>
      </c>
      <c r="B2930" t="s">
        <v>1</v>
      </c>
      <c r="C2930" s="2">
        <v>41646</v>
      </c>
      <c r="D2930" s="1">
        <v>41765.834270833337</v>
      </c>
      <c r="E2930">
        <v>13635.557000000001</v>
      </c>
      <c r="F2930">
        <v>13061.52</v>
      </c>
      <c r="G2930">
        <v>13027.804</v>
      </c>
      <c r="H2930">
        <v>12550.534</v>
      </c>
      <c r="I2930">
        <v>12060.893</v>
      </c>
      <c r="J2930">
        <v>11769.487999999999</v>
      </c>
      <c r="K2930">
        <v>11612.191999999999</v>
      </c>
      <c r="L2930">
        <v>11683.373</v>
      </c>
      <c r="M2930">
        <v>11686.754000000001</v>
      </c>
      <c r="N2930">
        <v>12098.897000000001</v>
      </c>
      <c r="O2930">
        <v>14800.412</v>
      </c>
      <c r="P2930">
        <v>14450.606</v>
      </c>
      <c r="Q2930">
        <v>14874.521000000001</v>
      </c>
      <c r="R2930">
        <v>15882.897999999999</v>
      </c>
      <c r="S2930">
        <v>16288.349</v>
      </c>
      <c r="T2930">
        <v>17399.288</v>
      </c>
      <c r="U2930">
        <v>18363.375</v>
      </c>
      <c r="V2930">
        <v>18810.548999999999</v>
      </c>
      <c r="W2930">
        <v>19196.136999999999</v>
      </c>
      <c r="X2930">
        <v>19564.892</v>
      </c>
      <c r="Y2930">
        <v>19652.776999999998</v>
      </c>
      <c r="Z2930">
        <v>19381.475999999999</v>
      </c>
      <c r="AA2930">
        <v>19246.133000000002</v>
      </c>
      <c r="AB2930">
        <v>19125.740000000002</v>
      </c>
      <c r="AC2930">
        <v>18954.225999999999</v>
      </c>
      <c r="AD2930">
        <v>18854.782999999999</v>
      </c>
      <c r="AE2930">
        <v>18873.844000000001</v>
      </c>
      <c r="AF2930">
        <v>18704.835999999999</v>
      </c>
      <c r="AG2930">
        <v>18625.441999999999</v>
      </c>
      <c r="AH2930">
        <v>18348.150000000001</v>
      </c>
      <c r="AI2930">
        <v>17898.598999999998</v>
      </c>
      <c r="AJ2930">
        <v>17525.786</v>
      </c>
      <c r="AK2930">
        <v>16977.361000000001</v>
      </c>
      <c r="AL2930">
        <v>15834.161</v>
      </c>
      <c r="AM2930">
        <v>15012.89</v>
      </c>
      <c r="AN2930">
        <v>14876.942999999999</v>
      </c>
      <c r="AO2930">
        <v>14690.565000000001</v>
      </c>
      <c r="AP2930">
        <v>14303.433000000001</v>
      </c>
      <c r="AQ2930">
        <v>14277.705</v>
      </c>
      <c r="AR2930">
        <v>13349.163</v>
      </c>
      <c r="AS2930">
        <v>13903.779</v>
      </c>
      <c r="AT2930">
        <v>14073.757</v>
      </c>
      <c r="AU2930">
        <v>13653.431</v>
      </c>
      <c r="AV2930">
        <v>13118.196</v>
      </c>
      <c r="AW2930">
        <v>12705.802</v>
      </c>
      <c r="AX2930">
        <v>12695.334000000001</v>
      </c>
      <c r="AY2930">
        <v>14685.344999999999</v>
      </c>
      <c r="AZ2930">
        <v>14148.242</v>
      </c>
      <c r="BA2930">
        <f t="shared" si="45"/>
        <v>2</v>
      </c>
    </row>
    <row r="2931" spans="1:53" x14ac:dyDescent="0.25">
      <c r="A2931" t="s">
        <v>0</v>
      </c>
      <c r="B2931" t="s">
        <v>1</v>
      </c>
      <c r="C2931" s="2">
        <v>41647</v>
      </c>
      <c r="D2931" s="1">
        <v>41765.834270833337</v>
      </c>
      <c r="E2931">
        <v>13038.385</v>
      </c>
      <c r="F2931">
        <v>12515.391</v>
      </c>
      <c r="G2931">
        <v>12658.477000000001</v>
      </c>
      <c r="H2931">
        <v>12075.436</v>
      </c>
      <c r="I2931">
        <v>11701.616</v>
      </c>
      <c r="J2931">
        <v>11467.255999999999</v>
      </c>
      <c r="K2931">
        <v>11355.029</v>
      </c>
      <c r="L2931">
        <v>11275.859</v>
      </c>
      <c r="M2931">
        <v>11288.148999999999</v>
      </c>
      <c r="N2931">
        <v>11003.213</v>
      </c>
      <c r="O2931">
        <v>12591.234</v>
      </c>
      <c r="P2931">
        <v>13174.603999999999</v>
      </c>
      <c r="Q2931">
        <v>14466.553</v>
      </c>
      <c r="R2931">
        <v>15484.12</v>
      </c>
      <c r="S2931">
        <v>16086.245000000001</v>
      </c>
      <c r="T2931">
        <v>17139.635999999999</v>
      </c>
      <c r="U2931">
        <v>18130.134999999998</v>
      </c>
      <c r="V2931">
        <v>18517.762999999999</v>
      </c>
      <c r="W2931">
        <v>18821.445</v>
      </c>
      <c r="X2931">
        <v>19065.364000000001</v>
      </c>
      <c r="Y2931">
        <v>19142.026000000002</v>
      </c>
      <c r="Z2931">
        <v>19231.149000000001</v>
      </c>
      <c r="AA2931">
        <v>19577.401999999998</v>
      </c>
      <c r="AB2931">
        <v>19547.964</v>
      </c>
      <c r="AC2931">
        <v>19640.762999999999</v>
      </c>
      <c r="AD2931">
        <v>19908.923999999999</v>
      </c>
      <c r="AE2931">
        <v>20119.804</v>
      </c>
      <c r="AF2931">
        <v>20180.273000000001</v>
      </c>
      <c r="AG2931">
        <v>20369.434000000001</v>
      </c>
      <c r="AH2931">
        <v>20381.417000000001</v>
      </c>
      <c r="AI2931">
        <v>20089.817999999999</v>
      </c>
      <c r="AJ2931">
        <v>19733.662</v>
      </c>
      <c r="AK2931">
        <v>19006.169999999998</v>
      </c>
      <c r="AL2931">
        <v>17478.001</v>
      </c>
      <c r="AM2931">
        <v>16386.849999999999</v>
      </c>
      <c r="AN2931">
        <v>15908.388000000001</v>
      </c>
      <c r="AO2931">
        <v>15491.415999999999</v>
      </c>
      <c r="AP2931">
        <v>15048.286</v>
      </c>
      <c r="AQ2931">
        <v>14648.215</v>
      </c>
      <c r="AR2931">
        <v>13202.857</v>
      </c>
      <c r="AS2931">
        <v>13624.847</v>
      </c>
      <c r="AT2931">
        <v>13942.216</v>
      </c>
      <c r="AU2931">
        <v>13711.299000000001</v>
      </c>
      <c r="AV2931">
        <v>13015.713</v>
      </c>
      <c r="AW2931">
        <v>12594.696</v>
      </c>
      <c r="AX2931">
        <v>12522.918</v>
      </c>
      <c r="AY2931">
        <v>14305.347</v>
      </c>
      <c r="AZ2931">
        <v>13577.644</v>
      </c>
      <c r="BA2931">
        <f t="shared" si="45"/>
        <v>3</v>
      </c>
    </row>
    <row r="2932" spans="1:53" x14ac:dyDescent="0.25">
      <c r="A2932" t="s">
        <v>0</v>
      </c>
      <c r="B2932" t="s">
        <v>1</v>
      </c>
      <c r="C2932" s="2">
        <v>41648</v>
      </c>
      <c r="D2932" s="1">
        <v>41765.834270833337</v>
      </c>
      <c r="E2932">
        <v>12868.227999999999</v>
      </c>
      <c r="F2932">
        <v>12417.72</v>
      </c>
      <c r="G2932">
        <v>12443.063</v>
      </c>
      <c r="H2932">
        <v>11832.647000000001</v>
      </c>
      <c r="I2932">
        <v>11483.18</v>
      </c>
      <c r="J2932">
        <v>11370.007</v>
      </c>
      <c r="K2932">
        <v>11173.058999999999</v>
      </c>
      <c r="L2932">
        <v>11275.573</v>
      </c>
      <c r="M2932">
        <v>11205.757</v>
      </c>
      <c r="N2932">
        <v>11219.781000000001</v>
      </c>
      <c r="O2932">
        <v>12306.808999999999</v>
      </c>
      <c r="P2932">
        <v>13050.92</v>
      </c>
      <c r="Q2932">
        <v>13900.165999999999</v>
      </c>
      <c r="R2932">
        <v>15106.234</v>
      </c>
      <c r="S2932">
        <v>15934.143</v>
      </c>
      <c r="T2932">
        <v>17302.744999999999</v>
      </c>
      <c r="U2932">
        <v>18676.969000000001</v>
      </c>
      <c r="V2932">
        <v>19449.323</v>
      </c>
      <c r="W2932">
        <v>20103.073</v>
      </c>
      <c r="X2932">
        <v>20511.256000000001</v>
      </c>
      <c r="Y2932">
        <v>21015.251</v>
      </c>
      <c r="Z2932">
        <v>21599.170999999998</v>
      </c>
      <c r="AA2932">
        <v>22064.343000000001</v>
      </c>
      <c r="AB2932">
        <v>22438.050999999999</v>
      </c>
      <c r="AC2932">
        <v>23125.371999999999</v>
      </c>
      <c r="AD2932">
        <v>23812.559000000001</v>
      </c>
      <c r="AE2932">
        <v>24244.625</v>
      </c>
      <c r="AF2932">
        <v>24809.082999999999</v>
      </c>
      <c r="AG2932">
        <v>25104.975999999999</v>
      </c>
      <c r="AH2932">
        <v>25173.294000000002</v>
      </c>
      <c r="AI2932">
        <v>25150.866000000002</v>
      </c>
      <c r="AJ2932">
        <v>25019.830999999998</v>
      </c>
      <c r="AK2932">
        <v>24192.557000000001</v>
      </c>
      <c r="AL2932">
        <v>23159.587</v>
      </c>
      <c r="AM2932">
        <v>22282.702000000001</v>
      </c>
      <c r="AN2932">
        <v>21525.286</v>
      </c>
      <c r="AO2932">
        <v>20928.143</v>
      </c>
      <c r="AP2932">
        <v>20443.859</v>
      </c>
      <c r="AQ2932">
        <v>19760.358</v>
      </c>
      <c r="AR2932">
        <v>18177.87</v>
      </c>
      <c r="AS2932">
        <v>18300.718000000001</v>
      </c>
      <c r="AT2932">
        <v>17989.275000000001</v>
      </c>
      <c r="AU2932">
        <v>16790.522000000001</v>
      </c>
      <c r="AV2932">
        <v>15557.540999999999</v>
      </c>
      <c r="AW2932">
        <v>14803.828</v>
      </c>
      <c r="AX2932">
        <v>14302.517</v>
      </c>
      <c r="AY2932">
        <v>15852.956</v>
      </c>
      <c r="AZ2932">
        <v>14964.925999999999</v>
      </c>
      <c r="BA2932">
        <f t="shared" si="45"/>
        <v>4</v>
      </c>
    </row>
    <row r="2933" spans="1:53" x14ac:dyDescent="0.25">
      <c r="A2933" t="s">
        <v>0</v>
      </c>
      <c r="B2933" t="s">
        <v>1</v>
      </c>
      <c r="C2933" s="2">
        <v>41649</v>
      </c>
      <c r="D2933" s="1">
        <v>41765.834270833337</v>
      </c>
      <c r="E2933">
        <v>13830.704</v>
      </c>
      <c r="F2933">
        <v>13194.004999999999</v>
      </c>
      <c r="G2933">
        <v>13079.722</v>
      </c>
      <c r="H2933">
        <v>12512.694</v>
      </c>
      <c r="I2933">
        <v>12134.278</v>
      </c>
      <c r="J2933">
        <v>12049.175999999999</v>
      </c>
      <c r="K2933">
        <v>11808.251</v>
      </c>
      <c r="L2933">
        <v>11840.611999999999</v>
      </c>
      <c r="M2933">
        <v>11812.581</v>
      </c>
      <c r="N2933">
        <v>11934.654</v>
      </c>
      <c r="O2933">
        <v>12694.986999999999</v>
      </c>
      <c r="P2933">
        <v>13504.391</v>
      </c>
      <c r="Q2933">
        <v>15074.800999999999</v>
      </c>
      <c r="R2933">
        <v>16607.332999999999</v>
      </c>
      <c r="S2933">
        <v>17988.663</v>
      </c>
      <c r="T2933">
        <v>20091.544000000002</v>
      </c>
      <c r="U2933">
        <v>21850.495999999999</v>
      </c>
      <c r="V2933">
        <v>23030.896000000001</v>
      </c>
      <c r="W2933">
        <v>23932.374</v>
      </c>
      <c r="X2933">
        <v>24846.397000000001</v>
      </c>
      <c r="Y2933">
        <v>25817.462</v>
      </c>
      <c r="Z2933">
        <v>26551.798999999999</v>
      </c>
      <c r="AA2933">
        <v>27108.025000000001</v>
      </c>
      <c r="AB2933">
        <v>27578.696</v>
      </c>
      <c r="AC2933">
        <v>28237.885999999999</v>
      </c>
      <c r="AD2933">
        <v>28803.038</v>
      </c>
      <c r="AE2933">
        <v>29412.827000000001</v>
      </c>
      <c r="AF2933">
        <v>29931.183000000001</v>
      </c>
      <c r="AG2933">
        <v>30029.992999999999</v>
      </c>
      <c r="AH2933">
        <v>30395.271000000001</v>
      </c>
      <c r="AI2933">
        <v>30564.799999999999</v>
      </c>
      <c r="AJ2933">
        <v>30250.221000000001</v>
      </c>
      <c r="AK2933">
        <v>29287.215</v>
      </c>
      <c r="AL2933">
        <v>28430.531999999999</v>
      </c>
      <c r="AM2933">
        <v>27741.391</v>
      </c>
      <c r="AN2933">
        <v>26946.373</v>
      </c>
      <c r="AO2933">
        <v>26257.362000000001</v>
      </c>
      <c r="AP2933">
        <v>25092.768</v>
      </c>
      <c r="AQ2933">
        <v>24317.184000000001</v>
      </c>
      <c r="AR2933">
        <v>22392.216</v>
      </c>
      <c r="AS2933">
        <v>22427.096000000001</v>
      </c>
      <c r="AT2933">
        <v>21573.31</v>
      </c>
      <c r="AU2933">
        <v>19968.192999999999</v>
      </c>
      <c r="AV2933">
        <v>18169.143</v>
      </c>
      <c r="AW2933">
        <v>16679.776999999998</v>
      </c>
      <c r="AX2933">
        <v>15826.29</v>
      </c>
      <c r="AY2933">
        <v>17250.453000000001</v>
      </c>
      <c r="AZ2933">
        <v>15847.486999999999</v>
      </c>
      <c r="BA2933">
        <f t="shared" si="45"/>
        <v>5</v>
      </c>
    </row>
    <row r="2934" spans="1:53" x14ac:dyDescent="0.25">
      <c r="A2934" t="s">
        <v>0</v>
      </c>
      <c r="B2934" t="s">
        <v>1</v>
      </c>
      <c r="C2934" s="2">
        <v>41650</v>
      </c>
      <c r="D2934" s="1">
        <v>41765.834270833337</v>
      </c>
      <c r="E2934">
        <v>14637.383</v>
      </c>
      <c r="F2934">
        <v>13842.466</v>
      </c>
      <c r="G2934">
        <v>13643.948</v>
      </c>
      <c r="H2934">
        <v>13084.630999999999</v>
      </c>
      <c r="I2934">
        <v>12667.343999999999</v>
      </c>
      <c r="J2934">
        <v>12620.315000000001</v>
      </c>
      <c r="K2934">
        <v>12562.597</v>
      </c>
      <c r="L2934">
        <v>12340.573</v>
      </c>
      <c r="M2934">
        <v>12132.758</v>
      </c>
      <c r="N2934">
        <v>12316.103999999999</v>
      </c>
      <c r="O2934">
        <v>14364.844999999999</v>
      </c>
      <c r="P2934">
        <v>13974.912</v>
      </c>
      <c r="Q2934">
        <v>13501.518</v>
      </c>
      <c r="R2934">
        <v>13632.934999999999</v>
      </c>
      <c r="S2934">
        <v>14109.795</v>
      </c>
      <c r="T2934">
        <v>15023.272000000001</v>
      </c>
      <c r="U2934">
        <v>16310.861000000001</v>
      </c>
      <c r="V2934">
        <v>16745.214</v>
      </c>
      <c r="W2934">
        <v>17232.777999999998</v>
      </c>
      <c r="X2934">
        <v>17271.962</v>
      </c>
      <c r="Y2934">
        <v>17273.865000000002</v>
      </c>
      <c r="Z2934">
        <v>17082.226999999999</v>
      </c>
      <c r="AA2934">
        <v>16887.075000000001</v>
      </c>
      <c r="AB2934">
        <v>16702.662</v>
      </c>
      <c r="AC2934">
        <v>16314.904</v>
      </c>
      <c r="AD2934">
        <v>16068.096</v>
      </c>
      <c r="AE2934">
        <v>15898.767</v>
      </c>
      <c r="AF2934">
        <v>15953.129000000001</v>
      </c>
      <c r="AG2934">
        <v>15931.013000000001</v>
      </c>
      <c r="AH2934">
        <v>15730.819</v>
      </c>
      <c r="AI2934">
        <v>15659.507</v>
      </c>
      <c r="AJ2934">
        <v>15683.959000000001</v>
      </c>
      <c r="AK2934">
        <v>15339.329</v>
      </c>
      <c r="AL2934">
        <v>15139.94</v>
      </c>
      <c r="AM2934">
        <v>15044.991</v>
      </c>
      <c r="AN2934">
        <v>14872.054</v>
      </c>
      <c r="AO2934">
        <v>14694.695</v>
      </c>
      <c r="AP2934">
        <v>14687.001</v>
      </c>
      <c r="AQ2934">
        <v>14447.433000000001</v>
      </c>
      <c r="AR2934">
        <v>13279.92</v>
      </c>
      <c r="AS2934">
        <v>14124.543</v>
      </c>
      <c r="AT2934">
        <v>14416.307000000001</v>
      </c>
      <c r="AU2934">
        <v>14088.052</v>
      </c>
      <c r="AV2934">
        <v>13348.137000000001</v>
      </c>
      <c r="AW2934">
        <v>13232.94</v>
      </c>
      <c r="AX2934">
        <v>13211.379000000001</v>
      </c>
      <c r="AY2934">
        <v>14997.959000000001</v>
      </c>
      <c r="AZ2934">
        <v>14467.714</v>
      </c>
      <c r="BA2934">
        <f t="shared" si="45"/>
        <v>6</v>
      </c>
    </row>
    <row r="2935" spans="1:53" x14ac:dyDescent="0.25">
      <c r="A2935" t="s">
        <v>0</v>
      </c>
      <c r="B2935" t="s">
        <v>1</v>
      </c>
      <c r="C2935" s="2">
        <v>41651</v>
      </c>
      <c r="D2935" s="1">
        <v>41768.919687499998</v>
      </c>
      <c r="E2935">
        <v>13614.468000000001</v>
      </c>
      <c r="F2935">
        <v>12837.99</v>
      </c>
      <c r="G2935">
        <v>12708.825999999999</v>
      </c>
      <c r="H2935">
        <v>12350.776</v>
      </c>
      <c r="I2935">
        <v>11804.946</v>
      </c>
      <c r="J2935">
        <v>11644.41</v>
      </c>
      <c r="K2935">
        <v>11391.200999999999</v>
      </c>
      <c r="L2935">
        <v>11371.69</v>
      </c>
      <c r="M2935">
        <v>11213.786</v>
      </c>
      <c r="N2935">
        <v>11108.766</v>
      </c>
      <c r="O2935">
        <v>12824.562</v>
      </c>
      <c r="P2935">
        <v>12264.665999999999</v>
      </c>
      <c r="Q2935">
        <v>11806.662</v>
      </c>
      <c r="R2935">
        <v>11689.616</v>
      </c>
      <c r="S2935">
        <v>11617.715</v>
      </c>
      <c r="T2935">
        <v>11942.964</v>
      </c>
      <c r="U2935">
        <v>12477.366</v>
      </c>
      <c r="V2935">
        <v>13061.938</v>
      </c>
      <c r="W2935">
        <v>13685.177</v>
      </c>
      <c r="X2935">
        <v>13932.888999999999</v>
      </c>
      <c r="Y2935">
        <v>14131.978999999999</v>
      </c>
      <c r="Z2935">
        <v>14055.99</v>
      </c>
      <c r="AA2935">
        <v>13856.822</v>
      </c>
      <c r="AB2935">
        <v>13917.415000000001</v>
      </c>
      <c r="AC2935">
        <v>13789.15</v>
      </c>
      <c r="AD2935">
        <v>13834.017</v>
      </c>
      <c r="AE2935">
        <v>14056.614</v>
      </c>
      <c r="AF2935">
        <v>14097.656000000001</v>
      </c>
      <c r="AG2935">
        <v>14153.641</v>
      </c>
      <c r="AH2935">
        <v>14162.331</v>
      </c>
      <c r="AI2935">
        <v>14295.671</v>
      </c>
      <c r="AJ2935">
        <v>14454.233</v>
      </c>
      <c r="AK2935">
        <v>14300.574000000001</v>
      </c>
      <c r="AL2935">
        <v>14225.409</v>
      </c>
      <c r="AM2935">
        <v>14523.526</v>
      </c>
      <c r="AN2935">
        <v>14592.504999999999</v>
      </c>
      <c r="AO2935">
        <v>14641.013999999999</v>
      </c>
      <c r="AP2935">
        <v>14359.305</v>
      </c>
      <c r="AQ2935">
        <v>14288.322</v>
      </c>
      <c r="AR2935">
        <v>12902.276</v>
      </c>
      <c r="AS2935">
        <v>13809.177</v>
      </c>
      <c r="AT2935">
        <v>14236.47</v>
      </c>
      <c r="AU2935">
        <v>13924.768</v>
      </c>
      <c r="AV2935">
        <v>13286.073</v>
      </c>
      <c r="AW2935">
        <v>13020.786</v>
      </c>
      <c r="AX2935">
        <v>12935.179</v>
      </c>
      <c r="AY2935">
        <v>14760.460999999999</v>
      </c>
      <c r="AZ2935">
        <v>14135.316999999999</v>
      </c>
      <c r="BA2935">
        <f t="shared" si="45"/>
        <v>0</v>
      </c>
    </row>
    <row r="2936" spans="1:53" x14ac:dyDescent="0.25">
      <c r="A2936" t="s">
        <v>0</v>
      </c>
      <c r="B2936" t="s">
        <v>1</v>
      </c>
      <c r="C2936" s="2">
        <v>41652</v>
      </c>
      <c r="D2936" s="1">
        <v>41768.919687499998</v>
      </c>
      <c r="E2936">
        <v>13442.576999999999</v>
      </c>
      <c r="F2936">
        <v>12823.196</v>
      </c>
      <c r="G2936">
        <v>12808.027</v>
      </c>
      <c r="H2936">
        <v>12255.63</v>
      </c>
      <c r="I2936">
        <v>11856.995000000001</v>
      </c>
      <c r="J2936">
        <v>11406.546</v>
      </c>
      <c r="K2936">
        <v>11413.361000000001</v>
      </c>
      <c r="L2936">
        <v>11429.632</v>
      </c>
      <c r="M2936">
        <v>11445.666999999999</v>
      </c>
      <c r="N2936">
        <v>11862.195</v>
      </c>
      <c r="O2936">
        <v>13235.983</v>
      </c>
      <c r="P2936">
        <v>13834.061</v>
      </c>
      <c r="Q2936">
        <v>15130.380999999999</v>
      </c>
      <c r="R2936">
        <v>16392.48</v>
      </c>
      <c r="S2936">
        <v>17226.637999999999</v>
      </c>
      <c r="T2936">
        <v>18605.114000000001</v>
      </c>
      <c r="U2936">
        <v>20130.216</v>
      </c>
      <c r="V2936">
        <v>20837.037</v>
      </c>
      <c r="W2936">
        <v>21647.563999999998</v>
      </c>
      <c r="X2936">
        <v>22244.948</v>
      </c>
      <c r="Y2936">
        <v>23068.710999999999</v>
      </c>
      <c r="Z2936">
        <v>23880.982</v>
      </c>
      <c r="AA2936">
        <v>24433.401000000002</v>
      </c>
      <c r="AB2936">
        <v>24776.723999999998</v>
      </c>
      <c r="AC2936">
        <v>25426.556</v>
      </c>
      <c r="AD2936">
        <v>26101.865000000002</v>
      </c>
      <c r="AE2936">
        <v>27017.118999999999</v>
      </c>
      <c r="AF2936">
        <v>27641.683000000001</v>
      </c>
      <c r="AG2936">
        <v>28307.163</v>
      </c>
      <c r="AH2936">
        <v>28633.895</v>
      </c>
      <c r="AI2936">
        <v>29046.129000000001</v>
      </c>
      <c r="AJ2936">
        <v>29059.945</v>
      </c>
      <c r="AK2936">
        <v>28445.504000000001</v>
      </c>
      <c r="AL2936">
        <v>27102.147000000001</v>
      </c>
      <c r="AM2936">
        <v>25940.887999999999</v>
      </c>
      <c r="AN2936">
        <v>25323.475999999999</v>
      </c>
      <c r="AO2936">
        <v>24327.805</v>
      </c>
      <c r="AP2936">
        <v>23093.602999999999</v>
      </c>
      <c r="AQ2936">
        <v>21977.791000000001</v>
      </c>
      <c r="AR2936">
        <v>19709.216</v>
      </c>
      <c r="AS2936">
        <v>19944.733</v>
      </c>
      <c r="AT2936">
        <v>19722.289000000001</v>
      </c>
      <c r="AU2936">
        <v>18233.870999999999</v>
      </c>
      <c r="AV2936">
        <v>16598.316999999999</v>
      </c>
      <c r="AW2936">
        <v>15455.416999999999</v>
      </c>
      <c r="AX2936">
        <v>14797.379000000001</v>
      </c>
      <c r="AY2936">
        <v>16315.849</v>
      </c>
      <c r="AZ2936">
        <v>15204.773999999999</v>
      </c>
      <c r="BA2936">
        <f t="shared" si="45"/>
        <v>1</v>
      </c>
    </row>
    <row r="2937" spans="1:53" x14ac:dyDescent="0.25">
      <c r="A2937" t="s">
        <v>0</v>
      </c>
      <c r="B2937" t="s">
        <v>1</v>
      </c>
      <c r="C2937" s="2">
        <v>41653</v>
      </c>
      <c r="D2937" s="1">
        <v>41768.919687499998</v>
      </c>
      <c r="E2937">
        <v>13951.614</v>
      </c>
      <c r="F2937">
        <v>13285.448</v>
      </c>
      <c r="G2937">
        <v>13174.444</v>
      </c>
      <c r="H2937">
        <v>12737.482</v>
      </c>
      <c r="I2937">
        <v>12310.457</v>
      </c>
      <c r="J2937">
        <v>12071.11</v>
      </c>
      <c r="K2937">
        <v>12057.603999999999</v>
      </c>
      <c r="L2937">
        <v>12089.766</v>
      </c>
      <c r="M2937">
        <v>12187.543</v>
      </c>
      <c r="N2937">
        <v>12523.284</v>
      </c>
      <c r="O2937">
        <v>13728.938</v>
      </c>
      <c r="P2937">
        <v>15433.178</v>
      </c>
      <c r="Q2937">
        <v>17123.38</v>
      </c>
      <c r="R2937">
        <v>19073.052</v>
      </c>
      <c r="S2937">
        <v>21129.61</v>
      </c>
      <c r="T2937">
        <v>24033.300999999999</v>
      </c>
      <c r="U2937">
        <v>27307.352999999999</v>
      </c>
      <c r="V2937">
        <v>29302.164000000001</v>
      </c>
      <c r="W2937">
        <v>30884.808000000001</v>
      </c>
      <c r="X2937">
        <v>32905.942999999999</v>
      </c>
      <c r="Y2937">
        <v>34511.391000000003</v>
      </c>
      <c r="Z2937">
        <v>35539.021000000001</v>
      </c>
      <c r="AA2937">
        <v>35925.440999999999</v>
      </c>
      <c r="AB2937">
        <v>36805.885999999999</v>
      </c>
      <c r="AC2937">
        <v>38234.466999999997</v>
      </c>
      <c r="AD2937">
        <v>38802.419000000002</v>
      </c>
      <c r="AE2937">
        <v>39635.942000000003</v>
      </c>
      <c r="AF2937">
        <v>40188.123</v>
      </c>
      <c r="AG2937">
        <v>40936.476999999999</v>
      </c>
      <c r="AH2937">
        <v>41235.631000000001</v>
      </c>
      <c r="AI2937">
        <v>41468.394999999997</v>
      </c>
      <c r="AJ2937">
        <v>41520.313000000002</v>
      </c>
      <c r="AK2937">
        <v>40683.035000000003</v>
      </c>
      <c r="AL2937">
        <v>39324.381000000001</v>
      </c>
      <c r="AM2937">
        <v>38381.726999999999</v>
      </c>
      <c r="AN2937">
        <v>38108.231</v>
      </c>
      <c r="AO2937">
        <v>37186.228999999999</v>
      </c>
      <c r="AP2937">
        <v>36517.872000000003</v>
      </c>
      <c r="AQ2937">
        <v>35452.678</v>
      </c>
      <c r="AR2937">
        <v>33558.631999999998</v>
      </c>
      <c r="AS2937">
        <v>33665.277999999998</v>
      </c>
      <c r="AT2937">
        <v>32189.065999999999</v>
      </c>
      <c r="AU2937">
        <v>29252.839</v>
      </c>
      <c r="AV2937">
        <v>26247.364000000001</v>
      </c>
      <c r="AW2937">
        <v>23886.312000000002</v>
      </c>
      <c r="AX2937">
        <v>21890.763999999999</v>
      </c>
      <c r="AY2937">
        <v>23153.07</v>
      </c>
      <c r="AZ2937">
        <v>21470.214</v>
      </c>
      <c r="BA2937">
        <f t="shared" si="45"/>
        <v>2</v>
      </c>
    </row>
    <row r="2938" spans="1:53" x14ac:dyDescent="0.25">
      <c r="A2938" t="s">
        <v>0</v>
      </c>
      <c r="B2938" t="s">
        <v>1</v>
      </c>
      <c r="C2938" s="2">
        <v>41654</v>
      </c>
      <c r="D2938" s="1">
        <v>41768.919687499998</v>
      </c>
      <c r="E2938">
        <v>20351.973999999998</v>
      </c>
      <c r="F2938">
        <v>19495.52</v>
      </c>
      <c r="G2938">
        <v>19076.828000000001</v>
      </c>
      <c r="H2938">
        <v>18034.381000000001</v>
      </c>
      <c r="I2938">
        <v>17309.565999999999</v>
      </c>
      <c r="J2938">
        <v>16880.675999999999</v>
      </c>
      <c r="K2938">
        <v>16542.968000000001</v>
      </c>
      <c r="L2938">
        <v>16538.735000000001</v>
      </c>
      <c r="M2938">
        <v>16727.822</v>
      </c>
      <c r="N2938">
        <v>17291.931</v>
      </c>
      <c r="O2938">
        <v>19173.657999999999</v>
      </c>
      <c r="P2938">
        <v>20768.577000000001</v>
      </c>
      <c r="Q2938">
        <v>22942.495999999999</v>
      </c>
      <c r="R2938">
        <v>25655.744999999999</v>
      </c>
      <c r="S2938">
        <v>28013.912</v>
      </c>
      <c r="T2938">
        <v>31697.715</v>
      </c>
      <c r="U2938">
        <v>35039.737999999998</v>
      </c>
      <c r="V2938">
        <v>37293.197999999997</v>
      </c>
      <c r="W2938">
        <v>38650.122000000003</v>
      </c>
      <c r="X2938">
        <v>40148.637999999999</v>
      </c>
      <c r="Y2938">
        <v>41573.419000000002</v>
      </c>
      <c r="Z2938">
        <v>42647.741999999998</v>
      </c>
      <c r="AA2938">
        <v>43560.129000000001</v>
      </c>
      <c r="AB2938">
        <v>44370.675000000003</v>
      </c>
      <c r="AC2938">
        <v>44878.459000000003</v>
      </c>
      <c r="AD2938">
        <v>45234.589</v>
      </c>
      <c r="AE2938">
        <v>45678.659</v>
      </c>
      <c r="AF2938">
        <v>45462.510999999999</v>
      </c>
      <c r="AG2938">
        <v>44888.9</v>
      </c>
      <c r="AH2938">
        <v>44839.79</v>
      </c>
      <c r="AI2938">
        <v>44330.567000000003</v>
      </c>
      <c r="AJ2938">
        <v>42780.33</v>
      </c>
      <c r="AK2938">
        <v>41176.468999999997</v>
      </c>
      <c r="AL2938">
        <v>39579.463000000003</v>
      </c>
      <c r="AM2938">
        <v>37520.957999999999</v>
      </c>
      <c r="AN2938">
        <v>35452.942999999999</v>
      </c>
      <c r="AO2938">
        <v>33010.364999999998</v>
      </c>
      <c r="AP2938">
        <v>31411.315999999999</v>
      </c>
      <c r="AQ2938">
        <v>29806.224999999999</v>
      </c>
      <c r="AR2938">
        <v>27904.275000000001</v>
      </c>
      <c r="AS2938">
        <v>27808.909</v>
      </c>
      <c r="AT2938">
        <v>26426.032999999999</v>
      </c>
      <c r="AU2938">
        <v>25183.117999999999</v>
      </c>
      <c r="AV2938">
        <v>23448.775000000001</v>
      </c>
      <c r="AW2938">
        <v>21691.629000000001</v>
      </c>
      <c r="AX2938">
        <v>20241.580000000002</v>
      </c>
      <c r="AY2938">
        <v>21427.618999999999</v>
      </c>
      <c r="AZ2938">
        <v>19676.043000000001</v>
      </c>
      <c r="BA2938">
        <f t="shared" si="45"/>
        <v>3</v>
      </c>
    </row>
    <row r="2939" spans="1:53" x14ac:dyDescent="0.25">
      <c r="A2939" t="s">
        <v>0</v>
      </c>
      <c r="B2939" t="s">
        <v>1</v>
      </c>
      <c r="C2939" s="2">
        <v>41655</v>
      </c>
      <c r="D2939" s="1">
        <v>41768.919687499998</v>
      </c>
      <c r="E2939">
        <v>18057.663</v>
      </c>
      <c r="F2939">
        <v>17359.638999999999</v>
      </c>
      <c r="G2939">
        <v>16808.843000000001</v>
      </c>
      <c r="H2939">
        <v>16298.254999999999</v>
      </c>
      <c r="I2939">
        <v>15965.254000000001</v>
      </c>
      <c r="J2939">
        <v>15674.901</v>
      </c>
      <c r="K2939">
        <v>15423.217000000001</v>
      </c>
      <c r="L2939">
        <v>15321.921</v>
      </c>
      <c r="M2939">
        <v>15491.094999999999</v>
      </c>
      <c r="N2939">
        <v>16239.2</v>
      </c>
      <c r="O2939">
        <v>17568.687000000002</v>
      </c>
      <c r="P2939">
        <v>19100.404999999999</v>
      </c>
      <c r="Q2939">
        <v>21163.094000000001</v>
      </c>
      <c r="R2939">
        <v>23678.018</v>
      </c>
      <c r="S2939">
        <v>26709.478999999999</v>
      </c>
      <c r="T2939">
        <v>30375.185000000001</v>
      </c>
      <c r="U2939">
        <v>33047.089</v>
      </c>
      <c r="V2939">
        <v>35549.345000000001</v>
      </c>
      <c r="W2939">
        <v>37944.1</v>
      </c>
      <c r="X2939">
        <v>39795.843000000001</v>
      </c>
      <c r="Y2939">
        <v>41281.491999999998</v>
      </c>
      <c r="Z2939">
        <v>42573.61</v>
      </c>
      <c r="AA2939">
        <v>43749.22</v>
      </c>
      <c r="AB2939">
        <v>44465.997000000003</v>
      </c>
      <c r="AC2939">
        <v>44792.589</v>
      </c>
      <c r="AD2939">
        <v>45560.137000000002</v>
      </c>
      <c r="AE2939">
        <v>45777.625999999997</v>
      </c>
      <c r="AF2939">
        <v>45839.048000000003</v>
      </c>
      <c r="AG2939">
        <v>45705.095999999998</v>
      </c>
      <c r="AH2939">
        <v>45944.326999999997</v>
      </c>
      <c r="AI2939">
        <v>45795.17</v>
      </c>
      <c r="AJ2939">
        <v>45069.826999999997</v>
      </c>
      <c r="AK2939">
        <v>43876.726000000002</v>
      </c>
      <c r="AL2939">
        <v>42422.425000000003</v>
      </c>
      <c r="AM2939">
        <v>41690.648000000001</v>
      </c>
      <c r="AN2939">
        <v>37623.231</v>
      </c>
      <c r="AO2939">
        <v>35335.067000000003</v>
      </c>
      <c r="AP2939">
        <v>35202.112000000001</v>
      </c>
      <c r="AQ2939">
        <v>36402.92</v>
      </c>
      <c r="AR2939">
        <v>36154.94</v>
      </c>
      <c r="AS2939">
        <v>35095.339</v>
      </c>
      <c r="AT2939">
        <v>32972.137000000002</v>
      </c>
      <c r="AU2939">
        <v>29841.345000000001</v>
      </c>
      <c r="AV2939">
        <v>26795.035</v>
      </c>
      <c r="AW2939">
        <v>24705.853999999999</v>
      </c>
      <c r="AX2939">
        <v>22835.22</v>
      </c>
      <c r="AY2939">
        <v>23643.771000000001</v>
      </c>
      <c r="AZ2939">
        <v>21438.442999999999</v>
      </c>
      <c r="BA2939">
        <f t="shared" si="45"/>
        <v>4</v>
      </c>
    </row>
    <row r="2940" spans="1:53" x14ac:dyDescent="0.25">
      <c r="A2940" t="s">
        <v>0</v>
      </c>
      <c r="B2940" t="s">
        <v>1</v>
      </c>
      <c r="C2940" s="2">
        <v>41656</v>
      </c>
      <c r="D2940" s="1">
        <v>41768.919687499998</v>
      </c>
      <c r="E2940">
        <v>19499.044000000002</v>
      </c>
      <c r="F2940">
        <v>18301.053</v>
      </c>
      <c r="G2940">
        <v>17815.242999999999</v>
      </c>
      <c r="H2940">
        <v>17000.758999999998</v>
      </c>
      <c r="I2940">
        <v>16224.169</v>
      </c>
      <c r="J2940">
        <v>15843.055</v>
      </c>
      <c r="K2940">
        <v>15576.915000000001</v>
      </c>
      <c r="L2940">
        <v>15633.057000000001</v>
      </c>
      <c r="M2940">
        <v>15701.878000000001</v>
      </c>
      <c r="N2940">
        <v>16410.036</v>
      </c>
      <c r="O2940">
        <v>17438.431</v>
      </c>
      <c r="P2940">
        <v>19591.069</v>
      </c>
      <c r="Q2940">
        <v>21748.352999999999</v>
      </c>
      <c r="R2940">
        <v>24637.118999999999</v>
      </c>
      <c r="S2940">
        <v>27765.008000000002</v>
      </c>
      <c r="T2940">
        <v>31518.643</v>
      </c>
      <c r="U2940">
        <v>34807.944000000003</v>
      </c>
      <c r="V2940">
        <v>37070.561999999998</v>
      </c>
      <c r="W2940">
        <v>38854.245000000003</v>
      </c>
      <c r="X2940">
        <v>40569.493999999999</v>
      </c>
      <c r="Y2940">
        <v>42049.241000000002</v>
      </c>
      <c r="Z2940">
        <v>43372.224999999999</v>
      </c>
      <c r="AA2940">
        <v>43408.343999999997</v>
      </c>
      <c r="AB2940">
        <v>43992.232000000004</v>
      </c>
      <c r="AC2940">
        <v>44398.673000000003</v>
      </c>
      <c r="AD2940">
        <v>44785.413</v>
      </c>
      <c r="AE2940">
        <v>45081.737999999998</v>
      </c>
      <c r="AF2940">
        <v>45486.355000000003</v>
      </c>
      <c r="AG2940">
        <v>45444.169000000002</v>
      </c>
      <c r="AH2940">
        <v>45801.474000000002</v>
      </c>
      <c r="AI2940">
        <v>45843.192000000003</v>
      </c>
      <c r="AJ2940">
        <v>44939.091999999997</v>
      </c>
      <c r="AK2940">
        <v>42348.135000000002</v>
      </c>
      <c r="AL2940">
        <v>37928.444000000003</v>
      </c>
      <c r="AM2940">
        <v>34164.012000000002</v>
      </c>
      <c r="AN2940">
        <v>31874.651999999998</v>
      </c>
      <c r="AO2940">
        <v>30228.544000000002</v>
      </c>
      <c r="AP2940">
        <v>28009.767</v>
      </c>
      <c r="AQ2940">
        <v>26436.625</v>
      </c>
      <c r="AR2940">
        <v>25164.673999999999</v>
      </c>
      <c r="AS2940">
        <v>23064.7</v>
      </c>
      <c r="AT2940">
        <v>21232.324000000001</v>
      </c>
      <c r="AU2940">
        <v>19718.722000000002</v>
      </c>
      <c r="AV2940">
        <v>18572.492999999999</v>
      </c>
      <c r="AW2940">
        <v>17451.388999999999</v>
      </c>
      <c r="AX2940">
        <v>16710.412</v>
      </c>
      <c r="AY2940">
        <v>18104.280999999999</v>
      </c>
      <c r="AZ2940">
        <v>16579.934000000001</v>
      </c>
      <c r="BA2940">
        <f t="shared" si="45"/>
        <v>5</v>
      </c>
    </row>
    <row r="2941" spans="1:53" x14ac:dyDescent="0.25">
      <c r="A2941" t="s">
        <v>0</v>
      </c>
      <c r="B2941" t="s">
        <v>1</v>
      </c>
      <c r="C2941" s="2">
        <v>41657</v>
      </c>
      <c r="D2941" s="1">
        <v>41768.919687499998</v>
      </c>
      <c r="E2941">
        <v>15322.018</v>
      </c>
      <c r="F2941">
        <v>14396.957</v>
      </c>
      <c r="G2941">
        <v>14302.966</v>
      </c>
      <c r="H2941">
        <v>13858.114</v>
      </c>
      <c r="I2941">
        <v>13434.335999999999</v>
      </c>
      <c r="J2941">
        <v>13232.51</v>
      </c>
      <c r="K2941">
        <v>13072.117</v>
      </c>
      <c r="L2941">
        <v>12945.254999999999</v>
      </c>
      <c r="M2941">
        <v>12910.289000000001</v>
      </c>
      <c r="N2941">
        <v>12859.279</v>
      </c>
      <c r="O2941">
        <v>14299.564</v>
      </c>
      <c r="P2941">
        <v>14653.242</v>
      </c>
      <c r="Q2941">
        <v>14019.486999999999</v>
      </c>
      <c r="R2941">
        <v>14451.723</v>
      </c>
      <c r="S2941">
        <v>15202.862999999999</v>
      </c>
      <c r="T2941">
        <v>16331.044</v>
      </c>
      <c r="U2941">
        <v>18183.026999999998</v>
      </c>
      <c r="V2941">
        <v>18896.057000000001</v>
      </c>
      <c r="W2941">
        <v>19354.214</v>
      </c>
      <c r="X2941">
        <v>19582.791000000001</v>
      </c>
      <c r="Y2941">
        <v>19807.071</v>
      </c>
      <c r="Z2941">
        <v>19851.978999999999</v>
      </c>
      <c r="AA2941">
        <v>19879.591</v>
      </c>
      <c r="AB2941">
        <v>19694.576000000001</v>
      </c>
      <c r="AC2941">
        <v>19379.383000000002</v>
      </c>
      <c r="AD2941">
        <v>19146.803</v>
      </c>
      <c r="AE2941">
        <v>18879.177</v>
      </c>
      <c r="AF2941">
        <v>18248.598999999998</v>
      </c>
      <c r="AG2941">
        <v>17766.146000000001</v>
      </c>
      <c r="AH2941">
        <v>17300.847000000002</v>
      </c>
      <c r="AI2941">
        <v>16716.072</v>
      </c>
      <c r="AJ2941">
        <v>16706.55</v>
      </c>
      <c r="AK2941">
        <v>15899.216</v>
      </c>
      <c r="AL2941">
        <v>15372.789000000001</v>
      </c>
      <c r="AM2941">
        <v>15079.387000000001</v>
      </c>
      <c r="AN2941">
        <v>14726.254999999999</v>
      </c>
      <c r="AO2941">
        <v>14664.893</v>
      </c>
      <c r="AP2941">
        <v>14454.803</v>
      </c>
      <c r="AQ2941">
        <v>14924.493</v>
      </c>
      <c r="AR2941">
        <v>14696.102999999999</v>
      </c>
      <c r="AS2941">
        <v>14422.700999999999</v>
      </c>
      <c r="AT2941">
        <v>14007.316000000001</v>
      </c>
      <c r="AU2941">
        <v>13482.914000000001</v>
      </c>
      <c r="AV2941">
        <v>13132.833000000001</v>
      </c>
      <c r="AW2941">
        <v>12839.002</v>
      </c>
      <c r="AX2941">
        <v>12723.18</v>
      </c>
      <c r="AY2941">
        <v>14716.928</v>
      </c>
      <c r="AZ2941">
        <v>14098.99</v>
      </c>
      <c r="BA2941">
        <f t="shared" si="45"/>
        <v>6</v>
      </c>
    </row>
    <row r="2942" spans="1:53" x14ac:dyDescent="0.25">
      <c r="A2942" t="s">
        <v>0</v>
      </c>
      <c r="B2942" t="s">
        <v>1</v>
      </c>
      <c r="C2942" s="2">
        <v>41658</v>
      </c>
      <c r="D2942" s="1">
        <v>41774.91946759259</v>
      </c>
      <c r="E2942">
        <v>13080.102999999999</v>
      </c>
      <c r="F2942">
        <v>12425.114</v>
      </c>
      <c r="G2942">
        <v>12227.691999999999</v>
      </c>
      <c r="H2942">
        <v>11643.239</v>
      </c>
      <c r="I2942">
        <v>11485.968000000001</v>
      </c>
      <c r="J2942">
        <v>11193.471</v>
      </c>
      <c r="K2942">
        <v>11082.308000000001</v>
      </c>
      <c r="L2942">
        <v>10976.244000000001</v>
      </c>
      <c r="M2942">
        <v>10984.731</v>
      </c>
      <c r="N2942">
        <v>10904.877</v>
      </c>
      <c r="O2942">
        <v>12180.74</v>
      </c>
      <c r="P2942">
        <v>12791.918</v>
      </c>
      <c r="Q2942">
        <v>11748.125</v>
      </c>
      <c r="R2942">
        <v>11471.659</v>
      </c>
      <c r="S2942">
        <v>11438.968000000001</v>
      </c>
      <c r="T2942">
        <v>11742.102000000001</v>
      </c>
      <c r="U2942">
        <v>12281.645</v>
      </c>
      <c r="V2942">
        <v>12807.373</v>
      </c>
      <c r="W2942">
        <v>13567.963</v>
      </c>
      <c r="X2942">
        <v>13812.224</v>
      </c>
      <c r="Y2942">
        <v>14075.44</v>
      </c>
      <c r="Z2942">
        <v>14173.916999999999</v>
      </c>
      <c r="AA2942">
        <v>13913.875</v>
      </c>
      <c r="AB2942">
        <v>14086.761</v>
      </c>
      <c r="AC2942">
        <v>12565.906000000001</v>
      </c>
      <c r="AD2942">
        <v>11845.088</v>
      </c>
      <c r="AE2942">
        <v>11798.396000000001</v>
      </c>
      <c r="AF2942">
        <v>13412.151</v>
      </c>
      <c r="AG2942">
        <v>14059.192999999999</v>
      </c>
      <c r="AH2942">
        <v>14151.328</v>
      </c>
      <c r="AI2942">
        <v>14096.393</v>
      </c>
      <c r="AJ2942">
        <v>14167.505999999999</v>
      </c>
      <c r="AK2942">
        <v>14021.36</v>
      </c>
      <c r="AL2942">
        <v>13859.429</v>
      </c>
      <c r="AM2942">
        <v>13888.125</v>
      </c>
      <c r="AN2942">
        <v>14163.411</v>
      </c>
      <c r="AO2942">
        <v>14049.513000000001</v>
      </c>
      <c r="AP2942">
        <v>13869.34</v>
      </c>
      <c r="AQ2942">
        <v>14044.31</v>
      </c>
      <c r="AR2942">
        <v>13053.003000000001</v>
      </c>
      <c r="AS2942">
        <v>14075.566999999999</v>
      </c>
      <c r="AT2942">
        <v>13947.064</v>
      </c>
      <c r="AU2942">
        <v>13448.745999999999</v>
      </c>
      <c r="AV2942">
        <v>12937.989</v>
      </c>
      <c r="AW2942">
        <v>12535.84</v>
      </c>
      <c r="AX2942">
        <v>12487.099</v>
      </c>
      <c r="AY2942">
        <v>14327.648999999999</v>
      </c>
      <c r="AZ2942">
        <v>13878.591</v>
      </c>
      <c r="BA2942">
        <f t="shared" si="45"/>
        <v>0</v>
      </c>
    </row>
    <row r="2943" spans="1:53" x14ac:dyDescent="0.25">
      <c r="A2943" t="s">
        <v>0</v>
      </c>
      <c r="B2943" t="s">
        <v>1</v>
      </c>
      <c r="C2943" s="2">
        <v>41659</v>
      </c>
      <c r="D2943" s="1">
        <v>41774.91946759259</v>
      </c>
      <c r="E2943">
        <v>13154.603999999999</v>
      </c>
      <c r="F2943">
        <v>12523.691000000001</v>
      </c>
      <c r="G2943">
        <v>12381.037</v>
      </c>
      <c r="H2943">
        <v>11992.063</v>
      </c>
      <c r="I2943">
        <v>11643.370999999999</v>
      </c>
      <c r="J2943">
        <v>11392.847</v>
      </c>
      <c r="K2943">
        <v>11254.562</v>
      </c>
      <c r="L2943">
        <v>11150.902</v>
      </c>
      <c r="M2943">
        <v>11220.554</v>
      </c>
      <c r="N2943">
        <v>12025.788</v>
      </c>
      <c r="O2943">
        <v>13522.67</v>
      </c>
      <c r="P2943">
        <v>14823.424999999999</v>
      </c>
      <c r="Q2943">
        <v>15814.317999999999</v>
      </c>
      <c r="R2943">
        <v>17210.873</v>
      </c>
      <c r="S2943">
        <v>18334.02</v>
      </c>
      <c r="T2943">
        <v>19861.649000000001</v>
      </c>
      <c r="U2943">
        <v>21109.628000000001</v>
      </c>
      <c r="V2943">
        <v>21466.598999999998</v>
      </c>
      <c r="W2943">
        <v>21788.338</v>
      </c>
      <c r="X2943">
        <v>22281.904999999999</v>
      </c>
      <c r="Y2943">
        <v>22607.177</v>
      </c>
      <c r="Z2943">
        <v>22818.665000000001</v>
      </c>
      <c r="AA2943">
        <v>23174.893</v>
      </c>
      <c r="AB2943">
        <v>23213.352999999999</v>
      </c>
      <c r="AC2943">
        <v>23032.921999999999</v>
      </c>
      <c r="AD2943">
        <v>23212.262999999999</v>
      </c>
      <c r="AE2943">
        <v>23362.357</v>
      </c>
      <c r="AF2943">
        <v>23528.564999999999</v>
      </c>
      <c r="AG2943">
        <v>23305.117999999999</v>
      </c>
      <c r="AH2943">
        <v>22720.937999999998</v>
      </c>
      <c r="AI2943">
        <v>21962.844000000001</v>
      </c>
      <c r="AJ2943">
        <v>20834.649000000001</v>
      </c>
      <c r="AK2943">
        <v>19277.131000000001</v>
      </c>
      <c r="AL2943">
        <v>17218.879000000001</v>
      </c>
      <c r="AM2943">
        <v>15724.77</v>
      </c>
      <c r="AN2943">
        <v>15348.904</v>
      </c>
      <c r="AO2943">
        <v>14995.762000000001</v>
      </c>
      <c r="AP2943">
        <v>14708.932000000001</v>
      </c>
      <c r="AQ2943">
        <v>14876.304</v>
      </c>
      <c r="AR2943">
        <v>14637.349</v>
      </c>
      <c r="AS2943">
        <v>14497.096</v>
      </c>
      <c r="AT2943">
        <v>14102.326999999999</v>
      </c>
      <c r="AU2943">
        <v>13374.367</v>
      </c>
      <c r="AV2943">
        <v>12651.13</v>
      </c>
      <c r="AW2943">
        <v>12294.576999999999</v>
      </c>
      <c r="AX2943">
        <v>12245.651</v>
      </c>
      <c r="AY2943">
        <v>14203.843000000001</v>
      </c>
      <c r="AZ2943">
        <v>13499.808000000001</v>
      </c>
      <c r="BA2943">
        <f t="shared" si="45"/>
        <v>1</v>
      </c>
    </row>
    <row r="2944" spans="1:53" x14ac:dyDescent="0.25">
      <c r="A2944" t="s">
        <v>0</v>
      </c>
      <c r="B2944" t="s">
        <v>1</v>
      </c>
      <c r="C2944" s="2">
        <v>41660</v>
      </c>
      <c r="D2944" s="1">
        <v>41774.91946759259</v>
      </c>
      <c r="E2944">
        <v>12477.33</v>
      </c>
      <c r="F2944">
        <v>11926.207</v>
      </c>
      <c r="G2944">
        <v>11862.732</v>
      </c>
      <c r="H2944">
        <v>11487.116</v>
      </c>
      <c r="I2944">
        <v>11108.183999999999</v>
      </c>
      <c r="J2944">
        <v>10969.928</v>
      </c>
      <c r="K2944">
        <v>11045.102999999999</v>
      </c>
      <c r="L2944">
        <v>10995.517</v>
      </c>
      <c r="M2944">
        <v>11131.191000000001</v>
      </c>
      <c r="N2944">
        <v>11704.911</v>
      </c>
      <c r="O2944">
        <v>13370.108</v>
      </c>
      <c r="P2944">
        <v>15253.021000000001</v>
      </c>
      <c r="Q2944">
        <v>16023.33</v>
      </c>
      <c r="R2944">
        <v>17137.260999999999</v>
      </c>
      <c r="S2944">
        <v>18106.112000000001</v>
      </c>
      <c r="T2944">
        <v>19614.984</v>
      </c>
      <c r="U2944">
        <v>20797.784</v>
      </c>
      <c r="V2944">
        <v>21199.181</v>
      </c>
      <c r="W2944">
        <v>21512.796999999999</v>
      </c>
      <c r="X2944">
        <v>21573.84</v>
      </c>
      <c r="Y2944">
        <v>21869.245999999999</v>
      </c>
      <c r="Z2944">
        <v>21810.924999999999</v>
      </c>
      <c r="AA2944">
        <v>21677.79</v>
      </c>
      <c r="AB2944">
        <v>21397.338</v>
      </c>
      <c r="AC2944">
        <v>21377.813999999998</v>
      </c>
      <c r="AD2944">
        <v>21634.151999999998</v>
      </c>
      <c r="AE2944">
        <v>21760.398000000001</v>
      </c>
      <c r="AF2944">
        <v>21693.398000000001</v>
      </c>
      <c r="AG2944">
        <v>21426.731</v>
      </c>
      <c r="AH2944">
        <v>20971.947</v>
      </c>
      <c r="AI2944">
        <v>20164.025000000001</v>
      </c>
      <c r="AJ2944">
        <v>19395.237000000001</v>
      </c>
      <c r="AK2944">
        <v>18331.812000000002</v>
      </c>
      <c r="AL2944">
        <v>16867.964</v>
      </c>
      <c r="AM2944">
        <v>15589.055</v>
      </c>
      <c r="AN2944">
        <v>15236.409</v>
      </c>
      <c r="AO2944">
        <v>14847.951999999999</v>
      </c>
      <c r="AP2944">
        <v>14654.797</v>
      </c>
      <c r="AQ2944">
        <v>14605.745999999999</v>
      </c>
      <c r="AR2944">
        <v>13146.628000000001</v>
      </c>
      <c r="AS2944">
        <v>14174.739</v>
      </c>
      <c r="AT2944">
        <v>13871.816999999999</v>
      </c>
      <c r="AU2944">
        <v>13206.245999999999</v>
      </c>
      <c r="AV2944">
        <v>12606.717000000001</v>
      </c>
      <c r="AW2944">
        <v>12188.043</v>
      </c>
      <c r="AX2944">
        <v>12097.092000000001</v>
      </c>
      <c r="AY2944">
        <v>14176.300999999999</v>
      </c>
      <c r="AZ2944">
        <v>13580.463</v>
      </c>
      <c r="BA2944">
        <f t="shared" si="45"/>
        <v>2</v>
      </c>
    </row>
    <row r="2945" spans="1:53" x14ac:dyDescent="0.25">
      <c r="A2945" t="s">
        <v>0</v>
      </c>
      <c r="B2945" t="s">
        <v>1</v>
      </c>
      <c r="C2945" s="2">
        <v>41661</v>
      </c>
      <c r="D2945" s="1">
        <v>41774.91946759259</v>
      </c>
      <c r="E2945">
        <v>12795.058000000001</v>
      </c>
      <c r="F2945">
        <v>12053.001</v>
      </c>
      <c r="G2945">
        <v>11856.156000000001</v>
      </c>
      <c r="H2945">
        <v>11458.032999999999</v>
      </c>
      <c r="I2945">
        <v>11337.641</v>
      </c>
      <c r="J2945">
        <v>11332.298000000001</v>
      </c>
      <c r="K2945">
        <v>11151.326999999999</v>
      </c>
      <c r="L2945">
        <v>11115.537</v>
      </c>
      <c r="M2945">
        <v>11329.492</v>
      </c>
      <c r="N2945">
        <v>11890.098</v>
      </c>
      <c r="O2945">
        <v>13531.536</v>
      </c>
      <c r="P2945">
        <v>15368.804</v>
      </c>
      <c r="Q2945">
        <v>15640.46</v>
      </c>
      <c r="R2945">
        <v>16660.277999999998</v>
      </c>
      <c r="S2945">
        <v>17708.843000000001</v>
      </c>
      <c r="T2945">
        <v>19122.987000000001</v>
      </c>
      <c r="U2945">
        <v>20447.32</v>
      </c>
      <c r="V2945">
        <v>20810.060000000001</v>
      </c>
      <c r="W2945">
        <v>21336.253000000001</v>
      </c>
      <c r="X2945">
        <v>21689.937999999998</v>
      </c>
      <c r="Y2945">
        <v>22018.578000000001</v>
      </c>
      <c r="Z2945">
        <v>22138.696</v>
      </c>
      <c r="AA2945">
        <v>22219.573</v>
      </c>
      <c r="AB2945">
        <v>22215.162</v>
      </c>
      <c r="AC2945">
        <v>22481.767</v>
      </c>
      <c r="AD2945">
        <v>22594.300999999999</v>
      </c>
      <c r="AE2945">
        <v>22706.379000000001</v>
      </c>
      <c r="AF2945">
        <v>22620.286</v>
      </c>
      <c r="AG2945">
        <v>22359.43</v>
      </c>
      <c r="AH2945">
        <v>21646.1</v>
      </c>
      <c r="AI2945">
        <v>20933.346000000001</v>
      </c>
      <c r="AJ2945">
        <v>20147.182000000001</v>
      </c>
      <c r="AK2945">
        <v>18777.746999999999</v>
      </c>
      <c r="AL2945">
        <v>17128.917000000001</v>
      </c>
      <c r="AM2945">
        <v>15789.17</v>
      </c>
      <c r="AN2945">
        <v>15353.471</v>
      </c>
      <c r="AO2945">
        <v>14961.835999999999</v>
      </c>
      <c r="AP2945">
        <v>14681.532999999999</v>
      </c>
      <c r="AQ2945">
        <v>14363.641</v>
      </c>
      <c r="AR2945">
        <v>12742.146000000001</v>
      </c>
      <c r="AS2945">
        <v>14070.236000000001</v>
      </c>
      <c r="AT2945">
        <v>13956.296</v>
      </c>
      <c r="AU2945">
        <v>13306.641</v>
      </c>
      <c r="AV2945">
        <v>12711.761</v>
      </c>
      <c r="AW2945">
        <v>12154.216</v>
      </c>
      <c r="AX2945">
        <v>12084.571</v>
      </c>
      <c r="AY2945">
        <v>13916.592000000001</v>
      </c>
      <c r="AZ2945">
        <v>13264.602999999999</v>
      </c>
      <c r="BA2945">
        <f t="shared" si="45"/>
        <v>3</v>
      </c>
    </row>
    <row r="2946" spans="1:53" x14ac:dyDescent="0.25">
      <c r="A2946" t="s">
        <v>0</v>
      </c>
      <c r="B2946" t="s">
        <v>1</v>
      </c>
      <c r="C2946" s="2">
        <v>41662</v>
      </c>
      <c r="D2946" s="1">
        <v>41774.91946759259</v>
      </c>
      <c r="E2946">
        <v>12540.929</v>
      </c>
      <c r="F2946">
        <v>11943.772999999999</v>
      </c>
      <c r="G2946">
        <v>11835.984</v>
      </c>
      <c r="H2946">
        <v>11516.655000000001</v>
      </c>
      <c r="I2946">
        <v>11234.956</v>
      </c>
      <c r="J2946">
        <v>10974.977999999999</v>
      </c>
      <c r="K2946">
        <v>10933.736000000001</v>
      </c>
      <c r="L2946">
        <v>10977.519</v>
      </c>
      <c r="M2946">
        <v>11105.672</v>
      </c>
      <c r="N2946">
        <v>11826.683000000001</v>
      </c>
      <c r="O2946">
        <v>11643.511</v>
      </c>
      <c r="P2946">
        <v>13782.79</v>
      </c>
      <c r="Q2946">
        <v>15014.633</v>
      </c>
      <c r="R2946">
        <v>16426.780999999999</v>
      </c>
      <c r="S2946">
        <v>17325.417000000001</v>
      </c>
      <c r="T2946">
        <v>18852.769</v>
      </c>
      <c r="U2946">
        <v>20376.251</v>
      </c>
      <c r="V2946">
        <v>20648.124</v>
      </c>
      <c r="W2946">
        <v>21103.338</v>
      </c>
      <c r="X2946">
        <v>22037.092000000001</v>
      </c>
      <c r="Y2946">
        <v>22783.873</v>
      </c>
      <c r="Z2946">
        <v>23580.224999999999</v>
      </c>
      <c r="AA2946">
        <v>24186.534</v>
      </c>
      <c r="AB2946">
        <v>24401.866999999998</v>
      </c>
      <c r="AC2946">
        <v>24935.794999999998</v>
      </c>
      <c r="AD2946">
        <v>25606.195</v>
      </c>
      <c r="AE2946">
        <v>26127.397000000001</v>
      </c>
      <c r="AF2946">
        <v>26516.017</v>
      </c>
      <c r="AG2946">
        <v>26759.05</v>
      </c>
      <c r="AH2946">
        <v>26808.135999999999</v>
      </c>
      <c r="AI2946">
        <v>26637.219000000001</v>
      </c>
      <c r="AJ2946">
        <v>25929.77</v>
      </c>
      <c r="AK2946">
        <v>24529.682000000001</v>
      </c>
      <c r="AL2946">
        <v>23086.302</v>
      </c>
      <c r="AM2946">
        <v>22058.776999999998</v>
      </c>
      <c r="AN2946">
        <v>21771.306</v>
      </c>
      <c r="AO2946">
        <v>21246.705999999998</v>
      </c>
      <c r="AP2946">
        <v>20415.488000000001</v>
      </c>
      <c r="AQ2946">
        <v>19600.582999999999</v>
      </c>
      <c r="AR2946">
        <v>18545.856</v>
      </c>
      <c r="AS2946">
        <v>18662.114000000001</v>
      </c>
      <c r="AT2946">
        <v>17475.454000000002</v>
      </c>
      <c r="AU2946">
        <v>16056.112999999999</v>
      </c>
      <c r="AV2946">
        <v>14885.102999999999</v>
      </c>
      <c r="AW2946">
        <v>14123.709000000001</v>
      </c>
      <c r="AX2946">
        <v>13767.784</v>
      </c>
      <c r="AY2946">
        <v>15553.052</v>
      </c>
      <c r="AZ2946">
        <v>14615.63</v>
      </c>
      <c r="BA2946">
        <f t="shared" si="45"/>
        <v>4</v>
      </c>
    </row>
    <row r="2947" spans="1:53" x14ac:dyDescent="0.25">
      <c r="A2947" t="s">
        <v>0</v>
      </c>
      <c r="B2947" t="s">
        <v>1</v>
      </c>
      <c r="C2947" s="2">
        <v>41663</v>
      </c>
      <c r="D2947" s="1">
        <v>41774.91946759259</v>
      </c>
      <c r="E2947">
        <v>13411.503000000001</v>
      </c>
      <c r="F2947">
        <v>12593.366</v>
      </c>
      <c r="G2947">
        <v>12572.197</v>
      </c>
      <c r="H2947">
        <v>12310.936</v>
      </c>
      <c r="I2947">
        <v>11935.460999999999</v>
      </c>
      <c r="J2947">
        <v>11846.44</v>
      </c>
      <c r="K2947">
        <v>11648.489</v>
      </c>
      <c r="L2947">
        <v>11548.647000000001</v>
      </c>
      <c r="M2947">
        <v>11870.299000000001</v>
      </c>
      <c r="N2947">
        <v>12421.011</v>
      </c>
      <c r="O2947">
        <v>14213.380999999999</v>
      </c>
      <c r="P2947">
        <v>16791.332999999999</v>
      </c>
      <c r="Q2947">
        <v>17518.370999999999</v>
      </c>
      <c r="R2947">
        <v>18536.206999999999</v>
      </c>
      <c r="S2947">
        <v>19667.427</v>
      </c>
      <c r="T2947">
        <v>21034.081999999999</v>
      </c>
      <c r="U2947">
        <v>22316.171999999999</v>
      </c>
      <c r="V2947">
        <v>22508.988000000001</v>
      </c>
      <c r="W2947">
        <v>22870.235000000001</v>
      </c>
      <c r="X2947">
        <v>23434.334999999999</v>
      </c>
      <c r="Y2947">
        <v>23456.645</v>
      </c>
      <c r="Z2947">
        <v>23154.662</v>
      </c>
      <c r="AA2947">
        <v>22749.415000000001</v>
      </c>
      <c r="AB2947">
        <v>22174.624</v>
      </c>
      <c r="AC2947">
        <v>22018.483</v>
      </c>
      <c r="AD2947">
        <v>21971.687999999998</v>
      </c>
      <c r="AE2947">
        <v>21834.713</v>
      </c>
      <c r="AF2947">
        <v>21437.325000000001</v>
      </c>
      <c r="AG2947">
        <v>21212.187999999998</v>
      </c>
      <c r="AH2947">
        <v>20597.402999999998</v>
      </c>
      <c r="AI2947">
        <v>19861.944</v>
      </c>
      <c r="AJ2947">
        <v>19053.902999999998</v>
      </c>
      <c r="AK2947">
        <v>17933.63</v>
      </c>
      <c r="AL2947">
        <v>16879.116000000002</v>
      </c>
      <c r="AM2947">
        <v>16040.236000000001</v>
      </c>
      <c r="AN2947">
        <v>15716.143</v>
      </c>
      <c r="AO2947">
        <v>15272.731</v>
      </c>
      <c r="AP2947">
        <v>15360.339</v>
      </c>
      <c r="AQ2947">
        <v>15620.397999999999</v>
      </c>
      <c r="AR2947">
        <v>13841.625</v>
      </c>
      <c r="AS2947">
        <v>14153.852000000001</v>
      </c>
      <c r="AT2947">
        <v>13685.001</v>
      </c>
      <c r="AU2947">
        <v>13219.079</v>
      </c>
      <c r="AV2947">
        <v>12658.991</v>
      </c>
      <c r="AW2947">
        <v>12216.034</v>
      </c>
      <c r="AX2947">
        <v>12124.517</v>
      </c>
      <c r="AY2947">
        <v>14079.216</v>
      </c>
      <c r="AZ2947">
        <v>13468.745000000001</v>
      </c>
      <c r="BA2947">
        <f t="shared" ref="BA2947:BA3010" si="46">MOD(ROW()-2,7)</f>
        <v>5</v>
      </c>
    </row>
    <row r="2948" spans="1:53" x14ac:dyDescent="0.25">
      <c r="A2948" t="s">
        <v>0</v>
      </c>
      <c r="B2948" t="s">
        <v>1</v>
      </c>
      <c r="C2948" s="2">
        <v>41664</v>
      </c>
      <c r="D2948" s="1">
        <v>41774.91946759259</v>
      </c>
      <c r="E2948">
        <v>12488.142</v>
      </c>
      <c r="F2948">
        <v>11674.525</v>
      </c>
      <c r="G2948">
        <v>11729.57</v>
      </c>
      <c r="H2948">
        <v>11248.594999999999</v>
      </c>
      <c r="I2948">
        <v>10921.848</v>
      </c>
      <c r="J2948">
        <v>10759.606</v>
      </c>
      <c r="K2948">
        <v>10679.714</v>
      </c>
      <c r="L2948">
        <v>10693.887000000001</v>
      </c>
      <c r="M2948">
        <v>10587.798000000001</v>
      </c>
      <c r="N2948">
        <v>10693.703</v>
      </c>
      <c r="O2948">
        <v>11284.234</v>
      </c>
      <c r="P2948">
        <v>13131.293</v>
      </c>
      <c r="Q2948">
        <v>12052.16</v>
      </c>
      <c r="R2948">
        <v>12104.486999999999</v>
      </c>
      <c r="S2948">
        <v>12793.869000000001</v>
      </c>
      <c r="T2948">
        <v>13632.938</v>
      </c>
      <c r="U2948">
        <v>14763.111000000001</v>
      </c>
      <c r="V2948">
        <v>15256.553</v>
      </c>
      <c r="W2948">
        <v>15528.642</v>
      </c>
      <c r="X2948">
        <v>15876.82</v>
      </c>
      <c r="Y2948">
        <v>15818.847</v>
      </c>
      <c r="Z2948">
        <v>15621.921</v>
      </c>
      <c r="AA2948">
        <v>15346.22</v>
      </c>
      <c r="AB2948">
        <v>14923.71</v>
      </c>
      <c r="AC2948">
        <v>14707.007</v>
      </c>
      <c r="AD2948">
        <v>14474.646000000001</v>
      </c>
      <c r="AE2948">
        <v>14282.601000000001</v>
      </c>
      <c r="AF2948">
        <v>14176.964</v>
      </c>
      <c r="AG2948">
        <v>13999.259</v>
      </c>
      <c r="AH2948">
        <v>13823.031000000001</v>
      </c>
      <c r="AI2948">
        <v>13691.008</v>
      </c>
      <c r="AJ2948">
        <v>13606.589</v>
      </c>
      <c r="AK2948">
        <v>13374.172</v>
      </c>
      <c r="AL2948">
        <v>13094.927</v>
      </c>
      <c r="AM2948">
        <v>12959.266</v>
      </c>
      <c r="AN2948">
        <v>13016.205</v>
      </c>
      <c r="AO2948">
        <v>13044.346</v>
      </c>
      <c r="AP2948">
        <v>13107.64</v>
      </c>
      <c r="AQ2948">
        <v>13147.634</v>
      </c>
      <c r="AR2948">
        <v>11566.016</v>
      </c>
      <c r="AS2948">
        <v>13073.346</v>
      </c>
      <c r="AT2948">
        <v>13214.225</v>
      </c>
      <c r="AU2948">
        <v>12734.754000000001</v>
      </c>
      <c r="AV2948">
        <v>12186.23</v>
      </c>
      <c r="AW2948">
        <v>11889.602000000001</v>
      </c>
      <c r="AX2948">
        <v>11846.645</v>
      </c>
      <c r="AY2948">
        <v>13997.438</v>
      </c>
      <c r="AZ2948">
        <v>13491.886</v>
      </c>
      <c r="BA2948">
        <f t="shared" si="46"/>
        <v>6</v>
      </c>
    </row>
    <row r="2949" spans="1:53" x14ac:dyDescent="0.25">
      <c r="A2949" t="s">
        <v>0</v>
      </c>
      <c r="B2949" t="s">
        <v>1</v>
      </c>
      <c r="C2949" s="2">
        <v>41665</v>
      </c>
      <c r="D2949" s="1">
        <v>41781.91741898148</v>
      </c>
      <c r="E2949">
        <v>12788.17</v>
      </c>
      <c r="F2949">
        <v>12177.169</v>
      </c>
      <c r="G2949">
        <v>12041.974</v>
      </c>
      <c r="H2949">
        <v>11436.069</v>
      </c>
      <c r="I2949">
        <v>11164.624</v>
      </c>
      <c r="J2949">
        <v>10901.995999999999</v>
      </c>
      <c r="K2949">
        <v>10809.683999999999</v>
      </c>
      <c r="L2949">
        <v>10736.276</v>
      </c>
      <c r="M2949">
        <v>10755.563</v>
      </c>
      <c r="N2949">
        <v>10737.269</v>
      </c>
      <c r="O2949">
        <v>9842.9879999999994</v>
      </c>
      <c r="P2949">
        <v>11225.266</v>
      </c>
      <c r="Q2949">
        <v>10746.629000000001</v>
      </c>
      <c r="R2949">
        <v>10946.995000000001</v>
      </c>
      <c r="S2949">
        <v>10767.808000000001</v>
      </c>
      <c r="T2949">
        <v>11182.886</v>
      </c>
      <c r="U2949">
        <v>11670.599</v>
      </c>
      <c r="V2949">
        <v>12155.708000000001</v>
      </c>
      <c r="W2949">
        <v>12792.575999999999</v>
      </c>
      <c r="X2949">
        <v>12993.63</v>
      </c>
      <c r="Y2949">
        <v>13178.369000000001</v>
      </c>
      <c r="Z2949">
        <v>13453.152</v>
      </c>
      <c r="AA2949">
        <v>13475.700999999999</v>
      </c>
      <c r="AB2949">
        <v>13441.34</v>
      </c>
      <c r="AC2949">
        <v>13518.785</v>
      </c>
      <c r="AD2949">
        <v>13320.253000000001</v>
      </c>
      <c r="AE2949">
        <v>13439.767</v>
      </c>
      <c r="AF2949">
        <v>13460.314</v>
      </c>
      <c r="AG2949">
        <v>13572.815000000001</v>
      </c>
      <c r="AH2949">
        <v>13663.387000000001</v>
      </c>
      <c r="AI2949">
        <v>13797.938</v>
      </c>
      <c r="AJ2949">
        <v>14100.3</v>
      </c>
      <c r="AK2949">
        <v>13940.736999999999</v>
      </c>
      <c r="AL2949">
        <v>13825.666999999999</v>
      </c>
      <c r="AM2949">
        <v>14154.385</v>
      </c>
      <c r="AN2949">
        <v>14566.703</v>
      </c>
      <c r="AO2949">
        <v>14627.5</v>
      </c>
      <c r="AP2949">
        <v>14595.887000000001</v>
      </c>
      <c r="AQ2949">
        <v>14389.630999999999</v>
      </c>
      <c r="AR2949">
        <v>12337.802</v>
      </c>
      <c r="AS2949">
        <v>14205.534</v>
      </c>
      <c r="AT2949">
        <v>14189.915999999999</v>
      </c>
      <c r="AU2949">
        <v>13756.02</v>
      </c>
      <c r="AV2949">
        <v>13313.895</v>
      </c>
      <c r="AW2949">
        <v>12907.663</v>
      </c>
      <c r="AX2949">
        <v>12678.746999999999</v>
      </c>
      <c r="AY2949">
        <v>14653.248</v>
      </c>
      <c r="AZ2949">
        <v>13919.46</v>
      </c>
      <c r="BA2949">
        <f t="shared" si="46"/>
        <v>0</v>
      </c>
    </row>
    <row r="2950" spans="1:53" x14ac:dyDescent="0.25">
      <c r="A2950" t="s">
        <v>0</v>
      </c>
      <c r="B2950" t="s">
        <v>1</v>
      </c>
      <c r="C2950" s="2">
        <v>41666</v>
      </c>
      <c r="D2950" s="1">
        <v>41781.91741898148</v>
      </c>
      <c r="E2950">
        <v>12998.396000000001</v>
      </c>
      <c r="F2950">
        <v>12199.806</v>
      </c>
      <c r="G2950">
        <v>12017.757</v>
      </c>
      <c r="H2950">
        <v>11681.46</v>
      </c>
      <c r="I2950">
        <v>11223.632</v>
      </c>
      <c r="J2950">
        <v>11007.931</v>
      </c>
      <c r="K2950">
        <v>10813.444</v>
      </c>
      <c r="L2950">
        <v>10761.339</v>
      </c>
      <c r="M2950">
        <v>10714.355</v>
      </c>
      <c r="N2950">
        <v>10703.312</v>
      </c>
      <c r="O2950">
        <v>9601.2540000000008</v>
      </c>
      <c r="P2950">
        <v>11260.581</v>
      </c>
      <c r="Q2950">
        <v>10884.076999999999</v>
      </c>
      <c r="R2950">
        <v>11327.876</v>
      </c>
      <c r="S2950">
        <v>11649.612999999999</v>
      </c>
      <c r="T2950">
        <v>12035.887000000001</v>
      </c>
      <c r="U2950">
        <v>12915.093000000001</v>
      </c>
      <c r="V2950">
        <v>13732.317999999999</v>
      </c>
      <c r="W2950">
        <v>14739.441000000001</v>
      </c>
      <c r="X2950">
        <v>15466.166999999999</v>
      </c>
      <c r="Y2950">
        <v>16125.251</v>
      </c>
      <c r="Z2950">
        <v>16599.717000000001</v>
      </c>
      <c r="AA2950">
        <v>16993.853999999999</v>
      </c>
      <c r="AB2950">
        <v>17508.650000000001</v>
      </c>
      <c r="AC2950">
        <v>17969.14</v>
      </c>
      <c r="AD2950">
        <v>18582.039000000001</v>
      </c>
      <c r="AE2950">
        <v>19323.288</v>
      </c>
      <c r="AF2950">
        <v>19838.614000000001</v>
      </c>
      <c r="AG2950">
        <v>20699.241000000002</v>
      </c>
      <c r="AH2950">
        <v>21601.974999999999</v>
      </c>
      <c r="AI2950">
        <v>22448.641</v>
      </c>
      <c r="AJ2950">
        <v>23715.649000000001</v>
      </c>
      <c r="AK2950">
        <v>24532.163</v>
      </c>
      <c r="AL2950">
        <v>24964.498</v>
      </c>
      <c r="AM2950">
        <v>25455.958999999999</v>
      </c>
      <c r="AN2950">
        <v>25720.800999999999</v>
      </c>
      <c r="AO2950">
        <v>25443.330999999998</v>
      </c>
      <c r="AP2950">
        <v>24917.109</v>
      </c>
      <c r="AQ2950">
        <v>23989.911</v>
      </c>
      <c r="AR2950">
        <v>21557.204000000002</v>
      </c>
      <c r="AS2950">
        <v>22854.685000000001</v>
      </c>
      <c r="AT2950">
        <v>21741.383000000002</v>
      </c>
      <c r="AU2950">
        <v>20030.728999999999</v>
      </c>
      <c r="AV2950">
        <v>18073.733</v>
      </c>
      <c r="AW2950">
        <v>16683.237000000001</v>
      </c>
      <c r="AX2950">
        <v>15846.377</v>
      </c>
      <c r="AY2950">
        <v>17295.004000000001</v>
      </c>
      <c r="AZ2950">
        <v>16171.111999999999</v>
      </c>
      <c r="BA2950">
        <f t="shared" si="46"/>
        <v>1</v>
      </c>
    </row>
    <row r="2951" spans="1:53" x14ac:dyDescent="0.25">
      <c r="A2951" t="s">
        <v>0</v>
      </c>
      <c r="B2951" t="s">
        <v>1</v>
      </c>
      <c r="C2951" s="2">
        <v>41667</v>
      </c>
      <c r="D2951" s="1">
        <v>41781.91741898148</v>
      </c>
      <c r="E2951">
        <v>14857.39</v>
      </c>
      <c r="F2951">
        <v>13936.297</v>
      </c>
      <c r="G2951">
        <v>13783.142</v>
      </c>
      <c r="H2951">
        <v>13176.397000000001</v>
      </c>
      <c r="I2951">
        <v>12684.025</v>
      </c>
      <c r="J2951">
        <v>12560.875</v>
      </c>
      <c r="K2951">
        <v>12269.625</v>
      </c>
      <c r="L2951">
        <v>12280.044</v>
      </c>
      <c r="M2951">
        <v>12761.835999999999</v>
      </c>
      <c r="N2951">
        <v>13548.308000000001</v>
      </c>
      <c r="O2951">
        <v>13591.705</v>
      </c>
      <c r="P2951">
        <v>16259.008</v>
      </c>
      <c r="Q2951">
        <v>17620.878000000001</v>
      </c>
      <c r="R2951">
        <v>19587.298999999999</v>
      </c>
      <c r="S2951">
        <v>22236.806</v>
      </c>
      <c r="T2951">
        <v>25701.434000000001</v>
      </c>
      <c r="U2951">
        <v>28628.151999999998</v>
      </c>
      <c r="V2951">
        <v>30703.991000000002</v>
      </c>
      <c r="W2951">
        <v>32415.226999999999</v>
      </c>
      <c r="X2951">
        <v>33655.044999999998</v>
      </c>
      <c r="Y2951">
        <v>35376.226999999999</v>
      </c>
      <c r="Z2951">
        <v>36718.389000000003</v>
      </c>
      <c r="AA2951">
        <v>37354.163999999997</v>
      </c>
      <c r="AB2951">
        <v>38692.19</v>
      </c>
      <c r="AC2951">
        <v>39515.569000000003</v>
      </c>
      <c r="AD2951">
        <v>40721.137999999999</v>
      </c>
      <c r="AE2951">
        <v>42214.002999999997</v>
      </c>
      <c r="AF2951">
        <v>43087.703000000001</v>
      </c>
      <c r="AG2951">
        <v>43957.481</v>
      </c>
      <c r="AH2951">
        <v>44600.771999999997</v>
      </c>
      <c r="AI2951">
        <v>45163.663</v>
      </c>
      <c r="AJ2951">
        <v>45037.087</v>
      </c>
      <c r="AK2951">
        <v>43816.917999999998</v>
      </c>
      <c r="AL2951">
        <v>42496.6</v>
      </c>
      <c r="AM2951">
        <v>41516.218000000001</v>
      </c>
      <c r="AN2951">
        <v>41112.097000000002</v>
      </c>
      <c r="AO2951">
        <v>39010.851000000002</v>
      </c>
      <c r="AP2951">
        <v>34259.711000000003</v>
      </c>
      <c r="AQ2951">
        <v>29898.343000000001</v>
      </c>
      <c r="AR2951">
        <v>24729.996999999999</v>
      </c>
      <c r="AS2951">
        <v>23720.331999999999</v>
      </c>
      <c r="AT2951">
        <v>21840.314999999999</v>
      </c>
      <c r="AU2951">
        <v>19528.107</v>
      </c>
      <c r="AV2951">
        <v>17488.873</v>
      </c>
      <c r="AW2951">
        <v>16075.698</v>
      </c>
      <c r="AX2951">
        <v>15466.147999999999</v>
      </c>
      <c r="AY2951">
        <v>17103.251</v>
      </c>
      <c r="AZ2951">
        <v>15996.838</v>
      </c>
      <c r="BA2951">
        <f t="shared" si="46"/>
        <v>2</v>
      </c>
    </row>
    <row r="2952" spans="1:53" x14ac:dyDescent="0.25">
      <c r="A2952" t="s">
        <v>0</v>
      </c>
      <c r="B2952" t="s">
        <v>1</v>
      </c>
      <c r="C2952" s="2">
        <v>41668</v>
      </c>
      <c r="D2952" s="1">
        <v>41781.91741898148</v>
      </c>
      <c r="E2952">
        <v>14770.187</v>
      </c>
      <c r="F2952">
        <v>13776.933000000001</v>
      </c>
      <c r="G2952">
        <v>13639.108</v>
      </c>
      <c r="H2952">
        <v>13190.901</v>
      </c>
      <c r="I2952">
        <v>12819.087</v>
      </c>
      <c r="J2952">
        <v>12586.887000000001</v>
      </c>
      <c r="K2952">
        <v>12540.698</v>
      </c>
      <c r="L2952">
        <v>12463.181</v>
      </c>
      <c r="M2952">
        <v>12708.866</v>
      </c>
      <c r="N2952">
        <v>13333.512000000001</v>
      </c>
      <c r="O2952">
        <v>14735.805</v>
      </c>
      <c r="P2952">
        <v>18493.919000000002</v>
      </c>
      <c r="Q2952">
        <v>19084.486000000001</v>
      </c>
      <c r="R2952">
        <v>20106.931</v>
      </c>
      <c r="S2952">
        <v>20695.452000000001</v>
      </c>
      <c r="T2952">
        <v>21741.163</v>
      </c>
      <c r="U2952">
        <v>22460.983</v>
      </c>
      <c r="V2952">
        <v>23430.758999999998</v>
      </c>
      <c r="W2952">
        <v>23390.018</v>
      </c>
      <c r="X2952">
        <v>23926.248</v>
      </c>
      <c r="Y2952">
        <v>24674.965</v>
      </c>
      <c r="Z2952">
        <v>24486.478999999999</v>
      </c>
      <c r="AA2952">
        <v>24096.242999999999</v>
      </c>
      <c r="AB2952">
        <v>23847.508999999998</v>
      </c>
      <c r="AC2952">
        <v>23975.449000000001</v>
      </c>
      <c r="AD2952">
        <v>24459.991999999998</v>
      </c>
      <c r="AE2952">
        <v>24667.306</v>
      </c>
      <c r="AF2952">
        <v>24616.267</v>
      </c>
      <c r="AG2952">
        <v>24456.164000000001</v>
      </c>
      <c r="AH2952">
        <v>23877.603999999999</v>
      </c>
      <c r="AI2952">
        <v>23143.474999999999</v>
      </c>
      <c r="AJ2952">
        <v>22048.595000000001</v>
      </c>
      <c r="AK2952">
        <v>20557.633999999998</v>
      </c>
      <c r="AL2952">
        <v>18280.307000000001</v>
      </c>
      <c r="AM2952">
        <v>16958.536</v>
      </c>
      <c r="AN2952">
        <v>16277.105</v>
      </c>
      <c r="AO2952">
        <v>15763.166999999999</v>
      </c>
      <c r="AP2952">
        <v>15297.716</v>
      </c>
      <c r="AQ2952">
        <v>14958.393</v>
      </c>
      <c r="AR2952">
        <v>13067.578</v>
      </c>
      <c r="AS2952">
        <v>14722.808999999999</v>
      </c>
      <c r="AT2952">
        <v>14299.401</v>
      </c>
      <c r="AU2952">
        <v>13459.906999999999</v>
      </c>
      <c r="AV2952">
        <v>12725.652</v>
      </c>
      <c r="AW2952">
        <v>12425.995999999999</v>
      </c>
      <c r="AX2952">
        <v>12394.583000000001</v>
      </c>
      <c r="AY2952">
        <v>14328.266</v>
      </c>
      <c r="AZ2952">
        <v>13673.476000000001</v>
      </c>
      <c r="BA2952">
        <f t="shared" si="46"/>
        <v>3</v>
      </c>
    </row>
    <row r="2953" spans="1:53" x14ac:dyDescent="0.25">
      <c r="A2953" t="s">
        <v>0</v>
      </c>
      <c r="B2953" t="s">
        <v>1</v>
      </c>
      <c r="C2953" s="2">
        <v>41669</v>
      </c>
      <c r="D2953" s="1">
        <v>41781.91741898148</v>
      </c>
      <c r="E2953">
        <v>12584.758</v>
      </c>
      <c r="F2953">
        <v>12038.374</v>
      </c>
      <c r="G2953">
        <v>11895.614</v>
      </c>
      <c r="H2953">
        <v>11487.883</v>
      </c>
      <c r="I2953">
        <v>11187.504999999999</v>
      </c>
      <c r="J2953">
        <v>11064.371999999999</v>
      </c>
      <c r="K2953">
        <v>10989.594999999999</v>
      </c>
      <c r="L2953">
        <v>11109.388000000001</v>
      </c>
      <c r="M2953">
        <v>11602.371999999999</v>
      </c>
      <c r="N2953">
        <v>12507.949000000001</v>
      </c>
      <c r="O2953">
        <v>13747.028</v>
      </c>
      <c r="P2953">
        <v>16686.2</v>
      </c>
      <c r="Q2953">
        <v>16905.719000000001</v>
      </c>
      <c r="R2953">
        <v>18068.152999999998</v>
      </c>
      <c r="S2953">
        <v>18009.921999999999</v>
      </c>
      <c r="T2953">
        <v>18879.402999999998</v>
      </c>
      <c r="U2953">
        <v>20562.523000000001</v>
      </c>
      <c r="V2953">
        <v>21389.199000000001</v>
      </c>
      <c r="W2953">
        <v>21632.828000000001</v>
      </c>
      <c r="X2953">
        <v>23383.752</v>
      </c>
      <c r="Y2953">
        <v>24068.097000000002</v>
      </c>
      <c r="Z2953">
        <v>24564.080000000002</v>
      </c>
      <c r="AA2953">
        <v>25355.580999999998</v>
      </c>
      <c r="AB2953">
        <v>25799.742999999999</v>
      </c>
      <c r="AC2953">
        <v>26556.829000000002</v>
      </c>
      <c r="AD2953">
        <v>27773.195</v>
      </c>
      <c r="AE2953">
        <v>28375.745999999999</v>
      </c>
      <c r="AF2953">
        <v>28644.182000000001</v>
      </c>
      <c r="AG2953">
        <v>28903.305</v>
      </c>
      <c r="AH2953">
        <v>29008.343000000001</v>
      </c>
      <c r="AI2953">
        <v>29029.981</v>
      </c>
      <c r="AJ2953">
        <v>28075.523000000001</v>
      </c>
      <c r="AK2953">
        <v>26439.107</v>
      </c>
      <c r="AL2953">
        <v>25038.814999999999</v>
      </c>
      <c r="AM2953">
        <v>23671.053</v>
      </c>
      <c r="AN2953">
        <v>22775.41</v>
      </c>
      <c r="AO2953">
        <v>21818.582999999999</v>
      </c>
      <c r="AP2953">
        <v>20649.958999999999</v>
      </c>
      <c r="AQ2953">
        <v>19717.32</v>
      </c>
      <c r="AR2953">
        <v>17055.223000000002</v>
      </c>
      <c r="AS2953">
        <v>18175.178</v>
      </c>
      <c r="AT2953">
        <v>16876.644</v>
      </c>
      <c r="AU2953">
        <v>15537.907999999999</v>
      </c>
      <c r="AV2953">
        <v>14487.255999999999</v>
      </c>
      <c r="AW2953">
        <v>13691.516</v>
      </c>
      <c r="AX2953">
        <v>13360.808000000001</v>
      </c>
      <c r="AY2953">
        <v>15231.29</v>
      </c>
      <c r="AZ2953">
        <v>14342.136</v>
      </c>
      <c r="BA2953">
        <f t="shared" si="46"/>
        <v>4</v>
      </c>
    </row>
    <row r="2954" spans="1:53" x14ac:dyDescent="0.25">
      <c r="A2954" t="s">
        <v>0</v>
      </c>
      <c r="B2954" t="s">
        <v>1</v>
      </c>
      <c r="C2954" s="2">
        <v>41670</v>
      </c>
      <c r="D2954" s="1">
        <v>41781.91741898148</v>
      </c>
      <c r="E2954">
        <v>13222.45</v>
      </c>
      <c r="F2954">
        <v>12595.46</v>
      </c>
      <c r="G2954">
        <v>12276.977000000001</v>
      </c>
      <c r="H2954">
        <v>12015.041999999999</v>
      </c>
      <c r="I2954">
        <v>11681.063</v>
      </c>
      <c r="J2954">
        <v>11470.874</v>
      </c>
      <c r="K2954">
        <v>11514.468999999999</v>
      </c>
      <c r="L2954">
        <v>11493.278</v>
      </c>
      <c r="M2954">
        <v>11872.625</v>
      </c>
      <c r="N2954">
        <v>13024.800999999999</v>
      </c>
      <c r="O2954">
        <v>14355.974</v>
      </c>
      <c r="P2954">
        <v>16851.146000000001</v>
      </c>
      <c r="Q2954">
        <v>17277.331999999999</v>
      </c>
      <c r="R2954">
        <v>18190.370999999999</v>
      </c>
      <c r="S2954">
        <v>18777.093000000001</v>
      </c>
      <c r="T2954">
        <v>20421.954000000002</v>
      </c>
      <c r="U2954">
        <v>22584.194</v>
      </c>
      <c r="V2954">
        <v>23217.145</v>
      </c>
      <c r="W2954">
        <v>23962.376</v>
      </c>
      <c r="X2954">
        <v>24480.575000000001</v>
      </c>
      <c r="Y2954">
        <v>25144.434000000001</v>
      </c>
      <c r="Z2954">
        <v>25556.694</v>
      </c>
      <c r="AA2954">
        <v>26110.087</v>
      </c>
      <c r="AB2954">
        <v>26344.752</v>
      </c>
      <c r="AC2954">
        <v>26749.179</v>
      </c>
      <c r="AD2954">
        <v>26976.567999999999</v>
      </c>
      <c r="AE2954">
        <v>27083.253000000001</v>
      </c>
      <c r="AF2954">
        <v>27580.874</v>
      </c>
      <c r="AG2954">
        <v>27419.563999999998</v>
      </c>
      <c r="AH2954">
        <v>26612.420999999998</v>
      </c>
      <c r="AI2954">
        <v>26155.714</v>
      </c>
      <c r="AJ2954">
        <v>25511.760999999999</v>
      </c>
      <c r="AK2954">
        <v>24258.505000000001</v>
      </c>
      <c r="AL2954">
        <v>22694.705999999998</v>
      </c>
      <c r="AM2954">
        <v>21120.018</v>
      </c>
      <c r="AN2954">
        <v>20183.02</v>
      </c>
      <c r="AO2954">
        <v>19049.651999999998</v>
      </c>
      <c r="AP2954">
        <v>18210.055</v>
      </c>
      <c r="AQ2954">
        <v>17513.329000000002</v>
      </c>
      <c r="AR2954">
        <v>15237.939</v>
      </c>
      <c r="AS2954">
        <v>16436.276999999998</v>
      </c>
      <c r="AT2954">
        <v>15711.125</v>
      </c>
      <c r="AU2954">
        <v>14910.121999999999</v>
      </c>
      <c r="AV2954">
        <v>14052.768</v>
      </c>
      <c r="AW2954">
        <v>13368.198</v>
      </c>
      <c r="AX2954">
        <v>13276.683999999999</v>
      </c>
      <c r="AY2954">
        <v>15173.887000000001</v>
      </c>
      <c r="AZ2954">
        <v>14531.325999999999</v>
      </c>
      <c r="BA2954">
        <f t="shared" si="46"/>
        <v>5</v>
      </c>
    </row>
    <row r="2955" spans="1:53" x14ac:dyDescent="0.25">
      <c r="A2955" t="s">
        <v>0</v>
      </c>
      <c r="B2955" t="s">
        <v>1</v>
      </c>
      <c r="C2955" s="2">
        <v>41671</v>
      </c>
      <c r="D2955" s="1">
        <v>41781.91741898148</v>
      </c>
      <c r="E2955">
        <v>13478.871999999999</v>
      </c>
      <c r="F2955">
        <v>12566.593000000001</v>
      </c>
      <c r="G2955">
        <v>12359.133</v>
      </c>
      <c r="H2955">
        <v>12050.121999999999</v>
      </c>
      <c r="I2955">
        <v>11986.335999999999</v>
      </c>
      <c r="J2955">
        <v>11686.891</v>
      </c>
      <c r="K2955">
        <v>11527.835999999999</v>
      </c>
      <c r="L2955">
        <v>11508.143</v>
      </c>
      <c r="M2955">
        <v>11475.316000000001</v>
      </c>
      <c r="N2955">
        <v>11369.861999999999</v>
      </c>
      <c r="O2955">
        <v>11709.701999999999</v>
      </c>
      <c r="P2955">
        <v>13878.786</v>
      </c>
      <c r="Q2955">
        <v>13276.713</v>
      </c>
      <c r="R2955">
        <v>13244.293</v>
      </c>
      <c r="S2955">
        <v>13816.215</v>
      </c>
      <c r="T2955">
        <v>14792.396000000001</v>
      </c>
      <c r="U2955">
        <v>16264.153</v>
      </c>
      <c r="V2955">
        <v>16997.773000000001</v>
      </c>
      <c r="W2955">
        <v>17799.394</v>
      </c>
      <c r="X2955">
        <v>18654.442999999999</v>
      </c>
      <c r="Y2955">
        <v>19321.143</v>
      </c>
      <c r="Z2955">
        <v>20052.036</v>
      </c>
      <c r="AA2955">
        <v>20641.807000000001</v>
      </c>
      <c r="AB2955">
        <v>20944.405999999999</v>
      </c>
      <c r="AC2955">
        <v>21448.538</v>
      </c>
      <c r="AD2955">
        <v>22093.267</v>
      </c>
      <c r="AE2955">
        <v>22615.792000000001</v>
      </c>
      <c r="AF2955">
        <v>23103.695</v>
      </c>
      <c r="AG2955">
        <v>23709.438999999998</v>
      </c>
      <c r="AH2955">
        <v>23716.34</v>
      </c>
      <c r="AI2955">
        <v>24015.343000000001</v>
      </c>
      <c r="AJ2955">
        <v>24399.915000000001</v>
      </c>
      <c r="AK2955">
        <v>24403.760999999999</v>
      </c>
      <c r="AL2955">
        <v>23941.735000000001</v>
      </c>
      <c r="AM2955">
        <v>23341.905999999999</v>
      </c>
      <c r="AN2955">
        <v>22786.442999999999</v>
      </c>
      <c r="AO2955">
        <v>22224.223000000002</v>
      </c>
      <c r="AP2955">
        <v>21199.190999999999</v>
      </c>
      <c r="AQ2955">
        <v>19965.823</v>
      </c>
      <c r="AR2955">
        <v>17061.717000000001</v>
      </c>
      <c r="AS2955">
        <v>18391.715</v>
      </c>
      <c r="AT2955">
        <v>17714.89</v>
      </c>
      <c r="AU2955">
        <v>16635.933000000001</v>
      </c>
      <c r="AV2955">
        <v>15461.286</v>
      </c>
      <c r="AW2955">
        <v>14642.494000000001</v>
      </c>
      <c r="AX2955">
        <v>14081.252</v>
      </c>
      <c r="AY2955">
        <v>15997.236999999999</v>
      </c>
      <c r="AZ2955">
        <v>15111.697</v>
      </c>
      <c r="BA2955">
        <f t="shared" si="46"/>
        <v>6</v>
      </c>
    </row>
    <row r="2956" spans="1:53" x14ac:dyDescent="0.25">
      <c r="A2956" t="s">
        <v>0</v>
      </c>
      <c r="B2956" t="s">
        <v>1</v>
      </c>
      <c r="C2956" s="2">
        <v>41672</v>
      </c>
      <c r="D2956" s="1">
        <v>41788.917800925927</v>
      </c>
      <c r="E2956">
        <v>13822.543</v>
      </c>
      <c r="F2956">
        <v>13027.843000000001</v>
      </c>
      <c r="G2956">
        <v>12604.31</v>
      </c>
      <c r="H2956">
        <v>12126.181</v>
      </c>
      <c r="I2956">
        <v>11962.79</v>
      </c>
      <c r="J2956">
        <v>11595.945</v>
      </c>
      <c r="K2956">
        <v>11346.981</v>
      </c>
      <c r="L2956">
        <v>11368.147999999999</v>
      </c>
      <c r="M2956">
        <v>11271.939</v>
      </c>
      <c r="N2956">
        <v>11283.103999999999</v>
      </c>
      <c r="O2956">
        <v>10707.137000000001</v>
      </c>
      <c r="P2956">
        <v>11600.169</v>
      </c>
      <c r="Q2956">
        <v>11318.928</v>
      </c>
      <c r="R2956">
        <v>11535.776</v>
      </c>
      <c r="S2956">
        <v>11796.558000000001</v>
      </c>
      <c r="T2956">
        <v>12495.53</v>
      </c>
      <c r="U2956">
        <v>13308.379000000001</v>
      </c>
      <c r="V2956">
        <v>14517.023999999999</v>
      </c>
      <c r="W2956">
        <v>15933.843000000001</v>
      </c>
      <c r="X2956">
        <v>16997.957999999999</v>
      </c>
      <c r="Y2956">
        <v>18239.101999999999</v>
      </c>
      <c r="Z2956">
        <v>19340.542000000001</v>
      </c>
      <c r="AA2956">
        <v>20181.315999999999</v>
      </c>
      <c r="AB2956">
        <v>21320.38</v>
      </c>
      <c r="AC2956">
        <v>22354.799999999999</v>
      </c>
      <c r="AD2956">
        <v>23307.271000000001</v>
      </c>
      <c r="AE2956">
        <v>24464.579000000002</v>
      </c>
      <c r="AF2956">
        <v>25791.330999999998</v>
      </c>
      <c r="AG2956">
        <v>27026.012999999999</v>
      </c>
      <c r="AH2956">
        <v>28142.268</v>
      </c>
      <c r="AI2956">
        <v>29468.928</v>
      </c>
      <c r="AJ2956">
        <v>30611.219000000001</v>
      </c>
      <c r="AK2956">
        <v>31467.047999999999</v>
      </c>
      <c r="AL2956">
        <v>32372.578000000001</v>
      </c>
      <c r="AM2956">
        <v>33137.883000000002</v>
      </c>
      <c r="AN2956">
        <v>33470.716999999997</v>
      </c>
      <c r="AO2956">
        <v>33140.069000000003</v>
      </c>
      <c r="AP2956">
        <v>32448.763999999999</v>
      </c>
      <c r="AQ2956">
        <v>31775.151999999998</v>
      </c>
      <c r="AR2956">
        <v>29745.244999999999</v>
      </c>
      <c r="AS2956">
        <v>30291.18</v>
      </c>
      <c r="AT2956">
        <v>28580.045999999998</v>
      </c>
      <c r="AU2956">
        <v>25798.537</v>
      </c>
      <c r="AV2956">
        <v>22877.075000000001</v>
      </c>
      <c r="AW2956">
        <v>20492.155999999999</v>
      </c>
      <c r="AX2956">
        <v>18843.852999999999</v>
      </c>
      <c r="AY2956">
        <v>20149.62</v>
      </c>
      <c r="AZ2956">
        <v>18463.899000000001</v>
      </c>
      <c r="BA2956">
        <f t="shared" si="46"/>
        <v>0</v>
      </c>
    </row>
    <row r="2957" spans="1:53" x14ac:dyDescent="0.25">
      <c r="A2957" t="s">
        <v>0</v>
      </c>
      <c r="B2957" t="s">
        <v>1</v>
      </c>
      <c r="C2957" s="2">
        <v>41673</v>
      </c>
      <c r="D2957" s="1">
        <v>41788.917800925927</v>
      </c>
      <c r="E2957">
        <v>16490.275000000001</v>
      </c>
      <c r="F2957">
        <v>15412.357</v>
      </c>
      <c r="G2957">
        <v>14771.078</v>
      </c>
      <c r="H2957">
        <v>14054.989</v>
      </c>
      <c r="I2957">
        <v>13558.441000000001</v>
      </c>
      <c r="J2957">
        <v>13317.251</v>
      </c>
      <c r="K2957">
        <v>13165.885</v>
      </c>
      <c r="L2957">
        <v>12756.375</v>
      </c>
      <c r="M2957">
        <v>12920.465</v>
      </c>
      <c r="N2957">
        <v>14088.325000000001</v>
      </c>
      <c r="O2957">
        <v>15255.825000000001</v>
      </c>
      <c r="P2957">
        <v>17042.196</v>
      </c>
      <c r="Q2957">
        <v>18762.34</v>
      </c>
      <c r="R2957">
        <v>20718.016</v>
      </c>
      <c r="S2957">
        <v>22864.656999999999</v>
      </c>
      <c r="T2957">
        <v>25157.677</v>
      </c>
      <c r="U2957">
        <v>29342.25</v>
      </c>
      <c r="V2957">
        <v>31179.305</v>
      </c>
      <c r="W2957">
        <v>32045.535</v>
      </c>
      <c r="X2957">
        <v>33553.722000000002</v>
      </c>
      <c r="Y2957">
        <v>34593.631999999998</v>
      </c>
      <c r="Z2957">
        <v>33701.482000000004</v>
      </c>
      <c r="AA2957">
        <v>33284.413</v>
      </c>
      <c r="AB2957">
        <v>31474.626</v>
      </c>
      <c r="AC2957">
        <v>29329.206999999999</v>
      </c>
      <c r="AD2957">
        <v>28253.66</v>
      </c>
      <c r="AE2957">
        <v>27667.686000000002</v>
      </c>
      <c r="AF2957">
        <v>26897.362000000001</v>
      </c>
      <c r="AG2957">
        <v>26201.635999999999</v>
      </c>
      <c r="AH2957">
        <v>24680.579000000002</v>
      </c>
      <c r="AI2957">
        <v>23050.038</v>
      </c>
      <c r="AJ2957">
        <v>21256.55</v>
      </c>
      <c r="AK2957">
        <v>19343.313999999998</v>
      </c>
      <c r="AL2957">
        <v>17223.171999999999</v>
      </c>
      <c r="AM2957">
        <v>15896.391</v>
      </c>
      <c r="AN2957">
        <v>15513.402</v>
      </c>
      <c r="AO2957">
        <v>15799.133</v>
      </c>
      <c r="AP2957">
        <v>16352.447</v>
      </c>
      <c r="AQ2957">
        <v>15720.828</v>
      </c>
      <c r="AR2957">
        <v>12629.861000000001</v>
      </c>
      <c r="AS2957">
        <v>13847.046</v>
      </c>
      <c r="AT2957">
        <v>13369.197</v>
      </c>
      <c r="AU2957">
        <v>12503.028</v>
      </c>
      <c r="AV2957">
        <v>11949.694</v>
      </c>
      <c r="AW2957">
        <v>11502.111000000001</v>
      </c>
      <c r="AX2957">
        <v>11365.996999999999</v>
      </c>
      <c r="AY2957">
        <v>13259.815000000001</v>
      </c>
      <c r="AZ2957">
        <v>12651.498</v>
      </c>
      <c r="BA2957">
        <f t="shared" si="46"/>
        <v>1</v>
      </c>
    </row>
    <row r="2958" spans="1:53" x14ac:dyDescent="0.25">
      <c r="A2958" t="s">
        <v>0</v>
      </c>
      <c r="B2958" t="s">
        <v>1</v>
      </c>
      <c r="C2958" s="2">
        <v>41674</v>
      </c>
      <c r="D2958" s="1">
        <v>41788.917800925927</v>
      </c>
      <c r="E2958">
        <v>11805.106</v>
      </c>
      <c r="F2958">
        <v>11056.531999999999</v>
      </c>
      <c r="G2958">
        <v>10874.253000000001</v>
      </c>
      <c r="H2958">
        <v>10585.803</v>
      </c>
      <c r="I2958">
        <v>10294.708000000001</v>
      </c>
      <c r="J2958">
        <v>10311.052</v>
      </c>
      <c r="K2958">
        <v>10277.450999999999</v>
      </c>
      <c r="L2958">
        <v>10229.35</v>
      </c>
      <c r="M2958">
        <v>10666.133</v>
      </c>
      <c r="N2958">
        <v>11789.184999999999</v>
      </c>
      <c r="O2958">
        <v>12506.035</v>
      </c>
      <c r="P2958">
        <v>13741.489</v>
      </c>
      <c r="Q2958">
        <v>14949.859</v>
      </c>
      <c r="R2958">
        <v>15758.59</v>
      </c>
      <c r="S2958">
        <v>16273.295</v>
      </c>
      <c r="T2958">
        <v>17638.187000000002</v>
      </c>
      <c r="U2958">
        <v>19447.63</v>
      </c>
      <c r="V2958">
        <v>20340.482</v>
      </c>
      <c r="W2958">
        <v>20404.028999999999</v>
      </c>
      <c r="X2958">
        <v>21084.752</v>
      </c>
      <c r="Y2958">
        <v>21080.987000000001</v>
      </c>
      <c r="Z2958">
        <v>20645.151999999998</v>
      </c>
      <c r="AA2958">
        <v>21262.498</v>
      </c>
      <c r="AB2958">
        <v>21328.342000000001</v>
      </c>
      <c r="AC2958">
        <v>21164.58</v>
      </c>
      <c r="AD2958">
        <v>21758.444</v>
      </c>
      <c r="AE2958">
        <v>21998.345000000001</v>
      </c>
      <c r="AF2958">
        <v>21801.384999999998</v>
      </c>
      <c r="AG2958">
        <v>21880.977999999999</v>
      </c>
      <c r="AH2958">
        <v>21457.754000000001</v>
      </c>
      <c r="AI2958">
        <v>21018.045999999998</v>
      </c>
      <c r="AJ2958">
        <v>20325.136999999999</v>
      </c>
      <c r="AK2958">
        <v>19200.883999999998</v>
      </c>
      <c r="AL2958">
        <v>17482.655999999999</v>
      </c>
      <c r="AM2958">
        <v>16024.763999999999</v>
      </c>
      <c r="AN2958">
        <v>15509.915999999999</v>
      </c>
      <c r="AO2958">
        <v>14934.453</v>
      </c>
      <c r="AP2958">
        <v>14548.58</v>
      </c>
      <c r="AQ2958">
        <v>14422.348</v>
      </c>
      <c r="AR2958">
        <v>12286.46</v>
      </c>
      <c r="AS2958">
        <v>14234.986999999999</v>
      </c>
      <c r="AT2958">
        <v>13713.112999999999</v>
      </c>
      <c r="AU2958">
        <v>12858.523999999999</v>
      </c>
      <c r="AV2958">
        <v>11904.026</v>
      </c>
      <c r="AW2958">
        <v>11453.922</v>
      </c>
      <c r="AX2958">
        <v>11406.681</v>
      </c>
      <c r="AY2958">
        <v>13226.588</v>
      </c>
      <c r="AZ2958">
        <v>12830.575000000001</v>
      </c>
      <c r="BA2958">
        <f t="shared" si="46"/>
        <v>2</v>
      </c>
    </row>
    <row r="2959" spans="1:53" x14ac:dyDescent="0.25">
      <c r="A2959" t="s">
        <v>0</v>
      </c>
      <c r="B2959" t="s">
        <v>1</v>
      </c>
      <c r="C2959" s="2">
        <v>41675</v>
      </c>
      <c r="D2959" s="1">
        <v>41788.917800925927</v>
      </c>
      <c r="E2959">
        <v>11679.892</v>
      </c>
      <c r="F2959">
        <v>11110.694</v>
      </c>
      <c r="G2959">
        <v>11100.200999999999</v>
      </c>
      <c r="H2959">
        <v>10685.075999999999</v>
      </c>
      <c r="I2959">
        <v>10454.395</v>
      </c>
      <c r="J2959">
        <v>10346.918</v>
      </c>
      <c r="K2959">
        <v>10351.652</v>
      </c>
      <c r="L2959">
        <v>10419.012000000001</v>
      </c>
      <c r="M2959">
        <v>10729.717000000001</v>
      </c>
      <c r="N2959">
        <v>11652.654</v>
      </c>
      <c r="O2959">
        <v>12619.886</v>
      </c>
      <c r="P2959">
        <v>14026.968999999999</v>
      </c>
      <c r="Q2959">
        <v>15374.08</v>
      </c>
      <c r="R2959">
        <v>16068.784</v>
      </c>
      <c r="S2959">
        <v>16334.12</v>
      </c>
      <c r="T2959">
        <v>17984.423999999999</v>
      </c>
      <c r="U2959">
        <v>19780.455999999998</v>
      </c>
      <c r="V2959">
        <v>20518.307000000001</v>
      </c>
      <c r="W2959">
        <v>21019.9</v>
      </c>
      <c r="X2959">
        <v>21608.806</v>
      </c>
      <c r="Y2959">
        <v>22399.493999999999</v>
      </c>
      <c r="Z2959">
        <v>22462.954000000002</v>
      </c>
      <c r="AA2959">
        <v>23075.616999999998</v>
      </c>
      <c r="AB2959">
        <v>23020.253000000001</v>
      </c>
      <c r="AC2959">
        <v>23414.431</v>
      </c>
      <c r="AD2959">
        <v>23745.722000000002</v>
      </c>
      <c r="AE2959">
        <v>24445.638999999999</v>
      </c>
      <c r="AF2959">
        <v>24606.825000000001</v>
      </c>
      <c r="AG2959">
        <v>25183.892</v>
      </c>
      <c r="AH2959">
        <v>24947.527999999998</v>
      </c>
      <c r="AI2959">
        <v>24822.682000000001</v>
      </c>
      <c r="AJ2959">
        <v>24309.415000000001</v>
      </c>
      <c r="AK2959">
        <v>23082.457999999999</v>
      </c>
      <c r="AL2959">
        <v>21503.637999999999</v>
      </c>
      <c r="AM2959">
        <v>19986.528999999999</v>
      </c>
      <c r="AN2959">
        <v>19431.503000000001</v>
      </c>
      <c r="AO2959">
        <v>18513.937000000002</v>
      </c>
      <c r="AP2959">
        <v>17593.754000000001</v>
      </c>
      <c r="AQ2959">
        <v>12418.455</v>
      </c>
      <c r="AR2959">
        <v>14695.424999999999</v>
      </c>
      <c r="AS2959">
        <v>16295.218999999999</v>
      </c>
      <c r="AT2959">
        <v>15394.287</v>
      </c>
      <c r="AU2959">
        <v>14012.4</v>
      </c>
      <c r="AV2959">
        <v>13046.243</v>
      </c>
      <c r="AW2959">
        <v>12182.798000000001</v>
      </c>
      <c r="AX2959">
        <v>12113.664000000001</v>
      </c>
      <c r="AY2959">
        <v>13895.065000000001</v>
      </c>
      <c r="AZ2959">
        <v>13079.864</v>
      </c>
      <c r="BA2959">
        <f t="shared" si="46"/>
        <v>3</v>
      </c>
    </row>
    <row r="2960" spans="1:53" x14ac:dyDescent="0.25">
      <c r="A2960" t="s">
        <v>0</v>
      </c>
      <c r="B2960" t="s">
        <v>1</v>
      </c>
      <c r="C2960" s="2">
        <v>41676</v>
      </c>
      <c r="D2960" s="1">
        <v>41788.917800925927</v>
      </c>
      <c r="E2960">
        <v>12041.019</v>
      </c>
      <c r="F2960">
        <v>11502.733</v>
      </c>
      <c r="G2960">
        <v>11281.505999999999</v>
      </c>
      <c r="H2960">
        <v>11054.291999999999</v>
      </c>
      <c r="I2960">
        <v>10797.967000000001</v>
      </c>
      <c r="J2960">
        <v>10684.936</v>
      </c>
      <c r="K2960">
        <v>10433.601000000001</v>
      </c>
      <c r="L2960">
        <v>10451.387000000001</v>
      </c>
      <c r="M2960">
        <v>10824.182000000001</v>
      </c>
      <c r="N2960">
        <v>11922.757</v>
      </c>
      <c r="O2960">
        <v>13071.609</v>
      </c>
      <c r="P2960">
        <v>14204.343000000001</v>
      </c>
      <c r="Q2960">
        <v>16050.081</v>
      </c>
      <c r="R2960">
        <v>16980.164000000001</v>
      </c>
      <c r="S2960">
        <v>17449.947</v>
      </c>
      <c r="T2960">
        <v>19011.098000000002</v>
      </c>
      <c r="U2960">
        <v>20962.423999999999</v>
      </c>
      <c r="V2960">
        <v>22510.026000000002</v>
      </c>
      <c r="W2960">
        <v>23584.863000000001</v>
      </c>
      <c r="X2960">
        <v>24595.633999999998</v>
      </c>
      <c r="Y2960">
        <v>25510.197</v>
      </c>
      <c r="Z2960">
        <v>25948.419000000002</v>
      </c>
      <c r="AA2960">
        <v>27245.882000000001</v>
      </c>
      <c r="AB2960">
        <v>27537.831999999999</v>
      </c>
      <c r="AC2960">
        <v>28330.978999999999</v>
      </c>
      <c r="AD2960">
        <v>29701.556</v>
      </c>
      <c r="AE2960">
        <v>30872.088</v>
      </c>
      <c r="AF2960">
        <v>31641.031999999999</v>
      </c>
      <c r="AG2960">
        <v>32200.306</v>
      </c>
      <c r="AH2960">
        <v>32812.923000000003</v>
      </c>
      <c r="AI2960">
        <v>33675.74</v>
      </c>
      <c r="AJ2960">
        <v>33787.82</v>
      </c>
      <c r="AK2960">
        <v>32695.151999999998</v>
      </c>
      <c r="AL2960">
        <v>32138.85</v>
      </c>
      <c r="AM2960">
        <v>31329.754000000001</v>
      </c>
      <c r="AN2960">
        <v>30991.212</v>
      </c>
      <c r="AO2960">
        <v>29919.776999999998</v>
      </c>
      <c r="AP2960">
        <v>28910.223999999998</v>
      </c>
      <c r="AQ2960">
        <v>28165.207999999999</v>
      </c>
      <c r="AR2960">
        <v>26303.35</v>
      </c>
      <c r="AS2960">
        <v>26066.367999999999</v>
      </c>
      <c r="AT2960">
        <v>24017.268</v>
      </c>
      <c r="AU2960">
        <v>21315.361000000001</v>
      </c>
      <c r="AV2960">
        <v>18702.77</v>
      </c>
      <c r="AW2960">
        <v>17085.567999999999</v>
      </c>
      <c r="AX2960">
        <v>15771.897000000001</v>
      </c>
      <c r="AY2960">
        <v>17291.641</v>
      </c>
      <c r="AZ2960">
        <v>15753.951999999999</v>
      </c>
      <c r="BA2960">
        <f t="shared" si="46"/>
        <v>4</v>
      </c>
    </row>
    <row r="2961" spans="1:53" x14ac:dyDescent="0.25">
      <c r="A2961" t="s">
        <v>0</v>
      </c>
      <c r="B2961" t="s">
        <v>1</v>
      </c>
      <c r="C2961" s="2">
        <v>41677</v>
      </c>
      <c r="D2961" s="1">
        <v>41788.917800925927</v>
      </c>
      <c r="E2961">
        <v>14149.184999999999</v>
      </c>
      <c r="F2961">
        <v>13070.287</v>
      </c>
      <c r="G2961">
        <v>13066.33</v>
      </c>
      <c r="H2961">
        <v>12543.386</v>
      </c>
      <c r="I2961">
        <v>12691.602999999999</v>
      </c>
      <c r="J2961">
        <v>12510.108</v>
      </c>
      <c r="K2961">
        <v>12385.296</v>
      </c>
      <c r="L2961">
        <v>12304.25</v>
      </c>
      <c r="M2961">
        <v>12531.272999999999</v>
      </c>
      <c r="N2961">
        <v>13599.953</v>
      </c>
      <c r="O2961">
        <v>15052.374</v>
      </c>
      <c r="P2961">
        <v>16644.124</v>
      </c>
      <c r="Q2961">
        <v>18607.294000000002</v>
      </c>
      <c r="R2961">
        <v>20285.948</v>
      </c>
      <c r="S2961">
        <v>21964.184000000001</v>
      </c>
      <c r="T2961">
        <v>24392.994999999999</v>
      </c>
      <c r="U2961">
        <v>26970.2</v>
      </c>
      <c r="V2961">
        <v>28480.511999999999</v>
      </c>
      <c r="W2961">
        <v>30515.792000000001</v>
      </c>
      <c r="X2961">
        <v>32131.822</v>
      </c>
      <c r="Y2961">
        <v>33452.061000000002</v>
      </c>
      <c r="Z2961">
        <v>34273.188000000002</v>
      </c>
      <c r="AA2961">
        <v>35259.654999999999</v>
      </c>
      <c r="AB2961">
        <v>36601.375</v>
      </c>
      <c r="AC2961">
        <v>37423.391000000003</v>
      </c>
      <c r="AD2961">
        <v>38009.43</v>
      </c>
      <c r="AE2961">
        <v>37857.517</v>
      </c>
      <c r="AF2961">
        <v>36813.321000000004</v>
      </c>
      <c r="AG2961">
        <v>35926.351999999999</v>
      </c>
      <c r="AH2961">
        <v>34530.050999999999</v>
      </c>
      <c r="AI2961">
        <v>33881.144999999997</v>
      </c>
      <c r="AJ2961">
        <v>32945.017999999996</v>
      </c>
      <c r="AK2961">
        <v>31264.633999999998</v>
      </c>
      <c r="AL2961">
        <v>29351.241999999998</v>
      </c>
      <c r="AM2961">
        <v>27072.559000000001</v>
      </c>
      <c r="AN2961">
        <v>24793.769</v>
      </c>
      <c r="AO2961">
        <v>22639.339</v>
      </c>
      <c r="AP2961">
        <v>21041.437999999998</v>
      </c>
      <c r="AQ2961">
        <v>20201.969000000001</v>
      </c>
      <c r="AR2961">
        <v>18203.392</v>
      </c>
      <c r="AS2961">
        <v>18169.884999999998</v>
      </c>
      <c r="AT2961">
        <v>17229.75</v>
      </c>
      <c r="AU2961">
        <v>16209.652</v>
      </c>
      <c r="AV2961">
        <v>15243.155000000001</v>
      </c>
      <c r="AW2961">
        <v>14450.89</v>
      </c>
      <c r="AX2961">
        <v>13807.629000000001</v>
      </c>
      <c r="AY2961">
        <v>15532.279</v>
      </c>
      <c r="AZ2961">
        <v>14382.204</v>
      </c>
      <c r="BA2961">
        <f t="shared" si="46"/>
        <v>5</v>
      </c>
    </row>
    <row r="2962" spans="1:53" x14ac:dyDescent="0.25">
      <c r="A2962" t="s">
        <v>0</v>
      </c>
      <c r="B2962" t="s">
        <v>1</v>
      </c>
      <c r="C2962" s="2">
        <v>41678</v>
      </c>
      <c r="D2962" s="1">
        <v>41788.917800925927</v>
      </c>
      <c r="E2962">
        <v>13125.208000000001</v>
      </c>
      <c r="F2962">
        <v>12499.784</v>
      </c>
      <c r="G2962">
        <v>12413.147999999999</v>
      </c>
      <c r="H2962">
        <v>11963.861000000001</v>
      </c>
      <c r="I2962">
        <v>11798.681</v>
      </c>
      <c r="J2962">
        <v>11506.17</v>
      </c>
      <c r="K2962">
        <v>11488.087</v>
      </c>
      <c r="L2962">
        <v>11394.321</v>
      </c>
      <c r="M2962">
        <v>11390.034</v>
      </c>
      <c r="N2962">
        <v>11436.509</v>
      </c>
      <c r="O2962">
        <v>11616.975</v>
      </c>
      <c r="P2962">
        <v>11885.226000000001</v>
      </c>
      <c r="Q2962">
        <v>12802.044</v>
      </c>
      <c r="R2962">
        <v>13467.642</v>
      </c>
      <c r="S2962">
        <v>14239.281000000001</v>
      </c>
      <c r="T2962">
        <v>15626.968999999999</v>
      </c>
      <c r="U2962">
        <v>17517.716</v>
      </c>
      <c r="V2962">
        <v>18486.64</v>
      </c>
      <c r="W2962">
        <v>19522.377</v>
      </c>
      <c r="X2962">
        <v>20754.429</v>
      </c>
      <c r="Y2962">
        <v>21609.998</v>
      </c>
      <c r="Z2962">
        <v>22562.564999999999</v>
      </c>
      <c r="AA2962">
        <v>23642.007000000001</v>
      </c>
      <c r="AB2962">
        <v>25058.991000000002</v>
      </c>
      <c r="AC2962">
        <v>26343.922999999999</v>
      </c>
      <c r="AD2962">
        <v>27675.269</v>
      </c>
      <c r="AE2962">
        <v>28796.789000000001</v>
      </c>
      <c r="AF2962">
        <v>29886.865000000002</v>
      </c>
      <c r="AG2962">
        <v>30359.68</v>
      </c>
      <c r="AH2962">
        <v>30355.463</v>
      </c>
      <c r="AI2962">
        <v>31217.468000000001</v>
      </c>
      <c r="AJ2962">
        <v>32179.338</v>
      </c>
      <c r="AK2962">
        <v>32220.762999999999</v>
      </c>
      <c r="AL2962">
        <v>32576.271000000001</v>
      </c>
      <c r="AM2962">
        <v>32456.746999999999</v>
      </c>
      <c r="AN2962">
        <v>32099.504000000001</v>
      </c>
      <c r="AO2962">
        <v>31637.117999999999</v>
      </c>
      <c r="AP2962">
        <v>30719.851999999999</v>
      </c>
      <c r="AQ2962">
        <v>29467.309000000001</v>
      </c>
      <c r="AR2962">
        <v>27302.721000000001</v>
      </c>
      <c r="AS2962">
        <v>27449.175999999999</v>
      </c>
      <c r="AT2962">
        <v>26004.645</v>
      </c>
      <c r="AU2962">
        <v>23582.496999999999</v>
      </c>
      <c r="AV2962">
        <v>20596.775000000001</v>
      </c>
      <c r="AW2962">
        <v>18670.242999999999</v>
      </c>
      <c r="AX2962">
        <v>17534.46</v>
      </c>
      <c r="AY2962">
        <v>18570.466</v>
      </c>
      <c r="AZ2962">
        <v>17015.446</v>
      </c>
      <c r="BA2962">
        <f t="shared" si="46"/>
        <v>6</v>
      </c>
    </row>
    <row r="2963" spans="1:53" x14ac:dyDescent="0.25">
      <c r="A2963" t="s">
        <v>0</v>
      </c>
      <c r="B2963" t="s">
        <v>1</v>
      </c>
      <c r="C2963" s="2">
        <v>41679</v>
      </c>
      <c r="D2963" s="1">
        <v>41795.919027777774</v>
      </c>
      <c r="E2963">
        <v>15352.822</v>
      </c>
      <c r="F2963">
        <v>14524.981</v>
      </c>
      <c r="G2963">
        <v>14364.47</v>
      </c>
      <c r="H2963">
        <v>13925.621999999999</v>
      </c>
      <c r="I2963">
        <v>13692.141</v>
      </c>
      <c r="J2963">
        <v>13489.7</v>
      </c>
      <c r="K2963">
        <v>13341.17</v>
      </c>
      <c r="L2963">
        <v>13301.146000000001</v>
      </c>
      <c r="M2963">
        <v>13176.16</v>
      </c>
      <c r="N2963">
        <v>13123.641</v>
      </c>
      <c r="O2963">
        <v>12854.084999999999</v>
      </c>
      <c r="P2963">
        <v>12664.261</v>
      </c>
      <c r="Q2963">
        <v>13321.897999999999</v>
      </c>
      <c r="R2963">
        <v>14017.498</v>
      </c>
      <c r="S2963">
        <v>14890.468000000001</v>
      </c>
      <c r="T2963">
        <v>15920.868</v>
      </c>
      <c r="U2963">
        <v>17112.162</v>
      </c>
      <c r="V2963">
        <v>18987.939999999999</v>
      </c>
      <c r="W2963">
        <v>21722.289000000001</v>
      </c>
      <c r="X2963">
        <v>24009.919999999998</v>
      </c>
      <c r="Y2963">
        <v>26065.439999999999</v>
      </c>
      <c r="Z2963">
        <v>27601.439999999999</v>
      </c>
      <c r="AA2963">
        <v>27859.361000000001</v>
      </c>
      <c r="AB2963">
        <v>25921.455999999998</v>
      </c>
      <c r="AC2963">
        <v>24970.204000000002</v>
      </c>
      <c r="AD2963">
        <v>24549.401000000002</v>
      </c>
      <c r="AE2963">
        <v>24045.596000000001</v>
      </c>
      <c r="AF2963">
        <v>22694.269</v>
      </c>
      <c r="AG2963">
        <v>22049.048999999999</v>
      </c>
      <c r="AH2963">
        <v>21650.736000000001</v>
      </c>
      <c r="AI2963">
        <v>21147.373</v>
      </c>
      <c r="AJ2963">
        <v>20690.085999999999</v>
      </c>
      <c r="AK2963">
        <v>19524.138999999999</v>
      </c>
      <c r="AL2963">
        <v>18547.624</v>
      </c>
      <c r="AM2963">
        <v>17863.04</v>
      </c>
      <c r="AN2963">
        <v>17121.319</v>
      </c>
      <c r="AO2963">
        <v>16162.045</v>
      </c>
      <c r="AP2963">
        <v>15330.684999999999</v>
      </c>
      <c r="AQ2963">
        <v>14296.681</v>
      </c>
      <c r="AR2963">
        <v>12796.380999999999</v>
      </c>
      <c r="AS2963">
        <v>14074.498</v>
      </c>
      <c r="AT2963">
        <v>13519.788</v>
      </c>
      <c r="AU2963">
        <v>12653.902</v>
      </c>
      <c r="AV2963">
        <v>12016.189</v>
      </c>
      <c r="AW2963">
        <v>11522.102999999999</v>
      </c>
      <c r="AX2963">
        <v>11090.031999999999</v>
      </c>
      <c r="AY2963">
        <v>13146.396000000001</v>
      </c>
      <c r="AZ2963">
        <v>12633.634</v>
      </c>
      <c r="BA2963">
        <f t="shared" si="46"/>
        <v>0</v>
      </c>
    </row>
    <row r="2964" spans="1:53" x14ac:dyDescent="0.25">
      <c r="A2964" t="s">
        <v>0</v>
      </c>
      <c r="B2964" t="s">
        <v>1</v>
      </c>
      <c r="C2964" s="2">
        <v>41680</v>
      </c>
      <c r="D2964" s="1">
        <v>41795.919027777774</v>
      </c>
      <c r="E2964">
        <v>11603.49</v>
      </c>
      <c r="F2964">
        <v>10831.044</v>
      </c>
      <c r="G2964">
        <v>10812.223</v>
      </c>
      <c r="H2964">
        <v>10538.035</v>
      </c>
      <c r="I2964">
        <v>10224.984</v>
      </c>
      <c r="J2964">
        <v>10183.619000000001</v>
      </c>
      <c r="K2964">
        <v>10022.521000000001</v>
      </c>
      <c r="L2964">
        <v>10455.02</v>
      </c>
      <c r="M2964">
        <v>10342.346</v>
      </c>
      <c r="N2964">
        <v>11123.04</v>
      </c>
      <c r="O2964">
        <v>11919.884</v>
      </c>
      <c r="P2964">
        <v>12551.084999999999</v>
      </c>
      <c r="Q2964">
        <v>14476.49</v>
      </c>
      <c r="R2964">
        <v>15454.614</v>
      </c>
      <c r="S2964">
        <v>16448.745999999999</v>
      </c>
      <c r="T2964">
        <v>17669.233</v>
      </c>
      <c r="U2964">
        <v>19428.964</v>
      </c>
      <c r="V2964">
        <v>19536.221000000001</v>
      </c>
      <c r="W2964">
        <v>19930.069</v>
      </c>
      <c r="X2964">
        <v>20594.522000000001</v>
      </c>
      <c r="Y2964">
        <v>20888.664000000001</v>
      </c>
      <c r="Z2964">
        <v>20216.291000000001</v>
      </c>
      <c r="AA2964">
        <v>20403.68</v>
      </c>
      <c r="AB2964">
        <v>20949.844000000001</v>
      </c>
      <c r="AC2964">
        <v>21539.929</v>
      </c>
      <c r="AD2964">
        <v>22563.105</v>
      </c>
      <c r="AE2964">
        <v>21822.521000000001</v>
      </c>
      <c r="AF2964">
        <v>20961.897000000001</v>
      </c>
      <c r="AG2964">
        <v>20044.938999999998</v>
      </c>
      <c r="AH2964">
        <v>20716.769</v>
      </c>
      <c r="AI2964">
        <v>20301.009999999998</v>
      </c>
      <c r="AJ2964">
        <v>20476.710999999999</v>
      </c>
      <c r="AK2964">
        <v>17770.469000000001</v>
      </c>
      <c r="AL2964">
        <v>15827.796</v>
      </c>
      <c r="AM2964">
        <v>15944.027</v>
      </c>
      <c r="AN2964">
        <v>14918.358</v>
      </c>
      <c r="AO2964">
        <v>14395.273999999999</v>
      </c>
      <c r="AP2964">
        <v>13433.946</v>
      </c>
      <c r="AQ2964">
        <v>13133.142</v>
      </c>
      <c r="AR2964">
        <v>12188.58</v>
      </c>
      <c r="AS2964">
        <v>13511.397000000001</v>
      </c>
      <c r="AT2964">
        <v>13515.637000000001</v>
      </c>
      <c r="AU2964">
        <v>12870.130999999999</v>
      </c>
      <c r="AV2964">
        <v>11791.572</v>
      </c>
      <c r="AW2964">
        <v>11592.125</v>
      </c>
      <c r="AX2964">
        <v>10530.804</v>
      </c>
      <c r="AY2964">
        <v>14350.822</v>
      </c>
      <c r="AZ2964">
        <v>14422.802</v>
      </c>
      <c r="BA2964">
        <f t="shared" si="46"/>
        <v>1</v>
      </c>
    </row>
    <row r="2965" spans="1:53" x14ac:dyDescent="0.25">
      <c r="A2965" t="s">
        <v>0</v>
      </c>
      <c r="B2965" t="s">
        <v>1</v>
      </c>
      <c r="C2965" s="2">
        <v>41681</v>
      </c>
      <c r="D2965" s="1">
        <v>41795.919027777774</v>
      </c>
      <c r="E2965">
        <v>11573.046</v>
      </c>
      <c r="F2965">
        <v>11073.116</v>
      </c>
      <c r="G2965">
        <v>11002.609</v>
      </c>
      <c r="H2965">
        <v>9922.7479999999996</v>
      </c>
      <c r="I2965">
        <v>10154.588</v>
      </c>
      <c r="J2965">
        <v>10093.24</v>
      </c>
      <c r="K2965">
        <v>9977.152</v>
      </c>
      <c r="L2965">
        <v>10019.555</v>
      </c>
      <c r="M2965">
        <v>10258.396000000001</v>
      </c>
      <c r="N2965">
        <v>11002.251</v>
      </c>
      <c r="O2965">
        <v>11918.117</v>
      </c>
      <c r="P2965">
        <v>13051.184999999999</v>
      </c>
      <c r="Q2965">
        <v>14702.429</v>
      </c>
      <c r="R2965">
        <v>15602.754999999999</v>
      </c>
      <c r="S2965">
        <v>16274.300999999999</v>
      </c>
      <c r="T2965">
        <v>17484.536</v>
      </c>
      <c r="U2965">
        <v>18693.292000000001</v>
      </c>
      <c r="V2965">
        <v>19449.667000000001</v>
      </c>
      <c r="W2965">
        <v>20132.895</v>
      </c>
      <c r="X2965">
        <v>21057.135999999999</v>
      </c>
      <c r="Y2965">
        <v>21521.168000000001</v>
      </c>
      <c r="Z2965">
        <v>21798.258000000002</v>
      </c>
      <c r="AA2965">
        <v>22126.246999999999</v>
      </c>
      <c r="AB2965">
        <v>21895.044000000002</v>
      </c>
      <c r="AC2965">
        <v>22995.237000000001</v>
      </c>
      <c r="AD2965">
        <v>23566.994999999999</v>
      </c>
      <c r="AE2965">
        <v>24772.224999999999</v>
      </c>
      <c r="AF2965">
        <v>24426.255000000001</v>
      </c>
      <c r="AG2965">
        <v>24389.378000000001</v>
      </c>
      <c r="AH2965">
        <v>24867.38</v>
      </c>
      <c r="AI2965">
        <v>22725.921999999999</v>
      </c>
      <c r="AJ2965">
        <v>22234.833999999999</v>
      </c>
      <c r="AK2965">
        <v>21884.187999999998</v>
      </c>
      <c r="AL2965">
        <v>18965.620999999999</v>
      </c>
      <c r="AM2965">
        <v>17269.545999999998</v>
      </c>
      <c r="AN2965">
        <v>16637.537</v>
      </c>
      <c r="AO2965">
        <v>16677.612000000001</v>
      </c>
      <c r="AP2965">
        <v>14270.097</v>
      </c>
      <c r="AQ2965">
        <v>18669.745999999999</v>
      </c>
      <c r="AR2965">
        <v>17228.431</v>
      </c>
      <c r="AS2965">
        <v>16983.082999999999</v>
      </c>
      <c r="AT2965">
        <v>14702.299000000001</v>
      </c>
      <c r="AU2965">
        <v>13346.870999999999</v>
      </c>
      <c r="AV2965">
        <v>12337.371999999999</v>
      </c>
      <c r="AW2965">
        <v>11880.657999999999</v>
      </c>
      <c r="AX2965">
        <v>11782.993</v>
      </c>
      <c r="AY2965">
        <v>13227.096</v>
      </c>
      <c r="AZ2965">
        <v>13052.134</v>
      </c>
      <c r="BA2965">
        <f t="shared" si="46"/>
        <v>2</v>
      </c>
    </row>
    <row r="2966" spans="1:53" x14ac:dyDescent="0.25">
      <c r="A2966" t="s">
        <v>0</v>
      </c>
      <c r="B2966" t="s">
        <v>1</v>
      </c>
      <c r="C2966" s="2">
        <v>41682</v>
      </c>
      <c r="D2966" s="1">
        <v>41795.919027777774</v>
      </c>
      <c r="E2966">
        <v>12090.028</v>
      </c>
      <c r="F2966">
        <v>11462.771000000001</v>
      </c>
      <c r="G2966">
        <v>11440.804</v>
      </c>
      <c r="H2966">
        <v>10999.379000000001</v>
      </c>
      <c r="I2966">
        <v>10722.932000000001</v>
      </c>
      <c r="J2966">
        <v>10544.58</v>
      </c>
      <c r="K2966">
        <v>10590.919</v>
      </c>
      <c r="L2966">
        <v>10925.852999999999</v>
      </c>
      <c r="M2966">
        <v>10939.065000000001</v>
      </c>
      <c r="N2966">
        <v>12002.554</v>
      </c>
      <c r="O2966">
        <v>15062.638000000001</v>
      </c>
      <c r="P2966">
        <v>13536.281999999999</v>
      </c>
      <c r="Q2966">
        <v>14554.079</v>
      </c>
      <c r="R2966">
        <v>16341.067999999999</v>
      </c>
      <c r="S2966">
        <v>17824.806</v>
      </c>
      <c r="T2966">
        <v>20281.817999999999</v>
      </c>
      <c r="U2966">
        <v>21731.848000000002</v>
      </c>
      <c r="V2966">
        <v>20645.965</v>
      </c>
      <c r="W2966">
        <v>21967.345000000001</v>
      </c>
      <c r="X2966">
        <v>22903.894</v>
      </c>
      <c r="Y2966">
        <v>24408.323</v>
      </c>
      <c r="Z2966">
        <v>24745.114000000001</v>
      </c>
      <c r="AA2966">
        <v>25157.986000000001</v>
      </c>
      <c r="AB2966">
        <v>23959.812999999998</v>
      </c>
      <c r="AC2966">
        <v>24799.276999999998</v>
      </c>
      <c r="AD2966">
        <v>25345.295999999998</v>
      </c>
      <c r="AE2966">
        <v>25083.555</v>
      </c>
      <c r="AF2966">
        <v>27218.685000000001</v>
      </c>
      <c r="AG2966">
        <v>26671.565999999999</v>
      </c>
      <c r="AH2966">
        <v>24382.984</v>
      </c>
      <c r="AI2966">
        <v>27148.120999999999</v>
      </c>
      <c r="AJ2966">
        <v>24047.525000000001</v>
      </c>
      <c r="AK2966">
        <v>20855.172999999999</v>
      </c>
      <c r="AL2966">
        <v>19758.647000000001</v>
      </c>
      <c r="AM2966">
        <v>20444.734</v>
      </c>
      <c r="AN2966">
        <v>18927.712</v>
      </c>
      <c r="AO2966">
        <v>19360.216</v>
      </c>
      <c r="AP2966">
        <v>17381.955999999998</v>
      </c>
      <c r="AQ2966">
        <v>17621.486000000001</v>
      </c>
      <c r="AR2966">
        <v>16264.931</v>
      </c>
      <c r="AS2966">
        <v>16076.263000000001</v>
      </c>
      <c r="AT2966">
        <v>15152.6</v>
      </c>
      <c r="AU2966">
        <v>13969.852999999999</v>
      </c>
      <c r="AV2966">
        <v>12845.165000000001</v>
      </c>
      <c r="AW2966">
        <v>12262.237999999999</v>
      </c>
      <c r="AX2966">
        <v>12032.298000000001</v>
      </c>
      <c r="AY2966">
        <v>13788.803</v>
      </c>
      <c r="AZ2966">
        <v>13171.027</v>
      </c>
      <c r="BA2966">
        <f t="shared" si="46"/>
        <v>3</v>
      </c>
    </row>
    <row r="2967" spans="1:53" x14ac:dyDescent="0.25">
      <c r="A2967" t="s">
        <v>0</v>
      </c>
      <c r="B2967" t="s">
        <v>1</v>
      </c>
      <c r="C2967" s="2">
        <v>41683</v>
      </c>
      <c r="D2967" s="1">
        <v>41795.919027777774</v>
      </c>
      <c r="E2967">
        <v>12248.814</v>
      </c>
      <c r="F2967">
        <v>11496.26</v>
      </c>
      <c r="G2967">
        <v>11362.905000000001</v>
      </c>
      <c r="H2967">
        <v>11081.092000000001</v>
      </c>
      <c r="I2967">
        <v>10865.912</v>
      </c>
      <c r="J2967">
        <v>10759.905000000001</v>
      </c>
      <c r="K2967">
        <v>10515.985000000001</v>
      </c>
      <c r="L2967">
        <v>10517.793</v>
      </c>
      <c r="M2967">
        <v>11003.864</v>
      </c>
      <c r="N2967">
        <v>12154.513999999999</v>
      </c>
      <c r="O2967">
        <v>13473.939</v>
      </c>
      <c r="P2967">
        <v>15254.251</v>
      </c>
      <c r="Q2967">
        <v>16683.670999999998</v>
      </c>
      <c r="R2967">
        <v>17519.817999999999</v>
      </c>
      <c r="S2967">
        <v>18285.875</v>
      </c>
      <c r="T2967">
        <v>19593.646000000001</v>
      </c>
      <c r="U2967">
        <v>21690.138999999999</v>
      </c>
      <c r="V2967">
        <v>22223.063999999998</v>
      </c>
      <c r="W2967">
        <v>23323.350999999999</v>
      </c>
      <c r="X2967">
        <v>23815.021000000001</v>
      </c>
      <c r="Y2967">
        <v>23952.076000000001</v>
      </c>
      <c r="Z2967">
        <v>24011.669000000002</v>
      </c>
      <c r="AA2967">
        <v>23533.249</v>
      </c>
      <c r="AB2967">
        <v>23525.506000000001</v>
      </c>
      <c r="AC2967">
        <v>23964.437999999998</v>
      </c>
      <c r="AD2967">
        <v>24382.146000000001</v>
      </c>
      <c r="AE2967">
        <v>24594.636999999999</v>
      </c>
      <c r="AF2967">
        <v>24751.932000000001</v>
      </c>
      <c r="AG2967">
        <v>24317.326000000001</v>
      </c>
      <c r="AH2967">
        <v>23674.424999999999</v>
      </c>
      <c r="AI2967">
        <v>22875.402999999998</v>
      </c>
      <c r="AJ2967">
        <v>21863.848000000002</v>
      </c>
      <c r="AK2967">
        <v>20416.003000000001</v>
      </c>
      <c r="AL2967">
        <v>18943.666000000001</v>
      </c>
      <c r="AM2967">
        <v>17970.238000000001</v>
      </c>
      <c r="AN2967">
        <v>17394.348999999998</v>
      </c>
      <c r="AO2967">
        <v>17079.083999999999</v>
      </c>
      <c r="AP2967">
        <v>16905.967000000001</v>
      </c>
      <c r="AQ2967">
        <v>17405.081999999999</v>
      </c>
      <c r="AR2967">
        <v>16778.873</v>
      </c>
      <c r="AS2967">
        <v>16151.11</v>
      </c>
      <c r="AT2967">
        <v>15116.102000000001</v>
      </c>
      <c r="AU2967">
        <v>13964.285</v>
      </c>
      <c r="AV2967">
        <v>13091.57</v>
      </c>
      <c r="AW2967">
        <v>12364.677</v>
      </c>
      <c r="AX2967">
        <v>12110.154</v>
      </c>
      <c r="AY2967">
        <v>14022.178</v>
      </c>
      <c r="AZ2967">
        <v>13350.92</v>
      </c>
      <c r="BA2967">
        <f t="shared" si="46"/>
        <v>4</v>
      </c>
    </row>
    <row r="2968" spans="1:53" x14ac:dyDescent="0.25">
      <c r="A2968" t="s">
        <v>0</v>
      </c>
      <c r="B2968" t="s">
        <v>1</v>
      </c>
      <c r="C2968" s="2">
        <v>41684</v>
      </c>
      <c r="D2968" s="1">
        <v>41795.919027777774</v>
      </c>
      <c r="E2968">
        <v>12201.764999999999</v>
      </c>
      <c r="F2968">
        <v>11597.209000000001</v>
      </c>
      <c r="G2968">
        <v>11499.64</v>
      </c>
      <c r="H2968">
        <v>11090.076999999999</v>
      </c>
      <c r="I2968">
        <v>10915.503000000001</v>
      </c>
      <c r="J2968">
        <v>10833.227999999999</v>
      </c>
      <c r="K2968">
        <v>10638.51</v>
      </c>
      <c r="L2968">
        <v>10718.861999999999</v>
      </c>
      <c r="M2968">
        <v>11000.01</v>
      </c>
      <c r="N2968">
        <v>11971.647000000001</v>
      </c>
      <c r="O2968">
        <v>13274.977999999999</v>
      </c>
      <c r="P2968">
        <v>13854.311</v>
      </c>
      <c r="Q2968">
        <v>16204.852999999999</v>
      </c>
      <c r="R2968">
        <v>16948.348000000002</v>
      </c>
      <c r="S2968">
        <v>17327.754000000001</v>
      </c>
      <c r="T2968">
        <v>18615.911</v>
      </c>
      <c r="U2968">
        <v>20360.706999999999</v>
      </c>
      <c r="V2968">
        <v>21757.351999999999</v>
      </c>
      <c r="W2968">
        <v>22296.496999999999</v>
      </c>
      <c r="X2968">
        <v>22861.361000000001</v>
      </c>
      <c r="Y2968">
        <v>23121.77</v>
      </c>
      <c r="Z2968">
        <v>23581.473000000002</v>
      </c>
      <c r="AA2968">
        <v>24057.921999999999</v>
      </c>
      <c r="AB2968">
        <v>24018.918000000001</v>
      </c>
      <c r="AC2968">
        <v>23463.831999999999</v>
      </c>
      <c r="AD2968">
        <v>23359.641</v>
      </c>
      <c r="AE2968">
        <v>23410.831999999999</v>
      </c>
      <c r="AF2968">
        <v>23615.067999999999</v>
      </c>
      <c r="AG2968">
        <v>23044.503000000001</v>
      </c>
      <c r="AH2968">
        <v>22284.705000000002</v>
      </c>
      <c r="AI2968">
        <v>21629.842000000001</v>
      </c>
      <c r="AJ2968">
        <v>20842.401000000002</v>
      </c>
      <c r="AK2968">
        <v>19566.224999999999</v>
      </c>
      <c r="AL2968">
        <v>18235.552</v>
      </c>
      <c r="AM2968">
        <v>17358.949000000001</v>
      </c>
      <c r="AN2968">
        <v>16935.594000000001</v>
      </c>
      <c r="AO2968">
        <v>16488.144</v>
      </c>
      <c r="AP2968">
        <v>16473.133999999998</v>
      </c>
      <c r="AQ2968">
        <v>15868.93</v>
      </c>
      <c r="AR2968">
        <v>15858.022000000001</v>
      </c>
      <c r="AS2968">
        <v>15463.523999999999</v>
      </c>
      <c r="AT2968">
        <v>14955.177</v>
      </c>
      <c r="AU2968">
        <v>14243.962</v>
      </c>
      <c r="AV2968">
        <v>13398.834000000001</v>
      </c>
      <c r="AW2968">
        <v>12821.897000000001</v>
      </c>
      <c r="AX2968">
        <v>12442.026</v>
      </c>
      <c r="AY2968">
        <v>14299.498</v>
      </c>
      <c r="AZ2968">
        <v>13471.236999999999</v>
      </c>
      <c r="BA2968">
        <f t="shared" si="46"/>
        <v>5</v>
      </c>
    </row>
    <row r="2969" spans="1:53" x14ac:dyDescent="0.25">
      <c r="A2969" t="s">
        <v>0</v>
      </c>
      <c r="B2969" t="s">
        <v>1</v>
      </c>
      <c r="C2969" s="2">
        <v>41685</v>
      </c>
      <c r="D2969" s="1">
        <v>41795.919027777774</v>
      </c>
      <c r="E2969">
        <v>12276.529</v>
      </c>
      <c r="F2969">
        <v>11659.945</v>
      </c>
      <c r="G2969">
        <v>11467.800999999999</v>
      </c>
      <c r="H2969">
        <v>11096.266</v>
      </c>
      <c r="I2969">
        <v>10801.807000000001</v>
      </c>
      <c r="J2969">
        <v>10617.459000000001</v>
      </c>
      <c r="K2969">
        <v>10518.575999999999</v>
      </c>
      <c r="L2969">
        <v>10516.753000000001</v>
      </c>
      <c r="M2969">
        <v>10534.37</v>
      </c>
      <c r="N2969">
        <v>10732.576999999999</v>
      </c>
      <c r="O2969">
        <v>10958.625</v>
      </c>
      <c r="P2969">
        <v>12025.179</v>
      </c>
      <c r="Q2969">
        <v>12942.061</v>
      </c>
      <c r="R2969">
        <v>12607.94</v>
      </c>
      <c r="S2969">
        <v>13232.476000000001</v>
      </c>
      <c r="T2969">
        <v>14423.572</v>
      </c>
      <c r="U2969">
        <v>16036.682000000001</v>
      </c>
      <c r="V2969">
        <v>16929.307000000001</v>
      </c>
      <c r="W2969">
        <v>17872.632000000001</v>
      </c>
      <c r="X2969">
        <v>18454.236000000001</v>
      </c>
      <c r="Y2969">
        <v>19013.973999999998</v>
      </c>
      <c r="Z2969">
        <v>19226.785</v>
      </c>
      <c r="AA2969">
        <v>18984.489000000001</v>
      </c>
      <c r="AB2969">
        <v>18577.532999999999</v>
      </c>
      <c r="AC2969">
        <v>17954.346000000001</v>
      </c>
      <c r="AD2969">
        <v>17773.143</v>
      </c>
      <c r="AE2969">
        <v>17907.758999999998</v>
      </c>
      <c r="AF2969">
        <v>18060.027999999998</v>
      </c>
      <c r="AG2969">
        <v>18104.169999999998</v>
      </c>
      <c r="AH2969">
        <v>18105.188999999998</v>
      </c>
      <c r="AI2969">
        <v>17891.496999999999</v>
      </c>
      <c r="AJ2969">
        <v>17499.735000000001</v>
      </c>
      <c r="AK2969">
        <v>16826.472000000002</v>
      </c>
      <c r="AL2969">
        <v>16553.513999999999</v>
      </c>
      <c r="AM2969">
        <v>16643.473000000002</v>
      </c>
      <c r="AN2969">
        <v>16459.875</v>
      </c>
      <c r="AO2969">
        <v>16297.972</v>
      </c>
      <c r="AP2969">
        <v>15890.727000000001</v>
      </c>
      <c r="AQ2969">
        <v>15126.534</v>
      </c>
      <c r="AR2969">
        <v>15067.295</v>
      </c>
      <c r="AS2969">
        <v>14795.366</v>
      </c>
      <c r="AT2969">
        <v>14277.308999999999</v>
      </c>
      <c r="AU2969">
        <v>13653.71</v>
      </c>
      <c r="AV2969">
        <v>12778.874</v>
      </c>
      <c r="AW2969">
        <v>12322.09</v>
      </c>
      <c r="AX2969">
        <v>12189.9</v>
      </c>
      <c r="AY2969">
        <v>14328.996999999999</v>
      </c>
      <c r="AZ2969">
        <v>13806.522000000001</v>
      </c>
      <c r="BA2969">
        <f t="shared" si="46"/>
        <v>6</v>
      </c>
    </row>
    <row r="2970" spans="1:53" x14ac:dyDescent="0.25">
      <c r="A2970" t="s">
        <v>0</v>
      </c>
      <c r="B2970" t="s">
        <v>1</v>
      </c>
      <c r="C2970" s="2">
        <v>41686</v>
      </c>
      <c r="D2970" s="1">
        <v>41801.918240740742</v>
      </c>
      <c r="E2970">
        <v>12934.491</v>
      </c>
      <c r="F2970">
        <v>12255.331</v>
      </c>
      <c r="G2970">
        <v>11919.421</v>
      </c>
      <c r="H2970">
        <v>11468.43</v>
      </c>
      <c r="I2970">
        <v>10919.352999999999</v>
      </c>
      <c r="J2970">
        <v>10380.248</v>
      </c>
      <c r="K2970">
        <v>10297.264999999999</v>
      </c>
      <c r="L2970">
        <v>10381.168</v>
      </c>
      <c r="M2970">
        <v>10275.956</v>
      </c>
      <c r="N2970">
        <v>9920.5969999999998</v>
      </c>
      <c r="O2970">
        <v>9750.0570000000007</v>
      </c>
      <c r="P2970">
        <v>11094.395</v>
      </c>
      <c r="Q2970">
        <v>12497.999</v>
      </c>
      <c r="R2970">
        <v>11007.66</v>
      </c>
      <c r="S2970">
        <v>10694.532999999999</v>
      </c>
      <c r="T2970">
        <v>10825.612999999999</v>
      </c>
      <c r="U2970">
        <v>11402.391</v>
      </c>
      <c r="V2970">
        <v>11845.713</v>
      </c>
      <c r="W2970">
        <v>12587.716</v>
      </c>
      <c r="X2970">
        <v>12739.948</v>
      </c>
      <c r="Y2970">
        <v>12626.517</v>
      </c>
      <c r="Z2970">
        <v>12538.960999999999</v>
      </c>
      <c r="AA2970">
        <v>12490.42</v>
      </c>
      <c r="AB2970">
        <v>12449.869000000001</v>
      </c>
      <c r="AC2970">
        <v>12464.819</v>
      </c>
      <c r="AD2970">
        <v>12443.314</v>
      </c>
      <c r="AE2970">
        <v>12276.968999999999</v>
      </c>
      <c r="AF2970">
        <v>12314.661</v>
      </c>
      <c r="AG2970">
        <v>12333.924999999999</v>
      </c>
      <c r="AH2970">
        <v>12386.376</v>
      </c>
      <c r="AI2970">
        <v>12264.737999999999</v>
      </c>
      <c r="AJ2970">
        <v>12445.018</v>
      </c>
      <c r="AK2970">
        <v>12273.442999999999</v>
      </c>
      <c r="AL2970">
        <v>12301.638000000001</v>
      </c>
      <c r="AM2970">
        <v>12546.975</v>
      </c>
      <c r="AN2970">
        <v>12538.141</v>
      </c>
      <c r="AO2970">
        <v>12583.123</v>
      </c>
      <c r="AP2970">
        <v>12553.831</v>
      </c>
      <c r="AQ2970">
        <v>11627.174999999999</v>
      </c>
      <c r="AR2970">
        <v>12243.883</v>
      </c>
      <c r="AS2970">
        <v>12528.826999999999</v>
      </c>
      <c r="AT2970">
        <v>12129.812</v>
      </c>
      <c r="AU2970">
        <v>11549.983</v>
      </c>
      <c r="AV2970">
        <v>10978.17</v>
      </c>
      <c r="AW2970">
        <v>10652.129000000001</v>
      </c>
      <c r="AX2970">
        <v>10662.817999999999</v>
      </c>
      <c r="AY2970">
        <v>12607.771000000001</v>
      </c>
      <c r="AZ2970">
        <v>12267.316000000001</v>
      </c>
      <c r="BA2970">
        <f t="shared" si="46"/>
        <v>0</v>
      </c>
    </row>
    <row r="2971" spans="1:53" x14ac:dyDescent="0.25">
      <c r="A2971" t="s">
        <v>0</v>
      </c>
      <c r="B2971" t="s">
        <v>1</v>
      </c>
      <c r="C2971" s="2">
        <v>41687</v>
      </c>
      <c r="D2971" s="1">
        <v>41801.918240740742</v>
      </c>
      <c r="E2971">
        <v>11444.66</v>
      </c>
      <c r="F2971">
        <v>10747.264999999999</v>
      </c>
      <c r="G2971">
        <v>10678.001</v>
      </c>
      <c r="H2971">
        <v>10288.085999999999</v>
      </c>
      <c r="I2971">
        <v>10032.914000000001</v>
      </c>
      <c r="J2971">
        <v>9858.5889999999999</v>
      </c>
      <c r="K2971">
        <v>9690.4369999999999</v>
      </c>
      <c r="L2971">
        <v>9707.0229999999992</v>
      </c>
      <c r="M2971">
        <v>9851.4240000000009</v>
      </c>
      <c r="N2971">
        <v>10814.36</v>
      </c>
      <c r="O2971">
        <v>12011.643</v>
      </c>
      <c r="P2971">
        <v>12485.491</v>
      </c>
      <c r="Q2971">
        <v>14173.539000000001</v>
      </c>
      <c r="R2971">
        <v>14414.174000000001</v>
      </c>
      <c r="S2971">
        <v>14789.609</v>
      </c>
      <c r="T2971">
        <v>15953.954</v>
      </c>
      <c r="U2971">
        <v>18041.13</v>
      </c>
      <c r="V2971">
        <v>18387.699000000001</v>
      </c>
      <c r="W2971">
        <v>18952.593000000001</v>
      </c>
      <c r="X2971">
        <v>19331.516</v>
      </c>
      <c r="Y2971">
        <v>19436.657999999999</v>
      </c>
      <c r="Z2971">
        <v>19704.305</v>
      </c>
      <c r="AA2971">
        <v>20006.732</v>
      </c>
      <c r="AB2971">
        <v>19991.877</v>
      </c>
      <c r="AC2971">
        <v>20103.434000000001</v>
      </c>
      <c r="AD2971">
        <v>20279.082999999999</v>
      </c>
      <c r="AE2971">
        <v>20288.056</v>
      </c>
      <c r="AF2971">
        <v>20378.295999999998</v>
      </c>
      <c r="AG2971">
        <v>20616.242999999999</v>
      </c>
      <c r="AH2971">
        <v>20002.672999999999</v>
      </c>
      <c r="AI2971">
        <v>19432.776999999998</v>
      </c>
      <c r="AJ2971">
        <v>18892.677</v>
      </c>
      <c r="AK2971">
        <v>17532.179</v>
      </c>
      <c r="AL2971">
        <v>15822.465</v>
      </c>
      <c r="AM2971">
        <v>14832.013000000001</v>
      </c>
      <c r="AN2971">
        <v>14385.184999999999</v>
      </c>
      <c r="AO2971">
        <v>13982.281000000001</v>
      </c>
      <c r="AP2971">
        <v>13497.285</v>
      </c>
      <c r="AQ2971">
        <v>12447.517</v>
      </c>
      <c r="AR2971">
        <v>12879.892</v>
      </c>
      <c r="AS2971">
        <v>12994.819</v>
      </c>
      <c r="AT2971">
        <v>12314.51</v>
      </c>
      <c r="AU2971">
        <v>11516.2</v>
      </c>
      <c r="AV2971">
        <v>11025.419</v>
      </c>
      <c r="AW2971">
        <v>10464.242</v>
      </c>
      <c r="AX2971">
        <v>10550.321</v>
      </c>
      <c r="AY2971">
        <v>12495.847</v>
      </c>
      <c r="AZ2971">
        <v>11968.953</v>
      </c>
      <c r="BA2971">
        <f t="shared" si="46"/>
        <v>1</v>
      </c>
    </row>
    <row r="2972" spans="1:53" x14ac:dyDescent="0.25">
      <c r="A2972" t="s">
        <v>0</v>
      </c>
      <c r="B2972" t="s">
        <v>1</v>
      </c>
      <c r="C2972" s="2">
        <v>41688</v>
      </c>
      <c r="D2972" s="1">
        <v>41801.918240740742</v>
      </c>
      <c r="E2972">
        <v>11167.316999999999</v>
      </c>
      <c r="F2972">
        <v>10598.404</v>
      </c>
      <c r="G2972">
        <v>10515.901</v>
      </c>
      <c r="H2972">
        <v>10139.188</v>
      </c>
      <c r="I2972">
        <v>9824.3269999999993</v>
      </c>
      <c r="J2972">
        <v>9698.8940000000002</v>
      </c>
      <c r="K2972">
        <v>9757.6419999999998</v>
      </c>
      <c r="L2972">
        <v>9675.4889999999996</v>
      </c>
      <c r="M2972">
        <v>9863.473</v>
      </c>
      <c r="N2972">
        <v>11088.27</v>
      </c>
      <c r="O2972">
        <v>12179.002</v>
      </c>
      <c r="P2972">
        <v>12371.239</v>
      </c>
      <c r="Q2972">
        <v>14774.171</v>
      </c>
      <c r="R2972">
        <v>15477.476000000001</v>
      </c>
      <c r="S2972">
        <v>15540.544</v>
      </c>
      <c r="T2972">
        <v>16258.913</v>
      </c>
      <c r="U2972">
        <v>18291.599999999999</v>
      </c>
      <c r="V2972">
        <v>18899.418000000001</v>
      </c>
      <c r="W2972">
        <v>19482.227999999999</v>
      </c>
      <c r="X2972">
        <v>20448.960999999999</v>
      </c>
      <c r="Y2972">
        <v>21032.859</v>
      </c>
      <c r="Z2972">
        <v>20998.526999999998</v>
      </c>
      <c r="AA2972">
        <v>21157.614000000001</v>
      </c>
      <c r="AB2972">
        <v>21784.84</v>
      </c>
      <c r="AC2972">
        <v>22398.202000000001</v>
      </c>
      <c r="AD2972">
        <v>23284.466</v>
      </c>
      <c r="AE2972">
        <v>23944.805</v>
      </c>
      <c r="AF2972">
        <v>24738.201000000001</v>
      </c>
      <c r="AG2972">
        <v>24458.639999999999</v>
      </c>
      <c r="AH2972">
        <v>24166.388999999999</v>
      </c>
      <c r="AI2972">
        <v>23708.661</v>
      </c>
      <c r="AJ2972">
        <v>23209.431</v>
      </c>
      <c r="AK2972">
        <v>21726.537</v>
      </c>
      <c r="AL2972">
        <v>19827.95</v>
      </c>
      <c r="AM2972">
        <v>18442.203000000001</v>
      </c>
      <c r="AN2972">
        <v>17885.313999999998</v>
      </c>
      <c r="AO2972">
        <v>17222.956999999999</v>
      </c>
      <c r="AP2972">
        <v>16500.437999999998</v>
      </c>
      <c r="AQ2972">
        <v>14856.231</v>
      </c>
      <c r="AR2972">
        <v>15511.683999999999</v>
      </c>
      <c r="AS2972">
        <v>15237.079</v>
      </c>
      <c r="AT2972">
        <v>14027.38</v>
      </c>
      <c r="AU2972">
        <v>12994.924000000001</v>
      </c>
      <c r="AV2972">
        <v>11920.775</v>
      </c>
      <c r="AW2972">
        <v>11424.218000000001</v>
      </c>
      <c r="AX2972">
        <v>11251.199000000001</v>
      </c>
      <c r="AY2972">
        <v>13152.182000000001</v>
      </c>
      <c r="AZ2972">
        <v>12529.105</v>
      </c>
      <c r="BA2972">
        <f t="shared" si="46"/>
        <v>2</v>
      </c>
    </row>
    <row r="2973" spans="1:53" x14ac:dyDescent="0.25">
      <c r="A2973" t="s">
        <v>0</v>
      </c>
      <c r="B2973" t="s">
        <v>1</v>
      </c>
      <c r="C2973" s="2">
        <v>41689</v>
      </c>
      <c r="D2973" s="1">
        <v>41801.918240740742</v>
      </c>
      <c r="E2973">
        <v>11485.254000000001</v>
      </c>
      <c r="F2973">
        <v>10819.307000000001</v>
      </c>
      <c r="G2973">
        <v>10843.51</v>
      </c>
      <c r="H2973">
        <v>10413.882</v>
      </c>
      <c r="I2973">
        <v>10165.77</v>
      </c>
      <c r="J2973">
        <v>10174.374</v>
      </c>
      <c r="K2973">
        <v>10034.569</v>
      </c>
      <c r="L2973">
        <v>9965.2049999999999</v>
      </c>
      <c r="M2973">
        <v>10277.958000000001</v>
      </c>
      <c r="N2973">
        <v>11272.547</v>
      </c>
      <c r="O2973">
        <v>12587.556</v>
      </c>
      <c r="P2973">
        <v>13138.724</v>
      </c>
      <c r="Q2973">
        <v>15085.325000000001</v>
      </c>
      <c r="R2973">
        <v>15847.062</v>
      </c>
      <c r="S2973">
        <v>16028.880999999999</v>
      </c>
      <c r="T2973">
        <v>17518.196</v>
      </c>
      <c r="U2973">
        <v>19891.667000000001</v>
      </c>
      <c r="V2973">
        <v>20183.028999999999</v>
      </c>
      <c r="W2973">
        <v>20972.797999999999</v>
      </c>
      <c r="X2973">
        <v>20994.848000000002</v>
      </c>
      <c r="Y2973">
        <v>21038.913</v>
      </c>
      <c r="Z2973">
        <v>21076.473999999998</v>
      </c>
      <c r="AA2973">
        <v>21115.504000000001</v>
      </c>
      <c r="AB2973">
        <v>21620.44</v>
      </c>
      <c r="AC2973">
        <v>21246.333999999999</v>
      </c>
      <c r="AD2973">
        <v>21245.530999999999</v>
      </c>
      <c r="AE2973">
        <v>21396.44</v>
      </c>
      <c r="AF2973">
        <v>21155.844000000001</v>
      </c>
      <c r="AG2973">
        <v>21073.727999999999</v>
      </c>
      <c r="AH2973">
        <v>20468.616999999998</v>
      </c>
      <c r="AI2973">
        <v>19734.719000000001</v>
      </c>
      <c r="AJ2973">
        <v>18317.544999999998</v>
      </c>
      <c r="AK2973">
        <v>16284.929</v>
      </c>
      <c r="AL2973">
        <v>14993.073</v>
      </c>
      <c r="AM2973">
        <v>14087.129000000001</v>
      </c>
      <c r="AN2973">
        <v>14189.814</v>
      </c>
      <c r="AO2973">
        <v>14285.892</v>
      </c>
      <c r="AP2973">
        <v>15529.728999999999</v>
      </c>
      <c r="AQ2973">
        <v>14679.493</v>
      </c>
      <c r="AR2973">
        <v>13066.563</v>
      </c>
      <c r="AS2973">
        <v>12634.468000000001</v>
      </c>
      <c r="AT2973">
        <v>12044.817999999999</v>
      </c>
      <c r="AU2973">
        <v>11335.125</v>
      </c>
      <c r="AV2973">
        <v>10785.81</v>
      </c>
      <c r="AW2973">
        <v>10642.922</v>
      </c>
      <c r="AX2973">
        <v>10528.471</v>
      </c>
      <c r="AY2973">
        <v>12369.147000000001</v>
      </c>
      <c r="AZ2973">
        <v>11913.316999999999</v>
      </c>
      <c r="BA2973">
        <f t="shared" si="46"/>
        <v>3</v>
      </c>
    </row>
    <row r="2974" spans="1:53" x14ac:dyDescent="0.25">
      <c r="A2974" t="s">
        <v>0</v>
      </c>
      <c r="B2974" t="s">
        <v>1</v>
      </c>
      <c r="C2974" s="2">
        <v>41690</v>
      </c>
      <c r="D2974" s="1">
        <v>41801.918240740742</v>
      </c>
      <c r="E2974">
        <v>11055.048000000001</v>
      </c>
      <c r="F2974">
        <v>10344.983</v>
      </c>
      <c r="G2974">
        <v>10309.248</v>
      </c>
      <c r="H2974">
        <v>9691.5110000000004</v>
      </c>
      <c r="I2974">
        <v>9510.0830000000005</v>
      </c>
      <c r="J2974">
        <v>9427.5429999999997</v>
      </c>
      <c r="K2974">
        <v>9373.5110000000004</v>
      </c>
      <c r="L2974">
        <v>9275.009</v>
      </c>
      <c r="M2974">
        <v>9686.7109999999993</v>
      </c>
      <c r="N2974">
        <v>10737.126</v>
      </c>
      <c r="O2974">
        <v>11911.632</v>
      </c>
      <c r="P2974">
        <v>12192.474</v>
      </c>
      <c r="Q2974">
        <v>15165.912</v>
      </c>
      <c r="R2974">
        <v>15287.203</v>
      </c>
      <c r="S2974">
        <v>15662.72</v>
      </c>
      <c r="T2974">
        <v>16110.065000000001</v>
      </c>
      <c r="U2974">
        <v>17823.031999999999</v>
      </c>
      <c r="V2974">
        <v>17276.258999999998</v>
      </c>
      <c r="W2974">
        <v>18446.638999999999</v>
      </c>
      <c r="X2974">
        <v>18359.135999999999</v>
      </c>
      <c r="Y2974">
        <v>19845.312000000002</v>
      </c>
      <c r="Z2974">
        <v>20379.812999999998</v>
      </c>
      <c r="AA2974">
        <v>18111.12</v>
      </c>
      <c r="AB2974">
        <v>17381.972000000002</v>
      </c>
      <c r="AC2974">
        <v>16846.900000000001</v>
      </c>
      <c r="AD2974">
        <v>16946.136999999999</v>
      </c>
      <c r="AE2974">
        <v>16850.68</v>
      </c>
      <c r="AF2974">
        <v>16732.825000000001</v>
      </c>
      <c r="AG2974">
        <v>17762.715</v>
      </c>
      <c r="AH2974">
        <v>16494.199000000001</v>
      </c>
      <c r="AI2974">
        <v>16969.236000000001</v>
      </c>
      <c r="AJ2974">
        <v>17554.937999999998</v>
      </c>
      <c r="AK2974">
        <v>16995.921999999999</v>
      </c>
      <c r="AL2974">
        <v>13684.262000000001</v>
      </c>
      <c r="AM2974">
        <v>15286.798000000001</v>
      </c>
      <c r="AN2974">
        <v>14784.03</v>
      </c>
      <c r="AO2974">
        <v>14633.582</v>
      </c>
      <c r="AP2974">
        <v>13052.17</v>
      </c>
      <c r="AQ2974">
        <v>11950.458000000001</v>
      </c>
      <c r="AR2974">
        <v>13047.706</v>
      </c>
      <c r="AS2974">
        <v>12579.871999999999</v>
      </c>
      <c r="AT2974">
        <v>11992.164000000001</v>
      </c>
      <c r="AU2974">
        <v>12455.565000000001</v>
      </c>
      <c r="AV2974">
        <v>10453.308000000001</v>
      </c>
      <c r="AW2974">
        <v>11511.527</v>
      </c>
      <c r="AX2974">
        <v>10208.064</v>
      </c>
      <c r="AY2974">
        <v>15218.615</v>
      </c>
      <c r="AZ2974">
        <v>15446.174999999999</v>
      </c>
      <c r="BA2974">
        <f t="shared" si="46"/>
        <v>4</v>
      </c>
    </row>
    <row r="2975" spans="1:53" x14ac:dyDescent="0.25">
      <c r="A2975" t="s">
        <v>0</v>
      </c>
      <c r="B2975" t="s">
        <v>1</v>
      </c>
      <c r="C2975" s="2">
        <v>41691</v>
      </c>
      <c r="D2975" s="1">
        <v>41801.918240740742</v>
      </c>
      <c r="E2975">
        <v>14307.786</v>
      </c>
      <c r="F2975">
        <v>10843.826999999999</v>
      </c>
      <c r="G2975">
        <v>13684.566999999999</v>
      </c>
      <c r="H2975">
        <v>11026.672</v>
      </c>
      <c r="I2975">
        <v>9803.9110000000001</v>
      </c>
      <c r="J2975">
        <v>9508.0339999999997</v>
      </c>
      <c r="K2975">
        <v>9423.59</v>
      </c>
      <c r="L2975">
        <v>9391.0869999999995</v>
      </c>
      <c r="M2975">
        <v>9592.9789999999994</v>
      </c>
      <c r="N2975">
        <v>10674.290999999999</v>
      </c>
      <c r="O2975">
        <v>11665.858</v>
      </c>
      <c r="P2975">
        <v>12584.776</v>
      </c>
      <c r="Q2975">
        <v>15880.413</v>
      </c>
      <c r="R2975">
        <v>16138.468999999999</v>
      </c>
      <c r="S2975">
        <v>15925.281000000001</v>
      </c>
      <c r="T2975">
        <v>16683.821</v>
      </c>
      <c r="U2975">
        <v>17320.855</v>
      </c>
      <c r="V2975">
        <v>17603.550999999999</v>
      </c>
      <c r="W2975">
        <v>17666.945</v>
      </c>
      <c r="X2975">
        <v>17706.060000000001</v>
      </c>
      <c r="Y2975">
        <v>17765.053</v>
      </c>
      <c r="Z2975">
        <v>18050.829000000002</v>
      </c>
      <c r="AA2975">
        <v>18363.490000000002</v>
      </c>
      <c r="AB2975">
        <v>17699.741000000002</v>
      </c>
      <c r="AC2975">
        <v>17300.955999999998</v>
      </c>
      <c r="AD2975">
        <v>16858.841</v>
      </c>
      <c r="AE2975">
        <v>16271.684999999999</v>
      </c>
      <c r="AF2975">
        <v>15946.31</v>
      </c>
      <c r="AG2975">
        <v>15549.764999999999</v>
      </c>
      <c r="AH2975">
        <v>14621.696</v>
      </c>
      <c r="AI2975">
        <v>14281.936</v>
      </c>
      <c r="AJ2975">
        <v>13935.51</v>
      </c>
      <c r="AK2975">
        <v>13291.67</v>
      </c>
      <c r="AL2975">
        <v>12832.59</v>
      </c>
      <c r="AM2975">
        <v>12576.331</v>
      </c>
      <c r="AN2975">
        <v>12374.787</v>
      </c>
      <c r="AO2975">
        <v>11716.495000000001</v>
      </c>
      <c r="AP2975">
        <v>12613.357</v>
      </c>
      <c r="AQ2975">
        <v>12325.335999999999</v>
      </c>
      <c r="AR2975">
        <v>14719.208000000001</v>
      </c>
      <c r="AS2975">
        <v>14902.155000000001</v>
      </c>
      <c r="AT2975">
        <v>16659.098999999998</v>
      </c>
      <c r="AU2975">
        <v>15802.324000000001</v>
      </c>
      <c r="AV2975">
        <v>14500.126</v>
      </c>
      <c r="AW2975">
        <v>14624.6</v>
      </c>
      <c r="AX2975">
        <v>13055.142</v>
      </c>
      <c r="AY2975">
        <v>12841.831</v>
      </c>
      <c r="AZ2975">
        <v>14330.358</v>
      </c>
      <c r="BA2975">
        <f t="shared" si="46"/>
        <v>5</v>
      </c>
    </row>
    <row r="2976" spans="1:53" x14ac:dyDescent="0.25">
      <c r="A2976" t="s">
        <v>0</v>
      </c>
      <c r="B2976" t="s">
        <v>1</v>
      </c>
      <c r="C2976" s="2">
        <v>41692</v>
      </c>
      <c r="D2976" s="1">
        <v>41801.918240740742</v>
      </c>
      <c r="E2976">
        <v>13425.344999999999</v>
      </c>
      <c r="F2976">
        <v>13763.286</v>
      </c>
      <c r="G2976">
        <v>12543.620999999999</v>
      </c>
      <c r="H2976">
        <v>12662.166999999999</v>
      </c>
      <c r="I2976">
        <v>11695.263000000001</v>
      </c>
      <c r="J2976">
        <v>10116.82</v>
      </c>
      <c r="K2976">
        <v>10672.123</v>
      </c>
      <c r="L2976">
        <v>10707.978999999999</v>
      </c>
      <c r="M2976">
        <v>11212.316000000001</v>
      </c>
      <c r="N2976">
        <v>9931.0419999999995</v>
      </c>
      <c r="O2976">
        <v>10221.511</v>
      </c>
      <c r="P2976">
        <v>12520.880999999999</v>
      </c>
      <c r="Q2976">
        <v>15659.294</v>
      </c>
      <c r="R2976">
        <v>13020.245000000001</v>
      </c>
      <c r="S2976">
        <v>13249.837</v>
      </c>
      <c r="T2976">
        <v>11974.86</v>
      </c>
      <c r="U2976">
        <v>15526.278</v>
      </c>
      <c r="V2976">
        <v>15105.654</v>
      </c>
      <c r="W2976">
        <v>16897.032999999999</v>
      </c>
      <c r="X2976">
        <v>17652.445</v>
      </c>
      <c r="Y2976">
        <v>16953.38</v>
      </c>
      <c r="Z2976">
        <v>14844.665999999999</v>
      </c>
      <c r="AA2976">
        <v>17035.218000000001</v>
      </c>
      <c r="AB2976">
        <v>15175.588</v>
      </c>
      <c r="AC2976">
        <v>13642.611999999999</v>
      </c>
      <c r="AD2976">
        <v>17089.453000000001</v>
      </c>
      <c r="AE2976">
        <v>16349.558000000001</v>
      </c>
      <c r="AF2976">
        <v>12232.681</v>
      </c>
      <c r="AG2976">
        <v>13200.513999999999</v>
      </c>
      <c r="AH2976">
        <v>13554.710999999999</v>
      </c>
      <c r="AI2976">
        <v>12304.191999999999</v>
      </c>
      <c r="AJ2976">
        <v>12769.198</v>
      </c>
      <c r="AK2976">
        <v>13604.232</v>
      </c>
      <c r="AL2976">
        <v>14537.14</v>
      </c>
      <c r="AM2976">
        <v>13638.983</v>
      </c>
      <c r="AN2976">
        <v>11650.049000000001</v>
      </c>
      <c r="AO2976">
        <v>11701.514999999999</v>
      </c>
      <c r="AP2976">
        <v>14006.031000000001</v>
      </c>
      <c r="AQ2976">
        <v>11206.635</v>
      </c>
      <c r="AR2976">
        <v>12203.454</v>
      </c>
      <c r="AS2976">
        <v>12062.305</v>
      </c>
      <c r="AT2976">
        <v>13804.495000000001</v>
      </c>
      <c r="AU2976">
        <v>11512.126</v>
      </c>
      <c r="AV2976">
        <v>11058.152</v>
      </c>
      <c r="AW2976">
        <v>10855.718999999999</v>
      </c>
      <c r="AX2976">
        <v>10929.689</v>
      </c>
      <c r="AY2976">
        <v>13215.534</v>
      </c>
      <c r="AZ2976">
        <v>12990.557000000001</v>
      </c>
      <c r="BA2976">
        <f t="shared" si="46"/>
        <v>6</v>
      </c>
    </row>
    <row r="2977" spans="1:53" x14ac:dyDescent="0.25">
      <c r="A2977" t="s">
        <v>0</v>
      </c>
      <c r="B2977" t="s">
        <v>1</v>
      </c>
      <c r="C2977" s="2">
        <v>41693</v>
      </c>
      <c r="D2977" s="1">
        <v>41809.919999999998</v>
      </c>
      <c r="E2977">
        <v>12388.75</v>
      </c>
      <c r="F2977">
        <v>11621.593000000001</v>
      </c>
      <c r="G2977">
        <v>11366.412</v>
      </c>
      <c r="H2977">
        <v>10704.32</v>
      </c>
      <c r="I2977">
        <v>10284.652</v>
      </c>
      <c r="J2977">
        <v>10023.239</v>
      </c>
      <c r="K2977">
        <v>9782.3950000000004</v>
      </c>
      <c r="L2977">
        <v>9651.4449999999997</v>
      </c>
      <c r="M2977">
        <v>8579.4560000000001</v>
      </c>
      <c r="N2977">
        <v>9575.7459999999992</v>
      </c>
      <c r="O2977">
        <v>10280.423000000001</v>
      </c>
      <c r="P2977">
        <v>10729.271000000001</v>
      </c>
      <c r="Q2977">
        <v>11049.621999999999</v>
      </c>
      <c r="R2977">
        <v>10592.316999999999</v>
      </c>
      <c r="S2977">
        <v>9987.3619999999992</v>
      </c>
      <c r="T2977">
        <v>10099.403</v>
      </c>
      <c r="U2977">
        <v>10380.151</v>
      </c>
      <c r="V2977">
        <v>10643.638000000001</v>
      </c>
      <c r="W2977">
        <v>10907.931</v>
      </c>
      <c r="X2977">
        <v>10890.593999999999</v>
      </c>
      <c r="Y2977">
        <v>11716.218999999999</v>
      </c>
      <c r="Z2977">
        <v>13047.565000000001</v>
      </c>
      <c r="AA2977">
        <v>12036.513999999999</v>
      </c>
      <c r="AB2977">
        <v>10918.504999999999</v>
      </c>
      <c r="AC2977">
        <v>10793.808000000001</v>
      </c>
      <c r="AD2977">
        <v>10768.125</v>
      </c>
      <c r="AE2977">
        <v>10904.418</v>
      </c>
      <c r="AF2977">
        <v>11086.355</v>
      </c>
      <c r="AG2977">
        <v>11136.216</v>
      </c>
      <c r="AH2977">
        <v>11196.723</v>
      </c>
      <c r="AI2977">
        <v>11168.84</v>
      </c>
      <c r="AJ2977">
        <v>12697.638999999999</v>
      </c>
      <c r="AK2977">
        <v>11722.397999999999</v>
      </c>
      <c r="AL2977">
        <v>15255.067999999999</v>
      </c>
      <c r="AM2977">
        <v>14314.992</v>
      </c>
      <c r="AN2977">
        <v>14666.518</v>
      </c>
      <c r="AO2977">
        <v>12384.374</v>
      </c>
      <c r="AP2977">
        <v>12458.293</v>
      </c>
      <c r="AQ2977">
        <v>11032.767</v>
      </c>
      <c r="AR2977">
        <v>12590.511</v>
      </c>
      <c r="AS2977">
        <v>12597.785</v>
      </c>
      <c r="AT2977">
        <v>11921.674000000001</v>
      </c>
      <c r="AU2977">
        <v>11523.59</v>
      </c>
      <c r="AV2977">
        <v>11025.182000000001</v>
      </c>
      <c r="AW2977">
        <v>10762.421</v>
      </c>
      <c r="AX2977">
        <v>10702.436</v>
      </c>
      <c r="AY2977">
        <v>12753.007</v>
      </c>
      <c r="AZ2977">
        <v>12406.499</v>
      </c>
      <c r="BA2977">
        <f t="shared" si="46"/>
        <v>0</v>
      </c>
    </row>
    <row r="2978" spans="1:53" x14ac:dyDescent="0.25">
      <c r="A2978" t="s">
        <v>0</v>
      </c>
      <c r="B2978" t="s">
        <v>1</v>
      </c>
      <c r="C2978" s="2">
        <v>41694</v>
      </c>
      <c r="D2978" s="1">
        <v>41809.919999999998</v>
      </c>
      <c r="E2978">
        <v>11759.174999999999</v>
      </c>
      <c r="F2978">
        <v>11207.798000000001</v>
      </c>
      <c r="G2978">
        <v>10778.53</v>
      </c>
      <c r="H2978">
        <v>10428.51</v>
      </c>
      <c r="I2978">
        <v>10395.120999999999</v>
      </c>
      <c r="J2978">
        <v>10074.621999999999</v>
      </c>
      <c r="K2978">
        <v>10043.834999999999</v>
      </c>
      <c r="L2978">
        <v>9877.9840000000004</v>
      </c>
      <c r="M2978">
        <v>9849.9570000000003</v>
      </c>
      <c r="N2978">
        <v>10310.151</v>
      </c>
      <c r="O2978">
        <v>11215.987999999999</v>
      </c>
      <c r="P2978">
        <v>12185.343000000001</v>
      </c>
      <c r="Q2978">
        <v>16433.921999999999</v>
      </c>
      <c r="R2978">
        <v>17321.017</v>
      </c>
      <c r="S2978">
        <v>15175.795</v>
      </c>
      <c r="T2978">
        <v>16253.616</v>
      </c>
      <c r="U2978">
        <v>17320.554</v>
      </c>
      <c r="V2978">
        <v>17588.739000000001</v>
      </c>
      <c r="W2978">
        <v>17746.825000000001</v>
      </c>
      <c r="X2978">
        <v>17889.98</v>
      </c>
      <c r="Y2978">
        <v>18364.006000000001</v>
      </c>
      <c r="Z2978">
        <v>18235.725999999999</v>
      </c>
      <c r="AA2978">
        <v>18235.243999999999</v>
      </c>
      <c r="AB2978">
        <v>18436.134999999998</v>
      </c>
      <c r="AC2978">
        <v>18736.883000000002</v>
      </c>
      <c r="AD2978">
        <v>19091.649000000001</v>
      </c>
      <c r="AE2978">
        <v>19310.565999999999</v>
      </c>
      <c r="AF2978">
        <v>19729.173999999999</v>
      </c>
      <c r="AG2978">
        <v>19910.734</v>
      </c>
      <c r="AH2978">
        <v>19720.664000000001</v>
      </c>
      <c r="AI2978">
        <v>19234.977999999999</v>
      </c>
      <c r="AJ2978">
        <v>17988.314999999999</v>
      </c>
      <c r="AK2978">
        <v>16827.014999999999</v>
      </c>
      <c r="AL2978">
        <v>15403.263000000001</v>
      </c>
      <c r="AM2978">
        <v>14479.873</v>
      </c>
      <c r="AN2978">
        <v>14023.093999999999</v>
      </c>
      <c r="AO2978">
        <v>13458.995999999999</v>
      </c>
      <c r="AP2978">
        <v>13407.636</v>
      </c>
      <c r="AQ2978">
        <v>11794.027</v>
      </c>
      <c r="AR2978">
        <v>13409.904</v>
      </c>
      <c r="AS2978">
        <v>13136.446</v>
      </c>
      <c r="AT2978">
        <v>12552.05</v>
      </c>
      <c r="AU2978">
        <v>11740.915999999999</v>
      </c>
      <c r="AV2978">
        <v>10910.194</v>
      </c>
      <c r="AW2978">
        <v>10644.794</v>
      </c>
      <c r="AX2978">
        <v>10702.045</v>
      </c>
      <c r="AY2978">
        <v>12755.576999999999</v>
      </c>
      <c r="AZ2978">
        <v>12486.947</v>
      </c>
      <c r="BA2978">
        <f t="shared" si="46"/>
        <v>1</v>
      </c>
    </row>
    <row r="2979" spans="1:53" x14ac:dyDescent="0.25">
      <c r="A2979" t="s">
        <v>0</v>
      </c>
      <c r="B2979" t="s">
        <v>1</v>
      </c>
      <c r="C2979" s="2">
        <v>41695</v>
      </c>
      <c r="D2979" s="1">
        <v>41809.919999999998</v>
      </c>
      <c r="E2979">
        <v>11518.694</v>
      </c>
      <c r="F2979">
        <v>10858.962</v>
      </c>
      <c r="G2979">
        <v>10717.585999999999</v>
      </c>
      <c r="H2979">
        <v>10241.374</v>
      </c>
      <c r="I2979">
        <v>9978.5949999999993</v>
      </c>
      <c r="J2979">
        <v>9820.3070000000007</v>
      </c>
      <c r="K2979">
        <v>9806.0740000000005</v>
      </c>
      <c r="L2979">
        <v>9786.4040000000005</v>
      </c>
      <c r="M2979">
        <v>10239.124</v>
      </c>
      <c r="N2979">
        <v>10779.618</v>
      </c>
      <c r="O2979">
        <v>11758.848</v>
      </c>
      <c r="P2979">
        <v>11880.718000000001</v>
      </c>
      <c r="Q2979">
        <v>10308.958000000001</v>
      </c>
      <c r="R2979">
        <v>15209.694</v>
      </c>
      <c r="S2979">
        <v>15491.302</v>
      </c>
      <c r="T2979">
        <v>16637.661</v>
      </c>
      <c r="U2979">
        <v>18591.063999999998</v>
      </c>
      <c r="V2979">
        <v>18859.940999999999</v>
      </c>
      <c r="W2979">
        <v>19748.368999999999</v>
      </c>
      <c r="X2979">
        <v>20729.434000000001</v>
      </c>
      <c r="Y2979">
        <v>21634.433000000001</v>
      </c>
      <c r="Z2979">
        <v>22363.159</v>
      </c>
      <c r="AA2979">
        <v>23046.850999999999</v>
      </c>
      <c r="AB2979">
        <v>23622.080000000002</v>
      </c>
      <c r="AC2979">
        <v>24630.544999999998</v>
      </c>
      <c r="AD2979">
        <v>25428.912</v>
      </c>
      <c r="AE2979">
        <v>25866.948</v>
      </c>
      <c r="AF2979">
        <v>25887.978999999999</v>
      </c>
      <c r="AG2979">
        <v>25479.448</v>
      </c>
      <c r="AH2979">
        <v>24734.89</v>
      </c>
      <c r="AI2979">
        <v>23693.657999999999</v>
      </c>
      <c r="AJ2979">
        <v>22376.775000000001</v>
      </c>
      <c r="AK2979">
        <v>19716.233</v>
      </c>
      <c r="AL2979">
        <v>17016.425999999999</v>
      </c>
      <c r="AM2979">
        <v>15437.384</v>
      </c>
      <c r="AN2979">
        <v>15397.914000000001</v>
      </c>
      <c r="AO2979">
        <v>13599.654</v>
      </c>
      <c r="AP2979">
        <v>13809.194</v>
      </c>
      <c r="AQ2979">
        <v>12782.325000000001</v>
      </c>
      <c r="AR2979">
        <v>13318.192999999999</v>
      </c>
      <c r="AS2979">
        <v>12912.046</v>
      </c>
      <c r="AT2979">
        <v>12455.921</v>
      </c>
      <c r="AU2979">
        <v>11511.675999999999</v>
      </c>
      <c r="AV2979">
        <v>10820.468999999999</v>
      </c>
      <c r="AW2979">
        <v>10482.525</v>
      </c>
      <c r="AX2979">
        <v>10392.91</v>
      </c>
      <c r="AY2979">
        <v>12370.549000000001</v>
      </c>
      <c r="AZ2979">
        <v>11888.509</v>
      </c>
      <c r="BA2979">
        <f t="shared" si="46"/>
        <v>2</v>
      </c>
    </row>
    <row r="2980" spans="1:53" x14ac:dyDescent="0.25">
      <c r="A2980" t="s">
        <v>0</v>
      </c>
      <c r="B2980" t="s">
        <v>1</v>
      </c>
      <c r="C2980" s="2">
        <v>41696</v>
      </c>
      <c r="D2980" s="1">
        <v>41809.919999999998</v>
      </c>
      <c r="E2980">
        <v>11077.934999999999</v>
      </c>
      <c r="F2980">
        <v>10413.48</v>
      </c>
      <c r="G2980">
        <v>11711.866</v>
      </c>
      <c r="H2980">
        <v>9841.7749999999996</v>
      </c>
      <c r="I2980">
        <v>9752.0130000000008</v>
      </c>
      <c r="J2980">
        <v>9565.116</v>
      </c>
      <c r="K2980">
        <v>9418.5310000000009</v>
      </c>
      <c r="L2980">
        <v>9561.8829999999998</v>
      </c>
      <c r="M2980">
        <v>9857.0120000000006</v>
      </c>
      <c r="N2980">
        <v>10572.753000000001</v>
      </c>
      <c r="O2980">
        <v>11727.370999999999</v>
      </c>
      <c r="P2980">
        <v>11892.438</v>
      </c>
      <c r="Q2980">
        <v>14909.343000000001</v>
      </c>
      <c r="R2980">
        <v>15131.47</v>
      </c>
      <c r="S2980">
        <v>15057.218999999999</v>
      </c>
      <c r="T2980">
        <v>16241.065000000001</v>
      </c>
      <c r="U2980">
        <v>18246.84</v>
      </c>
      <c r="V2980">
        <v>18271.557000000001</v>
      </c>
      <c r="W2980">
        <v>18247.645</v>
      </c>
      <c r="X2980">
        <v>17983.018</v>
      </c>
      <c r="Y2980">
        <v>17962.085999999999</v>
      </c>
      <c r="Z2980">
        <v>17647.634999999998</v>
      </c>
      <c r="AA2980">
        <v>17695.241999999998</v>
      </c>
      <c r="AB2980">
        <v>17483.951000000001</v>
      </c>
      <c r="AC2980">
        <v>17539.510999999999</v>
      </c>
      <c r="AD2980">
        <v>17373.902999999998</v>
      </c>
      <c r="AE2980">
        <v>17049.698</v>
      </c>
      <c r="AF2980">
        <v>16891.855</v>
      </c>
      <c r="AG2980">
        <v>16645.977999999999</v>
      </c>
      <c r="AH2980">
        <v>16206.65</v>
      </c>
      <c r="AI2980">
        <v>16321.297</v>
      </c>
      <c r="AJ2980">
        <v>15527.93</v>
      </c>
      <c r="AK2980">
        <v>14646.736000000001</v>
      </c>
      <c r="AL2980">
        <v>13581.950999999999</v>
      </c>
      <c r="AM2980">
        <v>12644.791999999999</v>
      </c>
      <c r="AN2980">
        <v>12124.682000000001</v>
      </c>
      <c r="AO2980">
        <v>12044.342000000001</v>
      </c>
      <c r="AP2980">
        <v>12517.418</v>
      </c>
      <c r="AQ2980">
        <v>11693.130999999999</v>
      </c>
      <c r="AR2980">
        <v>12467.839</v>
      </c>
      <c r="AS2980">
        <v>11954.576999999999</v>
      </c>
      <c r="AT2980">
        <v>11556.517</v>
      </c>
      <c r="AU2980">
        <v>10985.802</v>
      </c>
      <c r="AV2980">
        <v>11818.861999999999</v>
      </c>
      <c r="AW2980">
        <v>9897.2389999999996</v>
      </c>
      <c r="AX2980">
        <v>9915.4419999999991</v>
      </c>
      <c r="AY2980">
        <v>11223.965</v>
      </c>
      <c r="AZ2980">
        <v>10903.642</v>
      </c>
      <c r="BA2980">
        <f t="shared" si="46"/>
        <v>3</v>
      </c>
    </row>
    <row r="2981" spans="1:53" x14ac:dyDescent="0.25">
      <c r="A2981" t="s">
        <v>0</v>
      </c>
      <c r="B2981" t="s">
        <v>1</v>
      </c>
      <c r="C2981" s="2">
        <v>41697</v>
      </c>
      <c r="D2981" s="1">
        <v>41809.919999999998</v>
      </c>
      <c r="E2981">
        <v>10331.091</v>
      </c>
      <c r="F2981">
        <v>10005.418</v>
      </c>
      <c r="G2981">
        <v>9888.8670000000002</v>
      </c>
      <c r="H2981">
        <v>9509.7759999999998</v>
      </c>
      <c r="I2981">
        <v>9198.0149999999994</v>
      </c>
      <c r="J2981">
        <v>9006.8220000000001</v>
      </c>
      <c r="K2981">
        <v>9035.8379999999997</v>
      </c>
      <c r="L2981">
        <v>8981.6949999999997</v>
      </c>
      <c r="M2981">
        <v>9281.6949999999997</v>
      </c>
      <c r="N2981">
        <v>10201.200999999999</v>
      </c>
      <c r="O2981">
        <v>11568.835999999999</v>
      </c>
      <c r="P2981">
        <v>11675.460999999999</v>
      </c>
      <c r="Q2981">
        <v>14932.743</v>
      </c>
      <c r="R2981">
        <v>15405.013000000001</v>
      </c>
      <c r="S2981">
        <v>15332.763999999999</v>
      </c>
      <c r="T2981">
        <v>15838.811</v>
      </c>
      <c r="U2981">
        <v>17661.870999999999</v>
      </c>
      <c r="V2981">
        <v>16947.841</v>
      </c>
      <c r="W2981">
        <v>18084.007000000001</v>
      </c>
      <c r="X2981">
        <v>17975.940999999999</v>
      </c>
      <c r="Y2981">
        <v>18602.274000000001</v>
      </c>
      <c r="Z2981">
        <v>19075.727999999999</v>
      </c>
      <c r="AA2981">
        <v>17063.659</v>
      </c>
      <c r="AB2981">
        <v>16550.311000000002</v>
      </c>
      <c r="AC2981">
        <v>15646.228999999999</v>
      </c>
      <c r="AD2981">
        <v>15724.545</v>
      </c>
      <c r="AE2981">
        <v>15747.334999999999</v>
      </c>
      <c r="AF2981">
        <v>15993.852999999999</v>
      </c>
      <c r="AG2981">
        <v>16755.679</v>
      </c>
      <c r="AH2981">
        <v>15596.418</v>
      </c>
      <c r="AI2981">
        <v>16087.695</v>
      </c>
      <c r="AJ2981">
        <v>16551.774000000001</v>
      </c>
      <c r="AK2981">
        <v>16291.870999999999</v>
      </c>
      <c r="AL2981">
        <v>13199.244000000001</v>
      </c>
      <c r="AM2981">
        <v>14880.326999999999</v>
      </c>
      <c r="AN2981">
        <v>14109.241</v>
      </c>
      <c r="AO2981">
        <v>14083.041999999999</v>
      </c>
      <c r="AP2981">
        <v>12647.138000000001</v>
      </c>
      <c r="AQ2981">
        <v>11117.737999999999</v>
      </c>
      <c r="AR2981">
        <v>12898.198</v>
      </c>
      <c r="AS2981">
        <v>12068.8</v>
      </c>
      <c r="AT2981">
        <v>11357.4</v>
      </c>
      <c r="AU2981">
        <v>12061.433000000001</v>
      </c>
      <c r="AV2981">
        <v>10019.151</v>
      </c>
      <c r="AW2981">
        <v>11091.495999999999</v>
      </c>
      <c r="AX2981">
        <v>9851.9349999999995</v>
      </c>
      <c r="AY2981">
        <v>14319.637000000001</v>
      </c>
      <c r="AZ2981">
        <v>14677.998</v>
      </c>
      <c r="BA2981">
        <f t="shared" si="46"/>
        <v>4</v>
      </c>
    </row>
    <row r="2982" spans="1:53" x14ac:dyDescent="0.25">
      <c r="A2982" t="s">
        <v>0</v>
      </c>
      <c r="B2982" t="s">
        <v>1</v>
      </c>
      <c r="C2982" s="2">
        <v>41698</v>
      </c>
      <c r="D2982" s="1">
        <v>41809.919999999998</v>
      </c>
      <c r="E2982">
        <v>13792.297</v>
      </c>
      <c r="F2982">
        <v>10310.499</v>
      </c>
      <c r="G2982">
        <v>13269.012000000001</v>
      </c>
      <c r="H2982">
        <v>10744.213</v>
      </c>
      <c r="I2982">
        <v>9504.2759999999998</v>
      </c>
      <c r="J2982">
        <v>9254.259</v>
      </c>
      <c r="K2982">
        <v>9077.1880000000001</v>
      </c>
      <c r="L2982">
        <v>9193.6830000000009</v>
      </c>
      <c r="M2982">
        <v>9467.9860000000008</v>
      </c>
      <c r="N2982">
        <v>10490.546</v>
      </c>
      <c r="O2982">
        <v>11644.343000000001</v>
      </c>
      <c r="P2982">
        <v>12127.254000000001</v>
      </c>
      <c r="Q2982">
        <v>14270.14</v>
      </c>
      <c r="R2982">
        <v>14708.368</v>
      </c>
      <c r="S2982">
        <v>14857.682000000001</v>
      </c>
      <c r="T2982">
        <v>15347.984</v>
      </c>
      <c r="U2982">
        <v>16470.514999999999</v>
      </c>
      <c r="V2982">
        <v>16565.999</v>
      </c>
      <c r="W2982">
        <v>16480.945</v>
      </c>
      <c r="X2982">
        <v>16275.74</v>
      </c>
      <c r="Y2982">
        <v>16729.044999999998</v>
      </c>
      <c r="Z2982">
        <v>16648.366000000002</v>
      </c>
      <c r="AA2982">
        <v>16919.535</v>
      </c>
      <c r="AB2982">
        <v>16344.659</v>
      </c>
      <c r="AC2982">
        <v>16126.715</v>
      </c>
      <c r="AD2982">
        <v>16161.112999999999</v>
      </c>
      <c r="AE2982">
        <v>16094.718999999999</v>
      </c>
      <c r="AF2982">
        <v>16027.184999999999</v>
      </c>
      <c r="AG2982">
        <v>15796.377</v>
      </c>
      <c r="AH2982">
        <v>15380.178</v>
      </c>
      <c r="AI2982">
        <v>14900.666999999999</v>
      </c>
      <c r="AJ2982">
        <v>14469.52</v>
      </c>
      <c r="AK2982">
        <v>13657.008</v>
      </c>
      <c r="AL2982">
        <v>12990.436</v>
      </c>
      <c r="AM2982">
        <v>12572.698</v>
      </c>
      <c r="AN2982">
        <v>12422.037</v>
      </c>
      <c r="AO2982">
        <v>11677.210999999999</v>
      </c>
      <c r="AP2982">
        <v>12532.828</v>
      </c>
      <c r="AQ2982">
        <v>11642.646000000001</v>
      </c>
      <c r="AR2982">
        <v>14325.757</v>
      </c>
      <c r="AS2982">
        <v>14209.602999999999</v>
      </c>
      <c r="AT2982">
        <v>15832.558999999999</v>
      </c>
      <c r="AU2982">
        <v>15036.268</v>
      </c>
      <c r="AV2982">
        <v>14041.749</v>
      </c>
      <c r="AW2982">
        <v>14212.46</v>
      </c>
      <c r="AX2982">
        <v>12671.59</v>
      </c>
      <c r="AY2982">
        <v>11836.119000000001</v>
      </c>
      <c r="AZ2982">
        <v>12918.151</v>
      </c>
      <c r="BA2982">
        <f t="shared" si="46"/>
        <v>5</v>
      </c>
    </row>
    <row r="2983" spans="1:53" x14ac:dyDescent="0.25">
      <c r="A2983" t="s">
        <v>0</v>
      </c>
      <c r="B2983" t="s">
        <v>1</v>
      </c>
      <c r="C2983" s="2">
        <v>41699</v>
      </c>
      <c r="D2983" s="1">
        <v>41809.919999999998</v>
      </c>
      <c r="E2983">
        <v>12420.066999999999</v>
      </c>
      <c r="F2983">
        <v>12990.395</v>
      </c>
      <c r="G2983">
        <v>11820.375</v>
      </c>
      <c r="H2983">
        <v>11889.709000000001</v>
      </c>
      <c r="I2983">
        <v>10860.552</v>
      </c>
      <c r="J2983">
        <v>9395.7109999999993</v>
      </c>
      <c r="K2983">
        <v>9927.2710000000006</v>
      </c>
      <c r="L2983">
        <v>10186.596</v>
      </c>
      <c r="M2983">
        <v>10547.679</v>
      </c>
      <c r="N2983">
        <v>9384.8179999999993</v>
      </c>
      <c r="O2983">
        <v>9553.1710000000003</v>
      </c>
      <c r="P2983">
        <v>11258.625</v>
      </c>
      <c r="Q2983">
        <v>14048.075999999999</v>
      </c>
      <c r="R2983">
        <v>12200.514999999999</v>
      </c>
      <c r="S2983">
        <v>11956.896000000001</v>
      </c>
      <c r="T2983">
        <v>10754.405000000001</v>
      </c>
      <c r="U2983">
        <v>14583.896000000001</v>
      </c>
      <c r="V2983">
        <v>14030.505999999999</v>
      </c>
      <c r="W2983">
        <v>15648.242</v>
      </c>
      <c r="X2983">
        <v>16360.050999999999</v>
      </c>
      <c r="Y2983">
        <v>15877.353999999999</v>
      </c>
      <c r="Z2983">
        <v>13959.521000000001</v>
      </c>
      <c r="AA2983">
        <v>16240.99</v>
      </c>
      <c r="AB2983">
        <v>14604.103999999999</v>
      </c>
      <c r="AC2983">
        <v>13061.504999999999</v>
      </c>
      <c r="AD2983">
        <v>16668.919000000002</v>
      </c>
      <c r="AE2983">
        <v>16291.541999999999</v>
      </c>
      <c r="AF2983">
        <v>12678.453</v>
      </c>
      <c r="AG2983">
        <v>13689.085999999999</v>
      </c>
      <c r="AH2983">
        <v>14007.753000000001</v>
      </c>
      <c r="AI2983">
        <v>12651.608</v>
      </c>
      <c r="AJ2983">
        <v>12900.092000000001</v>
      </c>
      <c r="AK2983">
        <v>13268.81</v>
      </c>
      <c r="AL2983">
        <v>14208.592000000001</v>
      </c>
      <c r="AM2983">
        <v>13399.88</v>
      </c>
      <c r="AN2983">
        <v>11434.579</v>
      </c>
      <c r="AO2983">
        <v>11470.992</v>
      </c>
      <c r="AP2983">
        <v>13873.37</v>
      </c>
      <c r="AQ2983">
        <v>10535.384</v>
      </c>
      <c r="AR2983">
        <v>12019.196</v>
      </c>
      <c r="AS2983">
        <v>11819.683000000001</v>
      </c>
      <c r="AT2983">
        <v>13374.281999999999</v>
      </c>
      <c r="AU2983">
        <v>11081.313</v>
      </c>
      <c r="AV2983">
        <v>10805.162</v>
      </c>
      <c r="AW2983">
        <v>10653.284</v>
      </c>
      <c r="AX2983">
        <v>10651.317999999999</v>
      </c>
      <c r="AY2983">
        <v>12199.388000000001</v>
      </c>
      <c r="AZ2983">
        <v>12153.57</v>
      </c>
      <c r="BA2983">
        <f t="shared" si="46"/>
        <v>6</v>
      </c>
    </row>
    <row r="2984" spans="1:53" x14ac:dyDescent="0.25">
      <c r="A2984" t="s">
        <v>0</v>
      </c>
      <c r="B2984" t="s">
        <v>1</v>
      </c>
      <c r="C2984" s="2">
        <v>41700</v>
      </c>
      <c r="D2984" s="1">
        <v>41816.919328703705</v>
      </c>
      <c r="E2984">
        <v>11318.181</v>
      </c>
      <c r="F2984">
        <v>10718.25</v>
      </c>
      <c r="G2984">
        <v>10497.493</v>
      </c>
      <c r="H2984">
        <v>10034.208000000001</v>
      </c>
      <c r="I2984">
        <v>9682.5910000000003</v>
      </c>
      <c r="J2984">
        <v>9567.5229999999992</v>
      </c>
      <c r="K2984">
        <v>9457.5830000000005</v>
      </c>
      <c r="L2984">
        <v>9300.9709999999995</v>
      </c>
      <c r="M2984">
        <v>8130.8990000000003</v>
      </c>
      <c r="N2984">
        <v>9205.0990000000002</v>
      </c>
      <c r="O2984">
        <v>9952.241</v>
      </c>
      <c r="P2984">
        <v>10496.707</v>
      </c>
      <c r="Q2984">
        <v>11465.791999999999</v>
      </c>
      <c r="R2984">
        <v>10628.701999999999</v>
      </c>
      <c r="S2984">
        <v>9926.232</v>
      </c>
      <c r="T2984">
        <v>9899.6350000000002</v>
      </c>
      <c r="U2984">
        <v>10341.368</v>
      </c>
      <c r="V2984">
        <v>10618.937</v>
      </c>
      <c r="W2984">
        <v>11133.208000000001</v>
      </c>
      <c r="X2984">
        <v>11255.618</v>
      </c>
      <c r="Y2984">
        <v>12077.152</v>
      </c>
      <c r="Z2984">
        <v>13152.085999999999</v>
      </c>
      <c r="AA2984">
        <v>12025.764999999999</v>
      </c>
      <c r="AB2984">
        <v>10734.081</v>
      </c>
      <c r="AC2984">
        <v>10379.771000000001</v>
      </c>
      <c r="AD2984">
        <v>10131.894</v>
      </c>
      <c r="AE2984">
        <v>10125.004999999999</v>
      </c>
      <c r="AF2984">
        <v>10124.959000000001</v>
      </c>
      <c r="AG2984">
        <v>10084.171</v>
      </c>
      <c r="AH2984">
        <v>10111.101000000001</v>
      </c>
      <c r="AI2984">
        <v>10045.725</v>
      </c>
      <c r="AJ2984">
        <v>11481.06</v>
      </c>
      <c r="AK2984">
        <v>10327.093000000001</v>
      </c>
      <c r="AL2984">
        <v>13825.036</v>
      </c>
      <c r="AM2984">
        <v>12968.359</v>
      </c>
      <c r="AN2984">
        <v>13339.272999999999</v>
      </c>
      <c r="AO2984">
        <v>11180.532999999999</v>
      </c>
      <c r="AP2984">
        <v>11531.129000000001</v>
      </c>
      <c r="AQ2984">
        <v>9820.4619999999995</v>
      </c>
      <c r="AR2984">
        <v>11710.287</v>
      </c>
      <c r="AS2984">
        <v>11396.553</v>
      </c>
      <c r="AT2984">
        <v>10974.062</v>
      </c>
      <c r="AU2984">
        <v>10493.27</v>
      </c>
      <c r="AV2984">
        <v>10105.307000000001</v>
      </c>
      <c r="AW2984">
        <v>9803.8809999999994</v>
      </c>
      <c r="AX2984">
        <v>9839.2000000000007</v>
      </c>
      <c r="AY2984">
        <v>11458.407999999999</v>
      </c>
      <c r="AZ2984">
        <v>11169.528</v>
      </c>
      <c r="BA2984">
        <f t="shared" si="46"/>
        <v>0</v>
      </c>
    </row>
    <row r="2985" spans="1:53" x14ac:dyDescent="0.25">
      <c r="A2985" t="s">
        <v>0</v>
      </c>
      <c r="B2985" t="s">
        <v>1</v>
      </c>
      <c r="C2985" s="2">
        <v>41701</v>
      </c>
      <c r="D2985" s="1">
        <v>41816.919328703705</v>
      </c>
      <c r="E2985">
        <v>10652.743</v>
      </c>
      <c r="F2985">
        <v>10246.178</v>
      </c>
      <c r="G2985">
        <v>10091.934999999999</v>
      </c>
      <c r="H2985">
        <v>9732.9840000000004</v>
      </c>
      <c r="I2985">
        <v>9554.1939999999995</v>
      </c>
      <c r="J2985">
        <v>9351.0139999999992</v>
      </c>
      <c r="K2985">
        <v>9279.982</v>
      </c>
      <c r="L2985">
        <v>9126.7800000000007</v>
      </c>
      <c r="M2985">
        <v>9269.5319999999992</v>
      </c>
      <c r="N2985">
        <v>11525.495999999999</v>
      </c>
      <c r="O2985">
        <v>11169.352999999999</v>
      </c>
      <c r="P2985">
        <v>12134.401</v>
      </c>
      <c r="Q2985">
        <v>15249.718000000001</v>
      </c>
      <c r="R2985">
        <v>17004.29</v>
      </c>
      <c r="S2985">
        <v>16447.276000000002</v>
      </c>
      <c r="T2985">
        <v>14934.88</v>
      </c>
      <c r="U2985">
        <v>16587.239000000001</v>
      </c>
      <c r="V2985">
        <v>16181.852000000001</v>
      </c>
      <c r="W2985">
        <v>16399.519</v>
      </c>
      <c r="X2985">
        <v>17287.849999999999</v>
      </c>
      <c r="Y2985">
        <v>17125.093000000001</v>
      </c>
      <c r="Z2985">
        <v>17957.185000000001</v>
      </c>
      <c r="AA2985">
        <v>18369.527999999998</v>
      </c>
      <c r="AB2985">
        <v>18050.806</v>
      </c>
      <c r="AC2985">
        <v>18387.837</v>
      </c>
      <c r="AD2985">
        <v>18426.992999999999</v>
      </c>
      <c r="AE2985">
        <v>18311.521000000001</v>
      </c>
      <c r="AF2985">
        <v>18608.490000000002</v>
      </c>
      <c r="AG2985">
        <v>18568.415000000001</v>
      </c>
      <c r="AH2985">
        <v>18237.702000000001</v>
      </c>
      <c r="AI2985">
        <v>17775.168000000001</v>
      </c>
      <c r="AJ2985">
        <v>17029.225999999999</v>
      </c>
      <c r="AK2985">
        <v>15796.088</v>
      </c>
      <c r="AL2985">
        <v>14545.011</v>
      </c>
      <c r="AM2985">
        <v>13620.291999999999</v>
      </c>
      <c r="AN2985">
        <v>13393.535</v>
      </c>
      <c r="AO2985">
        <v>12895.302</v>
      </c>
      <c r="AP2985">
        <v>12607.097</v>
      </c>
      <c r="AQ2985">
        <v>11310.788</v>
      </c>
      <c r="AR2985">
        <v>13055.587</v>
      </c>
      <c r="AS2985">
        <v>12721.554</v>
      </c>
      <c r="AT2985">
        <v>12011.689</v>
      </c>
      <c r="AU2985">
        <v>11280.884</v>
      </c>
      <c r="AV2985">
        <v>10671.332</v>
      </c>
      <c r="AW2985">
        <v>10221.754000000001</v>
      </c>
      <c r="AX2985">
        <v>10116.118</v>
      </c>
      <c r="AY2985">
        <v>11412.004000000001</v>
      </c>
      <c r="AZ2985">
        <v>11027.194</v>
      </c>
      <c r="BA2985">
        <f t="shared" si="46"/>
        <v>1</v>
      </c>
    </row>
    <row r="2986" spans="1:53" x14ac:dyDescent="0.25">
      <c r="A2986" t="s">
        <v>0</v>
      </c>
      <c r="B2986" t="s">
        <v>1</v>
      </c>
      <c r="C2986" s="2">
        <v>41702</v>
      </c>
      <c r="D2986" s="1">
        <v>41816.919328703705</v>
      </c>
      <c r="E2986">
        <v>10428.468999999999</v>
      </c>
      <c r="F2986">
        <v>9869.4959999999992</v>
      </c>
      <c r="G2986">
        <v>9782.6029999999992</v>
      </c>
      <c r="H2986">
        <v>9446.2369999999992</v>
      </c>
      <c r="I2986">
        <v>9163.857</v>
      </c>
      <c r="J2986">
        <v>9173.0040000000008</v>
      </c>
      <c r="K2986">
        <v>9148.2479999999996</v>
      </c>
      <c r="L2986">
        <v>9090.4920000000002</v>
      </c>
      <c r="M2986">
        <v>9181.9619999999995</v>
      </c>
      <c r="N2986">
        <v>9592.1560000000009</v>
      </c>
      <c r="O2986">
        <v>10911.217000000001</v>
      </c>
      <c r="P2986">
        <v>11517.296</v>
      </c>
      <c r="Q2986">
        <v>13739.442999999999</v>
      </c>
      <c r="R2986">
        <v>14465.099</v>
      </c>
      <c r="S2986">
        <v>14705.476000000001</v>
      </c>
      <c r="T2986">
        <v>15772.148999999999</v>
      </c>
      <c r="U2986">
        <v>16817.102999999999</v>
      </c>
      <c r="V2986">
        <v>17674.629000000001</v>
      </c>
      <c r="W2986">
        <v>18716.125</v>
      </c>
      <c r="X2986">
        <v>19715.061000000002</v>
      </c>
      <c r="Y2986">
        <v>20308.312000000002</v>
      </c>
      <c r="Z2986">
        <v>21387.722000000002</v>
      </c>
      <c r="AA2986">
        <v>22070.952000000001</v>
      </c>
      <c r="AB2986">
        <v>22106.966</v>
      </c>
      <c r="AC2986">
        <v>22793.816999999999</v>
      </c>
      <c r="AD2986">
        <v>23333.814999999999</v>
      </c>
      <c r="AE2986">
        <v>23417.739000000001</v>
      </c>
      <c r="AF2986">
        <v>23806.218000000001</v>
      </c>
      <c r="AG2986">
        <v>23510.731</v>
      </c>
      <c r="AH2986">
        <v>23303.745999999999</v>
      </c>
      <c r="AI2986">
        <v>23653.355</v>
      </c>
      <c r="AJ2986">
        <v>23339.03</v>
      </c>
      <c r="AK2986">
        <v>21948.87</v>
      </c>
      <c r="AL2986">
        <v>20474.723000000002</v>
      </c>
      <c r="AM2986">
        <v>19493.423999999999</v>
      </c>
      <c r="AN2986">
        <v>18887.475999999999</v>
      </c>
      <c r="AO2986">
        <v>18259.045999999998</v>
      </c>
      <c r="AP2986">
        <v>17899.036</v>
      </c>
      <c r="AQ2986">
        <v>16827.153999999999</v>
      </c>
      <c r="AR2986">
        <v>17479.913</v>
      </c>
      <c r="AS2986">
        <v>16354.22</v>
      </c>
      <c r="AT2986">
        <v>15019.348</v>
      </c>
      <c r="AU2986">
        <v>13544.607</v>
      </c>
      <c r="AV2986">
        <v>12246.41</v>
      </c>
      <c r="AW2986">
        <v>11439.067999999999</v>
      </c>
      <c r="AX2986">
        <v>11134.928</v>
      </c>
      <c r="AY2986">
        <v>12664.985000000001</v>
      </c>
      <c r="AZ2986">
        <v>11961.138999999999</v>
      </c>
      <c r="BA2986">
        <f t="shared" si="46"/>
        <v>2</v>
      </c>
    </row>
    <row r="2987" spans="1:53" x14ac:dyDescent="0.25">
      <c r="A2987" t="s">
        <v>0</v>
      </c>
      <c r="B2987" t="s">
        <v>1</v>
      </c>
      <c r="C2987" s="2">
        <v>41703</v>
      </c>
      <c r="D2987" s="1">
        <v>41816.919328703705</v>
      </c>
      <c r="E2987">
        <v>11019.867</v>
      </c>
      <c r="F2987">
        <v>10450.233</v>
      </c>
      <c r="G2987">
        <v>10256.909</v>
      </c>
      <c r="H2987">
        <v>9883.1820000000007</v>
      </c>
      <c r="I2987">
        <v>9653.9230000000007</v>
      </c>
      <c r="J2987">
        <v>9597.5159999999996</v>
      </c>
      <c r="K2987">
        <v>9491.0290000000005</v>
      </c>
      <c r="L2987">
        <v>9346.6869999999999</v>
      </c>
      <c r="M2987">
        <v>9623.5210000000006</v>
      </c>
      <c r="N2987">
        <v>10475.955</v>
      </c>
      <c r="O2987">
        <v>11932.522000000001</v>
      </c>
      <c r="P2987">
        <v>13169.314</v>
      </c>
      <c r="Q2987">
        <v>15514.02</v>
      </c>
      <c r="R2987">
        <v>16304.798000000001</v>
      </c>
      <c r="S2987">
        <v>16485.252</v>
      </c>
      <c r="T2987">
        <v>17581.39</v>
      </c>
      <c r="U2987">
        <v>19116.264999999999</v>
      </c>
      <c r="V2987">
        <v>20183.558000000001</v>
      </c>
      <c r="W2987">
        <v>20121.617999999999</v>
      </c>
      <c r="X2987">
        <v>20251.223000000002</v>
      </c>
      <c r="Y2987">
        <v>20460.909</v>
      </c>
      <c r="Z2987">
        <v>19729.508999999998</v>
      </c>
      <c r="AA2987">
        <v>19427.45</v>
      </c>
      <c r="AB2987">
        <v>18869.954000000002</v>
      </c>
      <c r="AC2987">
        <v>18652.192999999999</v>
      </c>
      <c r="AD2987">
        <v>18813.546999999999</v>
      </c>
      <c r="AE2987">
        <v>18831.084999999999</v>
      </c>
      <c r="AF2987">
        <v>18661.825000000001</v>
      </c>
      <c r="AG2987">
        <v>17886.456999999999</v>
      </c>
      <c r="AH2987">
        <v>17076.348999999998</v>
      </c>
      <c r="AI2987">
        <v>16432.422999999999</v>
      </c>
      <c r="AJ2987">
        <v>15744.098</v>
      </c>
      <c r="AK2987">
        <v>14539.666999999999</v>
      </c>
      <c r="AL2987">
        <v>13475.99</v>
      </c>
      <c r="AM2987">
        <v>12645.477000000001</v>
      </c>
      <c r="AN2987">
        <v>12583.794</v>
      </c>
      <c r="AO2987">
        <v>12728.825000000001</v>
      </c>
      <c r="AP2987">
        <v>13037.143</v>
      </c>
      <c r="AQ2987">
        <v>11825.761</v>
      </c>
      <c r="AR2987">
        <v>12161.078</v>
      </c>
      <c r="AS2987">
        <v>11751.300999999999</v>
      </c>
      <c r="AT2987">
        <v>11030.24</v>
      </c>
      <c r="AU2987">
        <v>10273.14</v>
      </c>
      <c r="AV2987">
        <v>9684.7099999999991</v>
      </c>
      <c r="AW2987">
        <v>9418.2489999999998</v>
      </c>
      <c r="AX2987">
        <v>9446.7710000000006</v>
      </c>
      <c r="AY2987">
        <v>11174.089</v>
      </c>
      <c r="AZ2987">
        <v>10890.51</v>
      </c>
      <c r="BA2987">
        <f t="shared" si="46"/>
        <v>3</v>
      </c>
    </row>
    <row r="2988" spans="1:53" x14ac:dyDescent="0.25">
      <c r="A2988" t="s">
        <v>0</v>
      </c>
      <c r="B2988" t="s">
        <v>1</v>
      </c>
      <c r="C2988" s="2">
        <v>41704</v>
      </c>
      <c r="D2988" s="1">
        <v>41816.919328703705</v>
      </c>
      <c r="E2988">
        <v>10137.493</v>
      </c>
      <c r="F2988">
        <v>9646.607</v>
      </c>
      <c r="G2988">
        <v>9385.9040000000005</v>
      </c>
      <c r="H2988">
        <v>9138.67</v>
      </c>
      <c r="I2988">
        <v>8975.875</v>
      </c>
      <c r="J2988">
        <v>8890.0290000000005</v>
      </c>
      <c r="K2988">
        <v>8694.393</v>
      </c>
      <c r="L2988">
        <v>8754.7800000000007</v>
      </c>
      <c r="M2988">
        <v>8796.6610000000001</v>
      </c>
      <c r="N2988">
        <v>9846.1319999999996</v>
      </c>
      <c r="O2988">
        <v>11098.191999999999</v>
      </c>
      <c r="P2988">
        <v>11913.797</v>
      </c>
      <c r="Q2988">
        <v>13623.217000000001</v>
      </c>
      <c r="R2988">
        <v>14589.903</v>
      </c>
      <c r="S2988">
        <v>14317.606</v>
      </c>
      <c r="T2988">
        <v>14451.387000000001</v>
      </c>
      <c r="U2988">
        <v>16174.03</v>
      </c>
      <c r="V2988">
        <v>16211.425999999999</v>
      </c>
      <c r="W2988">
        <v>15996.975</v>
      </c>
      <c r="X2988">
        <v>16822.184000000001</v>
      </c>
      <c r="Y2988">
        <v>16738.353999999999</v>
      </c>
      <c r="Z2988">
        <v>16880.013999999999</v>
      </c>
      <c r="AA2988">
        <v>16764.46</v>
      </c>
      <c r="AB2988">
        <v>16396.883999999998</v>
      </c>
      <c r="AC2988">
        <v>16605.951000000001</v>
      </c>
      <c r="AD2988">
        <v>16484.953000000001</v>
      </c>
      <c r="AE2988">
        <v>16941.850999999999</v>
      </c>
      <c r="AF2988">
        <v>16612.201000000001</v>
      </c>
      <c r="AG2988">
        <v>16275.450999999999</v>
      </c>
      <c r="AH2988">
        <v>16073.804</v>
      </c>
      <c r="AI2988">
        <v>15644.958000000001</v>
      </c>
      <c r="AJ2988">
        <v>15159.425999999999</v>
      </c>
      <c r="AK2988">
        <v>14132.353999999999</v>
      </c>
      <c r="AL2988">
        <v>13394.89</v>
      </c>
      <c r="AM2988">
        <v>12504.276</v>
      </c>
      <c r="AN2988">
        <v>12254.239</v>
      </c>
      <c r="AO2988">
        <v>12070.716</v>
      </c>
      <c r="AP2988">
        <v>11528.814</v>
      </c>
      <c r="AQ2988">
        <v>11448.578</v>
      </c>
      <c r="AR2988">
        <v>12388.011</v>
      </c>
      <c r="AS2988">
        <v>11682.741</v>
      </c>
      <c r="AT2988">
        <v>11009.653</v>
      </c>
      <c r="AU2988">
        <v>10411.012000000001</v>
      </c>
      <c r="AV2988">
        <v>9711.0249999999996</v>
      </c>
      <c r="AW2988">
        <v>9480.259</v>
      </c>
      <c r="AX2988">
        <v>9562.2350000000006</v>
      </c>
      <c r="AY2988">
        <v>11249.431</v>
      </c>
      <c r="AZ2988">
        <v>10835.451999999999</v>
      </c>
      <c r="BA2988">
        <f t="shared" si="46"/>
        <v>4</v>
      </c>
    </row>
    <row r="2989" spans="1:53" x14ac:dyDescent="0.25">
      <c r="A2989" t="s">
        <v>0</v>
      </c>
      <c r="B2989" t="s">
        <v>1</v>
      </c>
      <c r="C2989" s="2">
        <v>41705</v>
      </c>
      <c r="D2989" s="1">
        <v>41816.919328703705</v>
      </c>
      <c r="E2989">
        <v>10122.958000000001</v>
      </c>
      <c r="F2989">
        <v>9496.1309999999994</v>
      </c>
      <c r="G2989">
        <v>9401.6020000000008</v>
      </c>
      <c r="H2989">
        <v>9064.2450000000008</v>
      </c>
      <c r="I2989">
        <v>8932.7070000000003</v>
      </c>
      <c r="J2989">
        <v>8798.1589999999997</v>
      </c>
      <c r="K2989">
        <v>8950.7049999999999</v>
      </c>
      <c r="L2989">
        <v>8835.4210000000003</v>
      </c>
      <c r="M2989">
        <v>8955.7630000000008</v>
      </c>
      <c r="N2989">
        <v>9984.5570000000007</v>
      </c>
      <c r="O2989">
        <v>10995.089</v>
      </c>
      <c r="P2989">
        <v>12050.971</v>
      </c>
      <c r="Q2989">
        <v>15196.726000000001</v>
      </c>
      <c r="R2989">
        <v>15583.843999999999</v>
      </c>
      <c r="S2989">
        <v>15011.555</v>
      </c>
      <c r="T2989">
        <v>15650.493</v>
      </c>
      <c r="U2989">
        <v>17048.685000000001</v>
      </c>
      <c r="V2989">
        <v>17682.929</v>
      </c>
      <c r="W2989">
        <v>17766.351999999999</v>
      </c>
      <c r="X2989">
        <v>17524.263999999999</v>
      </c>
      <c r="Y2989">
        <v>17569.266</v>
      </c>
      <c r="Z2989">
        <v>17152.210999999999</v>
      </c>
      <c r="AA2989">
        <v>17117.210999999999</v>
      </c>
      <c r="AB2989">
        <v>17236.112000000001</v>
      </c>
      <c r="AC2989">
        <v>17079.319</v>
      </c>
      <c r="AD2989">
        <v>16803.636999999999</v>
      </c>
      <c r="AE2989">
        <v>16718.743999999999</v>
      </c>
      <c r="AF2989">
        <v>16410.345000000001</v>
      </c>
      <c r="AG2989">
        <v>16179.348</v>
      </c>
      <c r="AH2989">
        <v>15660.016</v>
      </c>
      <c r="AI2989">
        <v>15265.433000000001</v>
      </c>
      <c r="AJ2989">
        <v>14871.272999999999</v>
      </c>
      <c r="AK2989">
        <v>14002.859</v>
      </c>
      <c r="AL2989">
        <v>13393.251</v>
      </c>
      <c r="AM2989">
        <v>13089.733</v>
      </c>
      <c r="AN2989">
        <v>13058.839</v>
      </c>
      <c r="AO2989">
        <v>13357.075000000001</v>
      </c>
      <c r="AP2989">
        <v>13352.915000000001</v>
      </c>
      <c r="AQ2989">
        <v>11898.495999999999</v>
      </c>
      <c r="AR2989">
        <v>11868.344999999999</v>
      </c>
      <c r="AS2989">
        <v>11448.494000000001</v>
      </c>
      <c r="AT2989">
        <v>11122.733</v>
      </c>
      <c r="AU2989">
        <v>10728.716</v>
      </c>
      <c r="AV2989">
        <v>10125.064</v>
      </c>
      <c r="AW2989">
        <v>9831.009</v>
      </c>
      <c r="AX2989">
        <v>9684.8539999999994</v>
      </c>
      <c r="AY2989">
        <v>11656.395</v>
      </c>
      <c r="AZ2989">
        <v>11182.856</v>
      </c>
      <c r="BA2989">
        <f t="shared" si="46"/>
        <v>5</v>
      </c>
    </row>
    <row r="2990" spans="1:53" x14ac:dyDescent="0.25">
      <c r="A2990" t="s">
        <v>0</v>
      </c>
      <c r="B2990" t="s">
        <v>1</v>
      </c>
      <c r="C2990" s="2">
        <v>41706</v>
      </c>
      <c r="D2990" s="1">
        <v>41816.919328703705</v>
      </c>
      <c r="E2990">
        <v>10434.022000000001</v>
      </c>
      <c r="F2990">
        <v>9954.0509999999995</v>
      </c>
      <c r="G2990">
        <v>9865.723</v>
      </c>
      <c r="H2990">
        <v>9520.2749999999996</v>
      </c>
      <c r="I2990">
        <v>9148.6689999999999</v>
      </c>
      <c r="J2990">
        <v>9043.1910000000007</v>
      </c>
      <c r="K2990">
        <v>8972.1769999999997</v>
      </c>
      <c r="L2990">
        <v>9046.2669999999998</v>
      </c>
      <c r="M2990">
        <v>9101.6219999999994</v>
      </c>
      <c r="N2990">
        <v>9120.2919999999995</v>
      </c>
      <c r="O2990">
        <v>9199.8619999999992</v>
      </c>
      <c r="P2990">
        <v>9384.2479999999996</v>
      </c>
      <c r="Q2990">
        <v>10116.589</v>
      </c>
      <c r="R2990">
        <v>10556.236999999999</v>
      </c>
      <c r="S2990">
        <v>10843.993</v>
      </c>
      <c r="T2990">
        <v>11420.588</v>
      </c>
      <c r="U2990">
        <v>12318.514999999999</v>
      </c>
      <c r="V2990">
        <v>12718.17</v>
      </c>
      <c r="W2990">
        <v>12946.637000000001</v>
      </c>
      <c r="X2990">
        <v>13093.876</v>
      </c>
      <c r="Y2990">
        <v>13045.41</v>
      </c>
      <c r="Z2990">
        <v>12957.314</v>
      </c>
      <c r="AA2990">
        <v>12839.368</v>
      </c>
      <c r="AB2990">
        <v>12668.894</v>
      </c>
      <c r="AC2990">
        <v>12544.666999999999</v>
      </c>
      <c r="AD2990">
        <v>12412.817999999999</v>
      </c>
      <c r="AE2990">
        <v>12572.898999999999</v>
      </c>
      <c r="AF2990">
        <v>12716.27</v>
      </c>
      <c r="AG2990">
        <v>12689.704</v>
      </c>
      <c r="AH2990">
        <v>12651.116</v>
      </c>
      <c r="AI2990">
        <v>12533.446</v>
      </c>
      <c r="AJ2990">
        <v>12706.514999999999</v>
      </c>
      <c r="AK2990">
        <v>12250.049000000001</v>
      </c>
      <c r="AL2990">
        <v>12241.126</v>
      </c>
      <c r="AM2990">
        <v>12324.028</v>
      </c>
      <c r="AN2990">
        <v>12323.188</v>
      </c>
      <c r="AO2990">
        <v>12203.187</v>
      </c>
      <c r="AP2990">
        <v>11415.725</v>
      </c>
      <c r="AQ2990">
        <v>11586.291999999999</v>
      </c>
      <c r="AR2990">
        <v>12251.815000000001</v>
      </c>
      <c r="AS2990">
        <v>11969.361999999999</v>
      </c>
      <c r="AT2990">
        <v>11572.394</v>
      </c>
      <c r="AU2990">
        <v>11124.957</v>
      </c>
      <c r="AV2990">
        <v>10547.861999999999</v>
      </c>
      <c r="AW2990">
        <v>10272.243</v>
      </c>
      <c r="AX2990">
        <v>10248.903</v>
      </c>
      <c r="AY2990">
        <v>11961.566000000001</v>
      </c>
      <c r="AZ2990">
        <v>11465.486000000001</v>
      </c>
      <c r="BA2990">
        <f t="shared" si="46"/>
        <v>6</v>
      </c>
    </row>
    <row r="2991" spans="1:53" x14ac:dyDescent="0.25">
      <c r="A2991" t="s">
        <v>0</v>
      </c>
      <c r="B2991" t="s">
        <v>1</v>
      </c>
      <c r="C2991" s="2">
        <v>41707</v>
      </c>
      <c r="D2991" s="1">
        <v>41823.917430555557</v>
      </c>
      <c r="E2991">
        <v>10664.21</v>
      </c>
      <c r="F2991">
        <v>10015.394</v>
      </c>
      <c r="G2991">
        <v>9944.8729999999996</v>
      </c>
      <c r="H2991">
        <v>9631.0280000000002</v>
      </c>
      <c r="I2991">
        <v>9339.4969999999994</v>
      </c>
      <c r="J2991">
        <v>9118.2309999999998</v>
      </c>
      <c r="K2991">
        <v>9090.9210000000003</v>
      </c>
      <c r="L2991">
        <v>9073.5490000000009</v>
      </c>
      <c r="M2991">
        <v>8989.9339999999993</v>
      </c>
      <c r="N2991">
        <v>8844.3449999999993</v>
      </c>
      <c r="O2991">
        <v>8779.4529999999995</v>
      </c>
      <c r="P2991">
        <v>8656.7659999999996</v>
      </c>
      <c r="Q2991">
        <v>8530.1939999999995</v>
      </c>
      <c r="R2991">
        <v>9052.8520000000008</v>
      </c>
      <c r="S2991">
        <v>8792.0419999999995</v>
      </c>
      <c r="T2991">
        <v>8925.2189999999991</v>
      </c>
      <c r="U2991">
        <v>9384.9349999999995</v>
      </c>
      <c r="V2991">
        <v>9928.4179999999997</v>
      </c>
      <c r="W2991">
        <v>10527.044</v>
      </c>
      <c r="X2991">
        <v>10648.146000000001</v>
      </c>
      <c r="Y2991">
        <v>10933.699000000001</v>
      </c>
      <c r="Z2991">
        <v>11293.716</v>
      </c>
      <c r="AA2991">
        <v>11408.805</v>
      </c>
      <c r="AB2991">
        <v>11638.022000000001</v>
      </c>
      <c r="AC2991">
        <v>11790.014999999999</v>
      </c>
      <c r="AD2991">
        <v>11919.055</v>
      </c>
      <c r="AE2991">
        <v>12100.332</v>
      </c>
      <c r="AF2991">
        <v>12367.906999999999</v>
      </c>
      <c r="AG2991">
        <v>12570.188</v>
      </c>
      <c r="AH2991">
        <v>12893.703</v>
      </c>
      <c r="AI2991">
        <v>13233.064</v>
      </c>
      <c r="AJ2991">
        <v>13751.412</v>
      </c>
      <c r="AK2991">
        <v>13893.794</v>
      </c>
      <c r="AL2991">
        <v>14158.852999999999</v>
      </c>
      <c r="AM2991">
        <v>14463.541999999999</v>
      </c>
      <c r="AN2991">
        <v>14577.031999999999</v>
      </c>
      <c r="AO2991">
        <v>14305.325000000001</v>
      </c>
      <c r="AP2991">
        <v>13271.457</v>
      </c>
      <c r="AQ2991">
        <v>13590.825000000001</v>
      </c>
      <c r="AR2991">
        <v>13828.957</v>
      </c>
      <c r="AS2991">
        <v>13173.409</v>
      </c>
      <c r="AT2991">
        <v>12520.47</v>
      </c>
      <c r="AU2991">
        <v>11804.957</v>
      </c>
      <c r="AV2991">
        <v>11118.242</v>
      </c>
      <c r="AW2991">
        <v>10786.29</v>
      </c>
      <c r="AX2991">
        <v>10593.675999999999</v>
      </c>
      <c r="AY2991">
        <v>12196.196</v>
      </c>
      <c r="AZ2991">
        <v>11514.09</v>
      </c>
      <c r="BA2991">
        <f t="shared" si="46"/>
        <v>0</v>
      </c>
    </row>
    <row r="2992" spans="1:53" x14ac:dyDescent="0.25">
      <c r="A2992" t="s">
        <v>0</v>
      </c>
      <c r="B2992" t="s">
        <v>1</v>
      </c>
      <c r="C2992" s="2">
        <v>41708</v>
      </c>
      <c r="D2992" s="1">
        <v>41823.917430555557</v>
      </c>
      <c r="E2992">
        <v>10561.984</v>
      </c>
      <c r="F2992">
        <v>9911.2929999999997</v>
      </c>
      <c r="G2992">
        <v>9733.6090000000004</v>
      </c>
      <c r="H2992">
        <v>9425.1039999999994</v>
      </c>
      <c r="I2992">
        <v>9174.4860000000008</v>
      </c>
      <c r="J2992">
        <v>9011.6949999999997</v>
      </c>
      <c r="K2992">
        <v>8996.4860000000008</v>
      </c>
      <c r="L2992">
        <v>8827.15</v>
      </c>
      <c r="M2992">
        <v>8818.5020000000004</v>
      </c>
      <c r="N2992">
        <v>8724.8220000000001</v>
      </c>
      <c r="O2992">
        <v>8783.2330000000002</v>
      </c>
      <c r="P2992">
        <v>8763.0750000000007</v>
      </c>
      <c r="Q2992">
        <v>8852.6489999999994</v>
      </c>
      <c r="R2992">
        <v>9840.0319999999992</v>
      </c>
      <c r="S2992">
        <v>9659.4060000000009</v>
      </c>
      <c r="T2992">
        <v>10151.091</v>
      </c>
      <c r="U2992">
        <v>10710.093000000001</v>
      </c>
      <c r="V2992">
        <v>11359.798000000001</v>
      </c>
      <c r="W2992">
        <v>12068.5</v>
      </c>
      <c r="X2992">
        <v>12626.784</v>
      </c>
      <c r="Y2992">
        <v>13319.384</v>
      </c>
      <c r="Z2992">
        <v>13734.242</v>
      </c>
      <c r="AA2992">
        <v>14478.183999999999</v>
      </c>
      <c r="AB2992">
        <v>14705.111000000001</v>
      </c>
      <c r="AC2992">
        <v>15062.977999999999</v>
      </c>
      <c r="AD2992">
        <v>15352.857</v>
      </c>
      <c r="AE2992">
        <v>15730.579</v>
      </c>
      <c r="AF2992">
        <v>15666.326999999999</v>
      </c>
      <c r="AG2992">
        <v>15660.34</v>
      </c>
      <c r="AH2992">
        <v>15460.208000000001</v>
      </c>
      <c r="AI2992">
        <v>14998.794</v>
      </c>
      <c r="AJ2992">
        <v>14824.315000000001</v>
      </c>
      <c r="AK2992">
        <v>14427.576999999999</v>
      </c>
      <c r="AL2992">
        <v>14209.611000000001</v>
      </c>
      <c r="AM2992">
        <v>14079.673000000001</v>
      </c>
      <c r="AN2992">
        <v>13790.33</v>
      </c>
      <c r="AO2992">
        <v>13791.92</v>
      </c>
      <c r="AP2992">
        <v>12613.501</v>
      </c>
      <c r="AQ2992">
        <v>13162.289000000001</v>
      </c>
      <c r="AR2992">
        <v>13217.611000000001</v>
      </c>
      <c r="AS2992">
        <v>12805.757</v>
      </c>
      <c r="AT2992">
        <v>12105.078</v>
      </c>
      <c r="AU2992">
        <v>11479.955</v>
      </c>
      <c r="AV2992">
        <v>10691.436</v>
      </c>
      <c r="AW2992">
        <v>10323.402</v>
      </c>
      <c r="AX2992">
        <v>10166.277</v>
      </c>
      <c r="AY2992">
        <v>11848.097</v>
      </c>
      <c r="AZ2992">
        <v>11416.361999999999</v>
      </c>
      <c r="BA2992">
        <f t="shared" si="46"/>
        <v>1</v>
      </c>
    </row>
    <row r="2993" spans="1:53" x14ac:dyDescent="0.25">
      <c r="A2993" t="s">
        <v>0</v>
      </c>
      <c r="B2993" t="s">
        <v>1</v>
      </c>
      <c r="C2993" s="2">
        <v>41709</v>
      </c>
      <c r="D2993" s="1">
        <v>41823.917430555557</v>
      </c>
      <c r="E2993">
        <v>10506.370999999999</v>
      </c>
      <c r="F2993">
        <v>9953.8330000000005</v>
      </c>
      <c r="G2993">
        <v>9810.1990000000005</v>
      </c>
      <c r="H2993">
        <v>9556.3940000000002</v>
      </c>
      <c r="I2993">
        <v>9316.7360000000008</v>
      </c>
      <c r="J2993">
        <v>9150.3719999999994</v>
      </c>
      <c r="K2993">
        <v>9172.8310000000001</v>
      </c>
      <c r="L2993">
        <v>9098.4840000000004</v>
      </c>
      <c r="M2993">
        <v>9091.5990000000002</v>
      </c>
      <c r="N2993">
        <v>9548.3649999999998</v>
      </c>
      <c r="O2993">
        <v>10404.773999999999</v>
      </c>
      <c r="P2993">
        <v>11309.687</v>
      </c>
      <c r="Q2993">
        <v>12781.441000000001</v>
      </c>
      <c r="R2993">
        <v>14656.466</v>
      </c>
      <c r="S2993">
        <v>15522.627</v>
      </c>
      <c r="T2993">
        <v>16858.357</v>
      </c>
      <c r="U2993">
        <v>18528.552</v>
      </c>
      <c r="V2993">
        <v>18946.920999999998</v>
      </c>
      <c r="W2993">
        <v>19730.534</v>
      </c>
      <c r="X2993">
        <v>20097.242999999999</v>
      </c>
      <c r="Y2993">
        <v>20604.424999999999</v>
      </c>
      <c r="Z2993">
        <v>20538.800999999999</v>
      </c>
      <c r="AA2993">
        <v>20485.309000000001</v>
      </c>
      <c r="AB2993">
        <v>20451.975999999999</v>
      </c>
      <c r="AC2993">
        <v>20522.57</v>
      </c>
      <c r="AD2993">
        <v>20617.466</v>
      </c>
      <c r="AE2993">
        <v>20699.348000000002</v>
      </c>
      <c r="AF2993">
        <v>20719.328000000001</v>
      </c>
      <c r="AG2993">
        <v>20938.454000000002</v>
      </c>
      <c r="AH2993">
        <v>20579.098999999998</v>
      </c>
      <c r="AI2993">
        <v>20480.522000000001</v>
      </c>
      <c r="AJ2993">
        <v>19792.163</v>
      </c>
      <c r="AK2993">
        <v>18316.683000000001</v>
      </c>
      <c r="AL2993">
        <v>16386.597000000002</v>
      </c>
      <c r="AM2993">
        <v>15179.348</v>
      </c>
      <c r="AN2993">
        <v>15051.276</v>
      </c>
      <c r="AO2993">
        <v>15871.25</v>
      </c>
      <c r="AP2993">
        <v>15970.146000000001</v>
      </c>
      <c r="AQ2993">
        <v>13625.031999999999</v>
      </c>
      <c r="AR2993">
        <v>13111.569</v>
      </c>
      <c r="AS2993">
        <v>12494.652</v>
      </c>
      <c r="AT2993">
        <v>11809.960999999999</v>
      </c>
      <c r="AU2993">
        <v>11069.187</v>
      </c>
      <c r="AV2993">
        <v>10447.57</v>
      </c>
      <c r="AW2993">
        <v>10261.677</v>
      </c>
      <c r="AX2993">
        <v>10201.788</v>
      </c>
      <c r="AY2993">
        <v>11887.815000000001</v>
      </c>
      <c r="AZ2993">
        <v>11277.757</v>
      </c>
      <c r="BA2993">
        <f t="shared" si="46"/>
        <v>2</v>
      </c>
    </row>
    <row r="2994" spans="1:53" x14ac:dyDescent="0.25">
      <c r="A2994" t="s">
        <v>0</v>
      </c>
      <c r="B2994" t="s">
        <v>1</v>
      </c>
      <c r="C2994" s="2">
        <v>41710</v>
      </c>
      <c r="D2994" s="1">
        <v>41823.917430555557</v>
      </c>
      <c r="E2994">
        <v>10277.333000000001</v>
      </c>
      <c r="F2994">
        <v>9602.7800000000007</v>
      </c>
      <c r="G2994">
        <v>9432.3140000000003</v>
      </c>
      <c r="H2994">
        <v>9086.7489999999998</v>
      </c>
      <c r="I2994">
        <v>8907.1540000000005</v>
      </c>
      <c r="J2994">
        <v>8939.0930000000008</v>
      </c>
      <c r="K2994">
        <v>8597.9</v>
      </c>
      <c r="L2994">
        <v>8709.2639999999992</v>
      </c>
      <c r="M2994">
        <v>9018.2369999999992</v>
      </c>
      <c r="N2994">
        <v>9912.5830000000005</v>
      </c>
      <c r="O2994">
        <v>10814.422</v>
      </c>
      <c r="P2994">
        <v>11641.715</v>
      </c>
      <c r="Q2994">
        <v>14610.672</v>
      </c>
      <c r="R2994">
        <v>14958.64</v>
      </c>
      <c r="S2994">
        <v>14354.855</v>
      </c>
      <c r="T2994">
        <v>15534.629000000001</v>
      </c>
      <c r="U2994">
        <v>16047.142</v>
      </c>
      <c r="V2994">
        <v>16734.773000000001</v>
      </c>
      <c r="W2994">
        <v>16768.953000000001</v>
      </c>
      <c r="X2994">
        <v>17505.518</v>
      </c>
      <c r="Y2994">
        <v>17308.561000000002</v>
      </c>
      <c r="Z2994">
        <v>17046.642</v>
      </c>
      <c r="AA2994">
        <v>17587.987000000001</v>
      </c>
      <c r="AB2994">
        <v>16871.042000000001</v>
      </c>
      <c r="AC2994">
        <v>16947.876</v>
      </c>
      <c r="AD2994">
        <v>17235.059000000001</v>
      </c>
      <c r="AE2994">
        <v>17213.097000000002</v>
      </c>
      <c r="AF2994">
        <v>17231.644</v>
      </c>
      <c r="AG2994">
        <v>17147.565999999999</v>
      </c>
      <c r="AH2994">
        <v>16403.36</v>
      </c>
      <c r="AI2994">
        <v>15959.196</v>
      </c>
      <c r="AJ2994">
        <v>15280.56</v>
      </c>
      <c r="AK2994">
        <v>14283.332</v>
      </c>
      <c r="AL2994">
        <v>13111.013000000001</v>
      </c>
      <c r="AM2994">
        <v>12130.36</v>
      </c>
      <c r="AN2994">
        <v>11854.553</v>
      </c>
      <c r="AO2994">
        <v>11946.187</v>
      </c>
      <c r="AP2994">
        <v>11029.383</v>
      </c>
      <c r="AQ2994">
        <v>11818.968000000001</v>
      </c>
      <c r="AR2994">
        <v>11840.84</v>
      </c>
      <c r="AS2994">
        <v>11544.311</v>
      </c>
      <c r="AT2994">
        <v>10771.447</v>
      </c>
      <c r="AU2994">
        <v>10222.879999999999</v>
      </c>
      <c r="AV2994">
        <v>9611.0490000000009</v>
      </c>
      <c r="AW2994">
        <v>9263.2459999999992</v>
      </c>
      <c r="AX2994">
        <v>9296.0959999999995</v>
      </c>
      <c r="AY2994">
        <v>11044.17</v>
      </c>
      <c r="AZ2994">
        <v>10714.948</v>
      </c>
      <c r="BA2994">
        <f t="shared" si="46"/>
        <v>3</v>
      </c>
    </row>
    <row r="2995" spans="1:53" x14ac:dyDescent="0.25">
      <c r="A2995" t="s">
        <v>0</v>
      </c>
      <c r="B2995" t="s">
        <v>1</v>
      </c>
      <c r="C2995" s="2">
        <v>41711</v>
      </c>
      <c r="D2995" s="1">
        <v>41823.917430555557</v>
      </c>
      <c r="E2995">
        <v>9824.2919999999995</v>
      </c>
      <c r="F2995">
        <v>9388.5390000000007</v>
      </c>
      <c r="G2995">
        <v>9174.1740000000009</v>
      </c>
      <c r="H2995">
        <v>8966.9560000000001</v>
      </c>
      <c r="I2995">
        <v>8827.625</v>
      </c>
      <c r="J2995">
        <v>8813.3909999999996</v>
      </c>
      <c r="K2995">
        <v>8731.0360000000001</v>
      </c>
      <c r="L2995">
        <v>8670.4210000000003</v>
      </c>
      <c r="M2995">
        <v>8875.9089999999997</v>
      </c>
      <c r="N2995">
        <v>9860.7219999999998</v>
      </c>
      <c r="O2995">
        <v>10801.342000000001</v>
      </c>
      <c r="P2995">
        <v>11769.88</v>
      </c>
      <c r="Q2995">
        <v>13538.332</v>
      </c>
      <c r="R2995">
        <v>14366.313</v>
      </c>
      <c r="S2995">
        <v>13961.704</v>
      </c>
      <c r="T2995">
        <v>14617.715</v>
      </c>
      <c r="U2995">
        <v>15913.523999999999</v>
      </c>
      <c r="V2995">
        <v>16487.381000000001</v>
      </c>
      <c r="W2995">
        <v>16740.956999999999</v>
      </c>
      <c r="X2995">
        <v>17077.598000000002</v>
      </c>
      <c r="Y2995">
        <v>17285.616999999998</v>
      </c>
      <c r="Z2995">
        <v>17089.853999999999</v>
      </c>
      <c r="AA2995">
        <v>16958.988000000001</v>
      </c>
      <c r="AB2995">
        <v>16516.482</v>
      </c>
      <c r="AC2995">
        <v>16892.348000000002</v>
      </c>
      <c r="AD2995">
        <v>16696.289000000001</v>
      </c>
      <c r="AE2995">
        <v>17398.772000000001</v>
      </c>
      <c r="AF2995">
        <v>17510.234</v>
      </c>
      <c r="AG2995">
        <v>17446.598000000002</v>
      </c>
      <c r="AH2995">
        <v>17158.616000000002</v>
      </c>
      <c r="AI2995">
        <v>16686.999</v>
      </c>
      <c r="AJ2995">
        <v>16077.23</v>
      </c>
      <c r="AK2995">
        <v>15001.584000000001</v>
      </c>
      <c r="AL2995">
        <v>13775.888999999999</v>
      </c>
      <c r="AM2995">
        <v>12999.168</v>
      </c>
      <c r="AN2995">
        <v>12652.337</v>
      </c>
      <c r="AO2995">
        <v>12637.781999999999</v>
      </c>
      <c r="AP2995">
        <v>11810.956</v>
      </c>
      <c r="AQ2995">
        <v>12789.303</v>
      </c>
      <c r="AR2995">
        <v>12539.121999999999</v>
      </c>
      <c r="AS2995">
        <v>11881.77</v>
      </c>
      <c r="AT2995">
        <v>11268.995999999999</v>
      </c>
      <c r="AU2995">
        <v>10553.087</v>
      </c>
      <c r="AV2995">
        <v>9879.7170000000006</v>
      </c>
      <c r="AW2995">
        <v>9570.85</v>
      </c>
      <c r="AX2995">
        <v>9589.3389999999999</v>
      </c>
      <c r="AY2995">
        <v>11323.26</v>
      </c>
      <c r="AZ2995">
        <v>10969.141</v>
      </c>
      <c r="BA2995">
        <f t="shared" si="46"/>
        <v>4</v>
      </c>
    </row>
    <row r="2996" spans="1:53" x14ac:dyDescent="0.25">
      <c r="A2996" t="s">
        <v>0</v>
      </c>
      <c r="B2996" t="s">
        <v>1</v>
      </c>
      <c r="C2996" s="2">
        <v>41712</v>
      </c>
      <c r="D2996" s="1">
        <v>41823.917430555557</v>
      </c>
      <c r="E2996">
        <v>10137.707</v>
      </c>
      <c r="F2996">
        <v>9554.4670000000006</v>
      </c>
      <c r="G2996">
        <v>9331.5949999999993</v>
      </c>
      <c r="H2996">
        <v>9279.8889999999992</v>
      </c>
      <c r="I2996">
        <v>9021.26</v>
      </c>
      <c r="J2996">
        <v>8858.75</v>
      </c>
      <c r="K2996">
        <v>8863.73</v>
      </c>
      <c r="L2996">
        <v>8842.8410000000003</v>
      </c>
      <c r="M2996">
        <v>9082.1190000000006</v>
      </c>
      <c r="N2996">
        <v>9957.5769999999993</v>
      </c>
      <c r="O2996">
        <v>11010.383</v>
      </c>
      <c r="P2996">
        <v>11921.832</v>
      </c>
      <c r="Q2996">
        <v>12917.306</v>
      </c>
      <c r="R2996">
        <v>13991.46</v>
      </c>
      <c r="S2996">
        <v>14043.276</v>
      </c>
      <c r="T2996">
        <v>14882.652</v>
      </c>
      <c r="U2996">
        <v>16026.476000000001</v>
      </c>
      <c r="V2996">
        <v>16440.416000000001</v>
      </c>
      <c r="W2996">
        <v>16443.434000000001</v>
      </c>
      <c r="X2996">
        <v>16647.225999999999</v>
      </c>
      <c r="Y2996">
        <v>17224.170999999998</v>
      </c>
      <c r="Z2996">
        <v>17347.091</v>
      </c>
      <c r="AA2996">
        <v>17691.357</v>
      </c>
      <c r="AB2996">
        <v>17839.887999999999</v>
      </c>
      <c r="AC2996">
        <v>17912.705000000002</v>
      </c>
      <c r="AD2996">
        <v>18090.88</v>
      </c>
      <c r="AE2996">
        <v>17839.146000000001</v>
      </c>
      <c r="AF2996">
        <v>18014.115000000002</v>
      </c>
      <c r="AG2996">
        <v>17993.706999999999</v>
      </c>
      <c r="AH2996">
        <v>17641.305</v>
      </c>
      <c r="AI2996">
        <v>17312.784</v>
      </c>
      <c r="AJ2996">
        <v>16907.153999999999</v>
      </c>
      <c r="AK2996">
        <v>16116.341</v>
      </c>
      <c r="AL2996">
        <v>15208.218999999999</v>
      </c>
      <c r="AM2996">
        <v>14300.311</v>
      </c>
      <c r="AN2996">
        <v>13495.679</v>
      </c>
      <c r="AO2996">
        <v>13150.928</v>
      </c>
      <c r="AP2996">
        <v>12382.991</v>
      </c>
      <c r="AQ2996">
        <v>12843.197</v>
      </c>
      <c r="AR2996">
        <v>12441.036</v>
      </c>
      <c r="AS2996">
        <v>12006.735000000001</v>
      </c>
      <c r="AT2996">
        <v>11294.123</v>
      </c>
      <c r="AU2996">
        <v>10630.468999999999</v>
      </c>
      <c r="AV2996">
        <v>10066.794</v>
      </c>
      <c r="AW2996">
        <v>9958.3639999999996</v>
      </c>
      <c r="AX2996">
        <v>9809.2649999999994</v>
      </c>
      <c r="AY2996">
        <v>11409.092000000001</v>
      </c>
      <c r="AZ2996">
        <v>10849.638999999999</v>
      </c>
      <c r="BA2996">
        <f t="shared" si="46"/>
        <v>5</v>
      </c>
    </row>
    <row r="2997" spans="1:53" x14ac:dyDescent="0.25">
      <c r="A2997" t="s">
        <v>0</v>
      </c>
      <c r="B2997" t="s">
        <v>1</v>
      </c>
      <c r="C2997" s="2">
        <v>41713</v>
      </c>
      <c r="D2997" s="1">
        <v>41823.917430555557</v>
      </c>
      <c r="E2997">
        <v>9943.8880000000008</v>
      </c>
      <c r="F2997">
        <v>9368.8080000000009</v>
      </c>
      <c r="G2997">
        <v>9347.8209999999999</v>
      </c>
      <c r="H2997">
        <v>8981.7710000000006</v>
      </c>
      <c r="I2997">
        <v>8717.1929999999993</v>
      </c>
      <c r="J2997">
        <v>8539.6710000000003</v>
      </c>
      <c r="K2997">
        <v>8557.4290000000001</v>
      </c>
      <c r="L2997">
        <v>8502.1589999999997</v>
      </c>
      <c r="M2997">
        <v>8517.7510000000002</v>
      </c>
      <c r="N2997">
        <v>8517.6659999999993</v>
      </c>
      <c r="O2997">
        <v>8703.0450000000001</v>
      </c>
      <c r="P2997">
        <v>8898.625</v>
      </c>
      <c r="Q2997">
        <v>9723.5480000000007</v>
      </c>
      <c r="R2997">
        <v>10567.937</v>
      </c>
      <c r="S2997">
        <v>10513.699000000001</v>
      </c>
      <c r="T2997">
        <v>11191.246999999999</v>
      </c>
      <c r="U2997">
        <v>12207.134</v>
      </c>
      <c r="V2997">
        <v>12657.987999999999</v>
      </c>
      <c r="W2997">
        <v>13139.269</v>
      </c>
      <c r="X2997">
        <v>13472.429</v>
      </c>
      <c r="Y2997">
        <v>13548.9</v>
      </c>
      <c r="Z2997">
        <v>13362.861000000001</v>
      </c>
      <c r="AA2997">
        <v>13094.366</v>
      </c>
      <c r="AB2997">
        <v>13012.819</v>
      </c>
      <c r="AC2997">
        <v>12762.4</v>
      </c>
      <c r="AD2997">
        <v>12524.9</v>
      </c>
      <c r="AE2997">
        <v>12518.084000000001</v>
      </c>
      <c r="AF2997">
        <v>12464.109</v>
      </c>
      <c r="AG2997">
        <v>12738.629000000001</v>
      </c>
      <c r="AH2997">
        <v>12452.552</v>
      </c>
      <c r="AI2997">
        <v>12248.522999999999</v>
      </c>
      <c r="AJ2997">
        <v>12156.992</v>
      </c>
      <c r="AK2997">
        <v>12406.821</v>
      </c>
      <c r="AL2997">
        <v>12690.312</v>
      </c>
      <c r="AM2997">
        <v>11715.739</v>
      </c>
      <c r="AN2997">
        <v>13461.106</v>
      </c>
      <c r="AO2997">
        <v>13874.352999999999</v>
      </c>
      <c r="AP2997">
        <v>11770.777</v>
      </c>
      <c r="AQ2997">
        <v>11318.254999999999</v>
      </c>
      <c r="AR2997">
        <v>11025.803</v>
      </c>
      <c r="AS2997">
        <v>10842.355</v>
      </c>
      <c r="AT2997">
        <v>10478.841</v>
      </c>
      <c r="AU2997">
        <v>9984.5650000000005</v>
      </c>
      <c r="AV2997">
        <v>9646.9040000000005</v>
      </c>
      <c r="AW2997">
        <v>9494.9140000000007</v>
      </c>
      <c r="AX2997">
        <v>9373.24</v>
      </c>
      <c r="AY2997">
        <v>10979.537</v>
      </c>
      <c r="AZ2997">
        <v>10608.664000000001</v>
      </c>
      <c r="BA2997">
        <f t="shared" si="46"/>
        <v>6</v>
      </c>
    </row>
    <row r="2998" spans="1:53" x14ac:dyDescent="0.25">
      <c r="A2998" t="s">
        <v>0</v>
      </c>
      <c r="B2998" t="s">
        <v>1</v>
      </c>
      <c r="C2998" s="2">
        <v>41714</v>
      </c>
      <c r="D2998" s="1">
        <v>41830.917905092596</v>
      </c>
      <c r="E2998">
        <v>9867.6669999999995</v>
      </c>
      <c r="F2998">
        <v>9329.0159999999996</v>
      </c>
      <c r="G2998">
        <v>9163.7070000000003</v>
      </c>
      <c r="H2998">
        <v>8898.5969999999998</v>
      </c>
      <c r="I2998">
        <v>8646.2999999999993</v>
      </c>
      <c r="J2998">
        <v>8445.4130000000005</v>
      </c>
      <c r="K2998">
        <v>8454.0969999999998</v>
      </c>
      <c r="L2998">
        <v>8347.1929999999993</v>
      </c>
      <c r="M2998">
        <v>8256.8819999999996</v>
      </c>
      <c r="N2998">
        <v>8243.43</v>
      </c>
      <c r="O2998">
        <v>8265.134</v>
      </c>
      <c r="P2998">
        <v>8282.6779999999999</v>
      </c>
      <c r="Q2998">
        <v>9298.8680000000004</v>
      </c>
      <c r="R2998">
        <v>9552.3880000000008</v>
      </c>
      <c r="S2998">
        <v>8780.81</v>
      </c>
      <c r="T2998">
        <v>8902.3520000000008</v>
      </c>
      <c r="U2998">
        <v>9209.0830000000005</v>
      </c>
      <c r="V2998">
        <v>9604.6759999999995</v>
      </c>
      <c r="W2998">
        <v>9890.9650000000001</v>
      </c>
      <c r="X2998">
        <v>9910.01</v>
      </c>
      <c r="Y2998">
        <v>10133.58</v>
      </c>
      <c r="Z2998">
        <v>10240.548000000001</v>
      </c>
      <c r="AA2998">
        <v>10130.736999999999</v>
      </c>
      <c r="AB2998">
        <v>10180.026</v>
      </c>
      <c r="AC2998">
        <v>10064.377</v>
      </c>
      <c r="AD2998">
        <v>10037.727000000001</v>
      </c>
      <c r="AE2998">
        <v>9841.5239999999994</v>
      </c>
      <c r="AF2998">
        <v>9799.1849999999995</v>
      </c>
      <c r="AG2998">
        <v>10052.732</v>
      </c>
      <c r="AH2998">
        <v>10018.217000000001</v>
      </c>
      <c r="AI2998">
        <v>9925.0640000000003</v>
      </c>
      <c r="AJ2998">
        <v>10156.777</v>
      </c>
      <c r="AK2998">
        <v>10060.424000000001</v>
      </c>
      <c r="AL2998">
        <v>9994.2960000000003</v>
      </c>
      <c r="AM2998">
        <v>10222.511</v>
      </c>
      <c r="AN2998">
        <v>10319.429</v>
      </c>
      <c r="AO2998">
        <v>10549.276</v>
      </c>
      <c r="AP2998">
        <v>9097.0589999999993</v>
      </c>
      <c r="AQ2998">
        <v>10744.880999999999</v>
      </c>
      <c r="AR2998">
        <v>10694.868</v>
      </c>
      <c r="AS2998">
        <v>10371.575000000001</v>
      </c>
      <c r="AT2998">
        <v>10060.326999999999</v>
      </c>
      <c r="AU2998">
        <v>9617.8639999999996</v>
      </c>
      <c r="AV2998">
        <v>9291.7369999999992</v>
      </c>
      <c r="AW2998">
        <v>8973.8590000000004</v>
      </c>
      <c r="AX2998">
        <v>8925.36</v>
      </c>
      <c r="AY2998">
        <v>10786.466</v>
      </c>
      <c r="AZ2998">
        <v>10397.814</v>
      </c>
      <c r="BA2998">
        <f t="shared" si="46"/>
        <v>0</v>
      </c>
    </row>
    <row r="2999" spans="1:53" x14ac:dyDescent="0.25">
      <c r="A2999" t="s">
        <v>0</v>
      </c>
      <c r="B2999" t="s">
        <v>1</v>
      </c>
      <c r="C2999" s="2">
        <v>41715</v>
      </c>
      <c r="D2999" s="1">
        <v>41830.917905092596</v>
      </c>
      <c r="E2999">
        <v>9843.5630000000001</v>
      </c>
      <c r="F2999">
        <v>9453.3289999999997</v>
      </c>
      <c r="G2999">
        <v>9210.268</v>
      </c>
      <c r="H2999">
        <v>8898.7520000000004</v>
      </c>
      <c r="I2999">
        <v>8594.1129999999994</v>
      </c>
      <c r="J2999">
        <v>8508.6980000000003</v>
      </c>
      <c r="K2999">
        <v>8443.9040000000005</v>
      </c>
      <c r="L2999">
        <v>8444.4470000000001</v>
      </c>
      <c r="M2999">
        <v>8588.3349999999991</v>
      </c>
      <c r="N2999">
        <v>9455.7829999999994</v>
      </c>
      <c r="O2999">
        <v>10311.478999999999</v>
      </c>
      <c r="P2999">
        <v>11247.734</v>
      </c>
      <c r="Q2999">
        <v>12758.268</v>
      </c>
      <c r="R2999">
        <v>14222.146000000001</v>
      </c>
      <c r="S2999">
        <v>13573.148999999999</v>
      </c>
      <c r="T2999">
        <v>13926.972</v>
      </c>
      <c r="U2999">
        <v>15043.275</v>
      </c>
      <c r="V2999">
        <v>15238.492</v>
      </c>
      <c r="W2999">
        <v>15640.753000000001</v>
      </c>
      <c r="X2999">
        <v>16094.33</v>
      </c>
      <c r="Y2999">
        <v>16380.672</v>
      </c>
      <c r="Z2999">
        <v>15697.557000000001</v>
      </c>
      <c r="AA2999">
        <v>15729.77</v>
      </c>
      <c r="AB2999">
        <v>15442.51</v>
      </c>
      <c r="AC2999">
        <v>15751.013999999999</v>
      </c>
      <c r="AD2999">
        <v>15701.661</v>
      </c>
      <c r="AE2999">
        <v>15857.692999999999</v>
      </c>
      <c r="AF2999">
        <v>15989.98</v>
      </c>
      <c r="AG2999">
        <v>15974.558999999999</v>
      </c>
      <c r="AH2999">
        <v>15584.48</v>
      </c>
      <c r="AI2999">
        <v>15158.018</v>
      </c>
      <c r="AJ2999">
        <v>14629.096</v>
      </c>
      <c r="AK2999">
        <v>13678.357</v>
      </c>
      <c r="AL2999">
        <v>12754.535</v>
      </c>
      <c r="AM2999">
        <v>12012.994000000001</v>
      </c>
      <c r="AN2999">
        <v>11711.335999999999</v>
      </c>
      <c r="AO2999">
        <v>11898.271000000001</v>
      </c>
      <c r="AP2999">
        <v>10947.093000000001</v>
      </c>
      <c r="AQ2999">
        <v>11562.43</v>
      </c>
      <c r="AR2999">
        <v>11166.281999999999</v>
      </c>
      <c r="AS2999">
        <v>10817.501</v>
      </c>
      <c r="AT2999">
        <v>10353.419</v>
      </c>
      <c r="AU2999">
        <v>9819.5409999999993</v>
      </c>
      <c r="AV2999">
        <v>9379.1610000000001</v>
      </c>
      <c r="AW2999">
        <v>9034.732</v>
      </c>
      <c r="AX2999">
        <v>8968.2720000000008</v>
      </c>
      <c r="AY2999">
        <v>10690.566999999999</v>
      </c>
      <c r="AZ2999">
        <v>10178.066999999999</v>
      </c>
      <c r="BA2999">
        <f t="shared" si="46"/>
        <v>1</v>
      </c>
    </row>
    <row r="3000" spans="1:53" x14ac:dyDescent="0.25">
      <c r="A3000" t="s">
        <v>0</v>
      </c>
      <c r="B3000" t="s">
        <v>1</v>
      </c>
      <c r="C3000" s="2">
        <v>41716</v>
      </c>
      <c r="D3000" s="1">
        <v>41830.917905092596</v>
      </c>
      <c r="E3000">
        <v>9527.39</v>
      </c>
      <c r="F3000">
        <v>9097.8009999999995</v>
      </c>
      <c r="G3000">
        <v>8863.5879999999997</v>
      </c>
      <c r="H3000">
        <v>8640.2909999999993</v>
      </c>
      <c r="I3000">
        <v>8502.2270000000008</v>
      </c>
      <c r="J3000">
        <v>8413.9969999999994</v>
      </c>
      <c r="K3000">
        <v>8406.4410000000007</v>
      </c>
      <c r="L3000">
        <v>8322.83</v>
      </c>
      <c r="M3000">
        <v>8642.3690000000006</v>
      </c>
      <c r="N3000">
        <v>9118.3760000000002</v>
      </c>
      <c r="O3000">
        <v>10189.975</v>
      </c>
      <c r="P3000">
        <v>11600.196</v>
      </c>
      <c r="Q3000">
        <v>12580.579</v>
      </c>
      <c r="R3000">
        <v>13727.602999999999</v>
      </c>
      <c r="S3000">
        <v>13417.257</v>
      </c>
      <c r="T3000">
        <v>13782.771000000001</v>
      </c>
      <c r="U3000">
        <v>14882.477999999999</v>
      </c>
      <c r="V3000">
        <v>15798.208000000001</v>
      </c>
      <c r="W3000">
        <v>16042.539000000001</v>
      </c>
      <c r="X3000">
        <v>16563.22</v>
      </c>
      <c r="Y3000">
        <v>16478.530999999999</v>
      </c>
      <c r="Z3000">
        <v>16884.12</v>
      </c>
      <c r="AA3000">
        <v>16379.305</v>
      </c>
      <c r="AB3000">
        <v>16242.985000000001</v>
      </c>
      <c r="AC3000">
        <v>16058.321</v>
      </c>
      <c r="AD3000">
        <v>16163.151</v>
      </c>
      <c r="AE3000">
        <v>16388.126</v>
      </c>
      <c r="AF3000">
        <v>16568.636999999999</v>
      </c>
      <c r="AG3000">
        <v>16452.286</v>
      </c>
      <c r="AH3000">
        <v>16048.216</v>
      </c>
      <c r="AI3000">
        <v>15661.817999999999</v>
      </c>
      <c r="AJ3000">
        <v>15288.911</v>
      </c>
      <c r="AK3000">
        <v>14080.620999999999</v>
      </c>
      <c r="AL3000">
        <v>13152.493</v>
      </c>
      <c r="AM3000">
        <v>12384.444</v>
      </c>
      <c r="AN3000">
        <v>12091.821</v>
      </c>
      <c r="AO3000">
        <v>12200.946</v>
      </c>
      <c r="AP3000">
        <v>10565.885</v>
      </c>
      <c r="AQ3000">
        <v>12270.769</v>
      </c>
      <c r="AR3000">
        <v>11939.046</v>
      </c>
      <c r="AS3000">
        <v>11411.062</v>
      </c>
      <c r="AT3000">
        <v>10722.323</v>
      </c>
      <c r="AU3000">
        <v>10149.816999999999</v>
      </c>
      <c r="AV3000">
        <v>9536.6029999999992</v>
      </c>
      <c r="AW3000">
        <v>9250.6730000000007</v>
      </c>
      <c r="AX3000">
        <v>9036.5249999999996</v>
      </c>
      <c r="AY3000">
        <v>11019.986999999999</v>
      </c>
      <c r="AZ3000">
        <v>10507.933999999999</v>
      </c>
      <c r="BA3000">
        <f t="shared" si="46"/>
        <v>2</v>
      </c>
    </row>
    <row r="3001" spans="1:53" x14ac:dyDescent="0.25">
      <c r="A3001" t="s">
        <v>0</v>
      </c>
      <c r="B3001" t="s">
        <v>1</v>
      </c>
      <c r="C3001" s="2">
        <v>41717</v>
      </c>
      <c r="D3001" s="1">
        <v>41830.917905092596</v>
      </c>
      <c r="E3001">
        <v>9717.7250000000004</v>
      </c>
      <c r="F3001">
        <v>9147.4439999999995</v>
      </c>
      <c r="G3001">
        <v>8983.9709999999995</v>
      </c>
      <c r="H3001">
        <v>8577.5949999999993</v>
      </c>
      <c r="I3001">
        <v>8525.0139999999992</v>
      </c>
      <c r="J3001">
        <v>8361.2690000000002</v>
      </c>
      <c r="K3001">
        <v>8363.5849999999991</v>
      </c>
      <c r="L3001">
        <v>8462.5529999999999</v>
      </c>
      <c r="M3001">
        <v>8537.1299999999992</v>
      </c>
      <c r="N3001">
        <v>9572.6530000000002</v>
      </c>
      <c r="O3001">
        <v>10561.708000000001</v>
      </c>
      <c r="P3001">
        <v>11430.751</v>
      </c>
      <c r="Q3001">
        <v>12157.628000000001</v>
      </c>
      <c r="R3001">
        <v>13598.664000000001</v>
      </c>
      <c r="S3001">
        <v>13423.35</v>
      </c>
      <c r="T3001">
        <v>13926.839</v>
      </c>
      <c r="U3001">
        <v>15236.632</v>
      </c>
      <c r="V3001">
        <v>15617.844999999999</v>
      </c>
      <c r="W3001">
        <v>15881.054</v>
      </c>
      <c r="X3001">
        <v>16211.79</v>
      </c>
      <c r="Y3001">
        <v>16400.758000000002</v>
      </c>
      <c r="Z3001">
        <v>16066.835999999999</v>
      </c>
      <c r="AA3001">
        <v>15949.547</v>
      </c>
      <c r="AB3001">
        <v>15804.97</v>
      </c>
      <c r="AC3001">
        <v>16002.195</v>
      </c>
      <c r="AD3001">
        <v>16186.797</v>
      </c>
      <c r="AE3001">
        <v>16254.535</v>
      </c>
      <c r="AF3001">
        <v>16136.380999999999</v>
      </c>
      <c r="AG3001">
        <v>15909.51</v>
      </c>
      <c r="AH3001">
        <v>15484.710999999999</v>
      </c>
      <c r="AI3001">
        <v>15037.36</v>
      </c>
      <c r="AJ3001">
        <v>14581.084000000001</v>
      </c>
      <c r="AK3001">
        <v>13604.277</v>
      </c>
      <c r="AL3001">
        <v>12365.882</v>
      </c>
      <c r="AM3001">
        <v>11719.841</v>
      </c>
      <c r="AN3001">
        <v>11463.486999999999</v>
      </c>
      <c r="AO3001">
        <v>11538.016</v>
      </c>
      <c r="AP3001">
        <v>9921.741</v>
      </c>
      <c r="AQ3001">
        <v>11660.281000000001</v>
      </c>
      <c r="AR3001">
        <v>11431.715</v>
      </c>
      <c r="AS3001">
        <v>11032.965</v>
      </c>
      <c r="AT3001">
        <v>10316.723</v>
      </c>
      <c r="AU3001">
        <v>9746.9940000000006</v>
      </c>
      <c r="AV3001">
        <v>9121.6260000000002</v>
      </c>
      <c r="AW3001">
        <v>8869.4560000000001</v>
      </c>
      <c r="AX3001">
        <v>8865.44</v>
      </c>
      <c r="AY3001">
        <v>10581.162</v>
      </c>
      <c r="AZ3001">
        <v>10336.147000000001</v>
      </c>
      <c r="BA3001">
        <f t="shared" si="46"/>
        <v>3</v>
      </c>
    </row>
    <row r="3002" spans="1:53" x14ac:dyDescent="0.25">
      <c r="A3002" t="s">
        <v>0</v>
      </c>
      <c r="B3002" t="s">
        <v>1</v>
      </c>
      <c r="C3002" s="2">
        <v>41718</v>
      </c>
      <c r="D3002" s="1">
        <v>41830.917905092596</v>
      </c>
      <c r="E3002">
        <v>9545.3230000000003</v>
      </c>
      <c r="F3002">
        <v>8961.1810000000005</v>
      </c>
      <c r="G3002">
        <v>8871.9339999999993</v>
      </c>
      <c r="H3002">
        <v>8693.5709999999999</v>
      </c>
      <c r="I3002">
        <v>8503.5460000000003</v>
      </c>
      <c r="J3002">
        <v>8323.2180000000008</v>
      </c>
      <c r="K3002">
        <v>8340.1489999999994</v>
      </c>
      <c r="L3002">
        <v>8335.1350000000002</v>
      </c>
      <c r="M3002">
        <v>8533.5470000000005</v>
      </c>
      <c r="N3002">
        <v>9430.2810000000009</v>
      </c>
      <c r="O3002">
        <v>10457.832</v>
      </c>
      <c r="P3002">
        <v>11086.843999999999</v>
      </c>
      <c r="Q3002">
        <v>11878.989</v>
      </c>
      <c r="R3002">
        <v>13453.916999999999</v>
      </c>
      <c r="S3002">
        <v>13232.923000000001</v>
      </c>
      <c r="T3002">
        <v>14111.663</v>
      </c>
      <c r="U3002">
        <v>14859.136</v>
      </c>
      <c r="V3002">
        <v>15108.95</v>
      </c>
      <c r="W3002">
        <v>15293.102000000001</v>
      </c>
      <c r="X3002">
        <v>15499.458000000001</v>
      </c>
      <c r="Y3002">
        <v>15863.828</v>
      </c>
      <c r="Z3002">
        <v>16401.177</v>
      </c>
      <c r="AA3002">
        <v>16531.947</v>
      </c>
      <c r="AB3002">
        <v>16470.223999999998</v>
      </c>
      <c r="AC3002">
        <v>17038.135999999999</v>
      </c>
      <c r="AD3002">
        <v>17660.932000000001</v>
      </c>
      <c r="AE3002">
        <v>17940.284</v>
      </c>
      <c r="AF3002">
        <v>18140.353999999999</v>
      </c>
      <c r="AG3002">
        <v>18080.625</v>
      </c>
      <c r="AH3002">
        <v>17714.932000000001</v>
      </c>
      <c r="AI3002">
        <v>17531.988000000001</v>
      </c>
      <c r="AJ3002">
        <v>16933.098999999998</v>
      </c>
      <c r="AK3002">
        <v>16112.548000000001</v>
      </c>
      <c r="AL3002">
        <v>15140.86</v>
      </c>
      <c r="AM3002">
        <v>14119.669</v>
      </c>
      <c r="AN3002">
        <v>13593.348</v>
      </c>
      <c r="AO3002">
        <v>13494.040999999999</v>
      </c>
      <c r="AP3002">
        <v>11746.89</v>
      </c>
      <c r="AQ3002">
        <v>13362.050999999999</v>
      </c>
      <c r="AR3002">
        <v>12880.512000000001</v>
      </c>
      <c r="AS3002">
        <v>11970.852999999999</v>
      </c>
      <c r="AT3002">
        <v>11102.208000000001</v>
      </c>
      <c r="AU3002">
        <v>10325.216</v>
      </c>
      <c r="AV3002">
        <v>9637.6200000000008</v>
      </c>
      <c r="AW3002">
        <v>9248.1880000000001</v>
      </c>
      <c r="AX3002">
        <v>9118.4869999999992</v>
      </c>
      <c r="AY3002">
        <v>10782.755999999999</v>
      </c>
      <c r="AZ3002">
        <v>10409.441000000001</v>
      </c>
      <c r="BA3002">
        <f t="shared" si="46"/>
        <v>4</v>
      </c>
    </row>
    <row r="3003" spans="1:53" x14ac:dyDescent="0.25">
      <c r="A3003" t="s">
        <v>0</v>
      </c>
      <c r="B3003" t="s">
        <v>1</v>
      </c>
      <c r="C3003" s="2">
        <v>41719</v>
      </c>
      <c r="D3003" s="1">
        <v>41830.917905092596</v>
      </c>
      <c r="E3003">
        <v>9552.8880000000008</v>
      </c>
      <c r="F3003">
        <v>8872.0640000000003</v>
      </c>
      <c r="G3003">
        <v>8785.8639999999996</v>
      </c>
      <c r="H3003">
        <v>8574.0130000000008</v>
      </c>
      <c r="I3003">
        <v>8361.8320000000003</v>
      </c>
      <c r="J3003">
        <v>8384.3250000000007</v>
      </c>
      <c r="K3003">
        <v>8248.134</v>
      </c>
      <c r="L3003">
        <v>8226.6689999999999</v>
      </c>
      <c r="M3003">
        <v>8407.8250000000007</v>
      </c>
      <c r="N3003">
        <v>9407.4830000000002</v>
      </c>
      <c r="O3003">
        <v>10331.626</v>
      </c>
      <c r="P3003">
        <v>11216.514999999999</v>
      </c>
      <c r="Q3003">
        <v>12127.991</v>
      </c>
      <c r="R3003">
        <v>14247.253000000001</v>
      </c>
      <c r="S3003">
        <v>13762.5</v>
      </c>
      <c r="T3003">
        <v>13946.414000000001</v>
      </c>
      <c r="U3003">
        <v>15443.999</v>
      </c>
      <c r="V3003">
        <v>15703.121999999999</v>
      </c>
      <c r="W3003">
        <v>15978.498</v>
      </c>
      <c r="X3003">
        <v>16899.447</v>
      </c>
      <c r="Y3003">
        <v>17205.697</v>
      </c>
      <c r="Z3003">
        <v>17232.591</v>
      </c>
      <c r="AA3003">
        <v>16934.454000000002</v>
      </c>
      <c r="AB3003">
        <v>16909.702000000001</v>
      </c>
      <c r="AC3003">
        <v>16978.22</v>
      </c>
      <c r="AD3003">
        <v>17146.032999999999</v>
      </c>
      <c r="AE3003">
        <v>17119.215</v>
      </c>
      <c r="AF3003">
        <v>16680.243999999999</v>
      </c>
      <c r="AG3003">
        <v>15850.123</v>
      </c>
      <c r="AH3003">
        <v>15053.368</v>
      </c>
      <c r="AI3003">
        <v>14670.996999999999</v>
      </c>
      <c r="AJ3003">
        <v>14109.448</v>
      </c>
      <c r="AK3003">
        <v>13320.790999999999</v>
      </c>
      <c r="AL3003">
        <v>12668.313</v>
      </c>
      <c r="AM3003">
        <v>12922.707</v>
      </c>
      <c r="AN3003">
        <v>13142.125</v>
      </c>
      <c r="AO3003">
        <v>13941.492</v>
      </c>
      <c r="AP3003">
        <v>11284.293</v>
      </c>
      <c r="AQ3003">
        <v>11558.798000000001</v>
      </c>
      <c r="AR3003">
        <v>11261.279</v>
      </c>
      <c r="AS3003">
        <v>10700.377</v>
      </c>
      <c r="AT3003">
        <v>10381.705</v>
      </c>
      <c r="AU3003">
        <v>9981.0480000000007</v>
      </c>
      <c r="AV3003">
        <v>9567.8349999999991</v>
      </c>
      <c r="AW3003">
        <v>9497.2720000000008</v>
      </c>
      <c r="AX3003">
        <v>9142.5969999999998</v>
      </c>
      <c r="AY3003">
        <v>10631.61</v>
      </c>
      <c r="AZ3003">
        <v>10330.198</v>
      </c>
      <c r="BA3003">
        <f t="shared" si="46"/>
        <v>5</v>
      </c>
    </row>
    <row r="3004" spans="1:53" x14ac:dyDescent="0.25">
      <c r="A3004" t="s">
        <v>0</v>
      </c>
      <c r="B3004" t="s">
        <v>1</v>
      </c>
      <c r="C3004" s="2">
        <v>41720</v>
      </c>
      <c r="D3004" s="1">
        <v>41830.917905092596</v>
      </c>
      <c r="E3004">
        <v>9612.2289999999994</v>
      </c>
      <c r="F3004">
        <v>9206.482</v>
      </c>
      <c r="G3004">
        <v>9066.9709999999995</v>
      </c>
      <c r="H3004">
        <v>8761.8119999999999</v>
      </c>
      <c r="I3004">
        <v>8498.8259999999991</v>
      </c>
      <c r="J3004">
        <v>8488.7720000000008</v>
      </c>
      <c r="K3004">
        <v>8333.9989999999998</v>
      </c>
      <c r="L3004">
        <v>8298.2839999999997</v>
      </c>
      <c r="M3004">
        <v>8206.1779999999999</v>
      </c>
      <c r="N3004">
        <v>8383.9840000000004</v>
      </c>
      <c r="O3004">
        <v>8485.616</v>
      </c>
      <c r="P3004">
        <v>8849.5910000000003</v>
      </c>
      <c r="Q3004">
        <v>9684.7569999999996</v>
      </c>
      <c r="R3004">
        <v>11299.035</v>
      </c>
      <c r="S3004">
        <v>10828.886</v>
      </c>
      <c r="T3004">
        <v>10989.008</v>
      </c>
      <c r="U3004">
        <v>11816.895</v>
      </c>
      <c r="V3004">
        <v>12314.234</v>
      </c>
      <c r="W3004">
        <v>12679.922</v>
      </c>
      <c r="X3004">
        <v>12628.413</v>
      </c>
      <c r="Y3004">
        <v>12385.815000000001</v>
      </c>
      <c r="Z3004">
        <v>12101.371999999999</v>
      </c>
      <c r="AA3004">
        <v>11992.305</v>
      </c>
      <c r="AB3004">
        <v>11788.278</v>
      </c>
      <c r="AC3004">
        <v>11462.880999999999</v>
      </c>
      <c r="AD3004">
        <v>11211.109</v>
      </c>
      <c r="AE3004">
        <v>11139.507</v>
      </c>
      <c r="AF3004">
        <v>11020.759</v>
      </c>
      <c r="AG3004">
        <v>10775.499</v>
      </c>
      <c r="AH3004">
        <v>10562.102000000001</v>
      </c>
      <c r="AI3004">
        <v>10499.339</v>
      </c>
      <c r="AJ3004">
        <v>10443.154</v>
      </c>
      <c r="AK3004">
        <v>10364.063</v>
      </c>
      <c r="AL3004">
        <v>10229.048000000001</v>
      </c>
      <c r="AM3004">
        <v>10388.264999999999</v>
      </c>
      <c r="AN3004">
        <v>10601.888999999999</v>
      </c>
      <c r="AO3004">
        <v>7026.4139999999998</v>
      </c>
      <c r="AP3004">
        <v>10514.022000000001</v>
      </c>
      <c r="AQ3004">
        <v>10869.245000000001</v>
      </c>
      <c r="AR3004">
        <v>10570.700999999999</v>
      </c>
      <c r="AS3004">
        <v>10529.303</v>
      </c>
      <c r="AT3004">
        <v>10209.450999999999</v>
      </c>
      <c r="AU3004">
        <v>9891.8870000000006</v>
      </c>
      <c r="AV3004">
        <v>9400.2790000000005</v>
      </c>
      <c r="AW3004">
        <v>9225.0370000000003</v>
      </c>
      <c r="AX3004">
        <v>9295.5390000000007</v>
      </c>
      <c r="AY3004">
        <v>10746.263000000001</v>
      </c>
      <c r="AZ3004">
        <v>10541.654</v>
      </c>
      <c r="BA3004">
        <f t="shared" si="46"/>
        <v>6</v>
      </c>
    </row>
    <row r="3005" spans="1:53" x14ac:dyDescent="0.25">
      <c r="A3005" t="s">
        <v>0</v>
      </c>
      <c r="B3005" t="s">
        <v>1</v>
      </c>
      <c r="C3005" s="2">
        <v>41721</v>
      </c>
      <c r="D3005" s="1">
        <v>41837.918206018519</v>
      </c>
      <c r="E3005">
        <v>9623.6869999999999</v>
      </c>
      <c r="F3005">
        <v>9257.86</v>
      </c>
      <c r="G3005">
        <v>9071.1959999999999</v>
      </c>
      <c r="H3005">
        <v>8819.7060000000001</v>
      </c>
      <c r="I3005">
        <v>8416.0509999999995</v>
      </c>
      <c r="J3005">
        <v>8237.0360000000001</v>
      </c>
      <c r="K3005">
        <v>8152.2340000000004</v>
      </c>
      <c r="L3005">
        <v>8064.2439999999997</v>
      </c>
      <c r="M3005">
        <v>8049.5680000000002</v>
      </c>
      <c r="N3005">
        <v>8047.4719999999998</v>
      </c>
      <c r="O3005">
        <v>8082.6949999999997</v>
      </c>
      <c r="P3005">
        <v>8038.8130000000001</v>
      </c>
      <c r="Q3005">
        <v>8281.1540000000005</v>
      </c>
      <c r="R3005">
        <v>10627.371999999999</v>
      </c>
      <c r="S3005">
        <v>9097.0380000000005</v>
      </c>
      <c r="T3005">
        <v>9082.4259999999995</v>
      </c>
      <c r="U3005">
        <v>9318.402</v>
      </c>
      <c r="V3005">
        <v>9758.9959999999992</v>
      </c>
      <c r="W3005">
        <v>10255.594999999999</v>
      </c>
      <c r="X3005">
        <v>10405.017</v>
      </c>
      <c r="Y3005">
        <v>10533.938</v>
      </c>
      <c r="Z3005">
        <v>10530.278</v>
      </c>
      <c r="AA3005">
        <v>10383.605</v>
      </c>
      <c r="AB3005">
        <v>10249.674999999999</v>
      </c>
      <c r="AC3005">
        <v>10095.099</v>
      </c>
      <c r="AD3005">
        <v>9763.2389999999996</v>
      </c>
      <c r="AE3005">
        <v>9695.3649999999998</v>
      </c>
      <c r="AF3005">
        <v>9571.6749999999993</v>
      </c>
      <c r="AG3005">
        <v>9546.0210000000006</v>
      </c>
      <c r="AH3005">
        <v>9651.4130000000005</v>
      </c>
      <c r="AI3005">
        <v>9794.4920000000002</v>
      </c>
      <c r="AJ3005">
        <v>9729.9470000000001</v>
      </c>
      <c r="AK3005">
        <v>9731.1769999999997</v>
      </c>
      <c r="AL3005">
        <v>9904.33</v>
      </c>
      <c r="AM3005">
        <v>10149.647000000001</v>
      </c>
      <c r="AN3005">
        <v>10342.73</v>
      </c>
      <c r="AO3005">
        <v>10302.181</v>
      </c>
      <c r="AP3005">
        <v>8707.4719999999998</v>
      </c>
      <c r="AQ3005">
        <v>10747.171</v>
      </c>
      <c r="AR3005">
        <v>10676.098</v>
      </c>
      <c r="AS3005">
        <v>10478.534</v>
      </c>
      <c r="AT3005">
        <v>10177.419</v>
      </c>
      <c r="AU3005">
        <v>9610.6129999999994</v>
      </c>
      <c r="AV3005">
        <v>9094.4159999999993</v>
      </c>
      <c r="AW3005">
        <v>8899.3080000000009</v>
      </c>
      <c r="AX3005">
        <v>9057.2240000000002</v>
      </c>
      <c r="AY3005">
        <v>10527.348</v>
      </c>
      <c r="AZ3005">
        <v>10313.981</v>
      </c>
      <c r="BA3005">
        <f t="shared" si="46"/>
        <v>0</v>
      </c>
    </row>
    <row r="3006" spans="1:53" x14ac:dyDescent="0.25">
      <c r="A3006" t="s">
        <v>0</v>
      </c>
      <c r="B3006" t="s">
        <v>1</v>
      </c>
      <c r="C3006" s="2">
        <v>41722</v>
      </c>
      <c r="D3006" s="1">
        <v>41837.918206018519</v>
      </c>
      <c r="E3006">
        <v>9711.1530000000002</v>
      </c>
      <c r="F3006">
        <v>9216.4449999999997</v>
      </c>
      <c r="G3006">
        <v>9025.2950000000001</v>
      </c>
      <c r="H3006">
        <v>8773.44</v>
      </c>
      <c r="I3006">
        <v>8610.4120000000003</v>
      </c>
      <c r="J3006">
        <v>8400.4050000000007</v>
      </c>
      <c r="K3006">
        <v>8229.6419999999998</v>
      </c>
      <c r="L3006">
        <v>8219.1370000000006</v>
      </c>
      <c r="M3006">
        <v>8288.1630000000005</v>
      </c>
      <c r="N3006">
        <v>8766.6299999999992</v>
      </c>
      <c r="O3006">
        <v>9378.1409999999996</v>
      </c>
      <c r="P3006">
        <v>10317.406000000001</v>
      </c>
      <c r="Q3006">
        <v>12389.412</v>
      </c>
      <c r="R3006">
        <v>15927.352000000001</v>
      </c>
      <c r="S3006">
        <v>14710.643</v>
      </c>
      <c r="T3006">
        <v>15420.796</v>
      </c>
      <c r="U3006">
        <v>15697.918</v>
      </c>
      <c r="V3006">
        <v>15935.972</v>
      </c>
      <c r="W3006">
        <v>15809.224</v>
      </c>
      <c r="X3006">
        <v>16223.227999999999</v>
      </c>
      <c r="Y3006">
        <v>16565.156999999999</v>
      </c>
      <c r="Z3006">
        <v>16959.891</v>
      </c>
      <c r="AA3006">
        <v>16281.811</v>
      </c>
      <c r="AB3006">
        <v>15616.766</v>
      </c>
      <c r="AC3006">
        <v>15380.701999999999</v>
      </c>
      <c r="AD3006">
        <v>15382.087</v>
      </c>
      <c r="AE3006">
        <v>15228.308000000001</v>
      </c>
      <c r="AF3006">
        <v>15105.013999999999</v>
      </c>
      <c r="AG3006">
        <v>14922.888000000001</v>
      </c>
      <c r="AH3006">
        <v>14534.902</v>
      </c>
      <c r="AI3006">
        <v>14128.093000000001</v>
      </c>
      <c r="AJ3006">
        <v>13477.934999999999</v>
      </c>
      <c r="AK3006">
        <v>12835.053</v>
      </c>
      <c r="AL3006">
        <v>12134.734</v>
      </c>
      <c r="AM3006">
        <v>11666.501</v>
      </c>
      <c r="AN3006">
        <v>11661.464</v>
      </c>
      <c r="AO3006">
        <v>11462.244000000001</v>
      </c>
      <c r="AP3006">
        <v>10211.142</v>
      </c>
      <c r="AQ3006">
        <v>11695.692999999999</v>
      </c>
      <c r="AR3006">
        <v>11235.708000000001</v>
      </c>
      <c r="AS3006">
        <v>10947.98</v>
      </c>
      <c r="AT3006">
        <v>10416.706</v>
      </c>
      <c r="AU3006">
        <v>9752.6839999999993</v>
      </c>
      <c r="AV3006">
        <v>9374.6959999999999</v>
      </c>
      <c r="AW3006">
        <v>9060.9060000000009</v>
      </c>
      <c r="AX3006">
        <v>8894.8690000000006</v>
      </c>
      <c r="AY3006">
        <v>10429.145</v>
      </c>
      <c r="AZ3006">
        <v>10359.575000000001</v>
      </c>
      <c r="BA3006">
        <f t="shared" si="46"/>
        <v>1</v>
      </c>
    </row>
    <row r="3007" spans="1:53" x14ac:dyDescent="0.25">
      <c r="A3007" t="s">
        <v>0</v>
      </c>
      <c r="B3007" t="s">
        <v>1</v>
      </c>
      <c r="C3007" s="2">
        <v>41723</v>
      </c>
      <c r="D3007" s="1">
        <v>41837.918206018519</v>
      </c>
      <c r="E3007">
        <v>9663.6440000000002</v>
      </c>
      <c r="F3007">
        <v>9211.6299999999992</v>
      </c>
      <c r="G3007">
        <v>8902.7109999999993</v>
      </c>
      <c r="H3007">
        <v>8578.1839999999993</v>
      </c>
      <c r="I3007">
        <v>8470.482</v>
      </c>
      <c r="J3007">
        <v>8131.3990000000003</v>
      </c>
      <c r="K3007">
        <v>8150.6809999999996</v>
      </c>
      <c r="L3007">
        <v>8192.8950000000004</v>
      </c>
      <c r="M3007">
        <v>8695.8970000000008</v>
      </c>
      <c r="N3007">
        <v>9685.1270000000004</v>
      </c>
      <c r="O3007">
        <v>10465.699000000001</v>
      </c>
      <c r="P3007">
        <v>11044.56</v>
      </c>
      <c r="Q3007">
        <v>12179.15</v>
      </c>
      <c r="R3007">
        <v>14073.933000000001</v>
      </c>
      <c r="S3007">
        <v>13339.377</v>
      </c>
      <c r="T3007">
        <v>14989.581</v>
      </c>
      <c r="U3007">
        <v>15722.628000000001</v>
      </c>
      <c r="V3007">
        <v>15929.93</v>
      </c>
      <c r="W3007">
        <v>16020.977999999999</v>
      </c>
      <c r="X3007">
        <v>15512.269</v>
      </c>
      <c r="Y3007">
        <v>15348.597</v>
      </c>
      <c r="Z3007">
        <v>15261.346</v>
      </c>
      <c r="AA3007">
        <v>14910.941000000001</v>
      </c>
      <c r="AB3007">
        <v>14529.041999999999</v>
      </c>
      <c r="AC3007">
        <v>14477.082</v>
      </c>
      <c r="AD3007">
        <v>14679.053</v>
      </c>
      <c r="AE3007">
        <v>15169.817999999999</v>
      </c>
      <c r="AF3007">
        <v>14497.39</v>
      </c>
      <c r="AG3007">
        <v>15007.33</v>
      </c>
      <c r="AH3007">
        <v>14940.94</v>
      </c>
      <c r="AI3007">
        <v>14132.251</v>
      </c>
      <c r="AJ3007">
        <v>13834.536</v>
      </c>
      <c r="AK3007">
        <v>13051.069</v>
      </c>
      <c r="AL3007">
        <v>11997.163</v>
      </c>
      <c r="AM3007">
        <v>11470.9</v>
      </c>
      <c r="AN3007">
        <v>11298.554</v>
      </c>
      <c r="AO3007">
        <v>10906.757</v>
      </c>
      <c r="AP3007">
        <v>10603.592000000001</v>
      </c>
      <c r="AQ3007">
        <v>11707.427</v>
      </c>
      <c r="AR3007">
        <v>11343.268</v>
      </c>
      <c r="AS3007">
        <v>10778.862999999999</v>
      </c>
      <c r="AT3007">
        <v>10063.457</v>
      </c>
      <c r="AU3007">
        <v>9576.6919999999991</v>
      </c>
      <c r="AV3007">
        <v>8706.4889999999996</v>
      </c>
      <c r="AW3007">
        <v>8405.0079999999998</v>
      </c>
      <c r="AX3007">
        <v>8626.1630000000005</v>
      </c>
      <c r="AY3007">
        <v>10151.186</v>
      </c>
      <c r="AZ3007">
        <v>9799.2630000000008</v>
      </c>
      <c r="BA3007">
        <f t="shared" si="46"/>
        <v>2</v>
      </c>
    </row>
    <row r="3008" spans="1:53" x14ac:dyDescent="0.25">
      <c r="A3008" t="s">
        <v>0</v>
      </c>
      <c r="B3008" t="s">
        <v>1</v>
      </c>
      <c r="C3008" s="2">
        <v>41724</v>
      </c>
      <c r="D3008" s="1">
        <v>41837.918206018519</v>
      </c>
      <c r="E3008">
        <v>9216.6650000000009</v>
      </c>
      <c r="F3008">
        <v>8868.0709999999999</v>
      </c>
      <c r="G3008">
        <v>8800.4509999999991</v>
      </c>
      <c r="H3008">
        <v>8624.5450000000001</v>
      </c>
      <c r="I3008">
        <v>8411.598</v>
      </c>
      <c r="J3008">
        <v>8332.3790000000008</v>
      </c>
      <c r="K3008">
        <v>8167.4459999999999</v>
      </c>
      <c r="L3008">
        <v>8040.6750000000002</v>
      </c>
      <c r="M3008">
        <v>8201.0769999999993</v>
      </c>
      <c r="N3008">
        <v>9123.7669999999998</v>
      </c>
      <c r="O3008">
        <v>10072.358</v>
      </c>
      <c r="P3008">
        <v>10903.269</v>
      </c>
      <c r="Q3008">
        <v>11798.992</v>
      </c>
      <c r="R3008">
        <v>14173.1</v>
      </c>
      <c r="S3008">
        <v>12990.308000000001</v>
      </c>
      <c r="T3008">
        <v>13617.61</v>
      </c>
      <c r="U3008">
        <v>15148.804</v>
      </c>
      <c r="V3008">
        <v>15133.565000000001</v>
      </c>
      <c r="W3008">
        <v>15709.552</v>
      </c>
      <c r="X3008">
        <v>16046.882</v>
      </c>
      <c r="Y3008">
        <v>16115.563</v>
      </c>
      <c r="Z3008">
        <v>15990.798000000001</v>
      </c>
      <c r="AA3008">
        <v>16006.534</v>
      </c>
      <c r="AB3008">
        <v>15931.901</v>
      </c>
      <c r="AC3008">
        <v>16284.47</v>
      </c>
      <c r="AD3008">
        <v>15853.993</v>
      </c>
      <c r="AE3008">
        <v>16021.323</v>
      </c>
      <c r="AF3008">
        <v>16607.516</v>
      </c>
      <c r="AG3008">
        <v>16792.526999999998</v>
      </c>
      <c r="AH3008">
        <v>16276.175999999999</v>
      </c>
      <c r="AI3008">
        <v>15878.648999999999</v>
      </c>
      <c r="AJ3008">
        <v>15003.12</v>
      </c>
      <c r="AK3008">
        <v>13819.749</v>
      </c>
      <c r="AL3008">
        <v>12522.307000000001</v>
      </c>
      <c r="AM3008">
        <v>12151.973</v>
      </c>
      <c r="AN3008">
        <v>12440.633</v>
      </c>
      <c r="AO3008">
        <v>13606.058000000001</v>
      </c>
      <c r="AP3008">
        <v>11981.3</v>
      </c>
      <c r="AQ3008">
        <v>11700.373</v>
      </c>
      <c r="AR3008">
        <v>11280.977000000001</v>
      </c>
      <c r="AS3008">
        <v>10765.289000000001</v>
      </c>
      <c r="AT3008">
        <v>10034.290000000001</v>
      </c>
      <c r="AU3008">
        <v>9299.6569999999992</v>
      </c>
      <c r="AV3008">
        <v>8879.4269999999997</v>
      </c>
      <c r="AW3008">
        <v>8656.5</v>
      </c>
      <c r="AX3008">
        <v>8751.0969999999998</v>
      </c>
      <c r="AY3008">
        <v>10374.665000000001</v>
      </c>
      <c r="AZ3008">
        <v>10244.33</v>
      </c>
      <c r="BA3008">
        <f t="shared" si="46"/>
        <v>3</v>
      </c>
    </row>
    <row r="3009" spans="1:53" x14ac:dyDescent="0.25">
      <c r="A3009" t="s">
        <v>0</v>
      </c>
      <c r="B3009" t="s">
        <v>1</v>
      </c>
      <c r="C3009" s="2">
        <v>41725</v>
      </c>
      <c r="D3009" s="1">
        <v>41837.918206018519</v>
      </c>
      <c r="E3009">
        <v>9658.4519999999993</v>
      </c>
      <c r="F3009">
        <v>9138.9220000000005</v>
      </c>
      <c r="G3009">
        <v>8948.0380000000005</v>
      </c>
      <c r="H3009">
        <v>8790.41</v>
      </c>
      <c r="I3009">
        <v>8569.9390000000003</v>
      </c>
      <c r="J3009">
        <v>8396.2919999999995</v>
      </c>
      <c r="K3009">
        <v>8328.3320000000003</v>
      </c>
      <c r="L3009">
        <v>8299.4789999999994</v>
      </c>
      <c r="M3009">
        <v>8370.57</v>
      </c>
      <c r="N3009">
        <v>9138.3520000000008</v>
      </c>
      <c r="O3009">
        <v>10146.578</v>
      </c>
      <c r="P3009">
        <v>10974.638999999999</v>
      </c>
      <c r="Q3009">
        <v>12558.09</v>
      </c>
      <c r="R3009">
        <v>15457.666999999999</v>
      </c>
      <c r="S3009">
        <v>13731.977999999999</v>
      </c>
      <c r="T3009">
        <v>14461.566000000001</v>
      </c>
      <c r="U3009">
        <v>15714.093999999999</v>
      </c>
      <c r="V3009">
        <v>16030.789000000001</v>
      </c>
      <c r="W3009">
        <v>16369.762000000001</v>
      </c>
      <c r="X3009">
        <v>16167.596</v>
      </c>
      <c r="Y3009">
        <v>16158.322</v>
      </c>
      <c r="Z3009">
        <v>16478.486000000001</v>
      </c>
      <c r="AA3009">
        <v>16254.522999999999</v>
      </c>
      <c r="AB3009">
        <v>16226.356</v>
      </c>
      <c r="AC3009">
        <v>16370.039000000001</v>
      </c>
      <c r="AD3009">
        <v>16129.085999999999</v>
      </c>
      <c r="AE3009">
        <v>16319.491</v>
      </c>
      <c r="AF3009">
        <v>17042.319</v>
      </c>
      <c r="AG3009">
        <v>16788.900000000001</v>
      </c>
      <c r="AH3009">
        <v>16233.587</v>
      </c>
      <c r="AI3009">
        <v>15469.428</v>
      </c>
      <c r="AJ3009">
        <v>15031.518</v>
      </c>
      <c r="AK3009">
        <v>14265.63</v>
      </c>
      <c r="AL3009">
        <v>13379.761</v>
      </c>
      <c r="AM3009">
        <v>12736.897000000001</v>
      </c>
      <c r="AN3009">
        <v>12476.04</v>
      </c>
      <c r="AO3009">
        <v>12365.431</v>
      </c>
      <c r="AP3009">
        <v>12355.134</v>
      </c>
      <c r="AQ3009">
        <v>12497.415000000001</v>
      </c>
      <c r="AR3009">
        <v>11948.977000000001</v>
      </c>
      <c r="AS3009">
        <v>11288.346</v>
      </c>
      <c r="AT3009">
        <v>10622.802</v>
      </c>
      <c r="AU3009">
        <v>9604.73</v>
      </c>
      <c r="AV3009">
        <v>8963.5560000000005</v>
      </c>
      <c r="AW3009">
        <v>8781.5419999999995</v>
      </c>
      <c r="AX3009">
        <v>8769.7360000000008</v>
      </c>
      <c r="AY3009">
        <v>10352.812</v>
      </c>
      <c r="AZ3009">
        <v>9946.69</v>
      </c>
      <c r="BA3009">
        <f t="shared" si="46"/>
        <v>4</v>
      </c>
    </row>
    <row r="3010" spans="1:53" x14ac:dyDescent="0.25">
      <c r="A3010" t="s">
        <v>0</v>
      </c>
      <c r="B3010" t="s">
        <v>1</v>
      </c>
      <c r="C3010" s="2">
        <v>41726</v>
      </c>
      <c r="D3010" s="1">
        <v>41837.918206018519</v>
      </c>
      <c r="E3010">
        <v>9236.8940000000002</v>
      </c>
      <c r="F3010">
        <v>8741.9480000000003</v>
      </c>
      <c r="G3010">
        <v>8637.2579999999998</v>
      </c>
      <c r="H3010">
        <v>8439.6689999999999</v>
      </c>
      <c r="I3010">
        <v>8271.1720000000005</v>
      </c>
      <c r="J3010">
        <v>8146.2219999999998</v>
      </c>
      <c r="K3010">
        <v>8037.1679999999997</v>
      </c>
      <c r="L3010">
        <v>8022.4309999999996</v>
      </c>
      <c r="M3010">
        <v>8339.991</v>
      </c>
      <c r="N3010">
        <v>9266.1370000000006</v>
      </c>
      <c r="O3010">
        <v>10182.462</v>
      </c>
      <c r="P3010">
        <v>10670.403</v>
      </c>
      <c r="Q3010">
        <v>12601.66</v>
      </c>
      <c r="R3010">
        <v>16871.376</v>
      </c>
      <c r="S3010">
        <v>14928.612999999999</v>
      </c>
      <c r="T3010">
        <v>14658.191999999999</v>
      </c>
      <c r="U3010">
        <v>15254.326999999999</v>
      </c>
      <c r="V3010">
        <v>15260.609</v>
      </c>
      <c r="W3010">
        <v>15720.7</v>
      </c>
      <c r="X3010">
        <v>15918.098</v>
      </c>
      <c r="Y3010">
        <v>15707.697</v>
      </c>
      <c r="Z3010">
        <v>15537.616</v>
      </c>
      <c r="AA3010">
        <v>15579.137000000001</v>
      </c>
      <c r="AB3010">
        <v>15188.835999999999</v>
      </c>
      <c r="AC3010">
        <v>15022.694</v>
      </c>
      <c r="AD3010">
        <v>14909.448</v>
      </c>
      <c r="AE3010">
        <v>14808.648999999999</v>
      </c>
      <c r="AF3010">
        <v>14604.424000000001</v>
      </c>
      <c r="AG3010">
        <v>14478.94</v>
      </c>
      <c r="AH3010">
        <v>14141.42</v>
      </c>
      <c r="AI3010">
        <v>13898.078</v>
      </c>
      <c r="AJ3010">
        <v>13385.228999999999</v>
      </c>
      <c r="AK3010">
        <v>12739.378000000001</v>
      </c>
      <c r="AL3010">
        <v>11949.378000000001</v>
      </c>
      <c r="AM3010">
        <v>11420.541999999999</v>
      </c>
      <c r="AN3010">
        <v>11095.626</v>
      </c>
      <c r="AO3010">
        <v>9999.1129999999994</v>
      </c>
      <c r="AP3010">
        <v>10540.946</v>
      </c>
      <c r="AQ3010">
        <v>11247.971</v>
      </c>
      <c r="AR3010">
        <v>10956.019</v>
      </c>
      <c r="AS3010">
        <v>10500.620999999999</v>
      </c>
      <c r="AT3010">
        <v>10043.228999999999</v>
      </c>
      <c r="AU3010">
        <v>9546.7430000000004</v>
      </c>
      <c r="AV3010">
        <v>9096.1380000000008</v>
      </c>
      <c r="AW3010">
        <v>8836.0300000000007</v>
      </c>
      <c r="AX3010">
        <v>8806.66</v>
      </c>
      <c r="AY3010">
        <v>10358.817999999999</v>
      </c>
      <c r="AZ3010">
        <v>10016.984</v>
      </c>
      <c r="BA3010">
        <f t="shared" si="46"/>
        <v>5</v>
      </c>
    </row>
    <row r="3011" spans="1:53" x14ac:dyDescent="0.25">
      <c r="A3011" t="s">
        <v>0</v>
      </c>
      <c r="B3011" t="s">
        <v>1</v>
      </c>
      <c r="C3011" s="2">
        <v>41727</v>
      </c>
      <c r="D3011" s="1">
        <v>41837.918206018519</v>
      </c>
      <c r="E3011">
        <v>9298.3590000000004</v>
      </c>
      <c r="F3011">
        <v>8754.9459999999999</v>
      </c>
      <c r="G3011">
        <v>8607.9310000000005</v>
      </c>
      <c r="H3011">
        <v>8463.9269999999997</v>
      </c>
      <c r="I3011">
        <v>8233.1080000000002</v>
      </c>
      <c r="J3011">
        <v>8071.7479999999996</v>
      </c>
      <c r="K3011">
        <v>7964.6869999999999</v>
      </c>
      <c r="L3011">
        <v>7983.7929999999997</v>
      </c>
      <c r="M3011">
        <v>7980.33</v>
      </c>
      <c r="N3011">
        <v>7990.393</v>
      </c>
      <c r="O3011">
        <v>8164.8739999999998</v>
      </c>
      <c r="P3011">
        <v>8396.3389999999999</v>
      </c>
      <c r="Q3011">
        <v>8134.5</v>
      </c>
      <c r="R3011">
        <v>10216.341</v>
      </c>
      <c r="S3011">
        <v>9830.6720000000005</v>
      </c>
      <c r="T3011">
        <v>10381.857</v>
      </c>
      <c r="U3011">
        <v>11047.218000000001</v>
      </c>
      <c r="V3011">
        <v>11421.26</v>
      </c>
      <c r="W3011">
        <v>11666.477999999999</v>
      </c>
      <c r="X3011">
        <v>11663.996999999999</v>
      </c>
      <c r="Y3011">
        <v>11567.968000000001</v>
      </c>
      <c r="Z3011">
        <v>11222.804</v>
      </c>
      <c r="AA3011">
        <v>10940.538</v>
      </c>
      <c r="AB3011">
        <v>10931.612999999999</v>
      </c>
      <c r="AC3011">
        <v>10718.2</v>
      </c>
      <c r="AD3011">
        <v>10584.712</v>
      </c>
      <c r="AE3011">
        <v>10527.742</v>
      </c>
      <c r="AF3011">
        <v>10451.232</v>
      </c>
      <c r="AG3011">
        <v>10568.459000000001</v>
      </c>
      <c r="AH3011">
        <v>10424.226000000001</v>
      </c>
      <c r="AI3011">
        <v>10452.414000000001</v>
      </c>
      <c r="AJ3011">
        <v>10465.034</v>
      </c>
      <c r="AK3011">
        <v>10271.966</v>
      </c>
      <c r="AL3011">
        <v>10133.356</v>
      </c>
      <c r="AM3011">
        <v>10243.656000000001</v>
      </c>
      <c r="AN3011">
        <v>10385.672</v>
      </c>
      <c r="AO3011">
        <v>9930.52</v>
      </c>
      <c r="AP3011">
        <v>10110.129000000001</v>
      </c>
      <c r="AQ3011">
        <v>10607.27</v>
      </c>
      <c r="AR3011">
        <v>10354.574000000001</v>
      </c>
      <c r="AS3011">
        <v>10082.739</v>
      </c>
      <c r="AT3011">
        <v>9739.6959999999999</v>
      </c>
      <c r="AU3011">
        <v>9382.2870000000003</v>
      </c>
      <c r="AV3011">
        <v>9038.1409999999996</v>
      </c>
      <c r="AW3011">
        <v>8922.8510000000006</v>
      </c>
      <c r="AX3011">
        <v>8928.6919999999991</v>
      </c>
      <c r="AY3011">
        <v>10515.733</v>
      </c>
      <c r="AZ3011">
        <v>10171.001</v>
      </c>
      <c r="BA3011">
        <f t="shared" ref="BA3011:BA3074" si="47">MOD(ROW()-2,7)</f>
        <v>6</v>
      </c>
    </row>
    <row r="3012" spans="1:53" x14ac:dyDescent="0.25">
      <c r="A3012" t="s">
        <v>0</v>
      </c>
      <c r="B3012" t="s">
        <v>1</v>
      </c>
      <c r="C3012" s="2">
        <v>41728</v>
      </c>
      <c r="D3012" s="1">
        <v>41845.317673611113</v>
      </c>
      <c r="E3012">
        <v>9478.4560000000001</v>
      </c>
      <c r="F3012">
        <v>9049.1370000000006</v>
      </c>
      <c r="G3012">
        <v>8916.6949999999997</v>
      </c>
      <c r="H3012">
        <v>8565.7389999999996</v>
      </c>
      <c r="I3012">
        <v>8307.5609999999997</v>
      </c>
      <c r="J3012">
        <v>8104.7669999999998</v>
      </c>
      <c r="K3012">
        <v>8095.3329999999996</v>
      </c>
      <c r="L3012">
        <v>8141.3360000000002</v>
      </c>
      <c r="M3012">
        <v>7941.2510000000002</v>
      </c>
      <c r="N3012">
        <v>7921.21</v>
      </c>
      <c r="O3012">
        <v>7909.36</v>
      </c>
      <c r="P3012">
        <v>7966.0050000000001</v>
      </c>
      <c r="Q3012">
        <v>7821.308</v>
      </c>
      <c r="R3012">
        <v>9898.6849999999995</v>
      </c>
      <c r="S3012">
        <v>8636.6849999999995</v>
      </c>
      <c r="T3012">
        <v>8521.6039999999994</v>
      </c>
      <c r="U3012">
        <v>8800.8649999999998</v>
      </c>
      <c r="V3012">
        <v>9149.6710000000003</v>
      </c>
      <c r="W3012">
        <v>9291.8320000000003</v>
      </c>
      <c r="X3012">
        <v>9400.3379999999997</v>
      </c>
      <c r="Y3012">
        <v>9468.741</v>
      </c>
      <c r="Z3012">
        <v>9531.18</v>
      </c>
      <c r="AA3012">
        <v>9641.3770000000004</v>
      </c>
      <c r="AB3012">
        <v>9645.1620000000003</v>
      </c>
      <c r="AC3012">
        <v>9711.7260000000006</v>
      </c>
      <c r="AD3012">
        <v>9667.5689999999995</v>
      </c>
      <c r="AE3012">
        <v>9753.3109999999997</v>
      </c>
      <c r="AF3012">
        <v>9957.06</v>
      </c>
      <c r="AG3012">
        <v>9969.7039999999997</v>
      </c>
      <c r="AH3012">
        <v>9891.1029999999992</v>
      </c>
      <c r="AI3012">
        <v>9985.0540000000001</v>
      </c>
      <c r="AJ3012">
        <v>10003.355</v>
      </c>
      <c r="AK3012">
        <v>9789.5849999999991</v>
      </c>
      <c r="AL3012">
        <v>9908.7880000000005</v>
      </c>
      <c r="AM3012">
        <v>10197.383</v>
      </c>
      <c r="AN3012">
        <v>10442.406000000001</v>
      </c>
      <c r="AO3012">
        <v>10236.963</v>
      </c>
      <c r="AP3012">
        <v>10602.034</v>
      </c>
      <c r="AQ3012">
        <v>10600.849</v>
      </c>
      <c r="AR3012">
        <v>10419.049000000001</v>
      </c>
      <c r="AS3012">
        <v>10147.245999999999</v>
      </c>
      <c r="AT3012">
        <v>9666.5820000000003</v>
      </c>
      <c r="AU3012">
        <v>9133.5990000000002</v>
      </c>
      <c r="AV3012">
        <v>8770.5460000000003</v>
      </c>
      <c r="AW3012">
        <v>8534.3680000000004</v>
      </c>
      <c r="AX3012">
        <v>8607.0210000000006</v>
      </c>
      <c r="AY3012">
        <v>10334.33</v>
      </c>
      <c r="AZ3012">
        <v>9981.8979999999992</v>
      </c>
      <c r="BA3012">
        <f t="shared" si="47"/>
        <v>0</v>
      </c>
    </row>
    <row r="3013" spans="1:53" x14ac:dyDescent="0.25">
      <c r="A3013" t="s">
        <v>0</v>
      </c>
      <c r="B3013" t="s">
        <v>1</v>
      </c>
      <c r="C3013" s="2">
        <v>41729</v>
      </c>
      <c r="D3013" s="1">
        <v>41845.317673611113</v>
      </c>
      <c r="E3013">
        <v>9211.5239999999994</v>
      </c>
      <c r="F3013">
        <v>8810.2649999999994</v>
      </c>
      <c r="G3013">
        <v>8764.7759999999998</v>
      </c>
      <c r="H3013">
        <v>8391.5660000000007</v>
      </c>
      <c r="I3013">
        <v>8158.3609999999999</v>
      </c>
      <c r="J3013">
        <v>8045.3770000000004</v>
      </c>
      <c r="K3013">
        <v>7913.9679999999998</v>
      </c>
      <c r="L3013">
        <v>7831.42</v>
      </c>
      <c r="M3013">
        <v>8191.3119999999999</v>
      </c>
      <c r="N3013">
        <v>8958.92</v>
      </c>
      <c r="O3013">
        <v>9904.8160000000007</v>
      </c>
      <c r="P3013">
        <v>10432.546</v>
      </c>
      <c r="Q3013">
        <v>11406.53</v>
      </c>
      <c r="R3013">
        <v>13335.276</v>
      </c>
      <c r="S3013">
        <v>12520.966</v>
      </c>
      <c r="T3013">
        <v>13254.733</v>
      </c>
      <c r="U3013">
        <v>14340.959000000001</v>
      </c>
      <c r="V3013">
        <v>14861.232</v>
      </c>
      <c r="W3013">
        <v>15382.986999999999</v>
      </c>
      <c r="X3013">
        <v>16098.674000000001</v>
      </c>
      <c r="Y3013">
        <v>16391.039000000001</v>
      </c>
      <c r="Z3013">
        <v>16758.859</v>
      </c>
      <c r="AA3013">
        <v>16907.322</v>
      </c>
      <c r="AB3013">
        <v>16900.244999999999</v>
      </c>
      <c r="AC3013">
        <v>17172.242999999999</v>
      </c>
      <c r="AD3013">
        <v>17681.817999999999</v>
      </c>
      <c r="AE3013">
        <v>18040.823</v>
      </c>
      <c r="AF3013">
        <v>18480.668000000001</v>
      </c>
      <c r="AG3013">
        <v>18248.313999999998</v>
      </c>
      <c r="AH3013">
        <v>17628.431</v>
      </c>
      <c r="AI3013">
        <v>17515.672999999999</v>
      </c>
      <c r="AJ3013">
        <v>16980.588</v>
      </c>
      <c r="AK3013">
        <v>15810.870999999999</v>
      </c>
      <c r="AL3013">
        <v>14788.924999999999</v>
      </c>
      <c r="AM3013">
        <v>13746.296</v>
      </c>
      <c r="AN3013">
        <v>13574.048000000001</v>
      </c>
      <c r="AO3013">
        <v>12497.103999999999</v>
      </c>
      <c r="AP3013">
        <v>13129.736999999999</v>
      </c>
      <c r="AQ3013">
        <v>12666.212</v>
      </c>
      <c r="AR3013">
        <v>12042.11</v>
      </c>
      <c r="AS3013">
        <v>11317.504999999999</v>
      </c>
      <c r="AT3013">
        <v>10661.705</v>
      </c>
      <c r="AU3013">
        <v>9923.3349999999991</v>
      </c>
      <c r="AV3013">
        <v>9313.1820000000007</v>
      </c>
      <c r="AW3013">
        <v>8920.2759999999998</v>
      </c>
      <c r="AX3013">
        <v>8883.7099999999991</v>
      </c>
      <c r="AY3013">
        <v>10380.812</v>
      </c>
      <c r="AZ3013">
        <v>10015.023999999999</v>
      </c>
      <c r="BA3013">
        <f t="shared" si="47"/>
        <v>1</v>
      </c>
    </row>
    <row r="3014" spans="1:53" x14ac:dyDescent="0.25">
      <c r="A3014" t="s">
        <v>0</v>
      </c>
      <c r="B3014" t="s">
        <v>1</v>
      </c>
      <c r="C3014" s="2">
        <v>41730</v>
      </c>
      <c r="D3014" s="1">
        <v>41845.317673611113</v>
      </c>
      <c r="E3014">
        <v>9276.6980000000003</v>
      </c>
      <c r="F3014">
        <v>8816.9519999999993</v>
      </c>
      <c r="G3014">
        <v>8791.2109999999993</v>
      </c>
      <c r="H3014">
        <v>8362.1509999999998</v>
      </c>
      <c r="I3014">
        <v>8274.5319999999992</v>
      </c>
      <c r="J3014">
        <v>8109.8429999999998</v>
      </c>
      <c r="K3014">
        <v>8050.134</v>
      </c>
      <c r="L3014">
        <v>8004.018</v>
      </c>
      <c r="M3014">
        <v>8278.2119999999995</v>
      </c>
      <c r="N3014">
        <v>9175.2019999999993</v>
      </c>
      <c r="O3014">
        <v>10208.370000000001</v>
      </c>
      <c r="P3014">
        <v>11071.184999999999</v>
      </c>
      <c r="Q3014">
        <v>12534.209000000001</v>
      </c>
      <c r="R3014">
        <v>15938.441000000001</v>
      </c>
      <c r="S3014">
        <v>15538.887000000001</v>
      </c>
      <c r="T3014">
        <v>16024.011</v>
      </c>
      <c r="U3014">
        <v>17920.187000000002</v>
      </c>
      <c r="V3014">
        <v>18644.018</v>
      </c>
      <c r="W3014">
        <v>19790.185000000001</v>
      </c>
      <c r="X3014">
        <v>21107.675999999999</v>
      </c>
      <c r="Y3014">
        <v>20893.187999999998</v>
      </c>
      <c r="Z3014">
        <v>20923.682000000001</v>
      </c>
      <c r="AA3014">
        <v>20967.092000000001</v>
      </c>
      <c r="AB3014">
        <v>21537.454000000002</v>
      </c>
      <c r="AC3014">
        <v>20962.489000000001</v>
      </c>
      <c r="AD3014">
        <v>20336.005000000001</v>
      </c>
      <c r="AE3014">
        <v>21054.748</v>
      </c>
      <c r="AF3014">
        <v>21481.632000000001</v>
      </c>
      <c r="AG3014">
        <v>21771.781999999999</v>
      </c>
      <c r="AH3014">
        <v>21416.710999999999</v>
      </c>
      <c r="AI3014">
        <v>21721.064999999999</v>
      </c>
      <c r="AJ3014">
        <v>21315.812000000002</v>
      </c>
      <c r="AK3014">
        <v>20014.239000000001</v>
      </c>
      <c r="AL3014">
        <v>18586.927</v>
      </c>
      <c r="AM3014">
        <v>17030.552</v>
      </c>
      <c r="AN3014">
        <v>16274.459000000001</v>
      </c>
      <c r="AO3014">
        <v>14680.348</v>
      </c>
      <c r="AP3014">
        <v>15962.615</v>
      </c>
      <c r="AQ3014">
        <v>15555.906000000001</v>
      </c>
      <c r="AR3014">
        <v>14665.186</v>
      </c>
      <c r="AS3014">
        <v>13583.984</v>
      </c>
      <c r="AT3014">
        <v>12406.272000000001</v>
      </c>
      <c r="AU3014">
        <v>11310.175999999999</v>
      </c>
      <c r="AV3014">
        <v>10261.115</v>
      </c>
      <c r="AW3014">
        <v>9742.4989999999998</v>
      </c>
      <c r="AX3014">
        <v>9595.1890000000003</v>
      </c>
      <c r="AY3014">
        <v>10941.941999999999</v>
      </c>
      <c r="AZ3014">
        <v>10388.887000000001</v>
      </c>
      <c r="BA3014">
        <f t="shared" si="47"/>
        <v>2</v>
      </c>
    </row>
    <row r="3015" spans="1:53" x14ac:dyDescent="0.25">
      <c r="A3015" t="s">
        <v>0</v>
      </c>
      <c r="B3015" t="s">
        <v>1</v>
      </c>
      <c r="C3015" s="2">
        <v>41731</v>
      </c>
      <c r="D3015" s="1">
        <v>41845.317673611113</v>
      </c>
      <c r="E3015">
        <v>9647.6869999999999</v>
      </c>
      <c r="F3015">
        <v>9036.5190000000002</v>
      </c>
      <c r="G3015">
        <v>8856.268</v>
      </c>
      <c r="H3015">
        <v>8616.6790000000001</v>
      </c>
      <c r="I3015">
        <v>8455.1849999999995</v>
      </c>
      <c r="J3015">
        <v>8469.06</v>
      </c>
      <c r="K3015">
        <v>8319.3790000000008</v>
      </c>
      <c r="L3015">
        <v>8224.7049999999999</v>
      </c>
      <c r="M3015">
        <v>8429.2800000000007</v>
      </c>
      <c r="N3015">
        <v>9412.4120000000003</v>
      </c>
      <c r="O3015">
        <v>10553.065000000001</v>
      </c>
      <c r="P3015">
        <v>11294.932000000001</v>
      </c>
      <c r="Q3015">
        <v>13082.673000000001</v>
      </c>
      <c r="R3015">
        <v>14776.29</v>
      </c>
      <c r="S3015">
        <v>14299.481</v>
      </c>
      <c r="T3015">
        <v>15499.575000000001</v>
      </c>
      <c r="U3015">
        <v>16783.099999999999</v>
      </c>
      <c r="V3015">
        <v>17248.085999999999</v>
      </c>
      <c r="W3015">
        <v>18038.203000000001</v>
      </c>
      <c r="X3015">
        <v>18398.580000000002</v>
      </c>
      <c r="Y3015">
        <v>17562.964</v>
      </c>
      <c r="Z3015">
        <v>17411.79</v>
      </c>
      <c r="AA3015">
        <v>16845.845000000001</v>
      </c>
      <c r="AB3015">
        <v>16422.647000000001</v>
      </c>
      <c r="AC3015">
        <v>16596.677</v>
      </c>
      <c r="AD3015">
        <v>16775.737000000001</v>
      </c>
      <c r="AE3015">
        <v>16509.466</v>
      </c>
      <c r="AF3015">
        <v>16246.947</v>
      </c>
      <c r="AG3015">
        <v>15837.92</v>
      </c>
      <c r="AH3015">
        <v>15179.200999999999</v>
      </c>
      <c r="AI3015">
        <v>14489.409</v>
      </c>
      <c r="AJ3015">
        <v>13787.460999999999</v>
      </c>
      <c r="AK3015">
        <v>12858.901</v>
      </c>
      <c r="AL3015">
        <v>12047.995000000001</v>
      </c>
      <c r="AM3015">
        <v>11555.82</v>
      </c>
      <c r="AN3015">
        <v>12613.924999999999</v>
      </c>
      <c r="AO3015">
        <v>12747.734</v>
      </c>
      <c r="AP3015">
        <v>11524.68</v>
      </c>
      <c r="AQ3015">
        <v>11162.118</v>
      </c>
      <c r="AR3015">
        <v>10679.018</v>
      </c>
      <c r="AS3015">
        <v>10181.808000000001</v>
      </c>
      <c r="AT3015">
        <v>9612.4449999999997</v>
      </c>
      <c r="AU3015">
        <v>8975.82</v>
      </c>
      <c r="AV3015">
        <v>8484.31</v>
      </c>
      <c r="AW3015">
        <v>8495.2929999999997</v>
      </c>
      <c r="AX3015">
        <v>8551.232</v>
      </c>
      <c r="AY3015">
        <v>10073.535</v>
      </c>
      <c r="AZ3015">
        <v>9766.9150000000009</v>
      </c>
      <c r="BA3015">
        <f t="shared" si="47"/>
        <v>3</v>
      </c>
    </row>
    <row r="3016" spans="1:53" x14ac:dyDescent="0.25">
      <c r="A3016" t="s">
        <v>0</v>
      </c>
      <c r="B3016" t="s">
        <v>1</v>
      </c>
      <c r="C3016" s="2">
        <v>41732</v>
      </c>
      <c r="D3016" s="1">
        <v>41845.317673611113</v>
      </c>
      <c r="E3016">
        <v>9099.8230000000003</v>
      </c>
      <c r="F3016">
        <v>8690.2430000000004</v>
      </c>
      <c r="G3016">
        <v>8705.3410000000003</v>
      </c>
      <c r="H3016">
        <v>8335.5300000000007</v>
      </c>
      <c r="I3016">
        <v>8205.8770000000004</v>
      </c>
      <c r="J3016">
        <v>8047.6</v>
      </c>
      <c r="K3016">
        <v>7825.0259999999998</v>
      </c>
      <c r="L3016">
        <v>7732.0159999999996</v>
      </c>
      <c r="M3016">
        <v>8044.942</v>
      </c>
      <c r="N3016">
        <v>8937.8790000000008</v>
      </c>
      <c r="O3016">
        <v>9773.6059999999998</v>
      </c>
      <c r="P3016">
        <v>10172.594999999999</v>
      </c>
      <c r="Q3016">
        <v>12056.851000000001</v>
      </c>
      <c r="R3016">
        <v>15399.963</v>
      </c>
      <c r="S3016">
        <v>13999.732</v>
      </c>
      <c r="T3016">
        <v>14490.739</v>
      </c>
      <c r="U3016">
        <v>15359.77</v>
      </c>
      <c r="V3016">
        <v>15362.718000000001</v>
      </c>
      <c r="W3016">
        <v>15576.415999999999</v>
      </c>
      <c r="X3016">
        <v>15887.466</v>
      </c>
      <c r="Y3016">
        <v>15405.805</v>
      </c>
      <c r="Z3016">
        <v>15233.912</v>
      </c>
      <c r="AA3016">
        <v>14952.574000000001</v>
      </c>
      <c r="AB3016">
        <v>14825.174999999999</v>
      </c>
      <c r="AC3016">
        <v>14667.504000000001</v>
      </c>
      <c r="AD3016">
        <v>14830.065000000001</v>
      </c>
      <c r="AE3016">
        <v>14955.725</v>
      </c>
      <c r="AF3016">
        <v>14871.995999999999</v>
      </c>
      <c r="AG3016">
        <v>14690.249</v>
      </c>
      <c r="AH3016">
        <v>14005.162</v>
      </c>
      <c r="AI3016">
        <v>13561.753000000001</v>
      </c>
      <c r="AJ3016">
        <v>13097.495999999999</v>
      </c>
      <c r="AK3016">
        <v>12252.373</v>
      </c>
      <c r="AL3016">
        <v>11632.800999999999</v>
      </c>
      <c r="AM3016">
        <v>11320.495000000001</v>
      </c>
      <c r="AN3016">
        <v>11833.107</v>
      </c>
      <c r="AO3016">
        <v>11281.865</v>
      </c>
      <c r="AP3016">
        <v>11992.778</v>
      </c>
      <c r="AQ3016">
        <v>11739.442999999999</v>
      </c>
      <c r="AR3016">
        <v>11323.768</v>
      </c>
      <c r="AS3016">
        <v>10765.133</v>
      </c>
      <c r="AT3016">
        <v>9952.4969999999994</v>
      </c>
      <c r="AU3016">
        <v>9320.5920000000006</v>
      </c>
      <c r="AV3016">
        <v>8927.7759999999998</v>
      </c>
      <c r="AW3016">
        <v>8670.7099999999991</v>
      </c>
      <c r="AX3016">
        <v>8553.76</v>
      </c>
      <c r="AY3016">
        <v>10041.885</v>
      </c>
      <c r="AZ3016">
        <v>9893.7070000000003</v>
      </c>
      <c r="BA3016">
        <f t="shared" si="47"/>
        <v>4</v>
      </c>
    </row>
    <row r="3017" spans="1:53" x14ac:dyDescent="0.25">
      <c r="A3017" t="s">
        <v>0</v>
      </c>
      <c r="B3017" t="s">
        <v>1</v>
      </c>
      <c r="C3017" s="2">
        <v>41733</v>
      </c>
      <c r="D3017" s="1">
        <v>41845.317673611113</v>
      </c>
      <c r="E3017">
        <v>9227.7880000000005</v>
      </c>
      <c r="F3017">
        <v>8738.5169999999998</v>
      </c>
      <c r="G3017">
        <v>8460.6589999999997</v>
      </c>
      <c r="H3017">
        <v>8388.5930000000008</v>
      </c>
      <c r="I3017">
        <v>8117.65</v>
      </c>
      <c r="J3017">
        <v>8031.9070000000002</v>
      </c>
      <c r="K3017">
        <v>7836.4589999999998</v>
      </c>
      <c r="L3017">
        <v>7714.0129999999999</v>
      </c>
      <c r="M3017">
        <v>7988.4359999999997</v>
      </c>
      <c r="N3017">
        <v>8811.7870000000003</v>
      </c>
      <c r="O3017">
        <v>9851.0239999999994</v>
      </c>
      <c r="P3017">
        <v>10558.555</v>
      </c>
      <c r="Q3017">
        <v>12137.42</v>
      </c>
      <c r="R3017">
        <v>15588.763000000001</v>
      </c>
      <c r="S3017">
        <v>14589.81</v>
      </c>
      <c r="T3017">
        <v>14223.55</v>
      </c>
      <c r="U3017">
        <v>14946.142</v>
      </c>
      <c r="V3017">
        <v>15001.665000000001</v>
      </c>
      <c r="W3017">
        <v>15190.425999999999</v>
      </c>
      <c r="X3017">
        <v>14992.532999999999</v>
      </c>
      <c r="Y3017">
        <v>15348.867</v>
      </c>
      <c r="Z3017">
        <v>15228.210999999999</v>
      </c>
      <c r="AA3017">
        <v>15084.346</v>
      </c>
      <c r="AB3017">
        <v>14771.888000000001</v>
      </c>
      <c r="AC3017">
        <v>14601.276</v>
      </c>
      <c r="AD3017">
        <v>14258.262000000001</v>
      </c>
      <c r="AE3017">
        <v>14209.538</v>
      </c>
      <c r="AF3017">
        <v>13707.200999999999</v>
      </c>
      <c r="AG3017">
        <v>13452.146000000001</v>
      </c>
      <c r="AH3017">
        <v>12889.156999999999</v>
      </c>
      <c r="AI3017">
        <v>12574.456</v>
      </c>
      <c r="AJ3017">
        <v>12280.72</v>
      </c>
      <c r="AK3017">
        <v>11889.61</v>
      </c>
      <c r="AL3017">
        <v>11323.959000000001</v>
      </c>
      <c r="AM3017">
        <v>11230.456</v>
      </c>
      <c r="AN3017">
        <v>11585.203</v>
      </c>
      <c r="AO3017">
        <v>10916.795</v>
      </c>
      <c r="AP3017">
        <v>11270.938</v>
      </c>
      <c r="AQ3017">
        <v>11163.665999999999</v>
      </c>
      <c r="AR3017">
        <v>10878.666999999999</v>
      </c>
      <c r="AS3017">
        <v>10487.585999999999</v>
      </c>
      <c r="AT3017">
        <v>10020.671</v>
      </c>
      <c r="AU3017">
        <v>9699.7620000000006</v>
      </c>
      <c r="AV3017">
        <v>9184.1550000000007</v>
      </c>
      <c r="AW3017">
        <v>8776.5509999999995</v>
      </c>
      <c r="AX3017">
        <v>8896.7270000000008</v>
      </c>
      <c r="AY3017">
        <v>10543.977999999999</v>
      </c>
      <c r="AZ3017">
        <v>10160.689</v>
      </c>
      <c r="BA3017">
        <f t="shared" si="47"/>
        <v>5</v>
      </c>
    </row>
    <row r="3018" spans="1:53" x14ac:dyDescent="0.25">
      <c r="A3018" t="s">
        <v>0</v>
      </c>
      <c r="B3018" t="s">
        <v>1</v>
      </c>
      <c r="C3018" s="2">
        <v>41734</v>
      </c>
      <c r="D3018" s="1">
        <v>41845.317673611113</v>
      </c>
      <c r="E3018">
        <v>9513.1149999999998</v>
      </c>
      <c r="F3018">
        <v>9132.4290000000001</v>
      </c>
      <c r="G3018">
        <v>8875.7620000000006</v>
      </c>
      <c r="H3018">
        <v>8612.5619999999999</v>
      </c>
      <c r="I3018">
        <v>8379.6360000000004</v>
      </c>
      <c r="J3018">
        <v>8218.67</v>
      </c>
      <c r="K3018">
        <v>8139.1670000000004</v>
      </c>
      <c r="L3018">
        <v>8048.0510000000004</v>
      </c>
      <c r="M3018">
        <v>7946.7190000000001</v>
      </c>
      <c r="N3018">
        <v>7997.3459999999995</v>
      </c>
      <c r="O3018">
        <v>8255.2880000000005</v>
      </c>
      <c r="P3018">
        <v>8616.32</v>
      </c>
      <c r="Q3018">
        <v>9104.1309999999994</v>
      </c>
      <c r="R3018">
        <v>11183.841</v>
      </c>
      <c r="S3018">
        <v>10606.82</v>
      </c>
      <c r="T3018">
        <v>10735.768</v>
      </c>
      <c r="U3018">
        <v>11398.347</v>
      </c>
      <c r="V3018">
        <v>11658.528</v>
      </c>
      <c r="W3018">
        <v>11815.633</v>
      </c>
      <c r="X3018">
        <v>11855.038</v>
      </c>
      <c r="Y3018">
        <v>11498.932000000001</v>
      </c>
      <c r="Z3018">
        <v>11273.117</v>
      </c>
      <c r="AA3018">
        <v>11048.882</v>
      </c>
      <c r="AB3018">
        <v>10817.614</v>
      </c>
      <c r="AC3018">
        <v>10725.487999999999</v>
      </c>
      <c r="AD3018">
        <v>10489.434999999999</v>
      </c>
      <c r="AE3018">
        <v>10510.834000000001</v>
      </c>
      <c r="AF3018">
        <v>10516.433999999999</v>
      </c>
      <c r="AG3018">
        <v>10379.341</v>
      </c>
      <c r="AH3018">
        <v>10315.611000000001</v>
      </c>
      <c r="AI3018">
        <v>10189.928</v>
      </c>
      <c r="AJ3018">
        <v>10193.142</v>
      </c>
      <c r="AK3018">
        <v>9918.4290000000001</v>
      </c>
      <c r="AL3018">
        <v>9703.857</v>
      </c>
      <c r="AM3018">
        <v>9734.5560000000005</v>
      </c>
      <c r="AN3018">
        <v>9992.0759999999991</v>
      </c>
      <c r="AO3018">
        <v>8699.2129999999997</v>
      </c>
      <c r="AP3018">
        <v>10286.022000000001</v>
      </c>
      <c r="AQ3018">
        <v>10383.041999999999</v>
      </c>
      <c r="AR3018">
        <v>10225.199000000001</v>
      </c>
      <c r="AS3018">
        <v>9938.3109999999997</v>
      </c>
      <c r="AT3018">
        <v>9661.1110000000008</v>
      </c>
      <c r="AU3018">
        <v>9243.69</v>
      </c>
      <c r="AV3018">
        <v>8671.9670000000006</v>
      </c>
      <c r="AW3018">
        <v>8666.0830000000005</v>
      </c>
      <c r="AX3018">
        <v>8718.7000000000007</v>
      </c>
      <c r="AY3018">
        <v>10370.563</v>
      </c>
      <c r="AZ3018">
        <v>10139.291999999999</v>
      </c>
      <c r="BA3018">
        <f t="shared" si="47"/>
        <v>6</v>
      </c>
    </row>
    <row r="3019" spans="1:53" x14ac:dyDescent="0.25">
      <c r="A3019" t="s">
        <v>0</v>
      </c>
      <c r="B3019" t="s">
        <v>1</v>
      </c>
      <c r="C3019" s="2">
        <v>41735</v>
      </c>
      <c r="D3019" s="1">
        <v>41851.919849537036</v>
      </c>
      <c r="E3019">
        <v>9539.8700000000008</v>
      </c>
      <c r="F3019">
        <v>9054.0920000000006</v>
      </c>
      <c r="G3019">
        <v>8879.26</v>
      </c>
      <c r="H3019">
        <v>8581.5750000000007</v>
      </c>
      <c r="I3019">
        <v>8285.4789999999994</v>
      </c>
      <c r="J3019">
        <v>8188.3289999999997</v>
      </c>
      <c r="K3019">
        <v>7998.5640000000003</v>
      </c>
      <c r="L3019">
        <v>7913.3040000000001</v>
      </c>
      <c r="M3019">
        <v>7805.7359999999999</v>
      </c>
      <c r="N3019">
        <v>7797.84</v>
      </c>
      <c r="O3019">
        <v>7726.4719999999998</v>
      </c>
      <c r="P3019">
        <v>7748.2290000000003</v>
      </c>
      <c r="Q3019">
        <v>7682.4780000000001</v>
      </c>
      <c r="R3019">
        <v>8580.5550000000003</v>
      </c>
      <c r="S3019">
        <v>8181.9409999999998</v>
      </c>
      <c r="T3019">
        <v>8228.0779999999995</v>
      </c>
      <c r="U3019">
        <v>8216.5769999999993</v>
      </c>
      <c r="V3019">
        <v>8394.2360000000008</v>
      </c>
      <c r="W3019">
        <v>8564.8770000000004</v>
      </c>
      <c r="X3019">
        <v>8777.7330000000002</v>
      </c>
      <c r="Y3019">
        <v>9043.6720000000005</v>
      </c>
      <c r="Z3019">
        <v>9021.2450000000008</v>
      </c>
      <c r="AA3019">
        <v>8956.5069999999996</v>
      </c>
      <c r="AB3019">
        <v>8996.5059999999994</v>
      </c>
      <c r="AC3019">
        <v>8969.8940000000002</v>
      </c>
      <c r="AD3019">
        <v>8962.4470000000001</v>
      </c>
      <c r="AE3019">
        <v>8946.9490000000005</v>
      </c>
      <c r="AF3019">
        <v>8991.0910000000003</v>
      </c>
      <c r="AG3019">
        <v>9043.4210000000003</v>
      </c>
      <c r="AH3019">
        <v>9112.24</v>
      </c>
      <c r="AI3019">
        <v>9190.7610000000004</v>
      </c>
      <c r="AJ3019">
        <v>9329.3160000000007</v>
      </c>
      <c r="AK3019">
        <v>9521.9660000000003</v>
      </c>
      <c r="AL3019">
        <v>9654.8150000000005</v>
      </c>
      <c r="AM3019">
        <v>9846.6389999999992</v>
      </c>
      <c r="AN3019">
        <v>10184.084000000001</v>
      </c>
      <c r="AO3019">
        <v>9141.4470000000001</v>
      </c>
      <c r="AP3019">
        <v>10731.987999999999</v>
      </c>
      <c r="AQ3019">
        <v>10675.871999999999</v>
      </c>
      <c r="AR3019">
        <v>10412.017</v>
      </c>
      <c r="AS3019">
        <v>10262.271000000001</v>
      </c>
      <c r="AT3019">
        <v>9879.3539999999994</v>
      </c>
      <c r="AU3019">
        <v>9550.25</v>
      </c>
      <c r="AV3019">
        <v>9288.6440000000002</v>
      </c>
      <c r="AW3019">
        <v>9031.2559999999994</v>
      </c>
      <c r="AX3019">
        <v>8803.125</v>
      </c>
      <c r="AY3019">
        <v>10324.922</v>
      </c>
      <c r="AZ3019">
        <v>10223.312</v>
      </c>
      <c r="BA3019">
        <f t="shared" si="47"/>
        <v>0</v>
      </c>
    </row>
    <row r="3020" spans="1:53" x14ac:dyDescent="0.25">
      <c r="A3020" t="s">
        <v>0</v>
      </c>
      <c r="B3020" t="s">
        <v>1</v>
      </c>
      <c r="C3020" s="2">
        <v>41736</v>
      </c>
      <c r="D3020" s="1">
        <v>41851.919849537036</v>
      </c>
      <c r="E3020">
        <v>9638.4619999999995</v>
      </c>
      <c r="F3020">
        <v>9012.8369999999995</v>
      </c>
      <c r="G3020">
        <v>8738.8700000000008</v>
      </c>
      <c r="H3020">
        <v>8505.7530000000006</v>
      </c>
      <c r="I3020">
        <v>8252.6759999999995</v>
      </c>
      <c r="J3020">
        <v>8105.973</v>
      </c>
      <c r="K3020">
        <v>8010.24</v>
      </c>
      <c r="L3020">
        <v>7910.8739999999998</v>
      </c>
      <c r="M3020">
        <v>7727.6329999999998</v>
      </c>
      <c r="N3020">
        <v>7842.4470000000001</v>
      </c>
      <c r="O3020">
        <v>8029.7340000000004</v>
      </c>
      <c r="P3020">
        <v>8798.5159999999996</v>
      </c>
      <c r="Q3020">
        <v>9431.9030000000002</v>
      </c>
      <c r="R3020">
        <v>10707.94</v>
      </c>
      <c r="S3020">
        <v>10985.460999999999</v>
      </c>
      <c r="T3020">
        <v>11552.665000000001</v>
      </c>
      <c r="U3020">
        <v>11890.72</v>
      </c>
      <c r="V3020">
        <v>12198.495000000001</v>
      </c>
      <c r="W3020">
        <v>13355.244000000001</v>
      </c>
      <c r="X3020">
        <v>13703.505999999999</v>
      </c>
      <c r="Y3020">
        <v>13661.138000000001</v>
      </c>
      <c r="Z3020">
        <v>14292.224</v>
      </c>
      <c r="AA3020">
        <v>14196.406000000001</v>
      </c>
      <c r="AB3020">
        <v>14007.398999999999</v>
      </c>
      <c r="AC3020">
        <v>13617.227000000001</v>
      </c>
      <c r="AD3020">
        <v>14049.722</v>
      </c>
      <c r="AE3020">
        <v>13852.314</v>
      </c>
      <c r="AF3020">
        <v>14074.401</v>
      </c>
      <c r="AG3020">
        <v>14206.264999999999</v>
      </c>
      <c r="AH3020">
        <v>14272.385</v>
      </c>
      <c r="AI3020">
        <v>14160.388000000001</v>
      </c>
      <c r="AJ3020">
        <v>13752.49</v>
      </c>
      <c r="AK3020">
        <v>13277.992</v>
      </c>
      <c r="AL3020">
        <v>12813.423000000001</v>
      </c>
      <c r="AM3020">
        <v>11843.088</v>
      </c>
      <c r="AN3020">
        <v>11828.487999999999</v>
      </c>
      <c r="AO3020">
        <v>11208.272000000001</v>
      </c>
      <c r="AP3020">
        <v>11527.800999999999</v>
      </c>
      <c r="AQ3020">
        <v>11500.950999999999</v>
      </c>
      <c r="AR3020">
        <v>10885.833000000001</v>
      </c>
      <c r="AS3020">
        <v>10600.106</v>
      </c>
      <c r="AT3020">
        <v>10050.285</v>
      </c>
      <c r="AU3020">
        <v>9667.6579999999994</v>
      </c>
      <c r="AV3020">
        <v>9246.7049999999999</v>
      </c>
      <c r="AW3020">
        <v>8591.6839999999993</v>
      </c>
      <c r="AX3020">
        <v>8408.0669999999991</v>
      </c>
      <c r="AY3020">
        <v>10058.078</v>
      </c>
      <c r="AZ3020">
        <v>9700.9290000000001</v>
      </c>
      <c r="BA3020">
        <f t="shared" si="47"/>
        <v>1</v>
      </c>
    </row>
    <row r="3021" spans="1:53" x14ac:dyDescent="0.25">
      <c r="A3021" t="s">
        <v>0</v>
      </c>
      <c r="B3021" t="s">
        <v>1</v>
      </c>
      <c r="C3021" s="2">
        <v>41737</v>
      </c>
      <c r="D3021" s="1">
        <v>41851.919849537036</v>
      </c>
      <c r="E3021">
        <v>8919.8919999999998</v>
      </c>
      <c r="F3021">
        <v>8388.2119999999995</v>
      </c>
      <c r="G3021">
        <v>8073.5649999999996</v>
      </c>
      <c r="H3021">
        <v>7765.2020000000002</v>
      </c>
      <c r="I3021">
        <v>7709.3270000000002</v>
      </c>
      <c r="J3021">
        <v>7417.1890000000003</v>
      </c>
      <c r="K3021">
        <v>7432.2830000000004</v>
      </c>
      <c r="L3021">
        <v>7362.8810000000003</v>
      </c>
      <c r="M3021">
        <v>7271.3090000000002</v>
      </c>
      <c r="N3021">
        <v>7255.14</v>
      </c>
      <c r="O3021">
        <v>7560.9089999999997</v>
      </c>
      <c r="P3021">
        <v>8273.0450000000001</v>
      </c>
      <c r="Q3021">
        <v>9121.0580000000009</v>
      </c>
      <c r="R3021">
        <v>11534.321</v>
      </c>
      <c r="S3021">
        <v>11129.008</v>
      </c>
      <c r="T3021">
        <v>11625.537</v>
      </c>
      <c r="U3021">
        <v>12164.043</v>
      </c>
      <c r="V3021">
        <v>12854.06</v>
      </c>
      <c r="W3021">
        <v>13910.137000000001</v>
      </c>
      <c r="X3021">
        <v>14656.674000000001</v>
      </c>
      <c r="Y3021">
        <v>14921.403</v>
      </c>
      <c r="Z3021">
        <v>14825.721</v>
      </c>
      <c r="AA3021">
        <v>15288.802</v>
      </c>
      <c r="AB3021">
        <v>14677.53</v>
      </c>
      <c r="AC3021">
        <v>14724.19</v>
      </c>
      <c r="AD3021">
        <v>14308.621999999999</v>
      </c>
      <c r="AE3021">
        <v>14744.495000000001</v>
      </c>
      <c r="AF3021">
        <v>14680.665999999999</v>
      </c>
      <c r="AG3021">
        <v>14818.17</v>
      </c>
      <c r="AH3021">
        <v>14810.48</v>
      </c>
      <c r="AI3021">
        <v>14987.081</v>
      </c>
      <c r="AJ3021">
        <v>14502.688</v>
      </c>
      <c r="AK3021">
        <v>14251.749</v>
      </c>
      <c r="AL3021">
        <v>13824.982</v>
      </c>
      <c r="AM3021">
        <v>13315.683999999999</v>
      </c>
      <c r="AN3021">
        <v>14253.204</v>
      </c>
      <c r="AO3021">
        <v>12941.835999999999</v>
      </c>
      <c r="AP3021">
        <v>12577.287</v>
      </c>
      <c r="AQ3021">
        <v>12370.216</v>
      </c>
      <c r="AR3021">
        <v>11908.888000000001</v>
      </c>
      <c r="AS3021">
        <v>11368.445</v>
      </c>
      <c r="AT3021">
        <v>10730.591</v>
      </c>
      <c r="AU3021">
        <v>10038.968999999999</v>
      </c>
      <c r="AV3021">
        <v>9542.1489999999994</v>
      </c>
      <c r="AW3021">
        <v>9105.3989999999994</v>
      </c>
      <c r="AX3021">
        <v>8975.9140000000007</v>
      </c>
      <c r="AY3021">
        <v>10476.187</v>
      </c>
      <c r="AZ3021">
        <v>10148.964</v>
      </c>
      <c r="BA3021">
        <f t="shared" si="47"/>
        <v>2</v>
      </c>
    </row>
    <row r="3022" spans="1:53" x14ac:dyDescent="0.25">
      <c r="A3022" t="s">
        <v>0</v>
      </c>
      <c r="B3022" t="s">
        <v>1</v>
      </c>
      <c r="C3022" s="2">
        <v>41738</v>
      </c>
      <c r="D3022" s="1">
        <v>41851.919849537036</v>
      </c>
      <c r="E3022">
        <v>9453.1640000000007</v>
      </c>
      <c r="F3022">
        <v>8892.2469999999994</v>
      </c>
      <c r="G3022">
        <v>8602.1470000000008</v>
      </c>
      <c r="H3022">
        <v>8257.7980000000007</v>
      </c>
      <c r="I3022">
        <v>8112.7089999999998</v>
      </c>
      <c r="J3022">
        <v>8062.8590000000004</v>
      </c>
      <c r="K3022">
        <v>8010.9350000000004</v>
      </c>
      <c r="L3022">
        <v>8007.0820000000003</v>
      </c>
      <c r="M3022">
        <v>8171.47</v>
      </c>
      <c r="N3022">
        <v>8110.777</v>
      </c>
      <c r="O3022">
        <v>8227.1010000000006</v>
      </c>
      <c r="P3022">
        <v>8800.5840000000007</v>
      </c>
      <c r="Q3022">
        <v>9982.3150000000005</v>
      </c>
      <c r="R3022">
        <v>13270.241</v>
      </c>
      <c r="S3022">
        <v>13292.907999999999</v>
      </c>
      <c r="T3022">
        <v>12917.288</v>
      </c>
      <c r="U3022">
        <v>13174.437</v>
      </c>
      <c r="V3022">
        <v>13694.383</v>
      </c>
      <c r="W3022">
        <v>14659.300999999999</v>
      </c>
      <c r="X3022">
        <v>15372.866</v>
      </c>
      <c r="Y3022">
        <v>15332.803</v>
      </c>
      <c r="Z3022">
        <v>15762.273999999999</v>
      </c>
      <c r="AA3022">
        <v>15458.4</v>
      </c>
      <c r="AB3022">
        <v>15202.71</v>
      </c>
      <c r="AC3022">
        <v>15365.864</v>
      </c>
      <c r="AD3022">
        <v>15218.446</v>
      </c>
      <c r="AE3022">
        <v>15253.3</v>
      </c>
      <c r="AF3022">
        <v>15826.15</v>
      </c>
      <c r="AG3022">
        <v>15359.56</v>
      </c>
      <c r="AH3022">
        <v>15010.638000000001</v>
      </c>
      <c r="AI3022">
        <v>14932.391</v>
      </c>
      <c r="AJ3022">
        <v>14375.231</v>
      </c>
      <c r="AK3022">
        <v>14105.142</v>
      </c>
      <c r="AL3022">
        <v>14343.754999999999</v>
      </c>
      <c r="AM3022">
        <v>14414.906999999999</v>
      </c>
      <c r="AN3022">
        <v>15645.915999999999</v>
      </c>
      <c r="AO3022">
        <v>13312.23</v>
      </c>
      <c r="AP3022">
        <v>12767.663</v>
      </c>
      <c r="AQ3022">
        <v>12314.103999999999</v>
      </c>
      <c r="AR3022">
        <v>11856.343000000001</v>
      </c>
      <c r="AS3022">
        <v>11528.130999999999</v>
      </c>
      <c r="AT3022">
        <v>10976.472</v>
      </c>
      <c r="AU3022">
        <v>10499.475</v>
      </c>
      <c r="AV3022">
        <v>9792.3369999999995</v>
      </c>
      <c r="AW3022">
        <v>9430.0689999999995</v>
      </c>
      <c r="AX3022">
        <v>9199.5049999999992</v>
      </c>
      <c r="AY3022">
        <v>10786.669</v>
      </c>
      <c r="AZ3022">
        <v>10488.273999999999</v>
      </c>
      <c r="BA3022">
        <f t="shared" si="47"/>
        <v>3</v>
      </c>
    </row>
    <row r="3023" spans="1:53" x14ac:dyDescent="0.25">
      <c r="A3023" t="s">
        <v>0</v>
      </c>
      <c r="B3023" t="s">
        <v>1</v>
      </c>
      <c r="C3023" s="2">
        <v>41739</v>
      </c>
      <c r="D3023" s="1">
        <v>41851.919849537036</v>
      </c>
      <c r="E3023">
        <v>9730.4339999999993</v>
      </c>
      <c r="F3023">
        <v>9204.4429999999993</v>
      </c>
      <c r="G3023">
        <v>8778.8619999999992</v>
      </c>
      <c r="H3023">
        <v>8333.6839999999993</v>
      </c>
      <c r="I3023">
        <v>8276.7620000000006</v>
      </c>
      <c r="J3023">
        <v>7923.63</v>
      </c>
      <c r="K3023">
        <v>7654.22</v>
      </c>
      <c r="L3023">
        <v>7621.7169999999996</v>
      </c>
      <c r="M3023">
        <v>7628.1760000000004</v>
      </c>
      <c r="N3023">
        <v>7782.88</v>
      </c>
      <c r="O3023">
        <v>8165.1350000000002</v>
      </c>
      <c r="P3023">
        <v>9011.4269999999997</v>
      </c>
      <c r="Q3023">
        <v>9990.3610000000008</v>
      </c>
      <c r="R3023">
        <v>13220.501</v>
      </c>
      <c r="S3023">
        <v>13824.228999999999</v>
      </c>
      <c r="T3023">
        <v>13751.891</v>
      </c>
      <c r="U3023">
        <v>13526.617</v>
      </c>
      <c r="V3023">
        <v>13633.321</v>
      </c>
      <c r="W3023">
        <v>14743.773999999999</v>
      </c>
      <c r="X3023">
        <v>14561.102000000001</v>
      </c>
      <c r="Y3023">
        <v>15467.74</v>
      </c>
      <c r="Z3023">
        <v>15972.544</v>
      </c>
      <c r="AA3023">
        <v>16059.754999999999</v>
      </c>
      <c r="AB3023">
        <v>15674.174000000001</v>
      </c>
      <c r="AC3023">
        <v>14819.171</v>
      </c>
      <c r="AD3023">
        <v>14666.027</v>
      </c>
      <c r="AE3023">
        <v>14395.286</v>
      </c>
      <c r="AF3023">
        <v>14690.593000000001</v>
      </c>
      <c r="AG3023">
        <v>14836.257</v>
      </c>
      <c r="AH3023">
        <v>14969.296</v>
      </c>
      <c r="AI3023">
        <v>14705.513999999999</v>
      </c>
      <c r="AJ3023">
        <v>14503.210999999999</v>
      </c>
      <c r="AK3023">
        <v>14308.638000000001</v>
      </c>
      <c r="AL3023">
        <v>14267.919</v>
      </c>
      <c r="AM3023">
        <v>14508.306</v>
      </c>
      <c r="AN3023">
        <v>15177.141</v>
      </c>
      <c r="AO3023">
        <v>12817.366</v>
      </c>
      <c r="AP3023">
        <v>13007.664000000001</v>
      </c>
      <c r="AQ3023">
        <v>12634.907999999999</v>
      </c>
      <c r="AR3023">
        <v>12247.798000000001</v>
      </c>
      <c r="AS3023">
        <v>11914.079</v>
      </c>
      <c r="AT3023">
        <v>11531.189</v>
      </c>
      <c r="AU3023">
        <v>10823.019</v>
      </c>
      <c r="AV3023">
        <v>10194.121999999999</v>
      </c>
      <c r="AW3023">
        <v>9831.26</v>
      </c>
      <c r="AX3023">
        <v>9592.1530000000002</v>
      </c>
      <c r="AY3023">
        <v>11270.517</v>
      </c>
      <c r="AZ3023">
        <v>10756.623</v>
      </c>
      <c r="BA3023">
        <f t="shared" si="47"/>
        <v>4</v>
      </c>
    </row>
    <row r="3024" spans="1:53" x14ac:dyDescent="0.25">
      <c r="A3024" t="s">
        <v>0</v>
      </c>
      <c r="B3024" t="s">
        <v>1</v>
      </c>
      <c r="C3024" s="2">
        <v>41740</v>
      </c>
      <c r="D3024" s="1">
        <v>41851.919849537036</v>
      </c>
      <c r="E3024">
        <v>9821.3040000000001</v>
      </c>
      <c r="F3024">
        <v>9282.5239999999994</v>
      </c>
      <c r="G3024">
        <v>9010.8269999999993</v>
      </c>
      <c r="H3024">
        <v>8374.01</v>
      </c>
      <c r="I3024">
        <v>7997.7920000000004</v>
      </c>
      <c r="J3024">
        <v>7882.0469999999996</v>
      </c>
      <c r="K3024">
        <v>7720.7259999999997</v>
      </c>
      <c r="L3024">
        <v>7908.3890000000001</v>
      </c>
      <c r="M3024">
        <v>7956.0110000000004</v>
      </c>
      <c r="N3024">
        <v>7745.0450000000001</v>
      </c>
      <c r="O3024">
        <v>7961.55</v>
      </c>
      <c r="P3024">
        <v>8701.2540000000008</v>
      </c>
      <c r="Q3024">
        <v>9415.7279999999992</v>
      </c>
      <c r="R3024">
        <v>11713.148999999999</v>
      </c>
      <c r="S3024">
        <v>12071.204</v>
      </c>
      <c r="T3024">
        <v>12009.325000000001</v>
      </c>
      <c r="U3024">
        <v>12291.418</v>
      </c>
      <c r="V3024">
        <v>13085.922</v>
      </c>
      <c r="W3024">
        <v>14142.098</v>
      </c>
      <c r="X3024">
        <v>14344.2</v>
      </c>
      <c r="Y3024">
        <v>14683.781999999999</v>
      </c>
      <c r="Z3024">
        <v>14895.965</v>
      </c>
      <c r="AA3024">
        <v>14907.727000000001</v>
      </c>
      <c r="AB3024">
        <v>14637.561</v>
      </c>
      <c r="AC3024">
        <v>14643.378000000001</v>
      </c>
      <c r="AD3024">
        <v>14574.246999999999</v>
      </c>
      <c r="AE3024">
        <v>14638.819</v>
      </c>
      <c r="AF3024">
        <v>14577.63</v>
      </c>
      <c r="AG3024">
        <v>14266.370999999999</v>
      </c>
      <c r="AH3024">
        <v>14035.352000000001</v>
      </c>
      <c r="AI3024">
        <v>13899.065000000001</v>
      </c>
      <c r="AJ3024">
        <v>13539.45</v>
      </c>
      <c r="AK3024">
        <v>13726.558000000001</v>
      </c>
      <c r="AL3024">
        <v>13918.075000000001</v>
      </c>
      <c r="AM3024">
        <v>13968.16</v>
      </c>
      <c r="AN3024">
        <v>14605.012000000001</v>
      </c>
      <c r="AO3024">
        <v>11782.733</v>
      </c>
      <c r="AP3024">
        <v>12364.356</v>
      </c>
      <c r="AQ3024">
        <v>11926.873</v>
      </c>
      <c r="AR3024">
        <v>11714.972</v>
      </c>
      <c r="AS3024">
        <v>11371.965</v>
      </c>
      <c r="AT3024">
        <v>10900.573</v>
      </c>
      <c r="AU3024">
        <v>10227.888000000001</v>
      </c>
      <c r="AV3024">
        <v>9853.9069999999992</v>
      </c>
      <c r="AW3024">
        <v>9588.1360000000004</v>
      </c>
      <c r="AX3024">
        <v>9146.1489999999994</v>
      </c>
      <c r="AY3024">
        <v>10741.102000000001</v>
      </c>
      <c r="AZ3024">
        <v>10702.646000000001</v>
      </c>
      <c r="BA3024">
        <f t="shared" si="47"/>
        <v>5</v>
      </c>
    </row>
    <row r="3025" spans="1:53" x14ac:dyDescent="0.25">
      <c r="A3025" t="s">
        <v>0</v>
      </c>
      <c r="B3025" t="s">
        <v>1</v>
      </c>
      <c r="C3025" s="2">
        <v>41741</v>
      </c>
      <c r="D3025" s="1">
        <v>41851.919849537036</v>
      </c>
      <c r="E3025">
        <v>9937.9110000000001</v>
      </c>
      <c r="F3025">
        <v>9359.4879999999994</v>
      </c>
      <c r="G3025">
        <v>9087.6839999999993</v>
      </c>
      <c r="H3025">
        <v>8651.9459999999999</v>
      </c>
      <c r="I3025">
        <v>8389.6329999999998</v>
      </c>
      <c r="J3025">
        <v>8102.7560000000003</v>
      </c>
      <c r="K3025">
        <v>8099.7470000000003</v>
      </c>
      <c r="L3025">
        <v>8007.3329999999996</v>
      </c>
      <c r="M3025">
        <v>7930.4939999999997</v>
      </c>
      <c r="N3025">
        <v>7875.375</v>
      </c>
      <c r="O3025">
        <v>7867.5439999999999</v>
      </c>
      <c r="P3025">
        <v>7922.549</v>
      </c>
      <c r="Q3025">
        <v>8220.8009999999995</v>
      </c>
      <c r="R3025">
        <v>8775.2340000000004</v>
      </c>
      <c r="S3025">
        <v>8981.1119999999992</v>
      </c>
      <c r="T3025">
        <v>9041.4140000000007</v>
      </c>
      <c r="U3025">
        <v>9486.848</v>
      </c>
      <c r="V3025">
        <v>9930.7939999999999</v>
      </c>
      <c r="W3025">
        <v>10625.459000000001</v>
      </c>
      <c r="X3025">
        <v>10856.57</v>
      </c>
      <c r="Y3025">
        <v>11016.972</v>
      </c>
      <c r="Z3025">
        <v>11076.334999999999</v>
      </c>
      <c r="AA3025">
        <v>10937.385</v>
      </c>
      <c r="AB3025">
        <v>10941.59</v>
      </c>
      <c r="AC3025">
        <v>11007.953</v>
      </c>
      <c r="AD3025">
        <v>10537.028</v>
      </c>
      <c r="AE3025">
        <v>10528.794</v>
      </c>
      <c r="AF3025">
        <v>10303.23</v>
      </c>
      <c r="AG3025">
        <v>10157.538</v>
      </c>
      <c r="AH3025">
        <v>10244.482</v>
      </c>
      <c r="AI3025">
        <v>10142.239</v>
      </c>
      <c r="AJ3025">
        <v>9877.4279999999999</v>
      </c>
      <c r="AK3025">
        <v>9749.0339999999997</v>
      </c>
      <c r="AL3025">
        <v>9802.4779999999992</v>
      </c>
      <c r="AM3025">
        <v>10104.797</v>
      </c>
      <c r="AN3025">
        <v>10700.093999999999</v>
      </c>
      <c r="AO3025">
        <v>9568.7739999999994</v>
      </c>
      <c r="AP3025">
        <v>10864.282999999999</v>
      </c>
      <c r="AQ3025">
        <v>10462.236000000001</v>
      </c>
      <c r="AR3025">
        <v>10254.379000000001</v>
      </c>
      <c r="AS3025">
        <v>10089.258</v>
      </c>
      <c r="AT3025">
        <v>9770.0730000000003</v>
      </c>
      <c r="AU3025">
        <v>9649.5689999999995</v>
      </c>
      <c r="AV3025">
        <v>9403.8469999999998</v>
      </c>
      <c r="AW3025">
        <v>9304.2810000000009</v>
      </c>
      <c r="AX3025">
        <v>9240.9779999999992</v>
      </c>
      <c r="AY3025">
        <v>10923.986000000001</v>
      </c>
      <c r="AZ3025">
        <v>10579.647999999999</v>
      </c>
      <c r="BA3025">
        <f t="shared" si="47"/>
        <v>6</v>
      </c>
    </row>
    <row r="3026" spans="1:53" x14ac:dyDescent="0.25">
      <c r="A3026" t="s">
        <v>0</v>
      </c>
      <c r="B3026" t="s">
        <v>1</v>
      </c>
      <c r="C3026" s="2">
        <v>41742</v>
      </c>
      <c r="D3026" s="1">
        <v>41858.919814814813</v>
      </c>
      <c r="E3026">
        <v>9865.5360000000001</v>
      </c>
      <c r="F3026">
        <v>9354.6669999999995</v>
      </c>
      <c r="G3026">
        <v>9294.027</v>
      </c>
      <c r="H3026">
        <v>8724.7139999999999</v>
      </c>
      <c r="I3026">
        <v>8352.6170000000002</v>
      </c>
      <c r="J3026">
        <v>8338.9770000000008</v>
      </c>
      <c r="K3026">
        <v>8202.2800000000007</v>
      </c>
      <c r="L3026">
        <v>8185.1750000000002</v>
      </c>
      <c r="M3026">
        <v>8098.3940000000002</v>
      </c>
      <c r="N3026">
        <v>7983.2640000000001</v>
      </c>
      <c r="O3026">
        <v>7870.049</v>
      </c>
      <c r="P3026">
        <v>7692.1409999999996</v>
      </c>
      <c r="Q3026">
        <v>7625.9080000000004</v>
      </c>
      <c r="R3026">
        <v>8084.2389999999996</v>
      </c>
      <c r="S3026">
        <v>8172.81</v>
      </c>
      <c r="T3026">
        <v>7788.8770000000004</v>
      </c>
      <c r="U3026">
        <v>7827.13</v>
      </c>
      <c r="V3026">
        <v>8111.652</v>
      </c>
      <c r="W3026">
        <v>8239.5889999999999</v>
      </c>
      <c r="X3026">
        <v>8403.3490000000002</v>
      </c>
      <c r="Y3026">
        <v>8541.0650000000005</v>
      </c>
      <c r="Z3026">
        <v>8517.3209999999999</v>
      </c>
      <c r="AA3026">
        <v>8466.7309999999998</v>
      </c>
      <c r="AB3026">
        <v>8444.9449999999997</v>
      </c>
      <c r="AC3026">
        <v>8465.9590000000007</v>
      </c>
      <c r="AD3026">
        <v>8540.42</v>
      </c>
      <c r="AE3026">
        <v>8550.4519999999993</v>
      </c>
      <c r="AF3026">
        <v>8491.5560000000005</v>
      </c>
      <c r="AG3026">
        <v>8436.652</v>
      </c>
      <c r="AH3026">
        <v>8443.5310000000009</v>
      </c>
      <c r="AI3026">
        <v>8628.2620000000006</v>
      </c>
      <c r="AJ3026">
        <v>8603.2219999999998</v>
      </c>
      <c r="AK3026">
        <v>8727.5319999999992</v>
      </c>
      <c r="AL3026">
        <v>8950.3169999999991</v>
      </c>
      <c r="AM3026">
        <v>9162.3269999999993</v>
      </c>
      <c r="AN3026">
        <v>9388.7759999999998</v>
      </c>
      <c r="AO3026">
        <v>8934.0589999999993</v>
      </c>
      <c r="AP3026">
        <v>10608.415000000001</v>
      </c>
      <c r="AQ3026">
        <v>10567.225</v>
      </c>
      <c r="AR3026">
        <v>10395.076999999999</v>
      </c>
      <c r="AS3026">
        <v>10243.097</v>
      </c>
      <c r="AT3026">
        <v>10044.296</v>
      </c>
      <c r="AU3026">
        <v>9749.5789999999997</v>
      </c>
      <c r="AV3026">
        <v>9446.5609999999997</v>
      </c>
      <c r="AW3026">
        <v>9017.2669999999998</v>
      </c>
      <c r="AX3026">
        <v>8875.4410000000007</v>
      </c>
      <c r="AY3026">
        <v>10564.063</v>
      </c>
      <c r="AZ3026">
        <v>10345.494000000001</v>
      </c>
      <c r="BA3026">
        <f t="shared" si="47"/>
        <v>0</v>
      </c>
    </row>
    <row r="3027" spans="1:53" x14ac:dyDescent="0.25">
      <c r="A3027" t="s">
        <v>0</v>
      </c>
      <c r="B3027" t="s">
        <v>1</v>
      </c>
      <c r="C3027" s="2">
        <v>41743</v>
      </c>
      <c r="D3027" s="1">
        <v>41858.919814814813</v>
      </c>
      <c r="E3027">
        <v>9669.64</v>
      </c>
      <c r="F3027">
        <v>9226.8819999999996</v>
      </c>
      <c r="G3027">
        <v>8827.0969999999998</v>
      </c>
      <c r="H3027">
        <v>8416.0910000000003</v>
      </c>
      <c r="I3027">
        <v>8230.2009999999991</v>
      </c>
      <c r="J3027">
        <v>8110.7920000000004</v>
      </c>
      <c r="K3027">
        <v>7922.54</v>
      </c>
      <c r="L3027">
        <v>7925.0910000000003</v>
      </c>
      <c r="M3027">
        <v>7844.0320000000002</v>
      </c>
      <c r="N3027">
        <v>7784.7340000000004</v>
      </c>
      <c r="O3027">
        <v>7929.7539999999999</v>
      </c>
      <c r="P3027">
        <v>8870.0329999999994</v>
      </c>
      <c r="Q3027">
        <v>9552.6129999999994</v>
      </c>
      <c r="R3027">
        <v>10052.529</v>
      </c>
      <c r="S3027">
        <v>10754.934999999999</v>
      </c>
      <c r="T3027">
        <v>11461.245000000001</v>
      </c>
      <c r="U3027">
        <v>11942.777</v>
      </c>
      <c r="V3027">
        <v>12145.34</v>
      </c>
      <c r="W3027">
        <v>13039.880999999999</v>
      </c>
      <c r="X3027">
        <v>13224.608</v>
      </c>
      <c r="Y3027">
        <v>13258.451999999999</v>
      </c>
      <c r="Z3027">
        <v>13395.031000000001</v>
      </c>
      <c r="AA3027">
        <v>13960.768</v>
      </c>
      <c r="AB3027">
        <v>12937.848</v>
      </c>
      <c r="AC3027">
        <v>12425.499</v>
      </c>
      <c r="AD3027">
        <v>12442.093999999999</v>
      </c>
      <c r="AE3027">
        <v>12394.349</v>
      </c>
      <c r="AF3027">
        <v>12418.624</v>
      </c>
      <c r="AG3027">
        <v>12915.272000000001</v>
      </c>
      <c r="AH3027">
        <v>12826.188</v>
      </c>
      <c r="AI3027">
        <v>12584.168</v>
      </c>
      <c r="AJ3027">
        <v>12654.103999999999</v>
      </c>
      <c r="AK3027">
        <v>12367.322</v>
      </c>
      <c r="AL3027">
        <v>12019.866</v>
      </c>
      <c r="AM3027">
        <v>11557.236999999999</v>
      </c>
      <c r="AN3027">
        <v>11034.991</v>
      </c>
      <c r="AO3027">
        <v>10021.01</v>
      </c>
      <c r="AP3027">
        <v>11482.08</v>
      </c>
      <c r="AQ3027">
        <v>11246.434999999999</v>
      </c>
      <c r="AR3027">
        <v>11051.540999999999</v>
      </c>
      <c r="AS3027">
        <v>10612.324000000001</v>
      </c>
      <c r="AT3027">
        <v>10327.162</v>
      </c>
      <c r="AU3027">
        <v>9862.8729999999996</v>
      </c>
      <c r="AV3027">
        <v>9602.7019999999993</v>
      </c>
      <c r="AW3027">
        <v>9072.5859999999993</v>
      </c>
      <c r="AX3027">
        <v>8875.9230000000007</v>
      </c>
      <c r="AY3027">
        <v>10548.741</v>
      </c>
      <c r="AZ3027">
        <v>10235.611999999999</v>
      </c>
      <c r="BA3027">
        <f t="shared" si="47"/>
        <v>1</v>
      </c>
    </row>
    <row r="3028" spans="1:53" x14ac:dyDescent="0.25">
      <c r="A3028" t="s">
        <v>0</v>
      </c>
      <c r="B3028" t="s">
        <v>1</v>
      </c>
      <c r="C3028" s="2">
        <v>41744</v>
      </c>
      <c r="D3028" s="1">
        <v>41858.919814814813</v>
      </c>
      <c r="E3028">
        <v>9581.5220000000008</v>
      </c>
      <c r="F3028">
        <v>8877.9050000000007</v>
      </c>
      <c r="G3028">
        <v>8604.8809999999994</v>
      </c>
      <c r="H3028">
        <v>8276.3340000000007</v>
      </c>
      <c r="I3028">
        <v>8010.7470000000003</v>
      </c>
      <c r="J3028">
        <v>7874.8050000000003</v>
      </c>
      <c r="K3028">
        <v>7751.5529999999999</v>
      </c>
      <c r="L3028">
        <v>7842.683</v>
      </c>
      <c r="M3028">
        <v>7697.8230000000003</v>
      </c>
      <c r="N3028">
        <v>7668.8729999999996</v>
      </c>
      <c r="O3028">
        <v>8088.5079999999998</v>
      </c>
      <c r="P3028">
        <v>8967.1110000000008</v>
      </c>
      <c r="Q3028">
        <v>9629.5550000000003</v>
      </c>
      <c r="R3028">
        <v>9982.0439999999999</v>
      </c>
      <c r="S3028">
        <v>11151.476000000001</v>
      </c>
      <c r="T3028">
        <v>11520.442999999999</v>
      </c>
      <c r="U3028">
        <v>11748.342000000001</v>
      </c>
      <c r="V3028">
        <v>12155.144</v>
      </c>
      <c r="W3028">
        <v>12882.654</v>
      </c>
      <c r="X3028">
        <v>13095.064</v>
      </c>
      <c r="Y3028">
        <v>13244.514999999999</v>
      </c>
      <c r="Z3028">
        <v>13385.227000000001</v>
      </c>
      <c r="AA3028">
        <v>13509.376</v>
      </c>
      <c r="AB3028">
        <v>13008.296</v>
      </c>
      <c r="AC3028">
        <v>12553.356</v>
      </c>
      <c r="AD3028">
        <v>12649.64</v>
      </c>
      <c r="AE3028">
        <v>12962.165999999999</v>
      </c>
      <c r="AF3028">
        <v>13288.745999999999</v>
      </c>
      <c r="AG3028">
        <v>13233.491</v>
      </c>
      <c r="AH3028">
        <v>13167.296</v>
      </c>
      <c r="AI3028">
        <v>13112.596</v>
      </c>
      <c r="AJ3028">
        <v>13078.637000000001</v>
      </c>
      <c r="AK3028">
        <v>12640.46</v>
      </c>
      <c r="AL3028">
        <v>12418.591</v>
      </c>
      <c r="AM3028">
        <v>11932.111999999999</v>
      </c>
      <c r="AN3028">
        <v>11229.364</v>
      </c>
      <c r="AO3028">
        <v>10842.654</v>
      </c>
      <c r="AP3028">
        <v>11951.121999999999</v>
      </c>
      <c r="AQ3028">
        <v>12087.045</v>
      </c>
      <c r="AR3028">
        <v>11778.353999999999</v>
      </c>
      <c r="AS3028">
        <v>11214.333000000001</v>
      </c>
      <c r="AT3028">
        <v>10872.305</v>
      </c>
      <c r="AU3028">
        <v>10208.971</v>
      </c>
      <c r="AV3028">
        <v>9731.1370000000006</v>
      </c>
      <c r="AW3028">
        <v>9098.4860000000008</v>
      </c>
      <c r="AX3028">
        <v>9049.8050000000003</v>
      </c>
      <c r="AY3028">
        <v>10752.768</v>
      </c>
      <c r="AZ3028">
        <v>10411.644</v>
      </c>
      <c r="BA3028">
        <f t="shared" si="47"/>
        <v>2</v>
      </c>
    </row>
    <row r="3029" spans="1:53" x14ac:dyDescent="0.25">
      <c r="A3029" t="s">
        <v>0</v>
      </c>
      <c r="B3029" t="s">
        <v>1</v>
      </c>
      <c r="C3029" s="2">
        <v>41745</v>
      </c>
      <c r="D3029" s="1">
        <v>41858.919814814813</v>
      </c>
      <c r="E3029">
        <v>9683.1849999999995</v>
      </c>
      <c r="F3029">
        <v>9126.9850000000006</v>
      </c>
      <c r="G3029">
        <v>8691.4519999999993</v>
      </c>
      <c r="H3029">
        <v>8380.2340000000004</v>
      </c>
      <c r="I3029">
        <v>8168.0339999999997</v>
      </c>
      <c r="J3029">
        <v>8116.0290000000005</v>
      </c>
      <c r="K3029">
        <v>8043.8940000000002</v>
      </c>
      <c r="L3029">
        <v>8055.4430000000002</v>
      </c>
      <c r="M3029">
        <v>7998.2979999999998</v>
      </c>
      <c r="N3029">
        <v>7935.2730000000001</v>
      </c>
      <c r="O3029">
        <v>8214.2219999999998</v>
      </c>
      <c r="P3029">
        <v>9081.8160000000007</v>
      </c>
      <c r="Q3029">
        <v>9882.7849999999999</v>
      </c>
      <c r="R3029">
        <v>10847.989</v>
      </c>
      <c r="S3029">
        <v>11786.686</v>
      </c>
      <c r="T3029">
        <v>12167.101000000001</v>
      </c>
      <c r="U3029">
        <v>12777.29</v>
      </c>
      <c r="V3029">
        <v>12910.133</v>
      </c>
      <c r="W3029">
        <v>13659.56</v>
      </c>
      <c r="X3029">
        <v>13649.866</v>
      </c>
      <c r="Y3029">
        <v>13761.459000000001</v>
      </c>
      <c r="Z3029">
        <v>13813.648999999999</v>
      </c>
      <c r="AA3029">
        <v>14122.392</v>
      </c>
      <c r="AB3029">
        <v>13966.761</v>
      </c>
      <c r="AC3029">
        <v>13530.878000000001</v>
      </c>
      <c r="AD3029">
        <v>13294.619000000001</v>
      </c>
      <c r="AE3029">
        <v>12870.861000000001</v>
      </c>
      <c r="AF3029">
        <v>12926.89</v>
      </c>
      <c r="AG3029">
        <v>12924.393</v>
      </c>
      <c r="AH3029">
        <v>13115.93</v>
      </c>
      <c r="AI3029">
        <v>13215.851000000001</v>
      </c>
      <c r="AJ3029">
        <v>12999.206</v>
      </c>
      <c r="AK3029">
        <v>12560.858</v>
      </c>
      <c r="AL3029">
        <v>12188.168</v>
      </c>
      <c r="AM3029">
        <v>11900.181</v>
      </c>
      <c r="AN3029">
        <v>11594.754999999999</v>
      </c>
      <c r="AO3029">
        <v>11307.483</v>
      </c>
      <c r="AP3029">
        <v>11970.159</v>
      </c>
      <c r="AQ3029">
        <v>11579.142</v>
      </c>
      <c r="AR3029">
        <v>11400.313</v>
      </c>
      <c r="AS3029">
        <v>11117.742</v>
      </c>
      <c r="AT3029">
        <v>10633.903</v>
      </c>
      <c r="AU3029">
        <v>10246.438</v>
      </c>
      <c r="AV3029">
        <v>9927.3760000000002</v>
      </c>
      <c r="AW3029">
        <v>9248.7279999999992</v>
      </c>
      <c r="AX3029">
        <v>8909.0879999999997</v>
      </c>
      <c r="AY3029">
        <v>10926.373</v>
      </c>
      <c r="AZ3029">
        <v>10580.859</v>
      </c>
      <c r="BA3029">
        <f t="shared" si="47"/>
        <v>3</v>
      </c>
    </row>
    <row r="3030" spans="1:53" x14ac:dyDescent="0.25">
      <c r="A3030" t="s">
        <v>0</v>
      </c>
      <c r="B3030" t="s">
        <v>1</v>
      </c>
      <c r="C3030" s="2">
        <v>41746</v>
      </c>
      <c r="D3030" s="1">
        <v>41858.919814814813</v>
      </c>
      <c r="E3030">
        <v>9695.1450000000004</v>
      </c>
      <c r="F3030">
        <v>9228.6830000000009</v>
      </c>
      <c r="G3030">
        <v>8911.0130000000008</v>
      </c>
      <c r="H3030">
        <v>8610.1779999999999</v>
      </c>
      <c r="I3030">
        <v>8356.7739999999994</v>
      </c>
      <c r="J3030">
        <v>8019.8329999999996</v>
      </c>
      <c r="K3030">
        <v>8003.9459999999999</v>
      </c>
      <c r="L3030">
        <v>8013.5929999999998</v>
      </c>
      <c r="M3030">
        <v>8086.2240000000002</v>
      </c>
      <c r="N3030">
        <v>8010.5469999999996</v>
      </c>
      <c r="O3030">
        <v>8366.9079999999994</v>
      </c>
      <c r="P3030">
        <v>9230.4639999999999</v>
      </c>
      <c r="Q3030">
        <v>9970.02</v>
      </c>
      <c r="R3030">
        <v>10525.852000000001</v>
      </c>
      <c r="S3030">
        <v>11520.853999999999</v>
      </c>
      <c r="T3030">
        <v>11705.61</v>
      </c>
      <c r="U3030">
        <v>11963.762000000001</v>
      </c>
      <c r="V3030">
        <v>12054.852000000001</v>
      </c>
      <c r="W3030">
        <v>13017.305</v>
      </c>
      <c r="X3030">
        <v>13391.538</v>
      </c>
      <c r="Y3030">
        <v>12913.897999999999</v>
      </c>
      <c r="Z3030">
        <v>13471.742</v>
      </c>
      <c r="AA3030">
        <v>12984.115</v>
      </c>
      <c r="AB3030">
        <v>12556.594999999999</v>
      </c>
      <c r="AC3030">
        <v>12537.171</v>
      </c>
      <c r="AD3030">
        <v>12707.231</v>
      </c>
      <c r="AE3030">
        <v>12561.052</v>
      </c>
      <c r="AF3030">
        <v>12650.156000000001</v>
      </c>
      <c r="AG3030">
        <v>12836.361000000001</v>
      </c>
      <c r="AH3030">
        <v>13173.661</v>
      </c>
      <c r="AI3030">
        <v>12997.428</v>
      </c>
      <c r="AJ3030">
        <v>12815.001</v>
      </c>
      <c r="AK3030">
        <v>12132.68</v>
      </c>
      <c r="AL3030">
        <v>11566.986999999999</v>
      </c>
      <c r="AM3030">
        <v>10971.222</v>
      </c>
      <c r="AN3030">
        <v>10676.904</v>
      </c>
      <c r="AO3030">
        <v>10686.776</v>
      </c>
      <c r="AP3030">
        <v>11294.992</v>
      </c>
      <c r="AQ3030">
        <v>11205.513000000001</v>
      </c>
      <c r="AR3030">
        <v>10932.037</v>
      </c>
      <c r="AS3030">
        <v>10370.825999999999</v>
      </c>
      <c r="AT3030">
        <v>10136.701999999999</v>
      </c>
      <c r="AU3030">
        <v>9550.7739999999994</v>
      </c>
      <c r="AV3030">
        <v>8947.7890000000007</v>
      </c>
      <c r="AW3030">
        <v>8906.4189999999999</v>
      </c>
      <c r="AX3030">
        <v>8874.7420000000002</v>
      </c>
      <c r="AY3030">
        <v>10615.924000000001</v>
      </c>
      <c r="AZ3030">
        <v>10208.974</v>
      </c>
      <c r="BA3030">
        <f t="shared" si="47"/>
        <v>4</v>
      </c>
    </row>
    <row r="3031" spans="1:53" x14ac:dyDescent="0.25">
      <c r="A3031" t="s">
        <v>0</v>
      </c>
      <c r="B3031" t="s">
        <v>1</v>
      </c>
      <c r="C3031" s="2">
        <v>41747</v>
      </c>
      <c r="D3031" s="1">
        <v>41858.919814814813</v>
      </c>
      <c r="E3031">
        <v>9518.34</v>
      </c>
      <c r="F3031">
        <v>8931.9439999999995</v>
      </c>
      <c r="G3031">
        <v>8567.9570000000003</v>
      </c>
      <c r="H3031">
        <v>8372.5509999999995</v>
      </c>
      <c r="I3031">
        <v>8232.0480000000007</v>
      </c>
      <c r="J3031">
        <v>7927.3680000000004</v>
      </c>
      <c r="K3031">
        <v>7776.2510000000002</v>
      </c>
      <c r="L3031">
        <v>7740.9930000000004</v>
      </c>
      <c r="M3031">
        <v>7396.72</v>
      </c>
      <c r="N3031">
        <v>7381.9040000000005</v>
      </c>
      <c r="O3031">
        <v>7444.9110000000001</v>
      </c>
      <c r="P3031">
        <v>7480.0379999999996</v>
      </c>
      <c r="Q3031">
        <v>7524.6090000000004</v>
      </c>
      <c r="R3031">
        <v>8118.6409999999996</v>
      </c>
      <c r="S3031">
        <v>8307.5110000000004</v>
      </c>
      <c r="T3031">
        <v>7832.4579999999996</v>
      </c>
      <c r="U3031">
        <v>7833.1779999999999</v>
      </c>
      <c r="V3031">
        <v>7821.9170000000004</v>
      </c>
      <c r="W3031">
        <v>8128.6220000000003</v>
      </c>
      <c r="X3031">
        <v>8467.1990000000005</v>
      </c>
      <c r="Y3031">
        <v>8339.7369999999992</v>
      </c>
      <c r="Z3031">
        <v>8815.8089999999993</v>
      </c>
      <c r="AA3031">
        <v>8885.4689999999991</v>
      </c>
      <c r="AB3031">
        <v>8764.1489999999994</v>
      </c>
      <c r="AC3031">
        <v>8868.4359999999997</v>
      </c>
      <c r="AD3031">
        <v>8774.8559999999998</v>
      </c>
      <c r="AE3031">
        <v>8556.0020000000004</v>
      </c>
      <c r="AF3031">
        <v>8415.1910000000007</v>
      </c>
      <c r="AG3031">
        <v>8318.91</v>
      </c>
      <c r="AH3031">
        <v>8402.85</v>
      </c>
      <c r="AI3031">
        <v>8382.5040000000008</v>
      </c>
      <c r="AJ3031">
        <v>8523.0969999999998</v>
      </c>
      <c r="AK3031">
        <v>8650.0540000000001</v>
      </c>
      <c r="AL3031">
        <v>8792.5820000000003</v>
      </c>
      <c r="AM3031">
        <v>9167.2929999999997</v>
      </c>
      <c r="AN3031">
        <v>8718.3269999999993</v>
      </c>
      <c r="AO3031">
        <v>9225.42</v>
      </c>
      <c r="AP3031">
        <v>10201.789000000001</v>
      </c>
      <c r="AQ3031">
        <v>10187.733</v>
      </c>
      <c r="AR3031">
        <v>10017.147999999999</v>
      </c>
      <c r="AS3031">
        <v>9965.3269999999993</v>
      </c>
      <c r="AT3031">
        <v>9722.3490000000002</v>
      </c>
      <c r="AU3031">
        <v>9522.7250000000004</v>
      </c>
      <c r="AV3031">
        <v>9319.1740000000009</v>
      </c>
      <c r="AW3031">
        <v>9226.9500000000007</v>
      </c>
      <c r="AX3031">
        <v>9107.6380000000008</v>
      </c>
      <c r="AY3031">
        <v>11006.322</v>
      </c>
      <c r="AZ3031">
        <v>10729.752</v>
      </c>
      <c r="BA3031">
        <f t="shared" si="47"/>
        <v>5</v>
      </c>
    </row>
    <row r="3032" spans="1:53" x14ac:dyDescent="0.25">
      <c r="A3032" t="s">
        <v>0</v>
      </c>
      <c r="B3032" t="s">
        <v>1</v>
      </c>
      <c r="C3032" s="2">
        <v>41748</v>
      </c>
      <c r="D3032" s="1">
        <v>41858.919814814813</v>
      </c>
      <c r="E3032">
        <v>10083.811</v>
      </c>
      <c r="F3032">
        <v>9468.9060000000009</v>
      </c>
      <c r="G3032">
        <v>9187.7790000000005</v>
      </c>
      <c r="H3032">
        <v>8848.4310000000005</v>
      </c>
      <c r="I3032">
        <v>8662.0709999999999</v>
      </c>
      <c r="J3032">
        <v>8393.9719999999998</v>
      </c>
      <c r="K3032">
        <v>8219.0720000000001</v>
      </c>
      <c r="L3032">
        <v>8185.9390000000003</v>
      </c>
      <c r="M3032">
        <v>8036.6369999999997</v>
      </c>
      <c r="N3032">
        <v>7988.8869999999997</v>
      </c>
      <c r="O3032">
        <v>7888.7740000000003</v>
      </c>
      <c r="P3032">
        <v>7977.835</v>
      </c>
      <c r="Q3032">
        <v>8013.8869999999997</v>
      </c>
      <c r="R3032">
        <v>8327.2739999999994</v>
      </c>
      <c r="S3032">
        <v>8718.5249999999996</v>
      </c>
      <c r="T3032">
        <v>8278.6180000000004</v>
      </c>
      <c r="U3032">
        <v>8372.9079999999994</v>
      </c>
      <c r="V3032">
        <v>8745.3070000000007</v>
      </c>
      <c r="W3032">
        <v>9198.7479999999996</v>
      </c>
      <c r="X3032">
        <v>9374.9490000000005</v>
      </c>
      <c r="Y3032">
        <v>9341.5400000000009</v>
      </c>
      <c r="Z3032">
        <v>9187.24</v>
      </c>
      <c r="AA3032">
        <v>9253.991</v>
      </c>
      <c r="AB3032">
        <v>9225.9699999999993</v>
      </c>
      <c r="AC3032">
        <v>9286.1219999999994</v>
      </c>
      <c r="AD3032">
        <v>9201.9470000000001</v>
      </c>
      <c r="AE3032">
        <v>9300.6980000000003</v>
      </c>
      <c r="AF3032">
        <v>9183.4410000000007</v>
      </c>
      <c r="AG3032">
        <v>9300.5139999999992</v>
      </c>
      <c r="AH3032">
        <v>9248.473</v>
      </c>
      <c r="AI3032">
        <v>9370.0609999999997</v>
      </c>
      <c r="AJ3032">
        <v>9168.2939999999999</v>
      </c>
      <c r="AK3032">
        <v>9422.4169999999995</v>
      </c>
      <c r="AL3032">
        <v>9858.3940000000002</v>
      </c>
      <c r="AM3032">
        <v>10391.584999999999</v>
      </c>
      <c r="AN3032">
        <v>10348.449000000001</v>
      </c>
      <c r="AO3032">
        <v>10457.39</v>
      </c>
      <c r="AP3032">
        <v>10699.627</v>
      </c>
      <c r="AQ3032">
        <v>10663.512000000001</v>
      </c>
      <c r="AR3032">
        <v>10360.308999999999</v>
      </c>
      <c r="AS3032">
        <v>10296.214</v>
      </c>
      <c r="AT3032">
        <v>10174.387000000001</v>
      </c>
      <c r="AU3032">
        <v>9899.5730000000003</v>
      </c>
      <c r="AV3032">
        <v>9633.6260000000002</v>
      </c>
      <c r="AW3032">
        <v>9431.9590000000007</v>
      </c>
      <c r="AX3032">
        <v>9407.143</v>
      </c>
      <c r="AY3032">
        <v>11167.540999999999</v>
      </c>
      <c r="AZ3032">
        <v>10930.35</v>
      </c>
      <c r="BA3032">
        <f t="shared" si="47"/>
        <v>6</v>
      </c>
    </row>
    <row r="3033" spans="1:53" x14ac:dyDescent="0.25">
      <c r="A3033" t="s">
        <v>0</v>
      </c>
      <c r="B3033" t="s">
        <v>1</v>
      </c>
      <c r="C3033" s="2">
        <v>41749</v>
      </c>
      <c r="D3033" s="1">
        <v>41872.91920138889</v>
      </c>
      <c r="E3033">
        <v>10310.736000000001</v>
      </c>
      <c r="F3033">
        <v>9690.8880000000008</v>
      </c>
      <c r="G3033">
        <v>9331.9320000000007</v>
      </c>
      <c r="H3033">
        <v>9068.3819999999996</v>
      </c>
      <c r="I3033">
        <v>8767.7710000000006</v>
      </c>
      <c r="J3033">
        <v>8508.4840000000004</v>
      </c>
      <c r="K3033">
        <v>8384.9040000000005</v>
      </c>
      <c r="L3033">
        <v>8327.1790000000001</v>
      </c>
      <c r="M3033">
        <v>8208.9210000000003</v>
      </c>
      <c r="N3033">
        <v>8147.2619999999997</v>
      </c>
      <c r="O3033">
        <v>8008.0739999999996</v>
      </c>
      <c r="P3033">
        <v>7904.723</v>
      </c>
      <c r="Q3033">
        <v>7838.1360000000004</v>
      </c>
      <c r="R3033">
        <v>8610.652</v>
      </c>
      <c r="S3033">
        <v>8979.4369999999999</v>
      </c>
      <c r="T3033">
        <v>8380.3510000000006</v>
      </c>
      <c r="U3033">
        <v>8125.7860000000001</v>
      </c>
      <c r="V3033">
        <v>8287.8150000000005</v>
      </c>
      <c r="W3033">
        <v>8474.1970000000001</v>
      </c>
      <c r="X3033">
        <v>8459.848</v>
      </c>
      <c r="Y3033">
        <v>8511.7939999999999</v>
      </c>
      <c r="Z3033">
        <v>8281.0830000000005</v>
      </c>
      <c r="AA3033">
        <v>8342.7549999999992</v>
      </c>
      <c r="AB3033">
        <v>8154.2759999999998</v>
      </c>
      <c r="AC3033">
        <v>8138.1670000000004</v>
      </c>
      <c r="AD3033">
        <v>8054.6790000000001</v>
      </c>
      <c r="AE3033">
        <v>7878.8639999999996</v>
      </c>
      <c r="AF3033">
        <v>7769.86</v>
      </c>
      <c r="AG3033">
        <v>7891.7060000000001</v>
      </c>
      <c r="AH3033">
        <v>7970.7060000000001</v>
      </c>
      <c r="AI3033">
        <v>8121.5510000000004</v>
      </c>
      <c r="AJ3033">
        <v>8128.9989999999998</v>
      </c>
      <c r="AK3033">
        <v>8120.201</v>
      </c>
      <c r="AL3033">
        <v>8336.2890000000007</v>
      </c>
      <c r="AM3033">
        <v>8713.1859999999997</v>
      </c>
      <c r="AN3033">
        <v>8413.9889999999996</v>
      </c>
      <c r="AO3033">
        <v>9339.4950000000008</v>
      </c>
      <c r="AP3033">
        <v>9802.6949999999997</v>
      </c>
      <c r="AQ3033">
        <v>9867.9940000000006</v>
      </c>
      <c r="AR3033">
        <v>9799.4889999999996</v>
      </c>
      <c r="AS3033">
        <v>9629.723</v>
      </c>
      <c r="AT3033">
        <v>9485.482</v>
      </c>
      <c r="AU3033">
        <v>9301.4570000000003</v>
      </c>
      <c r="AV3033">
        <v>9106.2890000000007</v>
      </c>
      <c r="AW3033">
        <v>8958.0310000000009</v>
      </c>
      <c r="AX3033">
        <v>9037.5360000000001</v>
      </c>
      <c r="AY3033">
        <v>10841.493</v>
      </c>
      <c r="AZ3033">
        <v>10501.564</v>
      </c>
      <c r="BA3033">
        <f t="shared" si="47"/>
        <v>0</v>
      </c>
    </row>
    <row r="3034" spans="1:53" x14ac:dyDescent="0.25">
      <c r="A3034" t="s">
        <v>0</v>
      </c>
      <c r="B3034" t="s">
        <v>1</v>
      </c>
      <c r="C3034" s="2">
        <v>41750</v>
      </c>
      <c r="D3034" s="1">
        <v>41872.91920138889</v>
      </c>
      <c r="E3034">
        <v>9822.6810000000005</v>
      </c>
      <c r="F3034">
        <v>9365.8719999999994</v>
      </c>
      <c r="G3034">
        <v>9148.7999999999993</v>
      </c>
      <c r="H3034">
        <v>8782.2919999999995</v>
      </c>
      <c r="I3034">
        <v>8497.759</v>
      </c>
      <c r="J3034">
        <v>8314.4210000000003</v>
      </c>
      <c r="K3034">
        <v>8129.3440000000001</v>
      </c>
      <c r="L3034">
        <v>8008.6369999999997</v>
      </c>
      <c r="M3034">
        <v>7993.6409999999996</v>
      </c>
      <c r="N3034">
        <v>7995.2709999999997</v>
      </c>
      <c r="O3034">
        <v>7843.63</v>
      </c>
      <c r="P3034">
        <v>7843.2309999999998</v>
      </c>
      <c r="Q3034">
        <v>7999.6930000000002</v>
      </c>
      <c r="R3034">
        <v>7206.585</v>
      </c>
      <c r="S3034">
        <v>8456.8860000000004</v>
      </c>
      <c r="T3034">
        <v>8176.076</v>
      </c>
      <c r="U3034">
        <v>8170.3860000000004</v>
      </c>
      <c r="V3034">
        <v>8172.0320000000002</v>
      </c>
      <c r="W3034">
        <v>8218.4830000000002</v>
      </c>
      <c r="X3034">
        <v>8272.5619999999999</v>
      </c>
      <c r="Y3034">
        <v>8606.8080000000009</v>
      </c>
      <c r="Z3034">
        <v>8664.0969999999998</v>
      </c>
      <c r="AA3034">
        <v>8826.56</v>
      </c>
      <c r="AB3034">
        <v>8803.9040000000005</v>
      </c>
      <c r="AC3034">
        <v>8638.0859999999993</v>
      </c>
      <c r="AD3034">
        <v>8589.6910000000007</v>
      </c>
      <c r="AE3034">
        <v>8929.0939999999991</v>
      </c>
      <c r="AF3034">
        <v>9017.2090000000007</v>
      </c>
      <c r="AG3034">
        <v>9102.8340000000007</v>
      </c>
      <c r="AH3034">
        <v>8978.9699999999993</v>
      </c>
      <c r="AI3034">
        <v>8977.6129999999994</v>
      </c>
      <c r="AJ3034">
        <v>9269.0990000000002</v>
      </c>
      <c r="AK3034">
        <v>9469.7450000000008</v>
      </c>
      <c r="AL3034">
        <v>9807.8169999999991</v>
      </c>
      <c r="AM3034">
        <v>10347.456</v>
      </c>
      <c r="AN3034">
        <v>10461.138999999999</v>
      </c>
      <c r="AO3034">
        <v>11201.937</v>
      </c>
      <c r="AP3034">
        <v>11367.218999999999</v>
      </c>
      <c r="AQ3034">
        <v>11305.162</v>
      </c>
      <c r="AR3034">
        <v>11100.082</v>
      </c>
      <c r="AS3034">
        <v>10826.905000000001</v>
      </c>
      <c r="AT3034">
        <v>10426.290000000001</v>
      </c>
      <c r="AU3034">
        <v>10236.102999999999</v>
      </c>
      <c r="AV3034">
        <v>9883.4189999999999</v>
      </c>
      <c r="AW3034">
        <v>9539.9429999999993</v>
      </c>
      <c r="AX3034">
        <v>9212.2639999999992</v>
      </c>
      <c r="AY3034">
        <v>10970.108</v>
      </c>
      <c r="AZ3034">
        <v>10575.626</v>
      </c>
      <c r="BA3034">
        <f t="shared" si="47"/>
        <v>1</v>
      </c>
    </row>
    <row r="3035" spans="1:53" x14ac:dyDescent="0.25">
      <c r="A3035" t="s">
        <v>0</v>
      </c>
      <c r="B3035" t="s">
        <v>1</v>
      </c>
      <c r="C3035" s="2">
        <v>41751</v>
      </c>
      <c r="D3035" s="1">
        <v>41872.91920138889</v>
      </c>
      <c r="E3035">
        <v>9859.0540000000001</v>
      </c>
      <c r="F3035">
        <v>9489.0959999999995</v>
      </c>
      <c r="G3035">
        <v>9114.9570000000003</v>
      </c>
      <c r="H3035">
        <v>8741.3179999999993</v>
      </c>
      <c r="I3035">
        <v>8546.26</v>
      </c>
      <c r="J3035">
        <v>8176.9170000000004</v>
      </c>
      <c r="K3035">
        <v>8067.9589999999998</v>
      </c>
      <c r="L3035">
        <v>7926.634</v>
      </c>
      <c r="M3035">
        <v>7928.165</v>
      </c>
      <c r="N3035">
        <v>7937.741</v>
      </c>
      <c r="O3035">
        <v>7841.549</v>
      </c>
      <c r="P3035">
        <v>8250.8979999999992</v>
      </c>
      <c r="Q3035">
        <v>8732.6679999999997</v>
      </c>
      <c r="R3035">
        <v>10293.699000000001</v>
      </c>
      <c r="S3035">
        <v>12936.151</v>
      </c>
      <c r="T3035">
        <v>13851.795</v>
      </c>
      <c r="U3035">
        <v>13966.808000000001</v>
      </c>
      <c r="V3035">
        <v>14217.814</v>
      </c>
      <c r="W3035">
        <v>14553.54</v>
      </c>
      <c r="X3035">
        <v>15012.258</v>
      </c>
      <c r="Y3035">
        <v>15061.886</v>
      </c>
      <c r="Z3035">
        <v>15058.593999999999</v>
      </c>
      <c r="AA3035">
        <v>15061.763000000001</v>
      </c>
      <c r="AB3035">
        <v>14692.716</v>
      </c>
      <c r="AC3035">
        <v>14713.495000000001</v>
      </c>
      <c r="AD3035">
        <v>14504.87</v>
      </c>
      <c r="AE3035">
        <v>14691.939</v>
      </c>
      <c r="AF3035">
        <v>14390.344999999999</v>
      </c>
      <c r="AG3035">
        <v>14393.87</v>
      </c>
      <c r="AH3035">
        <v>14283.884</v>
      </c>
      <c r="AI3035">
        <v>14577.028</v>
      </c>
      <c r="AJ3035">
        <v>14664.796</v>
      </c>
      <c r="AK3035">
        <v>14821.806</v>
      </c>
      <c r="AL3035">
        <v>15064.14</v>
      </c>
      <c r="AM3035">
        <v>15039.335999999999</v>
      </c>
      <c r="AN3035">
        <v>14601.611999999999</v>
      </c>
      <c r="AO3035">
        <v>13530.215</v>
      </c>
      <c r="AP3035">
        <v>13214.665999999999</v>
      </c>
      <c r="AQ3035">
        <v>12741.89</v>
      </c>
      <c r="AR3035">
        <v>12391.209000000001</v>
      </c>
      <c r="AS3035">
        <v>11957.415999999999</v>
      </c>
      <c r="AT3035">
        <v>11421.695</v>
      </c>
      <c r="AU3035">
        <v>10935.914000000001</v>
      </c>
      <c r="AV3035">
        <v>10200.817999999999</v>
      </c>
      <c r="AW3035">
        <v>9693.0769999999993</v>
      </c>
      <c r="AX3035">
        <v>9388.0679999999993</v>
      </c>
      <c r="AY3035">
        <v>11228.2</v>
      </c>
      <c r="AZ3035">
        <v>11029.999</v>
      </c>
      <c r="BA3035">
        <f t="shared" si="47"/>
        <v>2</v>
      </c>
    </row>
    <row r="3036" spans="1:53" x14ac:dyDescent="0.25">
      <c r="A3036" t="s">
        <v>0</v>
      </c>
      <c r="B3036" t="s">
        <v>1</v>
      </c>
      <c r="C3036" s="2">
        <v>41752</v>
      </c>
      <c r="D3036" s="1">
        <v>41872.91920138889</v>
      </c>
      <c r="E3036">
        <v>10223.638999999999</v>
      </c>
      <c r="F3036">
        <v>9637.6949999999997</v>
      </c>
      <c r="G3036">
        <v>9201.9279999999999</v>
      </c>
      <c r="H3036">
        <v>8655.33</v>
      </c>
      <c r="I3036">
        <v>8376.0930000000008</v>
      </c>
      <c r="J3036">
        <v>8483.4850000000006</v>
      </c>
      <c r="K3036">
        <v>8279.7119999999995</v>
      </c>
      <c r="L3036">
        <v>8266.9760000000006</v>
      </c>
      <c r="M3036">
        <v>8159.4660000000003</v>
      </c>
      <c r="N3036">
        <v>8248.5190000000002</v>
      </c>
      <c r="O3036">
        <v>8136.8450000000003</v>
      </c>
      <c r="P3036">
        <v>8413.6299999999992</v>
      </c>
      <c r="Q3036">
        <v>9243.7019999999993</v>
      </c>
      <c r="R3036">
        <v>10040.412</v>
      </c>
      <c r="S3036">
        <v>11389.942999999999</v>
      </c>
      <c r="T3036">
        <v>11846.527</v>
      </c>
      <c r="U3036">
        <v>12505.424999999999</v>
      </c>
      <c r="V3036">
        <v>13217.454</v>
      </c>
      <c r="W3036">
        <v>13658.358</v>
      </c>
      <c r="X3036">
        <v>13889.366</v>
      </c>
      <c r="Y3036">
        <v>13792.704</v>
      </c>
      <c r="Z3036">
        <v>13870.543</v>
      </c>
      <c r="AA3036">
        <v>13811.545</v>
      </c>
      <c r="AB3036">
        <v>13666.779</v>
      </c>
      <c r="AC3036">
        <v>13593.831</v>
      </c>
      <c r="AD3036">
        <v>13291.271000000001</v>
      </c>
      <c r="AE3036">
        <v>13288.031999999999</v>
      </c>
      <c r="AF3036">
        <v>13318.022000000001</v>
      </c>
      <c r="AG3036">
        <v>13351.174000000001</v>
      </c>
      <c r="AH3036">
        <v>13079.732</v>
      </c>
      <c r="AI3036">
        <v>12848.012000000001</v>
      </c>
      <c r="AJ3036">
        <v>12711.46</v>
      </c>
      <c r="AK3036">
        <v>12373.272000000001</v>
      </c>
      <c r="AL3036">
        <v>12092.620999999999</v>
      </c>
      <c r="AM3036">
        <v>12119.134</v>
      </c>
      <c r="AN3036">
        <v>11241.592000000001</v>
      </c>
      <c r="AO3036">
        <v>12405.912</v>
      </c>
      <c r="AP3036">
        <v>12605.468000000001</v>
      </c>
      <c r="AQ3036">
        <v>12321.819</v>
      </c>
      <c r="AR3036">
        <v>11751.282999999999</v>
      </c>
      <c r="AS3036">
        <v>11704.050999999999</v>
      </c>
      <c r="AT3036">
        <v>11194.223</v>
      </c>
      <c r="AU3036">
        <v>10660.572</v>
      </c>
      <c r="AV3036">
        <v>9961.9030000000002</v>
      </c>
      <c r="AW3036">
        <v>9535.6949999999997</v>
      </c>
      <c r="AX3036">
        <v>9316.9740000000002</v>
      </c>
      <c r="AY3036">
        <v>11141.225</v>
      </c>
      <c r="AZ3036">
        <v>10644.156000000001</v>
      </c>
      <c r="BA3036">
        <f t="shared" si="47"/>
        <v>3</v>
      </c>
    </row>
    <row r="3037" spans="1:53" x14ac:dyDescent="0.25">
      <c r="A3037" t="s">
        <v>0</v>
      </c>
      <c r="B3037" t="s">
        <v>1</v>
      </c>
      <c r="C3037" s="2">
        <v>41753</v>
      </c>
      <c r="D3037" s="1">
        <v>41872.91920138889</v>
      </c>
      <c r="E3037">
        <v>9711.7129999999997</v>
      </c>
      <c r="F3037">
        <v>9147.9709999999995</v>
      </c>
      <c r="G3037">
        <v>8909.9079999999994</v>
      </c>
      <c r="H3037">
        <v>8649.7909999999993</v>
      </c>
      <c r="I3037">
        <v>8195.741</v>
      </c>
      <c r="J3037">
        <v>8002.5129999999999</v>
      </c>
      <c r="K3037">
        <v>7871.9979999999996</v>
      </c>
      <c r="L3037">
        <v>7928.5559999999996</v>
      </c>
      <c r="M3037">
        <v>7887.4719999999998</v>
      </c>
      <c r="N3037">
        <v>7812.8729999999996</v>
      </c>
      <c r="O3037">
        <v>7823.4589999999998</v>
      </c>
      <c r="P3037">
        <v>8124.2160000000003</v>
      </c>
      <c r="Q3037">
        <v>8688.3950000000004</v>
      </c>
      <c r="R3037">
        <v>9474.7559999999994</v>
      </c>
      <c r="S3037">
        <v>10954.53</v>
      </c>
      <c r="T3037">
        <v>11514.039000000001</v>
      </c>
      <c r="U3037">
        <v>12975.189</v>
      </c>
      <c r="V3037">
        <v>13687.186</v>
      </c>
      <c r="W3037">
        <v>14127.442999999999</v>
      </c>
      <c r="X3037">
        <v>13986.261</v>
      </c>
      <c r="Y3037">
        <v>13829.659</v>
      </c>
      <c r="Z3037">
        <v>14217.82</v>
      </c>
      <c r="AA3037">
        <v>13875.456</v>
      </c>
      <c r="AB3037">
        <v>13702.794</v>
      </c>
      <c r="AC3037">
        <v>13547.891</v>
      </c>
      <c r="AD3037">
        <v>13463.61</v>
      </c>
      <c r="AE3037">
        <v>13248.678</v>
      </c>
      <c r="AF3037">
        <v>12956.567999999999</v>
      </c>
      <c r="AG3037">
        <v>12702.017</v>
      </c>
      <c r="AH3037">
        <v>12621.351000000001</v>
      </c>
      <c r="AI3037">
        <v>12759.28</v>
      </c>
      <c r="AJ3037">
        <v>12529.021000000001</v>
      </c>
      <c r="AK3037">
        <v>12205.267</v>
      </c>
      <c r="AL3037">
        <v>12029.314</v>
      </c>
      <c r="AM3037">
        <v>11931.763999999999</v>
      </c>
      <c r="AN3037">
        <v>11391.071</v>
      </c>
      <c r="AO3037">
        <v>12817.226000000001</v>
      </c>
      <c r="AP3037">
        <v>12954.699000000001</v>
      </c>
      <c r="AQ3037">
        <v>12651.960999999999</v>
      </c>
      <c r="AR3037">
        <v>12329.267</v>
      </c>
      <c r="AS3037">
        <v>12041.694</v>
      </c>
      <c r="AT3037">
        <v>11377.127</v>
      </c>
      <c r="AU3037">
        <v>10826.44</v>
      </c>
      <c r="AV3037">
        <v>10442.325999999999</v>
      </c>
      <c r="AW3037">
        <v>9927.7260000000006</v>
      </c>
      <c r="AX3037">
        <v>9581.3420000000006</v>
      </c>
      <c r="AY3037">
        <v>11350.619000000001</v>
      </c>
      <c r="AZ3037">
        <v>11097.699000000001</v>
      </c>
      <c r="BA3037">
        <f t="shared" si="47"/>
        <v>4</v>
      </c>
    </row>
    <row r="3038" spans="1:53" x14ac:dyDescent="0.25">
      <c r="A3038" t="s">
        <v>0</v>
      </c>
      <c r="B3038" t="s">
        <v>1</v>
      </c>
      <c r="C3038" s="2">
        <v>41754</v>
      </c>
      <c r="D3038" s="1">
        <v>41872.91920138889</v>
      </c>
      <c r="E3038">
        <v>10400.271000000001</v>
      </c>
      <c r="F3038">
        <v>9634.9150000000009</v>
      </c>
      <c r="G3038">
        <v>9338.94</v>
      </c>
      <c r="H3038">
        <v>8978.9110000000001</v>
      </c>
      <c r="I3038">
        <v>8744.259</v>
      </c>
      <c r="J3038">
        <v>8425.1370000000006</v>
      </c>
      <c r="K3038">
        <v>8370.0630000000001</v>
      </c>
      <c r="L3038">
        <v>8462.241</v>
      </c>
      <c r="M3038">
        <v>8374.4930000000004</v>
      </c>
      <c r="N3038">
        <v>8363.19</v>
      </c>
      <c r="O3038">
        <v>8380.6029999999992</v>
      </c>
      <c r="P3038">
        <v>8369.11</v>
      </c>
      <c r="Q3038">
        <v>8373.1730000000007</v>
      </c>
      <c r="R3038">
        <v>7607.6559999999999</v>
      </c>
      <c r="S3038">
        <v>8748.1869999999999</v>
      </c>
      <c r="T3038">
        <v>8623.7180000000008</v>
      </c>
      <c r="U3038">
        <v>8834.6730000000007</v>
      </c>
      <c r="V3038">
        <v>8923.9689999999991</v>
      </c>
      <c r="W3038">
        <v>8943.4940000000006</v>
      </c>
      <c r="X3038">
        <v>8912.4439999999995</v>
      </c>
      <c r="Y3038">
        <v>8918.5169999999998</v>
      </c>
      <c r="Z3038">
        <v>8904.5110000000004</v>
      </c>
      <c r="AA3038">
        <v>8875.5110000000004</v>
      </c>
      <c r="AB3038">
        <v>8798.1290000000008</v>
      </c>
      <c r="AC3038">
        <v>8819.3909999999996</v>
      </c>
      <c r="AD3038">
        <v>8632.3240000000005</v>
      </c>
      <c r="AE3038">
        <v>8660.8649999999998</v>
      </c>
      <c r="AF3038">
        <v>8620.4050000000007</v>
      </c>
      <c r="AG3038">
        <v>8648.94</v>
      </c>
      <c r="AH3038">
        <v>8707.1450000000004</v>
      </c>
      <c r="AI3038">
        <v>8758.8410000000003</v>
      </c>
      <c r="AJ3038">
        <v>8910.2219999999998</v>
      </c>
      <c r="AK3038">
        <v>9120.875</v>
      </c>
      <c r="AL3038">
        <v>9277.357</v>
      </c>
      <c r="AM3038">
        <v>9759.7099999999991</v>
      </c>
      <c r="AN3038">
        <v>9672.6059999999998</v>
      </c>
      <c r="AO3038">
        <v>10880.611999999999</v>
      </c>
      <c r="AP3038">
        <v>11090.619000000001</v>
      </c>
      <c r="AQ3038">
        <v>11193.960999999999</v>
      </c>
      <c r="AR3038">
        <v>10929.178</v>
      </c>
      <c r="AS3038">
        <v>10821.842000000001</v>
      </c>
      <c r="AT3038">
        <v>10440.883</v>
      </c>
      <c r="AU3038">
        <v>10147.721</v>
      </c>
      <c r="AV3038">
        <v>9628.8240000000005</v>
      </c>
      <c r="AW3038">
        <v>9487.2189999999991</v>
      </c>
      <c r="AX3038">
        <v>9292.91</v>
      </c>
      <c r="AY3038">
        <v>11196.341</v>
      </c>
      <c r="AZ3038">
        <v>10682.876</v>
      </c>
      <c r="BA3038">
        <f t="shared" si="47"/>
        <v>5</v>
      </c>
    </row>
    <row r="3039" spans="1:53" x14ac:dyDescent="0.25">
      <c r="A3039" t="s">
        <v>0</v>
      </c>
      <c r="B3039" t="s">
        <v>1</v>
      </c>
      <c r="C3039" s="2">
        <v>41755</v>
      </c>
      <c r="D3039" s="1">
        <v>41872.91920138889</v>
      </c>
      <c r="E3039">
        <v>10107.778</v>
      </c>
      <c r="F3039">
        <v>9432.8109999999997</v>
      </c>
      <c r="G3039">
        <v>9123.2819999999992</v>
      </c>
      <c r="H3039">
        <v>8748.7209999999995</v>
      </c>
      <c r="I3039">
        <v>8472.74</v>
      </c>
      <c r="J3039">
        <v>8302.0889999999999</v>
      </c>
      <c r="K3039">
        <v>8021.59</v>
      </c>
      <c r="L3039">
        <v>7865.3190000000004</v>
      </c>
      <c r="M3039">
        <v>7828.6019999999999</v>
      </c>
      <c r="N3039">
        <v>7856.665</v>
      </c>
      <c r="O3039">
        <v>7684.8050000000003</v>
      </c>
      <c r="P3039">
        <v>7713.4669999999996</v>
      </c>
      <c r="Q3039">
        <v>7755.9650000000001</v>
      </c>
      <c r="R3039">
        <v>7852.7250000000004</v>
      </c>
      <c r="S3039">
        <v>9376.8150000000005</v>
      </c>
      <c r="T3039">
        <v>8500.4500000000007</v>
      </c>
      <c r="U3039">
        <v>8572.2579999999998</v>
      </c>
      <c r="V3039">
        <v>9008.7450000000008</v>
      </c>
      <c r="W3039">
        <v>9547.2090000000007</v>
      </c>
      <c r="X3039">
        <v>10003.014999999999</v>
      </c>
      <c r="Y3039">
        <v>10261.168</v>
      </c>
      <c r="Z3039">
        <v>10528.68</v>
      </c>
      <c r="AA3039">
        <v>11000.251</v>
      </c>
      <c r="AB3039">
        <v>10967.513000000001</v>
      </c>
      <c r="AC3039">
        <v>10773.388000000001</v>
      </c>
      <c r="AD3039">
        <v>10724.564</v>
      </c>
      <c r="AE3039">
        <v>10613.790999999999</v>
      </c>
      <c r="AF3039">
        <v>10287.624</v>
      </c>
      <c r="AG3039">
        <v>10132.790000000001</v>
      </c>
      <c r="AH3039">
        <v>10186.642</v>
      </c>
      <c r="AI3039">
        <v>10150.779</v>
      </c>
      <c r="AJ3039">
        <v>10149.503000000001</v>
      </c>
      <c r="AK3039">
        <v>9966.6650000000009</v>
      </c>
      <c r="AL3039">
        <v>10099.795</v>
      </c>
      <c r="AM3039">
        <v>10448.264999999999</v>
      </c>
      <c r="AN3039">
        <v>9450.3610000000008</v>
      </c>
      <c r="AO3039">
        <v>11284.458000000001</v>
      </c>
      <c r="AP3039">
        <v>11652.322</v>
      </c>
      <c r="AQ3039">
        <v>11475.798000000001</v>
      </c>
      <c r="AR3039">
        <v>11346.09</v>
      </c>
      <c r="AS3039">
        <v>11010.924999999999</v>
      </c>
      <c r="AT3039">
        <v>10796.598</v>
      </c>
      <c r="AU3039">
        <v>10548.319</v>
      </c>
      <c r="AV3039">
        <v>10075.748</v>
      </c>
      <c r="AW3039">
        <v>9789.5529999999999</v>
      </c>
      <c r="AX3039">
        <v>9696.9660000000003</v>
      </c>
      <c r="AY3039">
        <v>11756.386</v>
      </c>
      <c r="AZ3039">
        <v>11541.022999999999</v>
      </c>
      <c r="BA3039">
        <f t="shared" si="47"/>
        <v>6</v>
      </c>
    </row>
    <row r="3040" spans="1:53" x14ac:dyDescent="0.25">
      <c r="A3040" t="s">
        <v>0</v>
      </c>
      <c r="B3040" t="s">
        <v>1</v>
      </c>
      <c r="C3040" s="2">
        <v>41756</v>
      </c>
      <c r="D3040" s="1">
        <v>41873.917673611111</v>
      </c>
      <c r="E3040">
        <v>10839.971</v>
      </c>
      <c r="F3040">
        <v>10121.282999999999</v>
      </c>
      <c r="G3040">
        <v>9678.3130000000001</v>
      </c>
      <c r="H3040">
        <v>9378.4480000000003</v>
      </c>
      <c r="I3040">
        <v>9006.393</v>
      </c>
      <c r="J3040">
        <v>8650.4650000000001</v>
      </c>
      <c r="K3040">
        <v>8661.0529999999999</v>
      </c>
      <c r="L3040">
        <v>8564.0519999999997</v>
      </c>
      <c r="M3040">
        <v>8530.51</v>
      </c>
      <c r="N3040">
        <v>8398.4549999999999</v>
      </c>
      <c r="O3040">
        <v>8374.7890000000007</v>
      </c>
      <c r="P3040">
        <v>8277.2160000000003</v>
      </c>
      <c r="Q3040">
        <v>8332.6849999999995</v>
      </c>
      <c r="R3040">
        <v>7984.3770000000004</v>
      </c>
      <c r="S3040">
        <v>9063.9369999999999</v>
      </c>
      <c r="T3040">
        <v>8416.9519999999993</v>
      </c>
      <c r="U3040">
        <v>8466.1080000000002</v>
      </c>
      <c r="V3040">
        <v>8560.0429999999997</v>
      </c>
      <c r="W3040">
        <v>8673.2890000000007</v>
      </c>
      <c r="X3040">
        <v>8871.8559999999998</v>
      </c>
      <c r="Y3040">
        <v>9097.857</v>
      </c>
      <c r="Z3040">
        <v>9081.2530000000006</v>
      </c>
      <c r="AA3040">
        <v>9038.4030000000002</v>
      </c>
      <c r="AB3040">
        <v>8922.7739999999994</v>
      </c>
      <c r="AC3040">
        <v>8795.0630000000001</v>
      </c>
      <c r="AD3040">
        <v>8728.0370000000003</v>
      </c>
      <c r="AE3040">
        <v>8825.348</v>
      </c>
      <c r="AF3040">
        <v>8512.1530000000002</v>
      </c>
      <c r="AG3040">
        <v>8629.7139999999999</v>
      </c>
      <c r="AH3040">
        <v>8611.1910000000007</v>
      </c>
      <c r="AI3040">
        <v>8694.5759999999991</v>
      </c>
      <c r="AJ3040">
        <v>8669.5370000000003</v>
      </c>
      <c r="AK3040">
        <v>8871.9509999999991</v>
      </c>
      <c r="AL3040">
        <v>9241.9619999999995</v>
      </c>
      <c r="AM3040">
        <v>9960.0869999999995</v>
      </c>
      <c r="AN3040">
        <v>9479.9850000000006</v>
      </c>
      <c r="AO3040">
        <v>11750.1</v>
      </c>
      <c r="AP3040">
        <v>11941.96</v>
      </c>
      <c r="AQ3040">
        <v>11791.844999999999</v>
      </c>
      <c r="AR3040">
        <v>11601.1</v>
      </c>
      <c r="AS3040">
        <v>11482.071</v>
      </c>
      <c r="AT3040">
        <v>11385.259</v>
      </c>
      <c r="AU3040">
        <v>10849.688</v>
      </c>
      <c r="AV3040">
        <v>10305.447</v>
      </c>
      <c r="AW3040">
        <v>9917.4369999999999</v>
      </c>
      <c r="AX3040">
        <v>9700.0120000000006</v>
      </c>
      <c r="AY3040">
        <v>11630.888999999999</v>
      </c>
      <c r="AZ3040">
        <v>11246.941999999999</v>
      </c>
      <c r="BA3040">
        <f t="shared" si="47"/>
        <v>0</v>
      </c>
    </row>
    <row r="3041" spans="1:53" x14ac:dyDescent="0.25">
      <c r="A3041" t="s">
        <v>0</v>
      </c>
      <c r="B3041" t="s">
        <v>1</v>
      </c>
      <c r="C3041" s="2">
        <v>41757</v>
      </c>
      <c r="D3041" s="1">
        <v>41873.917673611111</v>
      </c>
      <c r="E3041">
        <v>10842.606</v>
      </c>
      <c r="F3041">
        <v>10049.085999999999</v>
      </c>
      <c r="G3041">
        <v>9694.7369999999992</v>
      </c>
      <c r="H3041">
        <v>9341.527</v>
      </c>
      <c r="I3041">
        <v>9121.7839999999997</v>
      </c>
      <c r="J3041">
        <v>9007.2469999999994</v>
      </c>
      <c r="K3041">
        <v>8827.9150000000009</v>
      </c>
      <c r="L3041">
        <v>8771.48</v>
      </c>
      <c r="M3041">
        <v>8575.7199999999993</v>
      </c>
      <c r="N3041">
        <v>8396.67</v>
      </c>
      <c r="O3041">
        <v>8607.7129999999997</v>
      </c>
      <c r="P3041">
        <v>9263.4330000000009</v>
      </c>
      <c r="Q3041">
        <v>10530.799000000001</v>
      </c>
      <c r="R3041">
        <v>10540.299000000001</v>
      </c>
      <c r="S3041">
        <v>13014.14</v>
      </c>
      <c r="T3041">
        <v>13227.998</v>
      </c>
      <c r="U3041">
        <v>13582.64</v>
      </c>
      <c r="V3041">
        <v>14085.873</v>
      </c>
      <c r="W3041">
        <v>14419.536</v>
      </c>
      <c r="X3041">
        <v>14930.833000000001</v>
      </c>
      <c r="Y3041">
        <v>14659.571</v>
      </c>
      <c r="Z3041">
        <v>14865.856</v>
      </c>
      <c r="AA3041">
        <v>14429.415999999999</v>
      </c>
      <c r="AB3041">
        <v>14232.422</v>
      </c>
      <c r="AC3041">
        <v>14047.475</v>
      </c>
      <c r="AD3041">
        <v>13328.518</v>
      </c>
      <c r="AE3041">
        <v>13321.843000000001</v>
      </c>
      <c r="AF3041">
        <v>13624.642</v>
      </c>
      <c r="AG3041">
        <v>13428.258</v>
      </c>
      <c r="AH3041">
        <v>13421.269</v>
      </c>
      <c r="AI3041">
        <v>13449.325999999999</v>
      </c>
      <c r="AJ3041">
        <v>13320.487999999999</v>
      </c>
      <c r="AK3041">
        <v>13035.645</v>
      </c>
      <c r="AL3041">
        <v>12799.147000000001</v>
      </c>
      <c r="AM3041">
        <v>13417.49</v>
      </c>
      <c r="AN3041">
        <v>12903.928</v>
      </c>
      <c r="AO3041">
        <v>12745.246999999999</v>
      </c>
      <c r="AP3041">
        <v>12793.92</v>
      </c>
      <c r="AQ3041">
        <v>12370.517</v>
      </c>
      <c r="AR3041">
        <v>11907.611000000001</v>
      </c>
      <c r="AS3041">
        <v>11347.67</v>
      </c>
      <c r="AT3041">
        <v>10734.135</v>
      </c>
      <c r="AU3041">
        <v>10209.085999999999</v>
      </c>
      <c r="AV3041">
        <v>9627.4840000000004</v>
      </c>
      <c r="AW3041">
        <v>9181.7630000000008</v>
      </c>
      <c r="AX3041">
        <v>8932.6910000000007</v>
      </c>
      <c r="AY3041">
        <v>10754.942999999999</v>
      </c>
      <c r="AZ3041">
        <v>10439.512000000001</v>
      </c>
      <c r="BA3041">
        <f t="shared" si="47"/>
        <v>1</v>
      </c>
    </row>
    <row r="3042" spans="1:53" x14ac:dyDescent="0.25">
      <c r="A3042" t="s">
        <v>0</v>
      </c>
      <c r="B3042" t="s">
        <v>1</v>
      </c>
      <c r="C3042" s="2">
        <v>41758</v>
      </c>
      <c r="D3042" s="1">
        <v>41873.917673611111</v>
      </c>
      <c r="E3042">
        <v>9614.3150000000005</v>
      </c>
      <c r="F3042">
        <v>9073.2870000000003</v>
      </c>
      <c r="G3042">
        <v>8799.5709999999999</v>
      </c>
      <c r="H3042">
        <v>8390.0529999999999</v>
      </c>
      <c r="I3042">
        <v>8186.7929999999997</v>
      </c>
      <c r="J3042">
        <v>7958.3450000000003</v>
      </c>
      <c r="K3042">
        <v>7908.0839999999998</v>
      </c>
      <c r="L3042">
        <v>7713.4049999999997</v>
      </c>
      <c r="M3042">
        <v>7695.3209999999999</v>
      </c>
      <c r="N3042">
        <v>7622.05</v>
      </c>
      <c r="O3042">
        <v>7878.335</v>
      </c>
      <c r="P3042">
        <v>8734.57</v>
      </c>
      <c r="Q3042">
        <v>9433.3770000000004</v>
      </c>
      <c r="R3042">
        <v>9616.6659999999993</v>
      </c>
      <c r="S3042">
        <v>12854.565000000001</v>
      </c>
      <c r="T3042">
        <v>12107.427</v>
      </c>
      <c r="U3042">
        <v>12275.164000000001</v>
      </c>
      <c r="V3042">
        <v>13107.578</v>
      </c>
      <c r="W3042">
        <v>14314.462</v>
      </c>
      <c r="X3042">
        <v>14376.954</v>
      </c>
      <c r="Y3042">
        <v>14576.707</v>
      </c>
      <c r="Z3042">
        <v>15368.571</v>
      </c>
      <c r="AA3042">
        <v>15262.53</v>
      </c>
      <c r="AB3042">
        <v>15182.433999999999</v>
      </c>
      <c r="AC3042">
        <v>15432.003000000001</v>
      </c>
      <c r="AD3042">
        <v>14639.199000000001</v>
      </c>
      <c r="AE3042">
        <v>14797.788</v>
      </c>
      <c r="AF3042">
        <v>14818.802</v>
      </c>
      <c r="AG3042">
        <v>14716.534</v>
      </c>
      <c r="AH3042">
        <v>14661.886</v>
      </c>
      <c r="AI3042">
        <v>15097.29</v>
      </c>
      <c r="AJ3042">
        <v>14741.517</v>
      </c>
      <c r="AK3042">
        <v>14779.723</v>
      </c>
      <c r="AL3042">
        <v>15855.474</v>
      </c>
      <c r="AM3042">
        <v>16599.332999999999</v>
      </c>
      <c r="AN3042">
        <v>13037.902</v>
      </c>
      <c r="AO3042">
        <v>13196.277</v>
      </c>
      <c r="AP3042">
        <v>12996.333000000001</v>
      </c>
      <c r="AQ3042">
        <v>12673.911</v>
      </c>
      <c r="AR3042">
        <v>12194.362999999999</v>
      </c>
      <c r="AS3042">
        <v>11636.262000000001</v>
      </c>
      <c r="AT3042">
        <v>11101.316000000001</v>
      </c>
      <c r="AU3042">
        <v>10618.201999999999</v>
      </c>
      <c r="AV3042">
        <v>9792.9150000000009</v>
      </c>
      <c r="AW3042">
        <v>9497.152</v>
      </c>
      <c r="AX3042">
        <v>9183.3340000000007</v>
      </c>
      <c r="AY3042">
        <v>11092.129000000001</v>
      </c>
      <c r="AZ3042">
        <v>10712.995000000001</v>
      </c>
      <c r="BA3042">
        <f t="shared" si="47"/>
        <v>2</v>
      </c>
    </row>
    <row r="3043" spans="1:53" x14ac:dyDescent="0.25">
      <c r="A3043" t="s">
        <v>0</v>
      </c>
      <c r="B3043" t="s">
        <v>1</v>
      </c>
      <c r="C3043" s="2">
        <v>41759</v>
      </c>
      <c r="D3043" s="1">
        <v>41873.917673611111</v>
      </c>
      <c r="E3043">
        <v>9855.4480000000003</v>
      </c>
      <c r="F3043">
        <v>9250.0360000000001</v>
      </c>
      <c r="G3043">
        <v>8961.1219999999994</v>
      </c>
      <c r="H3043">
        <v>8500.15</v>
      </c>
      <c r="I3043">
        <v>8335.9490000000005</v>
      </c>
      <c r="J3043">
        <v>8353.9869999999992</v>
      </c>
      <c r="K3043">
        <v>8289.4410000000007</v>
      </c>
      <c r="L3043">
        <v>8197.5540000000001</v>
      </c>
      <c r="M3043">
        <v>8144.0020000000004</v>
      </c>
      <c r="N3043">
        <v>8033.2550000000001</v>
      </c>
      <c r="O3043">
        <v>8257.1740000000009</v>
      </c>
      <c r="P3043">
        <v>9111.4650000000001</v>
      </c>
      <c r="Q3043">
        <v>10251.441000000001</v>
      </c>
      <c r="R3043">
        <v>10802.941000000001</v>
      </c>
      <c r="S3043">
        <v>8999.4130000000005</v>
      </c>
      <c r="T3043">
        <v>12767.353999999999</v>
      </c>
      <c r="U3043">
        <v>13129.949000000001</v>
      </c>
      <c r="V3043">
        <v>14182.664000000001</v>
      </c>
      <c r="W3043">
        <v>15695.795</v>
      </c>
      <c r="X3043">
        <v>15785.487999999999</v>
      </c>
      <c r="Y3043">
        <v>15402.409</v>
      </c>
      <c r="Z3043">
        <v>14413.951999999999</v>
      </c>
      <c r="AA3043">
        <v>14070.607</v>
      </c>
      <c r="AB3043">
        <v>13902.543</v>
      </c>
      <c r="AC3043">
        <v>14128.37</v>
      </c>
      <c r="AD3043">
        <v>13994.805</v>
      </c>
      <c r="AE3043">
        <v>14295.985000000001</v>
      </c>
      <c r="AF3043">
        <v>14085.931</v>
      </c>
      <c r="AG3043">
        <v>13824.25</v>
      </c>
      <c r="AH3043">
        <v>13618.831</v>
      </c>
      <c r="AI3043">
        <v>13318.858</v>
      </c>
      <c r="AJ3043">
        <v>12926.788</v>
      </c>
      <c r="AK3043">
        <v>12583.936</v>
      </c>
      <c r="AL3043">
        <v>12289.584000000001</v>
      </c>
      <c r="AM3043">
        <v>12367.472</v>
      </c>
      <c r="AN3043">
        <v>10939.207</v>
      </c>
      <c r="AO3043">
        <v>13186.897000000001</v>
      </c>
      <c r="AP3043">
        <v>13359.906999999999</v>
      </c>
      <c r="AQ3043">
        <v>13034.898999999999</v>
      </c>
      <c r="AR3043">
        <v>12822.741</v>
      </c>
      <c r="AS3043">
        <v>12563.43</v>
      </c>
      <c r="AT3043">
        <v>11880.246999999999</v>
      </c>
      <c r="AU3043">
        <v>11191.025</v>
      </c>
      <c r="AV3043">
        <v>10640.307000000001</v>
      </c>
      <c r="AW3043">
        <v>10134.303</v>
      </c>
      <c r="AX3043">
        <v>9803.3610000000008</v>
      </c>
      <c r="AY3043">
        <v>11861.06</v>
      </c>
      <c r="AZ3043">
        <v>11535.154</v>
      </c>
      <c r="BA3043">
        <f t="shared" si="47"/>
        <v>3</v>
      </c>
    </row>
    <row r="3044" spans="1:53" x14ac:dyDescent="0.25">
      <c r="A3044" t="s">
        <v>0</v>
      </c>
      <c r="B3044" t="s">
        <v>1</v>
      </c>
      <c r="C3044" s="2">
        <v>41760</v>
      </c>
      <c r="D3044" s="1">
        <v>41873.917673611111</v>
      </c>
      <c r="E3044">
        <v>10672.026</v>
      </c>
      <c r="F3044">
        <v>9649.223</v>
      </c>
      <c r="G3044">
        <v>9419.09</v>
      </c>
      <c r="H3044">
        <v>8893.1550000000007</v>
      </c>
      <c r="I3044">
        <v>8738.4509999999991</v>
      </c>
      <c r="J3044">
        <v>8554.5300000000007</v>
      </c>
      <c r="K3044">
        <v>8562.9110000000001</v>
      </c>
      <c r="L3044">
        <v>8573.0619999999999</v>
      </c>
      <c r="M3044">
        <v>8400.5740000000005</v>
      </c>
      <c r="N3044">
        <v>8555.2350000000006</v>
      </c>
      <c r="O3044">
        <v>8660.1260000000002</v>
      </c>
      <c r="P3044">
        <v>9525.9220000000005</v>
      </c>
      <c r="Q3044">
        <v>10749.007</v>
      </c>
      <c r="R3044">
        <v>10967.597</v>
      </c>
      <c r="S3044">
        <v>13326.154</v>
      </c>
      <c r="T3044">
        <v>13683.617</v>
      </c>
      <c r="U3044">
        <v>14091.74</v>
      </c>
      <c r="V3044">
        <v>14478.941999999999</v>
      </c>
      <c r="W3044">
        <v>15103.212</v>
      </c>
      <c r="X3044">
        <v>15157.464</v>
      </c>
      <c r="Y3044">
        <v>14840.833000000001</v>
      </c>
      <c r="Z3044">
        <v>14501.833000000001</v>
      </c>
      <c r="AA3044">
        <v>14125.096</v>
      </c>
      <c r="AB3044">
        <v>13678.391</v>
      </c>
      <c r="AC3044">
        <v>13336.813</v>
      </c>
      <c r="AD3044">
        <v>13107.928</v>
      </c>
      <c r="AE3044">
        <v>13468.81</v>
      </c>
      <c r="AF3044">
        <v>13447.136</v>
      </c>
      <c r="AG3044">
        <v>13508.227000000001</v>
      </c>
      <c r="AH3044">
        <v>13540.758</v>
      </c>
      <c r="AI3044">
        <v>13439.124</v>
      </c>
      <c r="AJ3044">
        <v>13316.174999999999</v>
      </c>
      <c r="AK3044">
        <v>12658.575999999999</v>
      </c>
      <c r="AL3044">
        <v>12740.946</v>
      </c>
      <c r="AM3044">
        <v>13391.094999999999</v>
      </c>
      <c r="AN3044">
        <v>12730.117</v>
      </c>
      <c r="AO3044">
        <v>13443.151</v>
      </c>
      <c r="AP3044">
        <v>13359.12</v>
      </c>
      <c r="AQ3044">
        <v>13156.453</v>
      </c>
      <c r="AR3044">
        <v>12721.316000000001</v>
      </c>
      <c r="AS3044">
        <v>12319.986000000001</v>
      </c>
      <c r="AT3044">
        <v>11918.005999999999</v>
      </c>
      <c r="AU3044">
        <v>10984.541999999999</v>
      </c>
      <c r="AV3044">
        <v>9913.777</v>
      </c>
      <c r="AW3044">
        <v>9240.11</v>
      </c>
      <c r="AX3044">
        <v>9098.1049999999996</v>
      </c>
      <c r="AY3044">
        <v>10903.37</v>
      </c>
      <c r="AZ3044">
        <v>10686.251</v>
      </c>
      <c r="BA3044">
        <f t="shared" si="47"/>
        <v>4</v>
      </c>
    </row>
    <row r="3045" spans="1:53" x14ac:dyDescent="0.25">
      <c r="A3045" t="s">
        <v>0</v>
      </c>
      <c r="B3045" t="s">
        <v>1</v>
      </c>
      <c r="C3045" s="2">
        <v>41761</v>
      </c>
      <c r="D3045" s="1">
        <v>41873.917673611111</v>
      </c>
      <c r="E3045">
        <v>9952.1350000000002</v>
      </c>
      <c r="F3045">
        <v>9179.76</v>
      </c>
      <c r="G3045">
        <v>8745.4220000000005</v>
      </c>
      <c r="H3045">
        <v>8363.2389999999996</v>
      </c>
      <c r="I3045">
        <v>8160.5709999999999</v>
      </c>
      <c r="J3045">
        <v>7918.4589999999998</v>
      </c>
      <c r="K3045">
        <v>7738.076</v>
      </c>
      <c r="L3045">
        <v>7748.2190000000001</v>
      </c>
      <c r="M3045">
        <v>7638.01</v>
      </c>
      <c r="N3045">
        <v>7562.4849999999997</v>
      </c>
      <c r="O3045">
        <v>7639.5280000000002</v>
      </c>
      <c r="P3045">
        <v>8442.7980000000007</v>
      </c>
      <c r="Q3045">
        <v>9630.0959999999995</v>
      </c>
      <c r="R3045">
        <v>10757.028</v>
      </c>
      <c r="S3045">
        <v>12992.424999999999</v>
      </c>
      <c r="T3045">
        <v>12641.22</v>
      </c>
      <c r="U3045">
        <v>12695.066999999999</v>
      </c>
      <c r="V3045">
        <v>13416.343000000001</v>
      </c>
      <c r="W3045">
        <v>14411.373</v>
      </c>
      <c r="X3045">
        <v>15592.526</v>
      </c>
      <c r="Y3045">
        <v>15576.778</v>
      </c>
      <c r="Z3045">
        <v>15618.617</v>
      </c>
      <c r="AA3045">
        <v>15167.883</v>
      </c>
      <c r="AB3045">
        <v>15004.741</v>
      </c>
      <c r="AC3045">
        <v>14787.447</v>
      </c>
      <c r="AD3045">
        <v>14151.902</v>
      </c>
      <c r="AE3045">
        <v>13910.72</v>
      </c>
      <c r="AF3045">
        <v>13527.022999999999</v>
      </c>
      <c r="AG3045">
        <v>13406.723</v>
      </c>
      <c r="AH3045">
        <v>13141.546</v>
      </c>
      <c r="AI3045">
        <v>12649.864</v>
      </c>
      <c r="AJ3045">
        <v>12175.682000000001</v>
      </c>
      <c r="AK3045">
        <v>12001.528</v>
      </c>
      <c r="AL3045">
        <v>12061.866</v>
      </c>
      <c r="AM3045">
        <v>12833.111999999999</v>
      </c>
      <c r="AN3045">
        <v>12203.049000000001</v>
      </c>
      <c r="AO3045">
        <v>12407.967000000001</v>
      </c>
      <c r="AP3045">
        <v>12538.548000000001</v>
      </c>
      <c r="AQ3045">
        <v>12314.583000000001</v>
      </c>
      <c r="AR3045">
        <v>11901.165000000001</v>
      </c>
      <c r="AS3045">
        <v>11262.565000000001</v>
      </c>
      <c r="AT3045">
        <v>10730.562</v>
      </c>
      <c r="AU3045">
        <v>10223.812</v>
      </c>
      <c r="AV3045">
        <v>9931.598</v>
      </c>
      <c r="AW3045">
        <v>9560.75</v>
      </c>
      <c r="AX3045">
        <v>9261.5669999999991</v>
      </c>
      <c r="AY3045">
        <v>10597.175999999999</v>
      </c>
      <c r="AZ3045">
        <v>10218.671</v>
      </c>
      <c r="BA3045">
        <f t="shared" si="47"/>
        <v>5</v>
      </c>
    </row>
    <row r="3046" spans="1:53" x14ac:dyDescent="0.25">
      <c r="A3046" t="s">
        <v>0</v>
      </c>
      <c r="B3046" t="s">
        <v>1</v>
      </c>
      <c r="C3046" s="2">
        <v>41762</v>
      </c>
      <c r="D3046" s="1">
        <v>41873.917673611111</v>
      </c>
      <c r="E3046">
        <v>9328.5460000000003</v>
      </c>
      <c r="F3046">
        <v>9051.4500000000007</v>
      </c>
      <c r="G3046">
        <v>8867.9979999999996</v>
      </c>
      <c r="H3046">
        <v>8634.4230000000007</v>
      </c>
      <c r="I3046">
        <v>7976.92</v>
      </c>
      <c r="J3046">
        <v>7748.36</v>
      </c>
      <c r="K3046">
        <v>7760.7330000000002</v>
      </c>
      <c r="L3046">
        <v>7600.5469999999996</v>
      </c>
      <c r="M3046">
        <v>7801.3819999999996</v>
      </c>
      <c r="N3046">
        <v>7666.87</v>
      </c>
      <c r="O3046">
        <v>7547.6639999999998</v>
      </c>
      <c r="P3046">
        <v>7553.8959999999997</v>
      </c>
      <c r="Q3046">
        <v>7655.0219999999999</v>
      </c>
      <c r="R3046">
        <v>7688.8959999999997</v>
      </c>
      <c r="S3046">
        <v>10450.441000000001</v>
      </c>
      <c r="T3046">
        <v>9775.8490000000002</v>
      </c>
      <c r="U3046">
        <v>9634.5879999999997</v>
      </c>
      <c r="V3046">
        <v>10167.25</v>
      </c>
      <c r="W3046">
        <v>10620.921</v>
      </c>
      <c r="X3046">
        <v>10581.075999999999</v>
      </c>
      <c r="Y3046">
        <v>10621.987999999999</v>
      </c>
      <c r="Z3046">
        <v>10538.119000000001</v>
      </c>
      <c r="AA3046">
        <v>10343.718000000001</v>
      </c>
      <c r="AB3046">
        <v>10186.302</v>
      </c>
      <c r="AC3046">
        <v>9781.0190000000002</v>
      </c>
      <c r="AD3046">
        <v>9334.5020000000004</v>
      </c>
      <c r="AE3046">
        <v>9546.6299999999992</v>
      </c>
      <c r="AF3046">
        <v>9700.1</v>
      </c>
      <c r="AG3046">
        <v>9560.4770000000008</v>
      </c>
      <c r="AH3046">
        <v>10140.742</v>
      </c>
      <c r="AI3046">
        <v>9933.43</v>
      </c>
      <c r="AJ3046">
        <v>10089.264999999999</v>
      </c>
      <c r="AK3046">
        <v>10911.357</v>
      </c>
      <c r="AL3046">
        <v>10798.704</v>
      </c>
      <c r="AM3046">
        <v>11492.465</v>
      </c>
      <c r="AN3046">
        <v>9767.2199999999993</v>
      </c>
      <c r="AO3046">
        <v>11238.203</v>
      </c>
      <c r="AP3046">
        <v>11067.886</v>
      </c>
      <c r="AQ3046">
        <v>10972.621999999999</v>
      </c>
      <c r="AR3046">
        <v>10755.471</v>
      </c>
      <c r="AS3046">
        <v>10728.884</v>
      </c>
      <c r="AT3046">
        <v>10291.954</v>
      </c>
      <c r="AU3046">
        <v>9843.5329999999994</v>
      </c>
      <c r="AV3046">
        <v>9550.4639999999999</v>
      </c>
      <c r="AW3046">
        <v>9222.02</v>
      </c>
      <c r="AX3046">
        <v>9122.9279999999999</v>
      </c>
      <c r="AY3046">
        <v>10693.743</v>
      </c>
      <c r="AZ3046">
        <v>10546.584000000001</v>
      </c>
      <c r="BA3046">
        <f t="shared" si="47"/>
        <v>6</v>
      </c>
    </row>
    <row r="3047" spans="1:53" x14ac:dyDescent="0.25">
      <c r="A3047" t="s">
        <v>0</v>
      </c>
      <c r="B3047" t="s">
        <v>1</v>
      </c>
      <c r="C3047" s="2">
        <v>41763</v>
      </c>
      <c r="D3047" s="1">
        <v>41879.919999999998</v>
      </c>
      <c r="E3047">
        <v>11877.142</v>
      </c>
      <c r="F3047">
        <v>11200.288</v>
      </c>
      <c r="G3047">
        <v>10837.414000000001</v>
      </c>
      <c r="H3047">
        <v>10427.701999999999</v>
      </c>
      <c r="I3047">
        <v>10227.544</v>
      </c>
      <c r="J3047">
        <v>9990.7260000000006</v>
      </c>
      <c r="K3047">
        <v>10078.648999999999</v>
      </c>
      <c r="L3047">
        <v>9953.51</v>
      </c>
      <c r="M3047">
        <v>9870.5939999999991</v>
      </c>
      <c r="N3047">
        <v>9751.5139999999992</v>
      </c>
      <c r="O3047">
        <v>9676.0159999999996</v>
      </c>
      <c r="P3047">
        <v>9636.4500000000007</v>
      </c>
      <c r="Q3047">
        <v>9837.6239999999998</v>
      </c>
      <c r="R3047">
        <v>9728.4490000000005</v>
      </c>
      <c r="S3047">
        <v>10944.811</v>
      </c>
      <c r="T3047">
        <v>10394.385</v>
      </c>
      <c r="U3047">
        <v>10738.276</v>
      </c>
      <c r="V3047">
        <v>10880.587</v>
      </c>
      <c r="W3047">
        <v>11058.932000000001</v>
      </c>
      <c r="X3047">
        <v>11687.252</v>
      </c>
      <c r="Y3047">
        <v>11918.772000000001</v>
      </c>
      <c r="Z3047">
        <v>12090.769</v>
      </c>
      <c r="AA3047">
        <v>12472.422</v>
      </c>
      <c r="AB3047">
        <v>12098.242</v>
      </c>
      <c r="AC3047">
        <v>11776.654</v>
      </c>
      <c r="AD3047">
        <v>11850.790999999999</v>
      </c>
      <c r="AE3047">
        <v>12239.736999999999</v>
      </c>
      <c r="AF3047">
        <v>12070.34</v>
      </c>
      <c r="AG3047">
        <v>12012.893</v>
      </c>
      <c r="AH3047">
        <v>12309.517</v>
      </c>
      <c r="AI3047">
        <v>12451.153</v>
      </c>
      <c r="AJ3047">
        <v>12448.958000000001</v>
      </c>
      <c r="AK3047">
        <v>12238.347</v>
      </c>
      <c r="AL3047">
        <v>12663.272000000001</v>
      </c>
      <c r="AM3047">
        <v>14501.102999999999</v>
      </c>
      <c r="AN3047">
        <v>13392.088</v>
      </c>
      <c r="AO3047">
        <v>14391.151</v>
      </c>
      <c r="AP3047">
        <v>14319.097</v>
      </c>
      <c r="AQ3047">
        <v>13954.021000000001</v>
      </c>
      <c r="AR3047">
        <v>13663.120999999999</v>
      </c>
      <c r="AS3047">
        <v>13109.319</v>
      </c>
      <c r="AT3047">
        <v>12815.701999999999</v>
      </c>
      <c r="AU3047">
        <v>12424.324000000001</v>
      </c>
      <c r="AV3047">
        <v>11697.27</v>
      </c>
      <c r="AW3047">
        <v>11290.547</v>
      </c>
      <c r="AX3047">
        <v>10901.941999999999</v>
      </c>
      <c r="AY3047">
        <v>12075.644</v>
      </c>
      <c r="AZ3047">
        <v>11674.156000000001</v>
      </c>
      <c r="BA3047">
        <f t="shared" si="47"/>
        <v>0</v>
      </c>
    </row>
    <row r="3048" spans="1:53" x14ac:dyDescent="0.25">
      <c r="A3048" t="s">
        <v>0</v>
      </c>
      <c r="B3048" t="s">
        <v>1</v>
      </c>
      <c r="C3048" s="2">
        <v>41764</v>
      </c>
      <c r="D3048" s="1">
        <v>41879.919999999998</v>
      </c>
      <c r="E3048">
        <v>9456.9889999999996</v>
      </c>
      <c r="F3048">
        <v>8907.6880000000001</v>
      </c>
      <c r="G3048">
        <v>8629.49</v>
      </c>
      <c r="H3048">
        <v>8435.6919999999991</v>
      </c>
      <c r="I3048">
        <v>8041.7039999999997</v>
      </c>
      <c r="J3048">
        <v>8011.9139999999998</v>
      </c>
      <c r="K3048">
        <v>7805.3940000000002</v>
      </c>
      <c r="L3048">
        <v>7795.902</v>
      </c>
      <c r="M3048">
        <v>7555.41</v>
      </c>
      <c r="N3048">
        <v>7532.2380000000003</v>
      </c>
      <c r="O3048">
        <v>7590.1019999999999</v>
      </c>
      <c r="P3048">
        <v>7668.47</v>
      </c>
      <c r="Q3048">
        <v>8372.223</v>
      </c>
      <c r="R3048">
        <v>8904.8860000000004</v>
      </c>
      <c r="S3048">
        <v>11415.272000000001</v>
      </c>
      <c r="T3048">
        <v>11839.627</v>
      </c>
      <c r="U3048">
        <v>12715.799000000001</v>
      </c>
      <c r="V3048">
        <v>13204.598</v>
      </c>
      <c r="W3048">
        <v>14011.522000000001</v>
      </c>
      <c r="X3048">
        <v>14079.788</v>
      </c>
      <c r="Y3048">
        <v>14142.956</v>
      </c>
      <c r="Z3048">
        <v>14278.305</v>
      </c>
      <c r="AA3048">
        <v>14301.852000000001</v>
      </c>
      <c r="AB3048">
        <v>14241.736000000001</v>
      </c>
      <c r="AC3048">
        <v>13865.087</v>
      </c>
      <c r="AD3048">
        <v>13729.704</v>
      </c>
      <c r="AE3048">
        <v>13791</v>
      </c>
      <c r="AF3048">
        <v>13610.746999999999</v>
      </c>
      <c r="AG3048">
        <v>13464.298000000001</v>
      </c>
      <c r="AH3048">
        <v>13080.282999999999</v>
      </c>
      <c r="AI3048">
        <v>12674.489</v>
      </c>
      <c r="AJ3048">
        <v>12258.838</v>
      </c>
      <c r="AK3048">
        <v>12244.152</v>
      </c>
      <c r="AL3048">
        <v>12303.15</v>
      </c>
      <c r="AM3048">
        <v>8035.6189999999997</v>
      </c>
      <c r="AN3048">
        <v>10738.975</v>
      </c>
      <c r="AO3048">
        <v>12646.853999999999</v>
      </c>
      <c r="AP3048">
        <v>12616.986000000001</v>
      </c>
      <c r="AQ3048">
        <v>12296.124</v>
      </c>
      <c r="AR3048">
        <v>11934.842000000001</v>
      </c>
      <c r="AS3048">
        <v>11299.415000000001</v>
      </c>
      <c r="AT3048">
        <v>10786.235000000001</v>
      </c>
      <c r="AU3048">
        <v>10330.769</v>
      </c>
      <c r="AV3048">
        <v>9664.3160000000007</v>
      </c>
      <c r="AW3048">
        <v>9199.35</v>
      </c>
      <c r="AX3048">
        <v>8832.6170000000002</v>
      </c>
      <c r="AY3048">
        <v>10081.116</v>
      </c>
      <c r="AZ3048">
        <v>9713.9789999999994</v>
      </c>
      <c r="BA3048">
        <f t="shared" si="47"/>
        <v>1</v>
      </c>
    </row>
    <row r="3049" spans="1:53" x14ac:dyDescent="0.25">
      <c r="A3049" t="s">
        <v>0</v>
      </c>
      <c r="B3049" t="s">
        <v>1</v>
      </c>
      <c r="C3049" s="2">
        <v>41765</v>
      </c>
      <c r="D3049" s="1">
        <v>41879.919999999998</v>
      </c>
      <c r="E3049">
        <v>8969.4959999999992</v>
      </c>
      <c r="F3049">
        <v>8390.2849999999999</v>
      </c>
      <c r="G3049">
        <v>8414.9639999999999</v>
      </c>
      <c r="H3049">
        <v>7925.3559999999998</v>
      </c>
      <c r="I3049">
        <v>7833.558</v>
      </c>
      <c r="J3049">
        <v>7780.8990000000003</v>
      </c>
      <c r="K3049">
        <v>7735.2969999999996</v>
      </c>
      <c r="L3049">
        <v>7672.2430000000004</v>
      </c>
      <c r="M3049">
        <v>7654.9750000000004</v>
      </c>
      <c r="N3049">
        <v>7670.7510000000002</v>
      </c>
      <c r="O3049">
        <v>7629.8159999999998</v>
      </c>
      <c r="P3049">
        <v>7798.7489999999998</v>
      </c>
      <c r="Q3049">
        <v>9003.9069999999992</v>
      </c>
      <c r="R3049">
        <v>10305.853999999999</v>
      </c>
      <c r="S3049">
        <v>13080.876</v>
      </c>
      <c r="T3049">
        <v>12539.428</v>
      </c>
      <c r="U3049">
        <v>12802.085999999999</v>
      </c>
      <c r="V3049">
        <v>13040.293</v>
      </c>
      <c r="W3049">
        <v>13308.315000000001</v>
      </c>
      <c r="X3049">
        <v>13501.534</v>
      </c>
      <c r="Y3049">
        <v>13903.919</v>
      </c>
      <c r="Z3049">
        <v>14134.572</v>
      </c>
      <c r="AA3049">
        <v>13885.942999999999</v>
      </c>
      <c r="AB3049">
        <v>13528.724</v>
      </c>
      <c r="AC3049">
        <v>13276.543</v>
      </c>
      <c r="AD3049">
        <v>12823.26</v>
      </c>
      <c r="AE3049">
        <v>12888.745999999999</v>
      </c>
      <c r="AF3049">
        <v>12807.153</v>
      </c>
      <c r="AG3049">
        <v>12778.855</v>
      </c>
      <c r="AH3049">
        <v>13050.214</v>
      </c>
      <c r="AI3049">
        <v>12892.877</v>
      </c>
      <c r="AJ3049">
        <v>12246.728999999999</v>
      </c>
      <c r="AK3049">
        <v>12148.112999999999</v>
      </c>
      <c r="AL3049">
        <v>12671.14</v>
      </c>
      <c r="AM3049">
        <v>13353.287</v>
      </c>
      <c r="AN3049">
        <v>11944.224</v>
      </c>
      <c r="AO3049">
        <v>13303.200999999999</v>
      </c>
      <c r="AP3049">
        <v>12988.395</v>
      </c>
      <c r="AQ3049">
        <v>12715.465</v>
      </c>
      <c r="AR3049">
        <v>12397.366</v>
      </c>
      <c r="AS3049">
        <v>11803.448</v>
      </c>
      <c r="AT3049">
        <v>11273.985000000001</v>
      </c>
      <c r="AU3049">
        <v>10753.833000000001</v>
      </c>
      <c r="AV3049">
        <v>10592.705</v>
      </c>
      <c r="AW3049">
        <v>9259.393</v>
      </c>
      <c r="AX3049">
        <v>8887.9040000000005</v>
      </c>
      <c r="AY3049">
        <v>10336.447</v>
      </c>
      <c r="AZ3049">
        <v>10062.232</v>
      </c>
      <c r="BA3049">
        <f t="shared" si="47"/>
        <v>2</v>
      </c>
    </row>
    <row r="3050" spans="1:53" x14ac:dyDescent="0.25">
      <c r="A3050" t="s">
        <v>0</v>
      </c>
      <c r="B3050" t="s">
        <v>1</v>
      </c>
      <c r="C3050" s="2">
        <v>41766</v>
      </c>
      <c r="D3050" s="1">
        <v>41879.919999999998</v>
      </c>
      <c r="E3050">
        <v>9317.24</v>
      </c>
      <c r="F3050">
        <v>9035.82</v>
      </c>
      <c r="G3050">
        <v>8543</v>
      </c>
      <c r="H3050">
        <v>8342.1290000000008</v>
      </c>
      <c r="I3050">
        <v>8327.2890000000007</v>
      </c>
      <c r="J3050">
        <v>8006.8609999999999</v>
      </c>
      <c r="K3050">
        <v>7823.2060000000001</v>
      </c>
      <c r="L3050">
        <v>7811.4279999999999</v>
      </c>
      <c r="M3050">
        <v>7655.933</v>
      </c>
      <c r="N3050">
        <v>7742.3320000000003</v>
      </c>
      <c r="O3050">
        <v>7819.3450000000003</v>
      </c>
      <c r="P3050">
        <v>8615.52</v>
      </c>
      <c r="Q3050">
        <v>9567.0779999999995</v>
      </c>
      <c r="R3050">
        <v>10368.862999999999</v>
      </c>
      <c r="S3050">
        <v>12570.645</v>
      </c>
      <c r="T3050">
        <v>12607.078</v>
      </c>
      <c r="U3050">
        <v>12511.532999999999</v>
      </c>
      <c r="V3050">
        <v>12750.298000000001</v>
      </c>
      <c r="W3050">
        <v>13791.254000000001</v>
      </c>
      <c r="X3050">
        <v>14174.816999999999</v>
      </c>
      <c r="Y3050">
        <v>14179.011</v>
      </c>
      <c r="Z3050">
        <v>13625.054</v>
      </c>
      <c r="AA3050">
        <v>13524.527</v>
      </c>
      <c r="AB3050">
        <v>12786.194</v>
      </c>
      <c r="AC3050">
        <v>12960.41</v>
      </c>
      <c r="AD3050">
        <v>12522.548000000001</v>
      </c>
      <c r="AE3050">
        <v>12737.21</v>
      </c>
      <c r="AF3050">
        <v>12196.716</v>
      </c>
      <c r="AG3050">
        <v>12312.914000000001</v>
      </c>
      <c r="AH3050">
        <v>12163.254999999999</v>
      </c>
      <c r="AI3050">
        <v>12225.37</v>
      </c>
      <c r="AJ3050">
        <v>12094.343000000001</v>
      </c>
      <c r="AK3050">
        <v>11395.509</v>
      </c>
      <c r="AL3050">
        <v>11328.298000000001</v>
      </c>
      <c r="AM3050">
        <v>11882.960999999999</v>
      </c>
      <c r="AN3050">
        <v>10817.814</v>
      </c>
      <c r="AO3050">
        <v>12618.366</v>
      </c>
      <c r="AP3050">
        <v>12672.99</v>
      </c>
      <c r="AQ3050">
        <v>12938.129000000001</v>
      </c>
      <c r="AR3050">
        <v>12453.859</v>
      </c>
      <c r="AS3050">
        <v>11914.516</v>
      </c>
      <c r="AT3050">
        <v>11495.424000000001</v>
      </c>
      <c r="AU3050">
        <v>11094.989</v>
      </c>
      <c r="AV3050">
        <v>10334.717000000001</v>
      </c>
      <c r="AW3050">
        <v>9778.4809999999998</v>
      </c>
      <c r="AX3050">
        <v>9221.8780000000006</v>
      </c>
      <c r="AY3050">
        <v>10479.032999999999</v>
      </c>
      <c r="AZ3050">
        <v>10224.781999999999</v>
      </c>
      <c r="BA3050">
        <f t="shared" si="47"/>
        <v>3</v>
      </c>
    </row>
    <row r="3051" spans="1:53" x14ac:dyDescent="0.25">
      <c r="A3051" t="s">
        <v>0</v>
      </c>
      <c r="B3051" t="s">
        <v>1</v>
      </c>
      <c r="C3051" s="2">
        <v>41767</v>
      </c>
      <c r="D3051" s="1">
        <v>41879.919999999998</v>
      </c>
      <c r="E3051">
        <v>9638.3130000000001</v>
      </c>
      <c r="F3051">
        <v>9186.1139999999996</v>
      </c>
      <c r="G3051">
        <v>8707.9860000000008</v>
      </c>
      <c r="H3051">
        <v>8298.384</v>
      </c>
      <c r="I3051">
        <v>8121.8639999999996</v>
      </c>
      <c r="J3051">
        <v>8232.57</v>
      </c>
      <c r="K3051">
        <v>8124.3230000000003</v>
      </c>
      <c r="L3051">
        <v>8164.6769999999997</v>
      </c>
      <c r="M3051">
        <v>8029.8209999999999</v>
      </c>
      <c r="N3051">
        <v>8165.902</v>
      </c>
      <c r="O3051">
        <v>8195.8250000000007</v>
      </c>
      <c r="P3051">
        <v>8941.6260000000002</v>
      </c>
      <c r="Q3051">
        <v>10166.338</v>
      </c>
      <c r="R3051">
        <v>10851.243</v>
      </c>
      <c r="S3051">
        <v>12211.153</v>
      </c>
      <c r="T3051">
        <v>12711.771000000001</v>
      </c>
      <c r="U3051">
        <v>13096.495000000001</v>
      </c>
      <c r="V3051">
        <v>13024.277</v>
      </c>
      <c r="W3051">
        <v>11542.132</v>
      </c>
      <c r="X3051">
        <v>12905.724</v>
      </c>
      <c r="Y3051">
        <v>13904.946</v>
      </c>
      <c r="Z3051">
        <v>14308.377</v>
      </c>
      <c r="AA3051">
        <v>13661.351000000001</v>
      </c>
      <c r="AB3051">
        <v>13269.337</v>
      </c>
      <c r="AC3051">
        <v>12845.453</v>
      </c>
      <c r="AD3051">
        <v>12339.137000000001</v>
      </c>
      <c r="AE3051">
        <v>12159.767</v>
      </c>
      <c r="AF3051">
        <v>12327.383</v>
      </c>
      <c r="AG3051">
        <v>12137.049000000001</v>
      </c>
      <c r="AH3051">
        <v>12162.179</v>
      </c>
      <c r="AI3051">
        <v>11909.608</v>
      </c>
      <c r="AJ3051">
        <v>11639.587</v>
      </c>
      <c r="AK3051">
        <v>11774.948</v>
      </c>
      <c r="AL3051">
        <v>11739.335999999999</v>
      </c>
      <c r="AM3051">
        <v>11842.513000000001</v>
      </c>
      <c r="AN3051">
        <v>11274.625</v>
      </c>
      <c r="AO3051">
        <v>12845.924999999999</v>
      </c>
      <c r="AP3051">
        <v>13087.456</v>
      </c>
      <c r="AQ3051">
        <v>13065.432000000001</v>
      </c>
      <c r="AR3051">
        <v>12771.86</v>
      </c>
      <c r="AS3051">
        <v>12528.029</v>
      </c>
      <c r="AT3051">
        <v>12055.258</v>
      </c>
      <c r="AU3051">
        <v>11501.074000000001</v>
      </c>
      <c r="AV3051">
        <v>10613.91</v>
      </c>
      <c r="AW3051">
        <v>9968.4030000000002</v>
      </c>
      <c r="AX3051">
        <v>9484.0750000000007</v>
      </c>
      <c r="AY3051">
        <v>10940.522999999999</v>
      </c>
      <c r="AZ3051">
        <v>10564.133</v>
      </c>
      <c r="BA3051">
        <f t="shared" si="47"/>
        <v>4</v>
      </c>
    </row>
    <row r="3052" spans="1:53" x14ac:dyDescent="0.25">
      <c r="A3052" t="s">
        <v>0</v>
      </c>
      <c r="B3052" t="s">
        <v>1</v>
      </c>
      <c r="C3052" s="2">
        <v>41768</v>
      </c>
      <c r="D3052" s="1">
        <v>41879.919999999998</v>
      </c>
      <c r="E3052">
        <v>9944.6990000000005</v>
      </c>
      <c r="F3052">
        <v>9500.4599999999991</v>
      </c>
      <c r="G3052">
        <v>9218.7559999999994</v>
      </c>
      <c r="H3052">
        <v>8908.1080000000002</v>
      </c>
      <c r="I3052">
        <v>8693.2060000000001</v>
      </c>
      <c r="J3052">
        <v>8322.2520000000004</v>
      </c>
      <c r="K3052">
        <v>8201.7309999999998</v>
      </c>
      <c r="L3052">
        <v>8372.7450000000008</v>
      </c>
      <c r="M3052">
        <v>8196.4719999999998</v>
      </c>
      <c r="N3052">
        <v>7955.24</v>
      </c>
      <c r="O3052">
        <v>8105.3760000000002</v>
      </c>
      <c r="P3052">
        <v>8761.7870000000003</v>
      </c>
      <c r="Q3052">
        <v>9842.7180000000008</v>
      </c>
      <c r="R3052">
        <v>10444.700000000001</v>
      </c>
      <c r="S3052">
        <v>12165.209000000001</v>
      </c>
      <c r="T3052">
        <v>13318.563</v>
      </c>
      <c r="U3052">
        <v>13608.906999999999</v>
      </c>
      <c r="V3052">
        <v>13962.383</v>
      </c>
      <c r="W3052">
        <v>14408.204</v>
      </c>
      <c r="X3052">
        <v>14670.822</v>
      </c>
      <c r="Y3052">
        <v>14515.545</v>
      </c>
      <c r="Z3052">
        <v>14379.311</v>
      </c>
      <c r="AA3052">
        <v>13975.411</v>
      </c>
      <c r="AB3052">
        <v>13352.174999999999</v>
      </c>
      <c r="AC3052">
        <v>12868.835999999999</v>
      </c>
      <c r="AD3052">
        <v>12957.393</v>
      </c>
      <c r="AE3052">
        <v>12568.724</v>
      </c>
      <c r="AF3052">
        <v>12396.998</v>
      </c>
      <c r="AG3052">
        <v>12161.46</v>
      </c>
      <c r="AH3052">
        <v>11960.844999999999</v>
      </c>
      <c r="AI3052">
        <v>11981.433999999999</v>
      </c>
      <c r="AJ3052">
        <v>11791.867</v>
      </c>
      <c r="AK3052">
        <v>11532.084000000001</v>
      </c>
      <c r="AL3052">
        <v>11739.933000000001</v>
      </c>
      <c r="AM3052">
        <v>12452.436</v>
      </c>
      <c r="AN3052">
        <v>11441.674999999999</v>
      </c>
      <c r="AO3052">
        <v>11778.983</v>
      </c>
      <c r="AP3052">
        <v>11639.797</v>
      </c>
      <c r="AQ3052">
        <v>11269.591</v>
      </c>
      <c r="AR3052">
        <v>10840.267</v>
      </c>
      <c r="AS3052">
        <v>10476.183000000001</v>
      </c>
      <c r="AT3052">
        <v>10104.992</v>
      </c>
      <c r="AU3052">
        <v>9604.5229999999992</v>
      </c>
      <c r="AV3052">
        <v>9122.2720000000008</v>
      </c>
      <c r="AW3052">
        <v>8657.9269999999997</v>
      </c>
      <c r="AX3052">
        <v>8526.69</v>
      </c>
      <c r="AY3052">
        <v>9676.7720000000008</v>
      </c>
      <c r="AZ3052">
        <v>9458.58</v>
      </c>
      <c r="BA3052">
        <f t="shared" si="47"/>
        <v>5</v>
      </c>
    </row>
    <row r="3053" spans="1:53" x14ac:dyDescent="0.25">
      <c r="A3053" t="s">
        <v>0</v>
      </c>
      <c r="B3053" t="s">
        <v>1</v>
      </c>
      <c r="C3053" s="2">
        <v>41769</v>
      </c>
      <c r="D3053" s="1">
        <v>41879.919999999998</v>
      </c>
      <c r="E3053">
        <v>8891.1740000000009</v>
      </c>
      <c r="F3053">
        <v>8330.1360000000004</v>
      </c>
      <c r="G3053">
        <v>8033.5429999999997</v>
      </c>
      <c r="H3053">
        <v>7724.8890000000001</v>
      </c>
      <c r="I3053">
        <v>7393.2730000000001</v>
      </c>
      <c r="J3053">
        <v>7311.7849999999999</v>
      </c>
      <c r="K3053">
        <v>7262.4769999999999</v>
      </c>
      <c r="L3053">
        <v>7237.8810000000003</v>
      </c>
      <c r="M3053">
        <v>7087.9110000000001</v>
      </c>
      <c r="N3053">
        <v>7114.0950000000003</v>
      </c>
      <c r="O3053">
        <v>7151.558</v>
      </c>
      <c r="P3053">
        <v>7293.4690000000001</v>
      </c>
      <c r="Q3053">
        <v>7489.6729999999998</v>
      </c>
      <c r="R3053">
        <v>7688.8680000000004</v>
      </c>
      <c r="S3053">
        <v>10680.462</v>
      </c>
      <c r="T3053">
        <v>10189.353999999999</v>
      </c>
      <c r="U3053">
        <v>9522.43</v>
      </c>
      <c r="V3053">
        <v>9647.3580000000002</v>
      </c>
      <c r="W3053">
        <v>10079.432000000001</v>
      </c>
      <c r="X3053">
        <v>10444.324000000001</v>
      </c>
      <c r="Y3053">
        <v>10612.323</v>
      </c>
      <c r="Z3053">
        <v>10482.471</v>
      </c>
      <c r="AA3053">
        <v>10624.857</v>
      </c>
      <c r="AB3053">
        <v>10526.942999999999</v>
      </c>
      <c r="AC3053">
        <v>10352.784</v>
      </c>
      <c r="AD3053">
        <v>10186.772999999999</v>
      </c>
      <c r="AE3053">
        <v>10034.521000000001</v>
      </c>
      <c r="AF3053">
        <v>9860.9030000000002</v>
      </c>
      <c r="AG3053">
        <v>9612.7279999999992</v>
      </c>
      <c r="AH3053">
        <v>9535.6389999999992</v>
      </c>
      <c r="AI3053">
        <v>9518.4419999999991</v>
      </c>
      <c r="AJ3053">
        <v>9399.6119999999992</v>
      </c>
      <c r="AK3053">
        <v>9339.3220000000001</v>
      </c>
      <c r="AL3053">
        <v>9405.5920000000006</v>
      </c>
      <c r="AM3053">
        <v>9484.0669999999991</v>
      </c>
      <c r="AN3053">
        <v>8885.4740000000002</v>
      </c>
      <c r="AO3053">
        <v>10396.449000000001</v>
      </c>
      <c r="AP3053">
        <v>10343.652</v>
      </c>
      <c r="AQ3053">
        <v>10293.365</v>
      </c>
      <c r="AR3053">
        <v>10011.271000000001</v>
      </c>
      <c r="AS3053">
        <v>9886.5419999999995</v>
      </c>
      <c r="AT3053">
        <v>9670.6239999999998</v>
      </c>
      <c r="AU3053">
        <v>9457.7129999999997</v>
      </c>
      <c r="AV3053">
        <v>9152.1540000000005</v>
      </c>
      <c r="AW3053">
        <v>8874.732</v>
      </c>
      <c r="AX3053">
        <v>8755.7209999999995</v>
      </c>
      <c r="AY3053">
        <v>9961.69</v>
      </c>
      <c r="AZ3053">
        <v>9757.2549999999992</v>
      </c>
      <c r="BA3053">
        <f t="shared" si="47"/>
        <v>6</v>
      </c>
    </row>
    <row r="3054" spans="1:53" x14ac:dyDescent="0.25">
      <c r="A3054" t="s">
        <v>0</v>
      </c>
      <c r="B3054" t="s">
        <v>1</v>
      </c>
      <c r="C3054" s="2">
        <v>41770</v>
      </c>
      <c r="D3054" s="1">
        <v>41892.917349537034</v>
      </c>
      <c r="E3054">
        <v>9601.7639999999992</v>
      </c>
      <c r="F3054">
        <v>8861.7999999999993</v>
      </c>
      <c r="G3054">
        <v>8716.9509999999991</v>
      </c>
      <c r="H3054">
        <v>8522.7049999999999</v>
      </c>
      <c r="I3054">
        <v>8207.52</v>
      </c>
      <c r="J3054">
        <v>8029.0649999999996</v>
      </c>
      <c r="K3054">
        <v>8048.4110000000001</v>
      </c>
      <c r="L3054">
        <v>7907.9120000000003</v>
      </c>
      <c r="M3054">
        <v>7794.3969999999999</v>
      </c>
      <c r="N3054">
        <v>7866.4080000000004</v>
      </c>
      <c r="O3054">
        <v>7678.4409999999998</v>
      </c>
      <c r="P3054">
        <v>7684.3760000000002</v>
      </c>
      <c r="Q3054">
        <v>7703.4390000000003</v>
      </c>
      <c r="R3054">
        <v>7480.94</v>
      </c>
      <c r="S3054">
        <v>8086.99</v>
      </c>
      <c r="T3054">
        <v>8235.1149999999998</v>
      </c>
      <c r="U3054">
        <v>8257.35</v>
      </c>
      <c r="V3054">
        <v>8208.68</v>
      </c>
      <c r="W3054">
        <v>8359.2340000000004</v>
      </c>
      <c r="X3054">
        <v>8375.18</v>
      </c>
      <c r="Y3054">
        <v>8354.0300000000007</v>
      </c>
      <c r="Z3054">
        <v>8175.9459999999999</v>
      </c>
      <c r="AA3054">
        <v>8251.0470000000005</v>
      </c>
      <c r="AB3054">
        <v>8036.5370000000003</v>
      </c>
      <c r="AC3054">
        <v>7853.7070000000003</v>
      </c>
      <c r="AD3054">
        <v>7825.8869999999997</v>
      </c>
      <c r="AE3054">
        <v>7855.0060000000003</v>
      </c>
      <c r="AF3054">
        <v>7805.4049999999997</v>
      </c>
      <c r="AG3054">
        <v>7738.0810000000001</v>
      </c>
      <c r="AH3054">
        <v>7802.4629999999997</v>
      </c>
      <c r="AI3054">
        <v>7708.7870000000003</v>
      </c>
      <c r="AJ3054">
        <v>7762.674</v>
      </c>
      <c r="AK3054">
        <v>7804.0919999999996</v>
      </c>
      <c r="AL3054">
        <v>8193.6470000000008</v>
      </c>
      <c r="AM3054">
        <v>8041.2089999999998</v>
      </c>
      <c r="AN3054">
        <v>7872.0860000000002</v>
      </c>
      <c r="AO3054">
        <v>9756.6460000000006</v>
      </c>
      <c r="AP3054">
        <v>9791.36</v>
      </c>
      <c r="AQ3054">
        <v>9681.4660000000003</v>
      </c>
      <c r="AR3054">
        <v>9559.7119999999995</v>
      </c>
      <c r="AS3054">
        <v>9560.0840000000007</v>
      </c>
      <c r="AT3054">
        <v>9320.1910000000007</v>
      </c>
      <c r="AU3054">
        <v>8989.0159999999996</v>
      </c>
      <c r="AV3054">
        <v>8804.4580000000005</v>
      </c>
      <c r="AW3054">
        <v>8618.4060000000009</v>
      </c>
      <c r="AX3054">
        <v>8257.5290000000005</v>
      </c>
      <c r="AY3054">
        <v>9550.1440000000002</v>
      </c>
      <c r="AZ3054">
        <v>9336.11</v>
      </c>
      <c r="BA3054">
        <f t="shared" si="47"/>
        <v>0</v>
      </c>
    </row>
    <row r="3055" spans="1:53" x14ac:dyDescent="0.25">
      <c r="A3055" t="s">
        <v>0</v>
      </c>
      <c r="B3055" t="s">
        <v>1</v>
      </c>
      <c r="C3055" s="2">
        <v>41771</v>
      </c>
      <c r="D3055" s="1">
        <v>41892.917349537034</v>
      </c>
      <c r="E3055">
        <v>8882.0290000000005</v>
      </c>
      <c r="F3055">
        <v>8372.8320000000003</v>
      </c>
      <c r="G3055">
        <v>8302.9879999999994</v>
      </c>
      <c r="H3055">
        <v>8101.66</v>
      </c>
      <c r="I3055">
        <v>7898.2640000000001</v>
      </c>
      <c r="J3055">
        <v>7723.5439999999999</v>
      </c>
      <c r="K3055">
        <v>7545.0370000000003</v>
      </c>
      <c r="L3055">
        <v>7619.259</v>
      </c>
      <c r="M3055">
        <v>7437.7889999999998</v>
      </c>
      <c r="N3055">
        <v>7478.6059999999998</v>
      </c>
      <c r="O3055">
        <v>7618.6769999999997</v>
      </c>
      <c r="P3055">
        <v>8547.9159999999993</v>
      </c>
      <c r="Q3055">
        <v>9375.7990000000009</v>
      </c>
      <c r="R3055">
        <v>9820.393</v>
      </c>
      <c r="S3055">
        <v>10618.922</v>
      </c>
      <c r="T3055">
        <v>11202.462</v>
      </c>
      <c r="U3055">
        <v>11516.800999999999</v>
      </c>
      <c r="V3055">
        <v>12220.736999999999</v>
      </c>
      <c r="W3055">
        <v>13023.261</v>
      </c>
      <c r="X3055">
        <v>12985.549000000001</v>
      </c>
      <c r="Y3055">
        <v>12772.375</v>
      </c>
      <c r="Z3055">
        <v>12470.264999999999</v>
      </c>
      <c r="AA3055">
        <v>12196.79</v>
      </c>
      <c r="AB3055">
        <v>11801.875</v>
      </c>
      <c r="AC3055">
        <v>11577.954</v>
      </c>
      <c r="AD3055">
        <v>11317.973</v>
      </c>
      <c r="AE3055">
        <v>11244.796</v>
      </c>
      <c r="AF3055">
        <v>10887.178</v>
      </c>
      <c r="AG3055">
        <v>10997.556</v>
      </c>
      <c r="AH3055">
        <v>11032.031000000001</v>
      </c>
      <c r="AI3055">
        <v>10830.366</v>
      </c>
      <c r="AJ3055">
        <v>10767.614</v>
      </c>
      <c r="AK3055">
        <v>10593.763999999999</v>
      </c>
      <c r="AL3055">
        <v>10694.119000000001</v>
      </c>
      <c r="AM3055">
        <v>10346.41</v>
      </c>
      <c r="AN3055">
        <v>10107.727999999999</v>
      </c>
      <c r="AO3055">
        <v>11563.575000000001</v>
      </c>
      <c r="AP3055">
        <v>11657.582</v>
      </c>
      <c r="AQ3055">
        <v>11499.026</v>
      </c>
      <c r="AR3055">
        <v>11189.066999999999</v>
      </c>
      <c r="AS3055">
        <v>10666.867</v>
      </c>
      <c r="AT3055">
        <v>10289.078</v>
      </c>
      <c r="AU3055">
        <v>9914.2829999999994</v>
      </c>
      <c r="AV3055">
        <v>9449.4660000000003</v>
      </c>
      <c r="AW3055">
        <v>8958.9369999999999</v>
      </c>
      <c r="AX3055">
        <v>8570.6689999999999</v>
      </c>
      <c r="AY3055">
        <v>9512.2160000000003</v>
      </c>
      <c r="AZ3055">
        <v>9229.2150000000001</v>
      </c>
      <c r="BA3055">
        <f t="shared" si="47"/>
        <v>1</v>
      </c>
    </row>
    <row r="3056" spans="1:53" x14ac:dyDescent="0.25">
      <c r="A3056" t="s">
        <v>0</v>
      </c>
      <c r="B3056" t="s">
        <v>1</v>
      </c>
      <c r="C3056" s="2">
        <v>41772</v>
      </c>
      <c r="D3056" s="1">
        <v>41892.917349537034</v>
      </c>
      <c r="E3056">
        <v>8912.0390000000007</v>
      </c>
      <c r="F3056">
        <v>8453.1669999999995</v>
      </c>
      <c r="G3056">
        <v>8167.7830000000004</v>
      </c>
      <c r="H3056">
        <v>7954.152</v>
      </c>
      <c r="I3056">
        <v>7829.0559999999996</v>
      </c>
      <c r="J3056">
        <v>7750.6819999999998</v>
      </c>
      <c r="K3056">
        <v>7679.3969999999999</v>
      </c>
      <c r="L3056">
        <v>7735.22</v>
      </c>
      <c r="M3056">
        <v>7678.3739999999998</v>
      </c>
      <c r="N3056">
        <v>7511.9409999999998</v>
      </c>
      <c r="O3056">
        <v>7561.3519999999999</v>
      </c>
      <c r="P3056">
        <v>8712.1779999999999</v>
      </c>
      <c r="Q3056">
        <v>9383.9830000000002</v>
      </c>
      <c r="R3056">
        <v>9908.4330000000009</v>
      </c>
      <c r="S3056">
        <v>10786.909</v>
      </c>
      <c r="T3056">
        <v>11843.387000000001</v>
      </c>
      <c r="U3056">
        <v>11720.096</v>
      </c>
      <c r="V3056">
        <v>12151.602000000001</v>
      </c>
      <c r="W3056">
        <v>12937.992</v>
      </c>
      <c r="X3056">
        <v>12873.263000000001</v>
      </c>
      <c r="Y3056">
        <v>13545.244000000001</v>
      </c>
      <c r="Z3056">
        <v>13701.558000000001</v>
      </c>
      <c r="AA3056">
        <v>13366.647999999999</v>
      </c>
      <c r="AB3056">
        <v>12169.601000000001</v>
      </c>
      <c r="AC3056">
        <v>11826.453</v>
      </c>
      <c r="AD3056">
        <v>11621.303</v>
      </c>
      <c r="AE3056">
        <v>12122.156000000001</v>
      </c>
      <c r="AF3056">
        <v>11959.147999999999</v>
      </c>
      <c r="AG3056">
        <v>11860.14</v>
      </c>
      <c r="AH3056">
        <v>11224.813</v>
      </c>
      <c r="AI3056">
        <v>11136.585999999999</v>
      </c>
      <c r="AJ3056">
        <v>11140.677</v>
      </c>
      <c r="AK3056">
        <v>10931.300999999999</v>
      </c>
      <c r="AL3056">
        <v>10935.869000000001</v>
      </c>
      <c r="AM3056">
        <v>10246.761</v>
      </c>
      <c r="AN3056">
        <v>10390.539000000001</v>
      </c>
      <c r="AO3056">
        <v>11533.727999999999</v>
      </c>
      <c r="AP3056">
        <v>11699.434999999999</v>
      </c>
      <c r="AQ3056">
        <v>11609.794</v>
      </c>
      <c r="AR3056">
        <v>11326.084000000001</v>
      </c>
      <c r="AS3056">
        <v>10973.083000000001</v>
      </c>
      <c r="AT3056">
        <v>10484.492</v>
      </c>
      <c r="AU3056">
        <v>10010.036</v>
      </c>
      <c r="AV3056">
        <v>9488.6759999999995</v>
      </c>
      <c r="AW3056">
        <v>8992.7189999999991</v>
      </c>
      <c r="AX3056">
        <v>8594.8770000000004</v>
      </c>
      <c r="AY3056">
        <v>9138.0750000000007</v>
      </c>
      <c r="AZ3056">
        <v>8994.3809999999994</v>
      </c>
      <c r="BA3056">
        <f t="shared" si="47"/>
        <v>2</v>
      </c>
    </row>
    <row r="3057" spans="1:53" x14ac:dyDescent="0.25">
      <c r="A3057" t="s">
        <v>0</v>
      </c>
      <c r="B3057" t="s">
        <v>1</v>
      </c>
      <c r="C3057" s="2">
        <v>41773</v>
      </c>
      <c r="D3057" s="1">
        <v>41892.917349537034</v>
      </c>
      <c r="E3057">
        <v>8688.8209999999999</v>
      </c>
      <c r="F3057">
        <v>8195.4050000000007</v>
      </c>
      <c r="G3057">
        <v>8068.5389999999998</v>
      </c>
      <c r="H3057">
        <v>7818.0039999999999</v>
      </c>
      <c r="I3057">
        <v>7750.0150000000003</v>
      </c>
      <c r="J3057">
        <v>7585.3829999999998</v>
      </c>
      <c r="K3057">
        <v>7556.1989999999996</v>
      </c>
      <c r="L3057">
        <v>7413.18</v>
      </c>
      <c r="M3057">
        <v>7365.4179999999997</v>
      </c>
      <c r="N3057">
        <v>7434.6490000000003</v>
      </c>
      <c r="O3057">
        <v>7722.47</v>
      </c>
      <c r="P3057">
        <v>8649.0869999999995</v>
      </c>
      <c r="Q3057">
        <v>9433.5969999999998</v>
      </c>
      <c r="R3057">
        <v>9767.7780000000002</v>
      </c>
      <c r="S3057">
        <v>10308.589</v>
      </c>
      <c r="T3057">
        <v>11463.995000000001</v>
      </c>
      <c r="U3057">
        <v>11485.055</v>
      </c>
      <c r="V3057">
        <v>11438.975</v>
      </c>
      <c r="W3057">
        <v>12304.166999999999</v>
      </c>
      <c r="X3057">
        <v>12578.583000000001</v>
      </c>
      <c r="Y3057">
        <v>12320.072</v>
      </c>
      <c r="Z3057">
        <v>11905.717000000001</v>
      </c>
      <c r="AA3057">
        <v>11959.616</v>
      </c>
      <c r="AB3057">
        <v>11697.130999999999</v>
      </c>
      <c r="AC3057">
        <v>11434.724</v>
      </c>
      <c r="AD3057">
        <v>11233.37</v>
      </c>
      <c r="AE3057">
        <v>11235.335999999999</v>
      </c>
      <c r="AF3057">
        <v>11012.695</v>
      </c>
      <c r="AG3057">
        <v>11211.083000000001</v>
      </c>
      <c r="AH3057">
        <v>11040.017</v>
      </c>
      <c r="AI3057">
        <v>10863.807000000001</v>
      </c>
      <c r="AJ3057">
        <v>10487.876</v>
      </c>
      <c r="AK3057">
        <v>10344.531999999999</v>
      </c>
      <c r="AL3057">
        <v>10429.973</v>
      </c>
      <c r="AM3057">
        <v>10013.398999999999</v>
      </c>
      <c r="AN3057">
        <v>10110.463</v>
      </c>
      <c r="AO3057">
        <v>11026.656000000001</v>
      </c>
      <c r="AP3057">
        <v>11072.558000000001</v>
      </c>
      <c r="AQ3057">
        <v>10974.700999999999</v>
      </c>
      <c r="AR3057">
        <v>10828.409</v>
      </c>
      <c r="AS3057">
        <v>10461.325000000001</v>
      </c>
      <c r="AT3057">
        <v>9918.9969999999994</v>
      </c>
      <c r="AU3057">
        <v>9306.5769999999993</v>
      </c>
      <c r="AV3057">
        <v>8817.5030000000006</v>
      </c>
      <c r="AW3057">
        <v>8220.7890000000007</v>
      </c>
      <c r="AX3057">
        <v>7968.3249999999998</v>
      </c>
      <c r="AY3057">
        <v>8932.8379999999997</v>
      </c>
      <c r="AZ3057">
        <v>8887.848</v>
      </c>
      <c r="BA3057">
        <f t="shared" si="47"/>
        <v>3</v>
      </c>
    </row>
    <row r="3058" spans="1:53" x14ac:dyDescent="0.25">
      <c r="A3058" t="s">
        <v>0</v>
      </c>
      <c r="B3058" t="s">
        <v>1</v>
      </c>
      <c r="C3058" s="2">
        <v>41774</v>
      </c>
      <c r="D3058" s="1">
        <v>41892.917349537034</v>
      </c>
      <c r="E3058">
        <v>8417.5810000000001</v>
      </c>
      <c r="F3058">
        <v>7911.6130000000003</v>
      </c>
      <c r="G3058">
        <v>7671.8159999999998</v>
      </c>
      <c r="H3058">
        <v>7364.9350000000004</v>
      </c>
      <c r="I3058">
        <v>7222.7269999999999</v>
      </c>
      <c r="J3058">
        <v>7173.2529999999997</v>
      </c>
      <c r="K3058">
        <v>7159.0309999999999</v>
      </c>
      <c r="L3058">
        <v>7186.085</v>
      </c>
      <c r="M3058">
        <v>7130.6270000000004</v>
      </c>
      <c r="N3058">
        <v>7113.0690000000004</v>
      </c>
      <c r="O3058">
        <v>7253.2280000000001</v>
      </c>
      <c r="P3058">
        <v>7916.8919999999998</v>
      </c>
      <c r="Q3058">
        <v>8592.5830000000005</v>
      </c>
      <c r="R3058">
        <v>9376.9670000000006</v>
      </c>
      <c r="S3058">
        <v>9645.5259999999998</v>
      </c>
      <c r="T3058">
        <v>10478.823</v>
      </c>
      <c r="U3058">
        <v>10690.697</v>
      </c>
      <c r="V3058">
        <v>10772.668</v>
      </c>
      <c r="W3058">
        <v>11325.463</v>
      </c>
      <c r="X3058">
        <v>11416.021000000001</v>
      </c>
      <c r="Y3058">
        <v>11784.89</v>
      </c>
      <c r="Z3058">
        <v>11431.968000000001</v>
      </c>
      <c r="AA3058">
        <v>11547.184999999999</v>
      </c>
      <c r="AB3058">
        <v>11535.397999999999</v>
      </c>
      <c r="AC3058">
        <v>11189.312</v>
      </c>
      <c r="AD3058">
        <v>10870.213</v>
      </c>
      <c r="AE3058">
        <v>10814.727000000001</v>
      </c>
      <c r="AF3058">
        <v>11021.347</v>
      </c>
      <c r="AG3058">
        <v>11023.011</v>
      </c>
      <c r="AH3058">
        <v>10804.246999999999</v>
      </c>
      <c r="AI3058">
        <v>10092.814</v>
      </c>
      <c r="AJ3058">
        <v>10343.15</v>
      </c>
      <c r="AK3058">
        <v>10068.396000000001</v>
      </c>
      <c r="AL3058">
        <v>10333.718000000001</v>
      </c>
      <c r="AM3058">
        <v>9583.1380000000008</v>
      </c>
      <c r="AN3058">
        <v>9302.2109999999993</v>
      </c>
      <c r="AO3058">
        <v>10835.445</v>
      </c>
      <c r="AP3058">
        <v>10990.602999999999</v>
      </c>
      <c r="AQ3058">
        <v>10868.16</v>
      </c>
      <c r="AR3058">
        <v>10631.455</v>
      </c>
      <c r="AS3058">
        <v>10364.812</v>
      </c>
      <c r="AT3058">
        <v>9808.6149999999998</v>
      </c>
      <c r="AU3058">
        <v>8941.1689999999999</v>
      </c>
      <c r="AV3058">
        <v>8389.3919999999998</v>
      </c>
      <c r="AW3058">
        <v>8227.5630000000001</v>
      </c>
      <c r="AX3058">
        <v>7981.7539999999999</v>
      </c>
      <c r="AY3058">
        <v>8678.9930000000004</v>
      </c>
      <c r="AZ3058">
        <v>8420.5360000000001</v>
      </c>
      <c r="BA3058">
        <f t="shared" si="47"/>
        <v>4</v>
      </c>
    </row>
    <row r="3059" spans="1:53" x14ac:dyDescent="0.25">
      <c r="A3059" t="s">
        <v>0</v>
      </c>
      <c r="B3059" t="s">
        <v>1</v>
      </c>
      <c r="C3059" s="2">
        <v>41775</v>
      </c>
      <c r="D3059" s="1">
        <v>41892.917349537034</v>
      </c>
      <c r="E3059">
        <v>8006.2290000000003</v>
      </c>
      <c r="F3059">
        <v>7734.7709999999997</v>
      </c>
      <c r="G3059">
        <v>7683.7</v>
      </c>
      <c r="H3059">
        <v>7386.0050000000001</v>
      </c>
      <c r="I3059">
        <v>7330.4440000000004</v>
      </c>
      <c r="J3059">
        <v>7272.8670000000002</v>
      </c>
      <c r="K3059">
        <v>7235.34</v>
      </c>
      <c r="L3059">
        <v>7128.1329999999998</v>
      </c>
      <c r="M3059">
        <v>6964.8630000000003</v>
      </c>
      <c r="N3059">
        <v>6985.0609999999997</v>
      </c>
      <c r="O3059">
        <v>7037.5140000000001</v>
      </c>
      <c r="P3059">
        <v>7429.741</v>
      </c>
      <c r="Q3059">
        <v>7876.9989999999998</v>
      </c>
      <c r="R3059">
        <v>8540.0480000000007</v>
      </c>
      <c r="S3059">
        <v>9490.5030000000006</v>
      </c>
      <c r="T3059">
        <v>10405.949000000001</v>
      </c>
      <c r="U3059">
        <v>10473.466</v>
      </c>
      <c r="V3059">
        <v>10510.04</v>
      </c>
      <c r="W3059">
        <v>10583.147000000001</v>
      </c>
      <c r="X3059">
        <v>10710.338</v>
      </c>
      <c r="Y3059">
        <v>10736.674000000001</v>
      </c>
      <c r="Z3059">
        <v>10981.174000000001</v>
      </c>
      <c r="AA3059">
        <v>10757.17</v>
      </c>
      <c r="AB3059">
        <v>10842.43</v>
      </c>
      <c r="AC3059">
        <v>10865.147000000001</v>
      </c>
      <c r="AD3059">
        <v>10679.393</v>
      </c>
      <c r="AE3059">
        <v>10632.941999999999</v>
      </c>
      <c r="AF3059">
        <v>10604.824000000001</v>
      </c>
      <c r="AG3059">
        <v>10724.364</v>
      </c>
      <c r="AH3059">
        <v>10659.808000000001</v>
      </c>
      <c r="AI3059">
        <v>10543.502</v>
      </c>
      <c r="AJ3059">
        <v>10353.873</v>
      </c>
      <c r="AK3059">
        <v>10194.224</v>
      </c>
      <c r="AL3059">
        <v>10063.927</v>
      </c>
      <c r="AM3059">
        <v>9695.4699999999993</v>
      </c>
      <c r="AN3059">
        <v>9914.9369999999999</v>
      </c>
      <c r="AO3059">
        <v>10522.061</v>
      </c>
      <c r="AP3059">
        <v>10297.509</v>
      </c>
      <c r="AQ3059">
        <v>9889.3040000000001</v>
      </c>
      <c r="AR3059">
        <v>9567.2939999999999</v>
      </c>
      <c r="AS3059">
        <v>9453.1329999999998</v>
      </c>
      <c r="AT3059">
        <v>8965.7999999999993</v>
      </c>
      <c r="AU3059">
        <v>8632.4940000000006</v>
      </c>
      <c r="AV3059">
        <v>8293.9009999999998</v>
      </c>
      <c r="AW3059">
        <v>8311.7420000000002</v>
      </c>
      <c r="AX3059">
        <v>8198.4210000000003</v>
      </c>
      <c r="AY3059">
        <v>8986.4840000000004</v>
      </c>
      <c r="AZ3059">
        <v>8738.9869999999992</v>
      </c>
      <c r="BA3059">
        <f t="shared" si="47"/>
        <v>5</v>
      </c>
    </row>
    <row r="3060" spans="1:53" x14ac:dyDescent="0.25">
      <c r="A3060" t="s">
        <v>0</v>
      </c>
      <c r="B3060" t="s">
        <v>1</v>
      </c>
      <c r="C3060" s="2">
        <v>41776</v>
      </c>
      <c r="D3060" s="1">
        <v>41892.917349537034</v>
      </c>
      <c r="E3060">
        <v>8692.0370000000003</v>
      </c>
      <c r="F3060">
        <v>8123.7190000000001</v>
      </c>
      <c r="G3060">
        <v>7999.7569999999996</v>
      </c>
      <c r="H3060">
        <v>7891.2709999999997</v>
      </c>
      <c r="I3060">
        <v>7671.2030000000004</v>
      </c>
      <c r="J3060">
        <v>7582.3509999999997</v>
      </c>
      <c r="K3060">
        <v>7143.99</v>
      </c>
      <c r="L3060">
        <v>7110.8490000000002</v>
      </c>
      <c r="M3060">
        <v>7318.4830000000002</v>
      </c>
      <c r="N3060">
        <v>7358.61</v>
      </c>
      <c r="O3060">
        <v>7310.5460000000003</v>
      </c>
      <c r="P3060">
        <v>7376.4459999999999</v>
      </c>
      <c r="Q3060">
        <v>7484.7640000000001</v>
      </c>
      <c r="R3060">
        <v>7551.8149999999996</v>
      </c>
      <c r="S3060">
        <v>7849.7439999999997</v>
      </c>
      <c r="T3060">
        <v>8194.0849999999991</v>
      </c>
      <c r="U3060">
        <v>8432.7639999999992</v>
      </c>
      <c r="V3060">
        <v>8832.2189999999991</v>
      </c>
      <c r="W3060">
        <v>9255.527</v>
      </c>
      <c r="X3060">
        <v>9530.09</v>
      </c>
      <c r="Y3060">
        <v>9692.4159999999993</v>
      </c>
      <c r="Z3060">
        <v>9441.2739999999994</v>
      </c>
      <c r="AA3060">
        <v>9334.4480000000003</v>
      </c>
      <c r="AB3060">
        <v>9461.241</v>
      </c>
      <c r="AC3060">
        <v>9219.7829999999994</v>
      </c>
      <c r="AD3060">
        <v>8954.8850000000002</v>
      </c>
      <c r="AE3060">
        <v>8966.1010000000006</v>
      </c>
      <c r="AF3060">
        <v>8744.6910000000007</v>
      </c>
      <c r="AG3060">
        <v>8523.4279999999999</v>
      </c>
      <c r="AH3060">
        <v>8474.9869999999992</v>
      </c>
      <c r="AI3060">
        <v>8683.4030000000002</v>
      </c>
      <c r="AJ3060">
        <v>8690.6110000000008</v>
      </c>
      <c r="AK3060">
        <v>8803.4850000000006</v>
      </c>
      <c r="AL3060">
        <v>9319.9860000000008</v>
      </c>
      <c r="AM3060">
        <v>9698.1309999999994</v>
      </c>
      <c r="AN3060">
        <v>9382.982</v>
      </c>
      <c r="AO3060">
        <v>9578.9339999999993</v>
      </c>
      <c r="AP3060">
        <v>9499.7289999999994</v>
      </c>
      <c r="AQ3060">
        <v>9148.9089999999997</v>
      </c>
      <c r="AR3060">
        <v>8762.777</v>
      </c>
      <c r="AS3060">
        <v>8594.9480000000003</v>
      </c>
      <c r="AT3060">
        <v>8493.5560000000005</v>
      </c>
      <c r="AU3060">
        <v>8211.7379999999994</v>
      </c>
      <c r="AV3060">
        <v>7857.7219999999998</v>
      </c>
      <c r="AW3060">
        <v>8063.8959999999997</v>
      </c>
      <c r="AX3060">
        <v>7948.9570000000003</v>
      </c>
      <c r="AY3060">
        <v>9009.69</v>
      </c>
      <c r="AZ3060">
        <v>8594.23</v>
      </c>
      <c r="BA3060">
        <f t="shared" si="47"/>
        <v>6</v>
      </c>
    </row>
    <row r="3061" spans="1:53" x14ac:dyDescent="0.25">
      <c r="A3061" t="s">
        <v>0</v>
      </c>
      <c r="B3061" t="s">
        <v>1</v>
      </c>
      <c r="C3061" s="2">
        <v>41777</v>
      </c>
      <c r="D3061" s="1">
        <v>41893.917141203703</v>
      </c>
      <c r="E3061">
        <v>8399.6830000000009</v>
      </c>
      <c r="F3061">
        <v>8198.4359999999997</v>
      </c>
      <c r="G3061">
        <v>8017.0640000000003</v>
      </c>
      <c r="H3061">
        <v>7667.5659999999998</v>
      </c>
      <c r="I3061">
        <v>7622.7179999999998</v>
      </c>
      <c r="J3061">
        <v>7563.5010000000002</v>
      </c>
      <c r="K3061">
        <v>7288.0119999999997</v>
      </c>
      <c r="L3061">
        <v>7346.473</v>
      </c>
      <c r="M3061">
        <v>7277.1769999999997</v>
      </c>
      <c r="N3061">
        <v>7263.9939999999997</v>
      </c>
      <c r="O3061">
        <v>7184.76</v>
      </c>
      <c r="P3061">
        <v>7052.0969999999998</v>
      </c>
      <c r="Q3061">
        <v>6908.0770000000002</v>
      </c>
      <c r="R3061">
        <v>6526.2569999999996</v>
      </c>
      <c r="S3061">
        <v>7875.0810000000001</v>
      </c>
      <c r="T3061">
        <v>7784.3320000000003</v>
      </c>
      <c r="U3061">
        <v>7024.7809999999999</v>
      </c>
      <c r="V3061">
        <v>7380.55</v>
      </c>
      <c r="W3061">
        <v>7632.2269999999999</v>
      </c>
      <c r="X3061">
        <v>7691.7179999999998</v>
      </c>
      <c r="Y3061">
        <v>7905.5640000000003</v>
      </c>
      <c r="Z3061">
        <v>8044.5159999999996</v>
      </c>
      <c r="AA3061">
        <v>7941.9530000000004</v>
      </c>
      <c r="AB3061">
        <v>7629.1580000000004</v>
      </c>
      <c r="AC3061">
        <v>7489.7719999999999</v>
      </c>
      <c r="AD3061">
        <v>7434.5209999999997</v>
      </c>
      <c r="AE3061">
        <v>7482.6229999999996</v>
      </c>
      <c r="AF3061">
        <v>7700.1450000000004</v>
      </c>
      <c r="AG3061">
        <v>7461.8770000000004</v>
      </c>
      <c r="AH3061">
        <v>7463.2939999999999</v>
      </c>
      <c r="AI3061">
        <v>7485.7460000000001</v>
      </c>
      <c r="AJ3061">
        <v>7680.6660000000002</v>
      </c>
      <c r="AK3061">
        <v>7794.4440000000004</v>
      </c>
      <c r="AL3061">
        <v>8219.2389999999996</v>
      </c>
      <c r="AM3061">
        <v>8580.6090000000004</v>
      </c>
      <c r="AN3061">
        <v>8728.9500000000007</v>
      </c>
      <c r="AO3061">
        <v>9255.4709999999995</v>
      </c>
      <c r="AP3061">
        <v>9221.5249999999996</v>
      </c>
      <c r="AQ3061">
        <v>9086.4089999999997</v>
      </c>
      <c r="AR3061">
        <v>8852.0769999999993</v>
      </c>
      <c r="AS3061">
        <v>8685.8770000000004</v>
      </c>
      <c r="AT3061">
        <v>8486.0519999999997</v>
      </c>
      <c r="AU3061">
        <v>8337.8790000000008</v>
      </c>
      <c r="AV3061">
        <v>8079.0990000000002</v>
      </c>
      <c r="AW3061">
        <v>7878.3860000000004</v>
      </c>
      <c r="AX3061">
        <v>7785.74</v>
      </c>
      <c r="AY3061">
        <v>8883.0030000000006</v>
      </c>
      <c r="AZ3061">
        <v>8677.241</v>
      </c>
      <c r="BA3061">
        <f t="shared" si="47"/>
        <v>0</v>
      </c>
    </row>
    <row r="3062" spans="1:53" x14ac:dyDescent="0.25">
      <c r="A3062" t="s">
        <v>0</v>
      </c>
      <c r="B3062" t="s">
        <v>1</v>
      </c>
      <c r="C3062" s="2">
        <v>41778</v>
      </c>
      <c r="D3062" s="1">
        <v>41893.917141203703</v>
      </c>
      <c r="E3062">
        <v>8232.3459999999995</v>
      </c>
      <c r="F3062">
        <v>7628.5219999999999</v>
      </c>
      <c r="G3062">
        <v>7535.0169999999998</v>
      </c>
      <c r="H3062">
        <v>7513.82</v>
      </c>
      <c r="I3062">
        <v>7443.18</v>
      </c>
      <c r="J3062">
        <v>7291.8469999999998</v>
      </c>
      <c r="K3062">
        <v>7202.7849999999999</v>
      </c>
      <c r="L3062">
        <v>7224.9030000000002</v>
      </c>
      <c r="M3062">
        <v>7063.6490000000003</v>
      </c>
      <c r="N3062">
        <v>6907.5379999999996</v>
      </c>
      <c r="O3062">
        <v>6812.9250000000002</v>
      </c>
      <c r="P3062">
        <v>7677.8239999999996</v>
      </c>
      <c r="Q3062">
        <v>8097.3710000000001</v>
      </c>
      <c r="R3062">
        <v>8897.0069999999996</v>
      </c>
      <c r="S3062">
        <v>10496.954</v>
      </c>
      <c r="T3062">
        <v>11890.217000000001</v>
      </c>
      <c r="U3062">
        <v>10894.514999999999</v>
      </c>
      <c r="V3062">
        <v>10217.071</v>
      </c>
      <c r="W3062">
        <v>10901.385</v>
      </c>
      <c r="X3062">
        <v>11201.539000000001</v>
      </c>
      <c r="Y3062">
        <v>10831.431</v>
      </c>
      <c r="Z3062">
        <v>10377.508</v>
      </c>
      <c r="AA3062">
        <v>10598.23</v>
      </c>
      <c r="AB3062">
        <v>10808.296</v>
      </c>
      <c r="AC3062">
        <v>10381.664000000001</v>
      </c>
      <c r="AD3062">
        <v>10265.627</v>
      </c>
      <c r="AE3062">
        <v>10764.120999999999</v>
      </c>
      <c r="AF3062">
        <v>10826.521000000001</v>
      </c>
      <c r="AG3062">
        <v>10859.596</v>
      </c>
      <c r="AH3062">
        <v>10677.513000000001</v>
      </c>
      <c r="AI3062">
        <v>10531.832</v>
      </c>
      <c r="AJ3062">
        <v>10379.040000000001</v>
      </c>
      <c r="AK3062">
        <v>10547.665999999999</v>
      </c>
      <c r="AL3062">
        <v>10957.342000000001</v>
      </c>
      <c r="AM3062">
        <v>10664.038</v>
      </c>
      <c r="AN3062">
        <v>10347.275</v>
      </c>
      <c r="AO3062">
        <v>10199.522000000001</v>
      </c>
      <c r="AP3062">
        <v>10126.98</v>
      </c>
      <c r="AQ3062">
        <v>9864.5490000000009</v>
      </c>
      <c r="AR3062">
        <v>9496.8070000000007</v>
      </c>
      <c r="AS3062">
        <v>9094.0540000000001</v>
      </c>
      <c r="AT3062">
        <v>8809.7180000000008</v>
      </c>
      <c r="AU3062">
        <v>8410.5779999999995</v>
      </c>
      <c r="AV3062">
        <v>8051.3019999999997</v>
      </c>
      <c r="AW3062">
        <v>7871.3019999999997</v>
      </c>
      <c r="AX3062">
        <v>7738.24</v>
      </c>
      <c r="AY3062">
        <v>8586.7630000000008</v>
      </c>
      <c r="AZ3062">
        <v>8227.3369999999995</v>
      </c>
      <c r="BA3062">
        <f t="shared" si="47"/>
        <v>1</v>
      </c>
    </row>
    <row r="3063" spans="1:53" x14ac:dyDescent="0.25">
      <c r="A3063" t="s">
        <v>0</v>
      </c>
      <c r="B3063" t="s">
        <v>1</v>
      </c>
      <c r="C3063" s="2">
        <v>41779</v>
      </c>
      <c r="D3063" s="1">
        <v>41893.917141203703</v>
      </c>
      <c r="E3063">
        <v>7820.5240000000003</v>
      </c>
      <c r="F3063">
        <v>7260.7619999999997</v>
      </c>
      <c r="G3063">
        <v>7283.9040000000005</v>
      </c>
      <c r="H3063">
        <v>7112.0479999999998</v>
      </c>
      <c r="I3063">
        <v>7010.4949999999999</v>
      </c>
      <c r="J3063">
        <v>6935.6670000000004</v>
      </c>
      <c r="K3063">
        <v>6838.4970000000003</v>
      </c>
      <c r="L3063">
        <v>6754.2669999999998</v>
      </c>
      <c r="M3063">
        <v>6773.4989999999998</v>
      </c>
      <c r="N3063">
        <v>6772.2070000000003</v>
      </c>
      <c r="O3063">
        <v>6739.9979999999996</v>
      </c>
      <c r="P3063">
        <v>7314.6049999999996</v>
      </c>
      <c r="Q3063">
        <v>8123.9610000000002</v>
      </c>
      <c r="R3063">
        <v>8437.7900000000009</v>
      </c>
      <c r="S3063">
        <v>9454.0969999999998</v>
      </c>
      <c r="T3063">
        <v>11148.189</v>
      </c>
      <c r="U3063">
        <v>10825.986999999999</v>
      </c>
      <c r="V3063">
        <v>10376.404</v>
      </c>
      <c r="W3063">
        <v>10883.232</v>
      </c>
      <c r="X3063">
        <v>11455.423000000001</v>
      </c>
      <c r="Y3063">
        <v>11530.215</v>
      </c>
      <c r="Z3063">
        <v>11171.628000000001</v>
      </c>
      <c r="AA3063">
        <v>11342.731</v>
      </c>
      <c r="AB3063">
        <v>11289.522999999999</v>
      </c>
      <c r="AC3063">
        <v>11148.814</v>
      </c>
      <c r="AD3063">
        <v>10785.026</v>
      </c>
      <c r="AE3063">
        <v>10721.96</v>
      </c>
      <c r="AF3063">
        <v>10823.675999999999</v>
      </c>
      <c r="AG3063">
        <v>11346.450999999999</v>
      </c>
      <c r="AH3063">
        <v>11100.406000000001</v>
      </c>
      <c r="AI3063">
        <v>10601.966</v>
      </c>
      <c r="AJ3063">
        <v>10856.733</v>
      </c>
      <c r="AK3063">
        <v>10412.516</v>
      </c>
      <c r="AL3063">
        <v>10522.325000000001</v>
      </c>
      <c r="AM3063">
        <v>9757.7810000000009</v>
      </c>
      <c r="AN3063">
        <v>10046.332</v>
      </c>
      <c r="AO3063">
        <v>10044.77</v>
      </c>
      <c r="AP3063">
        <v>9927.9509999999991</v>
      </c>
      <c r="AQ3063">
        <v>10165.558999999999</v>
      </c>
      <c r="AR3063">
        <v>9642.0110000000004</v>
      </c>
      <c r="AS3063">
        <v>9522.5580000000009</v>
      </c>
      <c r="AT3063">
        <v>9054.8040000000001</v>
      </c>
      <c r="AU3063">
        <v>8750.3169999999991</v>
      </c>
      <c r="AV3063">
        <v>8287.8510000000006</v>
      </c>
      <c r="AW3063">
        <v>7870.8540000000003</v>
      </c>
      <c r="AX3063">
        <v>7602.3620000000001</v>
      </c>
      <c r="AY3063">
        <v>8581.7330000000002</v>
      </c>
      <c r="AZ3063">
        <v>8413.3639999999996</v>
      </c>
      <c r="BA3063">
        <f t="shared" si="47"/>
        <v>2</v>
      </c>
    </row>
    <row r="3064" spans="1:53" x14ac:dyDescent="0.25">
      <c r="A3064" t="s">
        <v>0</v>
      </c>
      <c r="B3064" t="s">
        <v>1</v>
      </c>
      <c r="C3064" s="2">
        <v>41780</v>
      </c>
      <c r="D3064" s="1">
        <v>41893.917141203703</v>
      </c>
      <c r="E3064">
        <v>7853.6059999999998</v>
      </c>
      <c r="F3064">
        <v>7424.6580000000004</v>
      </c>
      <c r="G3064">
        <v>7243.7060000000001</v>
      </c>
      <c r="H3064">
        <v>7231.8850000000002</v>
      </c>
      <c r="I3064">
        <v>6981.4059999999999</v>
      </c>
      <c r="J3064">
        <v>6986.1139999999996</v>
      </c>
      <c r="K3064">
        <v>7072.1279999999997</v>
      </c>
      <c r="L3064">
        <v>6804.5720000000001</v>
      </c>
      <c r="M3064">
        <v>7130.4930000000004</v>
      </c>
      <c r="N3064">
        <v>7004.9160000000002</v>
      </c>
      <c r="O3064">
        <v>7114.2250000000004</v>
      </c>
      <c r="P3064">
        <v>7958.9260000000004</v>
      </c>
      <c r="Q3064">
        <v>8673.7929999999997</v>
      </c>
      <c r="R3064">
        <v>9194.6129999999994</v>
      </c>
      <c r="S3064">
        <v>9390.2199999999993</v>
      </c>
      <c r="T3064">
        <v>11106.607</v>
      </c>
      <c r="U3064">
        <v>10311.035</v>
      </c>
      <c r="V3064">
        <v>9891.1929999999993</v>
      </c>
      <c r="W3064">
        <v>10689.829</v>
      </c>
      <c r="X3064">
        <v>11362.895</v>
      </c>
      <c r="Y3064">
        <v>10827.06</v>
      </c>
      <c r="Z3064">
        <v>10709.057000000001</v>
      </c>
      <c r="AA3064">
        <v>10706.553</v>
      </c>
      <c r="AB3064">
        <v>10508.739</v>
      </c>
      <c r="AC3064">
        <v>10223.091</v>
      </c>
      <c r="AD3064">
        <v>9797.2540000000008</v>
      </c>
      <c r="AE3064">
        <v>9982.7389999999996</v>
      </c>
      <c r="AF3064">
        <v>10211.409</v>
      </c>
      <c r="AG3064">
        <v>10755.904</v>
      </c>
      <c r="AH3064">
        <v>10758.121999999999</v>
      </c>
      <c r="AI3064">
        <v>10875.957</v>
      </c>
      <c r="AJ3064">
        <v>10764.457</v>
      </c>
      <c r="AK3064">
        <v>10363.742</v>
      </c>
      <c r="AL3064">
        <v>10520.62</v>
      </c>
      <c r="AM3064">
        <v>9309.9709999999995</v>
      </c>
      <c r="AN3064">
        <v>9705.5069999999996</v>
      </c>
      <c r="AO3064">
        <v>10248.977999999999</v>
      </c>
      <c r="AP3064">
        <v>10122.382</v>
      </c>
      <c r="AQ3064">
        <v>9969.94</v>
      </c>
      <c r="AR3064">
        <v>9674.7909999999993</v>
      </c>
      <c r="AS3064">
        <v>9252.8070000000007</v>
      </c>
      <c r="AT3064">
        <v>8901.0669999999991</v>
      </c>
      <c r="AU3064">
        <v>8443.1710000000003</v>
      </c>
      <c r="AV3064">
        <v>8291.1299999999992</v>
      </c>
      <c r="AW3064">
        <v>7926.2579999999998</v>
      </c>
      <c r="AX3064">
        <v>7725.1509999999998</v>
      </c>
      <c r="AY3064">
        <v>8814.982</v>
      </c>
      <c r="AZ3064">
        <v>8428.43</v>
      </c>
      <c r="BA3064">
        <f t="shared" si="47"/>
        <v>3</v>
      </c>
    </row>
    <row r="3065" spans="1:53" x14ac:dyDescent="0.25">
      <c r="A3065" t="s">
        <v>0</v>
      </c>
      <c r="B3065" t="s">
        <v>1</v>
      </c>
      <c r="C3065" s="2">
        <v>41781</v>
      </c>
      <c r="D3065" s="1">
        <v>41893.917141203703</v>
      </c>
      <c r="E3065">
        <v>7928.9049999999997</v>
      </c>
      <c r="F3065">
        <v>7524.2669999999998</v>
      </c>
      <c r="G3065">
        <v>7450.2060000000001</v>
      </c>
      <c r="H3065">
        <v>7289.259</v>
      </c>
      <c r="I3065">
        <v>6959.2920000000004</v>
      </c>
      <c r="J3065">
        <v>6684.5540000000001</v>
      </c>
      <c r="K3065">
        <v>6817.0550000000003</v>
      </c>
      <c r="L3065">
        <v>6796.1109999999999</v>
      </c>
      <c r="M3065">
        <v>6699.26</v>
      </c>
      <c r="N3065">
        <v>6667.0129999999999</v>
      </c>
      <c r="O3065">
        <v>6949.63</v>
      </c>
      <c r="P3065">
        <v>7539.223</v>
      </c>
      <c r="Q3065">
        <v>8182.66</v>
      </c>
      <c r="R3065">
        <v>8729.7199999999993</v>
      </c>
      <c r="S3065">
        <v>9091.5779999999995</v>
      </c>
      <c r="T3065">
        <v>11017.816000000001</v>
      </c>
      <c r="U3065">
        <v>10023.187</v>
      </c>
      <c r="V3065">
        <v>9771.4459999999999</v>
      </c>
      <c r="W3065">
        <v>10399.955</v>
      </c>
      <c r="X3065">
        <v>11366.412</v>
      </c>
      <c r="Y3065">
        <v>10460.602999999999</v>
      </c>
      <c r="Z3065">
        <v>10796.790999999999</v>
      </c>
      <c r="AA3065">
        <v>11181.696</v>
      </c>
      <c r="AB3065">
        <v>11116.357</v>
      </c>
      <c r="AC3065">
        <v>10503.05</v>
      </c>
      <c r="AD3065">
        <v>10274.415999999999</v>
      </c>
      <c r="AE3065">
        <v>10354.901</v>
      </c>
      <c r="AF3065">
        <v>10646.919</v>
      </c>
      <c r="AG3065">
        <v>10465.736999999999</v>
      </c>
      <c r="AH3065">
        <v>10515.98</v>
      </c>
      <c r="AI3065">
        <v>10479.273999999999</v>
      </c>
      <c r="AJ3065">
        <v>10373.737999999999</v>
      </c>
      <c r="AK3065">
        <v>10124.958000000001</v>
      </c>
      <c r="AL3065">
        <v>10233.199000000001</v>
      </c>
      <c r="AM3065">
        <v>10044.507</v>
      </c>
      <c r="AN3065">
        <v>10400.16</v>
      </c>
      <c r="AO3065">
        <v>10483.120000000001</v>
      </c>
      <c r="AP3065">
        <v>10476.626</v>
      </c>
      <c r="AQ3065">
        <v>10084.24</v>
      </c>
      <c r="AR3065">
        <v>9620.9310000000005</v>
      </c>
      <c r="AS3065">
        <v>9210.7639999999992</v>
      </c>
      <c r="AT3065">
        <v>9009.7039999999997</v>
      </c>
      <c r="AU3065">
        <v>8296.2209999999995</v>
      </c>
      <c r="AV3065">
        <v>7935.9359999999997</v>
      </c>
      <c r="AW3065">
        <v>7763.884</v>
      </c>
      <c r="AX3065">
        <v>7648.2510000000002</v>
      </c>
      <c r="AY3065">
        <v>8717.02</v>
      </c>
      <c r="AZ3065">
        <v>8311.4959999999992</v>
      </c>
      <c r="BA3065">
        <f t="shared" si="47"/>
        <v>4</v>
      </c>
    </row>
    <row r="3066" spans="1:53" x14ac:dyDescent="0.25">
      <c r="A3066" t="s">
        <v>0</v>
      </c>
      <c r="B3066" t="s">
        <v>1</v>
      </c>
      <c r="C3066" s="2">
        <v>41782</v>
      </c>
      <c r="D3066" s="1">
        <v>41893.917141203703</v>
      </c>
      <c r="E3066">
        <v>7641.2420000000002</v>
      </c>
      <c r="F3066">
        <v>7267.91</v>
      </c>
      <c r="G3066">
        <v>7117.8590000000004</v>
      </c>
      <c r="H3066">
        <v>6815.558</v>
      </c>
      <c r="I3066">
        <v>6948.8329999999996</v>
      </c>
      <c r="J3066">
        <v>6802.9979999999996</v>
      </c>
      <c r="K3066">
        <v>6798.2669999999998</v>
      </c>
      <c r="L3066">
        <v>6477.3509999999997</v>
      </c>
      <c r="M3066">
        <v>6585.2860000000001</v>
      </c>
      <c r="N3066">
        <v>6652.3630000000003</v>
      </c>
      <c r="O3066">
        <v>6778.09</v>
      </c>
      <c r="P3066">
        <v>7700.8729999999996</v>
      </c>
      <c r="Q3066">
        <v>8254.2459999999992</v>
      </c>
      <c r="R3066">
        <v>8663.7160000000003</v>
      </c>
      <c r="S3066">
        <v>10387.380999999999</v>
      </c>
      <c r="T3066">
        <v>12243.341</v>
      </c>
      <c r="U3066">
        <v>11503.242</v>
      </c>
      <c r="V3066">
        <v>11130.843999999999</v>
      </c>
      <c r="W3066">
        <v>11426.012000000001</v>
      </c>
      <c r="X3066">
        <v>11991.375</v>
      </c>
      <c r="Y3066">
        <v>12086.343000000001</v>
      </c>
      <c r="Z3066">
        <v>11965.763999999999</v>
      </c>
      <c r="AA3066">
        <v>11610.188</v>
      </c>
      <c r="AB3066">
        <v>11219.844999999999</v>
      </c>
      <c r="AC3066">
        <v>11262.026</v>
      </c>
      <c r="AD3066">
        <v>10771.014999999999</v>
      </c>
      <c r="AE3066">
        <v>10766.699000000001</v>
      </c>
      <c r="AF3066">
        <v>10383.584999999999</v>
      </c>
      <c r="AG3066">
        <v>10071.424000000001</v>
      </c>
      <c r="AH3066">
        <v>9985.5380000000005</v>
      </c>
      <c r="AI3066">
        <v>9816.0049999999992</v>
      </c>
      <c r="AJ3066">
        <v>9565.3230000000003</v>
      </c>
      <c r="AK3066">
        <v>9479.9889999999996</v>
      </c>
      <c r="AL3066">
        <v>9347.8080000000009</v>
      </c>
      <c r="AM3066">
        <v>8348.4419999999991</v>
      </c>
      <c r="AN3066">
        <v>9065.5959999999995</v>
      </c>
      <c r="AO3066">
        <v>9476.0310000000009</v>
      </c>
      <c r="AP3066">
        <v>9371.5630000000001</v>
      </c>
      <c r="AQ3066">
        <v>9156.1990000000005</v>
      </c>
      <c r="AR3066">
        <v>9183.9750000000004</v>
      </c>
      <c r="AS3066">
        <v>8994.0859999999993</v>
      </c>
      <c r="AT3066">
        <v>8725.9709999999995</v>
      </c>
      <c r="AU3066">
        <v>8251.7530000000006</v>
      </c>
      <c r="AV3066">
        <v>8075.5529999999999</v>
      </c>
      <c r="AW3066">
        <v>7897.2110000000002</v>
      </c>
      <c r="AX3066">
        <v>7826.0140000000001</v>
      </c>
      <c r="AY3066">
        <v>8624.4030000000002</v>
      </c>
      <c r="AZ3066">
        <v>8476.857</v>
      </c>
      <c r="BA3066">
        <f t="shared" si="47"/>
        <v>5</v>
      </c>
    </row>
    <row r="3067" spans="1:53" x14ac:dyDescent="0.25">
      <c r="A3067" t="s">
        <v>0</v>
      </c>
      <c r="B3067" t="s">
        <v>1</v>
      </c>
      <c r="C3067" s="2">
        <v>41783</v>
      </c>
      <c r="D3067" s="1">
        <v>41893.917141203703</v>
      </c>
      <c r="E3067">
        <v>8128.3850000000002</v>
      </c>
      <c r="F3067">
        <v>7762.5829999999996</v>
      </c>
      <c r="G3067">
        <v>7407.8639999999996</v>
      </c>
      <c r="H3067">
        <v>7285.0429999999997</v>
      </c>
      <c r="I3067">
        <v>7119.8689999999997</v>
      </c>
      <c r="J3067">
        <v>7245.9250000000002</v>
      </c>
      <c r="K3067">
        <v>7136.6239999999998</v>
      </c>
      <c r="L3067">
        <v>7150.0360000000001</v>
      </c>
      <c r="M3067">
        <v>7120.2489999999998</v>
      </c>
      <c r="N3067">
        <v>7121.6679999999997</v>
      </c>
      <c r="O3067">
        <v>6999.4780000000001</v>
      </c>
      <c r="P3067">
        <v>6923.6239999999998</v>
      </c>
      <c r="Q3067">
        <v>7048.5519999999997</v>
      </c>
      <c r="R3067">
        <v>7222.7740000000003</v>
      </c>
      <c r="S3067">
        <v>6771.982</v>
      </c>
      <c r="T3067">
        <v>7864.6729999999998</v>
      </c>
      <c r="U3067">
        <v>7694.777</v>
      </c>
      <c r="V3067">
        <v>8082.098</v>
      </c>
      <c r="W3067">
        <v>8443.5830000000005</v>
      </c>
      <c r="X3067">
        <v>8585.1229999999996</v>
      </c>
      <c r="Y3067">
        <v>8609.4670000000006</v>
      </c>
      <c r="Z3067">
        <v>8611.4670000000006</v>
      </c>
      <c r="AA3067">
        <v>8453.6980000000003</v>
      </c>
      <c r="AB3067">
        <v>8292.5480000000007</v>
      </c>
      <c r="AC3067">
        <v>8084.3249999999998</v>
      </c>
      <c r="AD3067">
        <v>7965.9179999999997</v>
      </c>
      <c r="AE3067">
        <v>7887.0360000000001</v>
      </c>
      <c r="AF3067">
        <v>7956.0569999999998</v>
      </c>
      <c r="AG3067">
        <v>7829.0640000000003</v>
      </c>
      <c r="AH3067">
        <v>7912.7420000000002</v>
      </c>
      <c r="AI3067">
        <v>7853.2139999999999</v>
      </c>
      <c r="AJ3067">
        <v>7836.9059999999999</v>
      </c>
      <c r="AK3067">
        <v>7839.2820000000002</v>
      </c>
      <c r="AL3067">
        <v>8255.991</v>
      </c>
      <c r="AM3067">
        <v>7572.0690000000004</v>
      </c>
      <c r="AN3067">
        <v>8592.5030000000006</v>
      </c>
      <c r="AO3067">
        <v>8888.83</v>
      </c>
      <c r="AP3067">
        <v>8817.4009999999998</v>
      </c>
      <c r="AQ3067">
        <v>8666.3590000000004</v>
      </c>
      <c r="AR3067">
        <v>8554.5689999999995</v>
      </c>
      <c r="AS3067">
        <v>8459.0220000000008</v>
      </c>
      <c r="AT3067">
        <v>8147.6459999999997</v>
      </c>
      <c r="AU3067">
        <v>8084.549</v>
      </c>
      <c r="AV3067">
        <v>7738.7719999999999</v>
      </c>
      <c r="AW3067">
        <v>7613.61</v>
      </c>
      <c r="AX3067">
        <v>7431.5519999999997</v>
      </c>
      <c r="AY3067">
        <v>8277.3729999999996</v>
      </c>
      <c r="AZ3067">
        <v>8065.5259999999998</v>
      </c>
      <c r="BA3067">
        <f t="shared" si="47"/>
        <v>6</v>
      </c>
    </row>
    <row r="3068" spans="1:53" x14ac:dyDescent="0.25">
      <c r="A3068" t="s">
        <v>0</v>
      </c>
      <c r="B3068" t="s">
        <v>1</v>
      </c>
      <c r="C3068" s="2">
        <v>41784</v>
      </c>
      <c r="D3068" s="1">
        <v>41900.918645833335</v>
      </c>
      <c r="E3068">
        <v>7694.6090000000004</v>
      </c>
      <c r="F3068">
        <v>7399.5339999999997</v>
      </c>
      <c r="G3068">
        <v>7191.0720000000001</v>
      </c>
      <c r="H3068">
        <v>6887.0609999999997</v>
      </c>
      <c r="I3068">
        <v>6917.6350000000002</v>
      </c>
      <c r="J3068">
        <v>6776.2079999999996</v>
      </c>
      <c r="K3068">
        <v>6758.9970000000003</v>
      </c>
      <c r="L3068">
        <v>6886.6289999999999</v>
      </c>
      <c r="M3068">
        <v>6696.9440000000004</v>
      </c>
      <c r="N3068">
        <v>6515.8739999999998</v>
      </c>
      <c r="O3068">
        <v>6633.2060000000001</v>
      </c>
      <c r="P3068">
        <v>6716.3590000000004</v>
      </c>
      <c r="Q3068">
        <v>6623.2950000000001</v>
      </c>
      <c r="R3068">
        <v>6542.759</v>
      </c>
      <c r="S3068">
        <v>6291.2489999999998</v>
      </c>
      <c r="T3068">
        <v>7849.0150000000003</v>
      </c>
      <c r="U3068">
        <v>6884.3639999999996</v>
      </c>
      <c r="V3068">
        <v>6805.7809999999999</v>
      </c>
      <c r="W3068">
        <v>6963.77</v>
      </c>
      <c r="X3068">
        <v>6973.8</v>
      </c>
      <c r="Y3068">
        <v>7071.61</v>
      </c>
      <c r="Z3068">
        <v>7142.6620000000003</v>
      </c>
      <c r="AA3068">
        <v>6845.6710000000003</v>
      </c>
      <c r="AB3068">
        <v>6842.518</v>
      </c>
      <c r="AC3068">
        <v>6572.9859999999999</v>
      </c>
      <c r="AD3068">
        <v>6735.8779999999997</v>
      </c>
      <c r="AE3068">
        <v>6785.8459999999995</v>
      </c>
      <c r="AF3068">
        <v>6889.4319999999998</v>
      </c>
      <c r="AG3068">
        <v>6918.3450000000003</v>
      </c>
      <c r="AH3068">
        <v>7069.7129999999997</v>
      </c>
      <c r="AI3068">
        <v>6787.64</v>
      </c>
      <c r="AJ3068">
        <v>6875.8630000000003</v>
      </c>
      <c r="AK3068">
        <v>7038.7910000000002</v>
      </c>
      <c r="AL3068">
        <v>7672.8440000000001</v>
      </c>
      <c r="AM3068">
        <v>7366.5240000000003</v>
      </c>
      <c r="AN3068">
        <v>8086.6210000000001</v>
      </c>
      <c r="AO3068">
        <v>8291.9310000000005</v>
      </c>
      <c r="AP3068">
        <v>8502.8449999999993</v>
      </c>
      <c r="AQ3068">
        <v>8355.098</v>
      </c>
      <c r="AR3068">
        <v>8006.36</v>
      </c>
      <c r="AS3068">
        <v>7937.2169999999996</v>
      </c>
      <c r="AT3068">
        <v>8022.1760000000004</v>
      </c>
      <c r="AU3068">
        <v>7772.0529999999999</v>
      </c>
      <c r="AV3068">
        <v>7553.3549999999996</v>
      </c>
      <c r="AW3068">
        <v>7337.2920000000004</v>
      </c>
      <c r="AX3068">
        <v>7228.0479999999998</v>
      </c>
      <c r="AY3068">
        <v>7856.2709999999997</v>
      </c>
      <c r="AZ3068">
        <v>7859.7839999999997</v>
      </c>
      <c r="BA3068">
        <f t="shared" si="47"/>
        <v>0</v>
      </c>
    </row>
    <row r="3069" spans="1:53" x14ac:dyDescent="0.25">
      <c r="A3069" t="s">
        <v>0</v>
      </c>
      <c r="B3069" t="s">
        <v>1</v>
      </c>
      <c r="C3069" s="2">
        <v>41785</v>
      </c>
      <c r="D3069" s="1">
        <v>41900.918645833335</v>
      </c>
      <c r="E3069">
        <v>7678.9520000000002</v>
      </c>
      <c r="F3069">
        <v>7395.1210000000001</v>
      </c>
      <c r="G3069">
        <v>7157.8320000000003</v>
      </c>
      <c r="H3069">
        <v>6799.32</v>
      </c>
      <c r="I3069">
        <v>6724.8540000000003</v>
      </c>
      <c r="J3069">
        <v>6900.4610000000002</v>
      </c>
      <c r="K3069">
        <v>6826.06</v>
      </c>
      <c r="L3069">
        <v>6765.2060000000001</v>
      </c>
      <c r="M3069">
        <v>6633.1890000000003</v>
      </c>
      <c r="N3069">
        <v>6395.9970000000003</v>
      </c>
      <c r="O3069">
        <v>6704.0029999999997</v>
      </c>
      <c r="P3069">
        <v>7470.2529999999997</v>
      </c>
      <c r="Q3069">
        <v>7944.0020000000004</v>
      </c>
      <c r="R3069">
        <v>8687.8089999999993</v>
      </c>
      <c r="S3069">
        <v>9488.4809999999998</v>
      </c>
      <c r="T3069">
        <v>11024.027</v>
      </c>
      <c r="U3069">
        <v>10105.184999999999</v>
      </c>
      <c r="V3069">
        <v>9912.4660000000003</v>
      </c>
      <c r="W3069">
        <v>10564.498</v>
      </c>
      <c r="X3069">
        <v>10696.932000000001</v>
      </c>
      <c r="Y3069">
        <v>10193.471</v>
      </c>
      <c r="Z3069">
        <v>10316.798000000001</v>
      </c>
      <c r="AA3069">
        <v>10340.647000000001</v>
      </c>
      <c r="AB3069">
        <v>10385.261</v>
      </c>
      <c r="AC3069">
        <v>9906.11</v>
      </c>
      <c r="AD3069">
        <v>9834.6170000000002</v>
      </c>
      <c r="AE3069">
        <v>9982.259</v>
      </c>
      <c r="AF3069">
        <v>9563.5630000000001</v>
      </c>
      <c r="AG3069">
        <v>9985.1080000000002</v>
      </c>
      <c r="AH3069">
        <v>10030.861000000001</v>
      </c>
      <c r="AI3069">
        <v>9933.759</v>
      </c>
      <c r="AJ3069">
        <v>9951.3629999999994</v>
      </c>
      <c r="AK3069">
        <v>9569.4</v>
      </c>
      <c r="AL3069">
        <v>9904.3209999999999</v>
      </c>
      <c r="AM3069">
        <v>9869.9339999999993</v>
      </c>
      <c r="AN3069">
        <v>9693.18</v>
      </c>
      <c r="AO3069">
        <v>9657.9169999999995</v>
      </c>
      <c r="AP3069">
        <v>9541.4030000000002</v>
      </c>
      <c r="AQ3069">
        <v>9246.9869999999992</v>
      </c>
      <c r="AR3069">
        <v>8760.9570000000003</v>
      </c>
      <c r="AS3069">
        <v>8380.241</v>
      </c>
      <c r="AT3069">
        <v>8244.5360000000001</v>
      </c>
      <c r="AU3069">
        <v>7813.0510000000004</v>
      </c>
      <c r="AV3069">
        <v>7381.241</v>
      </c>
      <c r="AW3069">
        <v>6997.826</v>
      </c>
      <c r="AX3069">
        <v>6909.625</v>
      </c>
      <c r="AY3069">
        <v>7949.3519999999999</v>
      </c>
      <c r="AZ3069">
        <v>7733.7240000000002</v>
      </c>
      <c r="BA3069">
        <f t="shared" si="47"/>
        <v>1</v>
      </c>
    </row>
    <row r="3070" spans="1:53" x14ac:dyDescent="0.25">
      <c r="A3070" t="s">
        <v>0</v>
      </c>
      <c r="B3070" t="s">
        <v>1</v>
      </c>
      <c r="C3070" s="2">
        <v>41786</v>
      </c>
      <c r="D3070" s="1">
        <v>41900.918645833335</v>
      </c>
      <c r="E3070">
        <v>7252.3869999999997</v>
      </c>
      <c r="F3070">
        <v>6878.4489999999996</v>
      </c>
      <c r="G3070">
        <v>6899.9390000000003</v>
      </c>
      <c r="H3070">
        <v>6624.7629999999999</v>
      </c>
      <c r="I3070">
        <v>6508.1940000000004</v>
      </c>
      <c r="J3070">
        <v>6415.5569999999998</v>
      </c>
      <c r="K3070">
        <v>6393.4620000000004</v>
      </c>
      <c r="L3070">
        <v>6154.0540000000001</v>
      </c>
      <c r="M3070">
        <v>6029.5129999999999</v>
      </c>
      <c r="N3070">
        <v>6297.75</v>
      </c>
      <c r="O3070">
        <v>6569.3410000000003</v>
      </c>
      <c r="P3070">
        <v>7196.5129999999999</v>
      </c>
      <c r="Q3070">
        <v>7565.1180000000004</v>
      </c>
      <c r="R3070">
        <v>8025.7650000000003</v>
      </c>
      <c r="S3070">
        <v>9306.8220000000001</v>
      </c>
      <c r="T3070">
        <v>11223.284</v>
      </c>
      <c r="U3070">
        <v>10878.187</v>
      </c>
      <c r="V3070">
        <v>10402.117</v>
      </c>
      <c r="W3070">
        <v>10608.626</v>
      </c>
      <c r="X3070">
        <v>10271.648999999999</v>
      </c>
      <c r="Y3070">
        <v>11271.698</v>
      </c>
      <c r="Z3070">
        <v>11374.973</v>
      </c>
      <c r="AA3070">
        <v>11671.386</v>
      </c>
      <c r="AB3070">
        <v>11380.816000000001</v>
      </c>
      <c r="AC3070">
        <v>11286.268</v>
      </c>
      <c r="AD3070">
        <v>11309.002</v>
      </c>
      <c r="AE3070">
        <v>11091.76</v>
      </c>
      <c r="AF3070">
        <v>11322.874</v>
      </c>
      <c r="AG3070">
        <v>10574.936</v>
      </c>
      <c r="AH3070">
        <v>10478.790999999999</v>
      </c>
      <c r="AI3070">
        <v>10270.201999999999</v>
      </c>
      <c r="AJ3070">
        <v>9965.5460000000003</v>
      </c>
      <c r="AK3070">
        <v>9666.2350000000006</v>
      </c>
      <c r="AL3070">
        <v>9713.2990000000009</v>
      </c>
      <c r="AM3070">
        <v>8764.6540000000005</v>
      </c>
      <c r="AN3070">
        <v>9558.8160000000007</v>
      </c>
      <c r="AO3070">
        <v>9579.3709999999992</v>
      </c>
      <c r="AP3070">
        <v>9692.1029999999992</v>
      </c>
      <c r="AQ3070">
        <v>9344.8160000000007</v>
      </c>
      <c r="AR3070">
        <v>9072.1080000000002</v>
      </c>
      <c r="AS3070">
        <v>8808.7080000000005</v>
      </c>
      <c r="AT3070">
        <v>8463.4179999999997</v>
      </c>
      <c r="AU3070">
        <v>8105.95</v>
      </c>
      <c r="AV3070">
        <v>7635.107</v>
      </c>
      <c r="AW3070">
        <v>7194.2619999999997</v>
      </c>
      <c r="AX3070">
        <v>6931.5870000000004</v>
      </c>
      <c r="AY3070">
        <v>8088.2449999999999</v>
      </c>
      <c r="AZ3070">
        <v>8041.5110000000004</v>
      </c>
      <c r="BA3070">
        <f t="shared" si="47"/>
        <v>2</v>
      </c>
    </row>
    <row r="3071" spans="1:53" x14ac:dyDescent="0.25">
      <c r="A3071" t="s">
        <v>0</v>
      </c>
      <c r="B3071" t="s">
        <v>1</v>
      </c>
      <c r="C3071" s="2">
        <v>41787</v>
      </c>
      <c r="D3071" s="1">
        <v>41900.918645833335</v>
      </c>
      <c r="E3071">
        <v>7480.5230000000001</v>
      </c>
      <c r="F3071">
        <v>6952.9189999999999</v>
      </c>
      <c r="G3071">
        <v>7037.8010000000004</v>
      </c>
      <c r="H3071">
        <v>6998.7780000000002</v>
      </c>
      <c r="I3071">
        <v>6797.634</v>
      </c>
      <c r="J3071">
        <v>6795.4960000000001</v>
      </c>
      <c r="K3071">
        <v>6743.8410000000003</v>
      </c>
      <c r="L3071">
        <v>6729.9430000000002</v>
      </c>
      <c r="M3071">
        <v>6432.7560000000003</v>
      </c>
      <c r="N3071">
        <v>6570.3029999999999</v>
      </c>
      <c r="O3071">
        <v>6537.134</v>
      </c>
      <c r="P3071">
        <v>7423.4290000000001</v>
      </c>
      <c r="Q3071">
        <v>8166.3419999999996</v>
      </c>
      <c r="R3071">
        <v>8713.5010000000002</v>
      </c>
      <c r="S3071">
        <v>9707.4560000000001</v>
      </c>
      <c r="T3071">
        <v>11936.373</v>
      </c>
      <c r="U3071">
        <v>11158.459000000001</v>
      </c>
      <c r="V3071">
        <v>10685.786</v>
      </c>
      <c r="W3071">
        <v>11776.707</v>
      </c>
      <c r="X3071">
        <v>11726.120999999999</v>
      </c>
      <c r="Y3071">
        <v>11430.92</v>
      </c>
      <c r="Z3071">
        <v>11032.11</v>
      </c>
      <c r="AA3071">
        <v>11131.486000000001</v>
      </c>
      <c r="AB3071">
        <v>11263.397999999999</v>
      </c>
      <c r="AC3071">
        <v>10813.266</v>
      </c>
      <c r="AD3071">
        <v>10720.339</v>
      </c>
      <c r="AE3071">
        <v>10956.717000000001</v>
      </c>
      <c r="AF3071">
        <v>11117.611999999999</v>
      </c>
      <c r="AG3071">
        <v>10380.609</v>
      </c>
      <c r="AH3071">
        <v>9972.9359999999997</v>
      </c>
      <c r="AI3071">
        <v>10442.076999999999</v>
      </c>
      <c r="AJ3071">
        <v>10332.449000000001</v>
      </c>
      <c r="AK3071">
        <v>10364.050999999999</v>
      </c>
      <c r="AL3071">
        <v>10828.432000000001</v>
      </c>
      <c r="AM3071">
        <v>9820.1029999999992</v>
      </c>
      <c r="AN3071">
        <v>10055.044</v>
      </c>
      <c r="AO3071">
        <v>10079.189</v>
      </c>
      <c r="AP3071">
        <v>10106.924999999999</v>
      </c>
      <c r="AQ3071">
        <v>9806.8729999999996</v>
      </c>
      <c r="AR3071">
        <v>9278.6669999999995</v>
      </c>
      <c r="AS3071">
        <v>9383.0720000000001</v>
      </c>
      <c r="AT3071">
        <v>8899.2170000000006</v>
      </c>
      <c r="AU3071">
        <v>8376.6440000000002</v>
      </c>
      <c r="AV3071">
        <v>8044.3810000000003</v>
      </c>
      <c r="AW3071">
        <v>7639.6729999999998</v>
      </c>
      <c r="AX3071">
        <v>7352.4939999999997</v>
      </c>
      <c r="AY3071">
        <v>8502.6389999999992</v>
      </c>
      <c r="AZ3071">
        <v>8228.1460000000006</v>
      </c>
      <c r="BA3071">
        <f t="shared" si="47"/>
        <v>3</v>
      </c>
    </row>
    <row r="3072" spans="1:53" x14ac:dyDescent="0.25">
      <c r="A3072" t="s">
        <v>0</v>
      </c>
      <c r="B3072" t="s">
        <v>1</v>
      </c>
      <c r="C3072" s="2">
        <v>41788</v>
      </c>
      <c r="D3072" s="1">
        <v>41900.918645833335</v>
      </c>
      <c r="E3072">
        <v>7798.8220000000001</v>
      </c>
      <c r="F3072">
        <v>7513.6540000000005</v>
      </c>
      <c r="G3072">
        <v>7354.1890000000003</v>
      </c>
      <c r="H3072">
        <v>7017.3850000000002</v>
      </c>
      <c r="I3072">
        <v>6764.6959999999999</v>
      </c>
      <c r="J3072">
        <v>6988.8379999999997</v>
      </c>
      <c r="K3072">
        <v>6885.4009999999998</v>
      </c>
      <c r="L3072">
        <v>6754.7550000000001</v>
      </c>
      <c r="M3072">
        <v>6708.8810000000003</v>
      </c>
      <c r="N3072">
        <v>6728.3860000000004</v>
      </c>
      <c r="O3072">
        <v>7043.5370000000003</v>
      </c>
      <c r="P3072">
        <v>7682.6660000000002</v>
      </c>
      <c r="Q3072">
        <v>8294.0849999999991</v>
      </c>
      <c r="R3072">
        <v>8739.4570000000003</v>
      </c>
      <c r="S3072">
        <v>9558.8289999999997</v>
      </c>
      <c r="T3072">
        <v>11963.2</v>
      </c>
      <c r="U3072">
        <v>11040.245000000001</v>
      </c>
      <c r="V3072">
        <v>10669.227000000001</v>
      </c>
      <c r="W3072">
        <v>11354.92</v>
      </c>
      <c r="X3072">
        <v>11951.356</v>
      </c>
      <c r="Y3072">
        <v>11856.963</v>
      </c>
      <c r="Z3072">
        <v>12093.370999999999</v>
      </c>
      <c r="AA3072">
        <v>11735.146000000001</v>
      </c>
      <c r="AB3072">
        <v>11585.853999999999</v>
      </c>
      <c r="AC3072">
        <v>11047.147999999999</v>
      </c>
      <c r="AD3072">
        <v>10736.536</v>
      </c>
      <c r="AE3072">
        <v>11168.623</v>
      </c>
      <c r="AF3072">
        <v>10688.495000000001</v>
      </c>
      <c r="AG3072">
        <v>10744.353999999999</v>
      </c>
      <c r="AH3072">
        <v>10629.857</v>
      </c>
      <c r="AI3072">
        <v>10459.558000000001</v>
      </c>
      <c r="AJ3072">
        <v>10316.655000000001</v>
      </c>
      <c r="AK3072">
        <v>10196.527</v>
      </c>
      <c r="AL3072">
        <v>10557.017</v>
      </c>
      <c r="AM3072">
        <v>9752.0429999999997</v>
      </c>
      <c r="AN3072">
        <v>10243.007</v>
      </c>
      <c r="AO3072">
        <v>10567.950999999999</v>
      </c>
      <c r="AP3072">
        <v>10415.522000000001</v>
      </c>
      <c r="AQ3072">
        <v>10288.349</v>
      </c>
      <c r="AR3072">
        <v>10206.123</v>
      </c>
      <c r="AS3072">
        <v>9766.4609999999993</v>
      </c>
      <c r="AT3072">
        <v>9487.8979999999992</v>
      </c>
      <c r="AU3072">
        <v>8905.52</v>
      </c>
      <c r="AV3072">
        <v>8436.3539999999994</v>
      </c>
      <c r="AW3072">
        <v>7814.7309999999998</v>
      </c>
      <c r="AX3072">
        <v>7464.0940000000001</v>
      </c>
      <c r="AY3072">
        <v>8608.5769999999993</v>
      </c>
      <c r="AZ3072">
        <v>8508.0139999999992</v>
      </c>
      <c r="BA3072">
        <f t="shared" si="47"/>
        <v>4</v>
      </c>
    </row>
    <row r="3073" spans="1:53" x14ac:dyDescent="0.25">
      <c r="A3073" t="s">
        <v>0</v>
      </c>
      <c r="B3073" t="s">
        <v>1</v>
      </c>
      <c r="C3073" s="2">
        <v>41789</v>
      </c>
      <c r="D3073" s="1">
        <v>41900.918645833335</v>
      </c>
      <c r="E3073">
        <v>8123.0079999999998</v>
      </c>
      <c r="F3073">
        <v>7748.3019999999997</v>
      </c>
      <c r="G3073">
        <v>7561.8810000000003</v>
      </c>
      <c r="H3073">
        <v>7287.4589999999998</v>
      </c>
      <c r="I3073">
        <v>7078.4830000000002</v>
      </c>
      <c r="J3073">
        <v>7023.7550000000001</v>
      </c>
      <c r="K3073">
        <v>6998.3729999999996</v>
      </c>
      <c r="L3073">
        <v>6978.8109999999997</v>
      </c>
      <c r="M3073">
        <v>6923.3419999999996</v>
      </c>
      <c r="N3073">
        <v>6833.46</v>
      </c>
      <c r="O3073">
        <v>6930.1490000000003</v>
      </c>
      <c r="P3073">
        <v>7857.31</v>
      </c>
      <c r="Q3073">
        <v>8785.7860000000001</v>
      </c>
      <c r="R3073">
        <v>9459.2420000000002</v>
      </c>
      <c r="S3073">
        <v>9890.5720000000001</v>
      </c>
      <c r="T3073">
        <v>11988.694</v>
      </c>
      <c r="U3073">
        <v>11741.617</v>
      </c>
      <c r="V3073">
        <v>11886.686</v>
      </c>
      <c r="W3073">
        <v>12102.38</v>
      </c>
      <c r="X3073">
        <v>11907.182000000001</v>
      </c>
      <c r="Y3073">
        <v>11558.444</v>
      </c>
      <c r="Z3073">
        <v>11627.75</v>
      </c>
      <c r="AA3073">
        <v>11276.834000000001</v>
      </c>
      <c r="AB3073">
        <v>10987.78</v>
      </c>
      <c r="AC3073">
        <v>10714.862999999999</v>
      </c>
      <c r="AD3073">
        <v>10295.092000000001</v>
      </c>
      <c r="AE3073">
        <v>10153.423000000001</v>
      </c>
      <c r="AF3073">
        <v>10028.959999999999</v>
      </c>
      <c r="AG3073">
        <v>10213.83</v>
      </c>
      <c r="AH3073">
        <v>10151.378000000001</v>
      </c>
      <c r="AI3073">
        <v>9973.6959999999999</v>
      </c>
      <c r="AJ3073">
        <v>9582.1270000000004</v>
      </c>
      <c r="AK3073">
        <v>9316.6419999999998</v>
      </c>
      <c r="AL3073">
        <v>9551.61</v>
      </c>
      <c r="AM3073">
        <v>8837.7870000000003</v>
      </c>
      <c r="AN3073">
        <v>10204.262000000001</v>
      </c>
      <c r="AO3073">
        <v>10460.939</v>
      </c>
      <c r="AP3073">
        <v>10170.969999999999</v>
      </c>
      <c r="AQ3073">
        <v>10031.855</v>
      </c>
      <c r="AR3073">
        <v>9669.18</v>
      </c>
      <c r="AS3073">
        <v>9492.7739999999994</v>
      </c>
      <c r="AT3073">
        <v>9195.6579999999994</v>
      </c>
      <c r="AU3073">
        <v>8779.2819999999992</v>
      </c>
      <c r="AV3073">
        <v>8444.3979999999992</v>
      </c>
      <c r="AW3073">
        <v>8160.9560000000001</v>
      </c>
      <c r="AX3073">
        <v>7969.7889999999998</v>
      </c>
      <c r="AY3073">
        <v>9013.1360000000004</v>
      </c>
      <c r="AZ3073">
        <v>8703.5910000000003</v>
      </c>
      <c r="BA3073">
        <f t="shared" si="47"/>
        <v>5</v>
      </c>
    </row>
    <row r="3074" spans="1:53" x14ac:dyDescent="0.25">
      <c r="A3074" t="s">
        <v>0</v>
      </c>
      <c r="B3074" t="s">
        <v>1</v>
      </c>
      <c r="C3074" s="2">
        <v>41790</v>
      </c>
      <c r="D3074" s="1">
        <v>41900.918645833335</v>
      </c>
      <c r="E3074">
        <v>8369.2049999999999</v>
      </c>
      <c r="F3074">
        <v>7767.3810000000003</v>
      </c>
      <c r="G3074">
        <v>7643.7659999999996</v>
      </c>
      <c r="H3074">
        <v>7319.8630000000003</v>
      </c>
      <c r="I3074">
        <v>7290.4679999999998</v>
      </c>
      <c r="J3074">
        <v>7181.6760000000004</v>
      </c>
      <c r="K3074">
        <v>7012.2</v>
      </c>
      <c r="L3074">
        <v>6955.8680000000004</v>
      </c>
      <c r="M3074">
        <v>6887.0829999999996</v>
      </c>
      <c r="N3074">
        <v>6806.3789999999999</v>
      </c>
      <c r="O3074">
        <v>6852.3890000000001</v>
      </c>
      <c r="P3074">
        <v>6894.29</v>
      </c>
      <c r="Q3074">
        <v>6843.9260000000004</v>
      </c>
      <c r="R3074">
        <v>6928.9269999999997</v>
      </c>
      <c r="S3074">
        <v>6160.9840000000004</v>
      </c>
      <c r="T3074">
        <v>8827.3140000000003</v>
      </c>
      <c r="U3074">
        <v>8045.4989999999998</v>
      </c>
      <c r="V3074">
        <v>8209.1830000000009</v>
      </c>
      <c r="W3074">
        <v>8713.9789999999994</v>
      </c>
      <c r="X3074">
        <v>8819.5930000000008</v>
      </c>
      <c r="Y3074">
        <v>8968.3680000000004</v>
      </c>
      <c r="Z3074">
        <v>8934.0450000000001</v>
      </c>
      <c r="AA3074">
        <v>8776.5</v>
      </c>
      <c r="AB3074">
        <v>8615.6679999999997</v>
      </c>
      <c r="AC3074">
        <v>8304.6560000000009</v>
      </c>
      <c r="AD3074">
        <v>8343.8330000000005</v>
      </c>
      <c r="AE3074">
        <v>8214.4670000000006</v>
      </c>
      <c r="AF3074">
        <v>8064.1379999999999</v>
      </c>
      <c r="AG3074">
        <v>7624.1149999999998</v>
      </c>
      <c r="AH3074">
        <v>7803.9920000000002</v>
      </c>
      <c r="AI3074">
        <v>7942.7449999999999</v>
      </c>
      <c r="AJ3074">
        <v>7862.7929999999997</v>
      </c>
      <c r="AK3074">
        <v>8167.52</v>
      </c>
      <c r="AL3074">
        <v>8707.232</v>
      </c>
      <c r="AM3074">
        <v>8293.5059999999994</v>
      </c>
      <c r="AN3074">
        <v>9083.0339999999997</v>
      </c>
      <c r="AO3074">
        <v>9125.9189999999999</v>
      </c>
      <c r="AP3074">
        <v>9086.8330000000005</v>
      </c>
      <c r="AQ3074">
        <v>8695.1880000000001</v>
      </c>
      <c r="AR3074">
        <v>8814.74</v>
      </c>
      <c r="AS3074">
        <v>8654.1810000000005</v>
      </c>
      <c r="AT3074">
        <v>8482.2209999999995</v>
      </c>
      <c r="AU3074">
        <v>8084.0770000000002</v>
      </c>
      <c r="AV3074">
        <v>7881.3180000000002</v>
      </c>
      <c r="AW3074">
        <v>7640.4</v>
      </c>
      <c r="AX3074">
        <v>7738.268</v>
      </c>
      <c r="AY3074">
        <v>8722.2209999999995</v>
      </c>
      <c r="AZ3074">
        <v>8761.0789999999997</v>
      </c>
      <c r="BA3074">
        <f t="shared" si="47"/>
        <v>6</v>
      </c>
    </row>
    <row r="3075" spans="1:53" x14ac:dyDescent="0.25">
      <c r="A3075" t="s">
        <v>0</v>
      </c>
      <c r="B3075" t="s">
        <v>1</v>
      </c>
      <c r="C3075" s="2">
        <v>41791</v>
      </c>
      <c r="D3075" s="1">
        <v>41913.917511574073</v>
      </c>
      <c r="E3075">
        <v>8615.0429999999997</v>
      </c>
      <c r="F3075">
        <v>8118.5630000000001</v>
      </c>
      <c r="G3075">
        <v>7819.7749999999996</v>
      </c>
      <c r="H3075">
        <v>7398.5889999999999</v>
      </c>
      <c r="I3075">
        <v>7400.6869999999999</v>
      </c>
      <c r="J3075">
        <v>7270.7629999999999</v>
      </c>
      <c r="K3075">
        <v>7115.0969999999998</v>
      </c>
      <c r="L3075">
        <v>7069.7849999999999</v>
      </c>
      <c r="M3075">
        <v>6961.2110000000002</v>
      </c>
      <c r="N3075">
        <v>6808.9040000000005</v>
      </c>
      <c r="O3075">
        <v>6650.2830000000004</v>
      </c>
      <c r="P3075">
        <v>6798.0469999999996</v>
      </c>
      <c r="Q3075">
        <v>6675.2349999999997</v>
      </c>
      <c r="R3075">
        <v>6579.8289999999997</v>
      </c>
      <c r="S3075">
        <v>6987.2110000000002</v>
      </c>
      <c r="T3075">
        <v>9319.5069999999996</v>
      </c>
      <c r="U3075">
        <v>8109.6530000000002</v>
      </c>
      <c r="V3075">
        <v>7814.9059999999999</v>
      </c>
      <c r="W3075">
        <v>7945.5460000000003</v>
      </c>
      <c r="X3075">
        <v>7867.549</v>
      </c>
      <c r="Y3075">
        <v>8222.7980000000007</v>
      </c>
      <c r="Z3075">
        <v>8480.4230000000007</v>
      </c>
      <c r="AA3075">
        <v>8513.1779999999999</v>
      </c>
      <c r="AB3075">
        <v>8456.1849999999995</v>
      </c>
      <c r="AC3075">
        <v>8414.0830000000005</v>
      </c>
      <c r="AD3075">
        <v>8405.1119999999992</v>
      </c>
      <c r="AE3075">
        <v>8453.6610000000001</v>
      </c>
      <c r="AF3075">
        <v>8374.2520000000004</v>
      </c>
      <c r="AG3075">
        <v>8130.8019999999997</v>
      </c>
      <c r="AH3075">
        <v>8379.1620000000003</v>
      </c>
      <c r="AI3075">
        <v>8388.6149999999998</v>
      </c>
      <c r="AJ3075">
        <v>8471.2160000000003</v>
      </c>
      <c r="AK3075">
        <v>8756.125</v>
      </c>
      <c r="AL3075">
        <v>10107.656000000001</v>
      </c>
      <c r="AM3075">
        <v>9614.83</v>
      </c>
      <c r="AN3075">
        <v>9571.9449999999997</v>
      </c>
      <c r="AO3075">
        <v>9792.0570000000007</v>
      </c>
      <c r="AP3075">
        <v>9611.6239999999998</v>
      </c>
      <c r="AQ3075">
        <v>9313.6039999999994</v>
      </c>
      <c r="AR3075">
        <v>9124.5820000000003</v>
      </c>
      <c r="AS3075">
        <v>8948.8379999999997</v>
      </c>
      <c r="AT3075">
        <v>8483.6389999999992</v>
      </c>
      <c r="AU3075">
        <v>8411.6280000000006</v>
      </c>
      <c r="AV3075">
        <v>8041.07</v>
      </c>
      <c r="AW3075">
        <v>7646.57</v>
      </c>
      <c r="AX3075">
        <v>7532.9740000000002</v>
      </c>
      <c r="AY3075">
        <v>8421.8529999999992</v>
      </c>
      <c r="AZ3075">
        <v>8402.7019999999993</v>
      </c>
      <c r="BA3075">
        <f t="shared" ref="BA3075:BA3138" si="48">MOD(ROW()-2,7)</f>
        <v>0</v>
      </c>
    </row>
    <row r="3076" spans="1:53" x14ac:dyDescent="0.25">
      <c r="A3076" t="s">
        <v>0</v>
      </c>
      <c r="B3076" t="s">
        <v>1</v>
      </c>
      <c r="C3076" s="2">
        <v>41792</v>
      </c>
      <c r="D3076" s="1">
        <v>41913.917511574073</v>
      </c>
      <c r="E3076">
        <v>8151.8580000000002</v>
      </c>
      <c r="F3076">
        <v>7577.1769999999997</v>
      </c>
      <c r="G3076">
        <v>7692.1989999999996</v>
      </c>
      <c r="H3076">
        <v>7406.6379999999999</v>
      </c>
      <c r="I3076">
        <v>7289.6819999999998</v>
      </c>
      <c r="J3076">
        <v>7143.8689999999997</v>
      </c>
      <c r="K3076">
        <v>6971.3370000000004</v>
      </c>
      <c r="L3076">
        <v>6924.9790000000003</v>
      </c>
      <c r="M3076">
        <v>6877.1689999999999</v>
      </c>
      <c r="N3076">
        <v>6846.232</v>
      </c>
      <c r="O3076">
        <v>6934.5349999999999</v>
      </c>
      <c r="P3076">
        <v>7158.9930000000004</v>
      </c>
      <c r="Q3076">
        <v>7176.7489999999998</v>
      </c>
      <c r="R3076">
        <v>7814.5940000000001</v>
      </c>
      <c r="S3076">
        <v>8171.143</v>
      </c>
      <c r="T3076">
        <v>11095.933000000001</v>
      </c>
      <c r="U3076">
        <v>10736.536</v>
      </c>
      <c r="V3076">
        <v>11143.932000000001</v>
      </c>
      <c r="W3076">
        <v>11354.388000000001</v>
      </c>
      <c r="X3076">
        <v>11813.691999999999</v>
      </c>
      <c r="Y3076">
        <v>11796.679</v>
      </c>
      <c r="Z3076">
        <v>11850.745000000001</v>
      </c>
      <c r="AA3076">
        <v>11918.290999999999</v>
      </c>
      <c r="AB3076">
        <v>11664.328</v>
      </c>
      <c r="AC3076">
        <v>11382.12</v>
      </c>
      <c r="AD3076">
        <v>11217.156000000001</v>
      </c>
      <c r="AE3076">
        <v>11045.953</v>
      </c>
      <c r="AF3076">
        <v>10872.474</v>
      </c>
      <c r="AG3076">
        <v>10871.118</v>
      </c>
      <c r="AH3076">
        <v>10766.434999999999</v>
      </c>
      <c r="AI3076">
        <v>10851.704</v>
      </c>
      <c r="AJ3076">
        <v>10702.589</v>
      </c>
      <c r="AK3076">
        <v>10701.196</v>
      </c>
      <c r="AL3076">
        <v>10936.852999999999</v>
      </c>
      <c r="AM3076">
        <v>10139.761</v>
      </c>
      <c r="AN3076">
        <v>10838.42</v>
      </c>
      <c r="AO3076">
        <v>10762.406000000001</v>
      </c>
      <c r="AP3076">
        <v>10323.57</v>
      </c>
      <c r="AQ3076">
        <v>10252.244000000001</v>
      </c>
      <c r="AR3076">
        <v>9845.5059999999994</v>
      </c>
      <c r="AS3076">
        <v>9556.0390000000007</v>
      </c>
      <c r="AT3076">
        <v>9022.0679999999993</v>
      </c>
      <c r="AU3076">
        <v>8702.2980000000007</v>
      </c>
      <c r="AV3076">
        <v>8216.5669999999991</v>
      </c>
      <c r="AW3076">
        <v>7726.6940000000004</v>
      </c>
      <c r="AX3076">
        <v>7615.4120000000003</v>
      </c>
      <c r="AY3076">
        <v>8493.2990000000009</v>
      </c>
      <c r="AZ3076">
        <v>8410.2119999999995</v>
      </c>
      <c r="BA3076">
        <f t="shared" si="48"/>
        <v>1</v>
      </c>
    </row>
    <row r="3077" spans="1:53" x14ac:dyDescent="0.25">
      <c r="A3077" t="s">
        <v>0</v>
      </c>
      <c r="B3077" t="s">
        <v>1</v>
      </c>
      <c r="C3077" s="2">
        <v>41793</v>
      </c>
      <c r="D3077" s="1">
        <v>41913.917511574073</v>
      </c>
      <c r="E3077">
        <v>8024.35</v>
      </c>
      <c r="F3077">
        <v>7699.4120000000003</v>
      </c>
      <c r="G3077">
        <v>7457.6170000000002</v>
      </c>
      <c r="H3077">
        <v>7128.8810000000003</v>
      </c>
      <c r="I3077">
        <v>6994.6229999999996</v>
      </c>
      <c r="J3077">
        <v>6908.942</v>
      </c>
      <c r="K3077">
        <v>6820.8329999999996</v>
      </c>
      <c r="L3077">
        <v>6961.0320000000002</v>
      </c>
      <c r="M3077">
        <v>6650.2060000000001</v>
      </c>
      <c r="N3077">
        <v>6690.5150000000003</v>
      </c>
      <c r="O3077">
        <v>6611.942</v>
      </c>
      <c r="P3077">
        <v>6838.2150000000001</v>
      </c>
      <c r="Q3077">
        <v>7599.7470000000003</v>
      </c>
      <c r="R3077">
        <v>8608.5580000000009</v>
      </c>
      <c r="S3077">
        <v>9378.1059999999998</v>
      </c>
      <c r="T3077">
        <v>12874.728999999999</v>
      </c>
      <c r="U3077">
        <v>12008.932000000001</v>
      </c>
      <c r="V3077">
        <v>11882.996999999999</v>
      </c>
      <c r="W3077">
        <v>12084.867</v>
      </c>
      <c r="X3077">
        <v>11963.177</v>
      </c>
      <c r="Y3077">
        <v>11928.199000000001</v>
      </c>
      <c r="Z3077">
        <v>11986.603999999999</v>
      </c>
      <c r="AA3077">
        <v>12271.428</v>
      </c>
      <c r="AB3077">
        <v>12507.669</v>
      </c>
      <c r="AC3077">
        <v>12542.184999999999</v>
      </c>
      <c r="AD3077">
        <v>11839.806</v>
      </c>
      <c r="AE3077">
        <v>11554.148999999999</v>
      </c>
      <c r="AF3077">
        <v>11469.195</v>
      </c>
      <c r="AG3077">
        <v>10903.65</v>
      </c>
      <c r="AH3077">
        <v>10708.628000000001</v>
      </c>
      <c r="AI3077">
        <v>10559.209000000001</v>
      </c>
      <c r="AJ3077">
        <v>10950.466</v>
      </c>
      <c r="AK3077">
        <v>10583.644</v>
      </c>
      <c r="AL3077">
        <v>11604.126</v>
      </c>
      <c r="AM3077">
        <v>10927.618</v>
      </c>
      <c r="AN3077">
        <v>10832.493</v>
      </c>
      <c r="AO3077">
        <v>10692.022999999999</v>
      </c>
      <c r="AP3077">
        <v>10384.834000000001</v>
      </c>
      <c r="AQ3077">
        <v>10212.098</v>
      </c>
      <c r="AR3077">
        <v>9825.7459999999992</v>
      </c>
      <c r="AS3077">
        <v>9573.65</v>
      </c>
      <c r="AT3077">
        <v>9121.5059999999994</v>
      </c>
      <c r="AU3077">
        <v>8638.7960000000003</v>
      </c>
      <c r="AV3077">
        <v>8209.3430000000008</v>
      </c>
      <c r="AW3077">
        <v>7713.2510000000002</v>
      </c>
      <c r="AX3077">
        <v>7564.4309999999996</v>
      </c>
      <c r="AY3077">
        <v>8631.116</v>
      </c>
      <c r="AZ3077">
        <v>8329.82</v>
      </c>
      <c r="BA3077">
        <f t="shared" si="48"/>
        <v>2</v>
      </c>
    </row>
    <row r="3078" spans="1:53" x14ac:dyDescent="0.25">
      <c r="A3078" t="s">
        <v>0</v>
      </c>
      <c r="B3078" t="s">
        <v>1</v>
      </c>
      <c r="C3078" s="2">
        <v>41794</v>
      </c>
      <c r="D3078" s="1">
        <v>41913.917511574073</v>
      </c>
      <c r="E3078">
        <v>7848.2979999999998</v>
      </c>
      <c r="F3078">
        <v>7557.6390000000001</v>
      </c>
      <c r="G3078">
        <v>7397.9549999999999</v>
      </c>
      <c r="H3078">
        <v>7154.5590000000002</v>
      </c>
      <c r="I3078">
        <v>6598.8530000000001</v>
      </c>
      <c r="J3078">
        <v>6685.2849999999999</v>
      </c>
      <c r="K3078">
        <v>6761.2349999999997</v>
      </c>
      <c r="L3078">
        <v>6797.2839999999997</v>
      </c>
      <c r="M3078">
        <v>6743.63</v>
      </c>
      <c r="N3078">
        <v>6719.4089999999997</v>
      </c>
      <c r="O3078">
        <v>6864.3320000000003</v>
      </c>
      <c r="P3078">
        <v>7536.9380000000001</v>
      </c>
      <c r="Q3078">
        <v>8136.1989999999996</v>
      </c>
      <c r="R3078">
        <v>8825.2060000000001</v>
      </c>
      <c r="S3078">
        <v>8339.1779999999999</v>
      </c>
      <c r="T3078">
        <v>10945.351000000001</v>
      </c>
      <c r="U3078">
        <v>9827.9410000000007</v>
      </c>
      <c r="V3078">
        <v>9649.0930000000008</v>
      </c>
      <c r="W3078">
        <v>10033.411</v>
      </c>
      <c r="X3078">
        <v>10827.864</v>
      </c>
      <c r="Y3078">
        <v>10440.028</v>
      </c>
      <c r="Z3078">
        <v>9044.0589999999993</v>
      </c>
      <c r="AA3078">
        <v>9620.9889999999996</v>
      </c>
      <c r="AB3078">
        <v>9787.9009999999998</v>
      </c>
      <c r="AC3078">
        <v>9350.9089999999997</v>
      </c>
      <c r="AD3078">
        <v>8944.6309999999994</v>
      </c>
      <c r="AE3078">
        <v>9051.5169999999998</v>
      </c>
      <c r="AF3078">
        <v>9100.8790000000008</v>
      </c>
      <c r="AG3078">
        <v>9130.4660000000003</v>
      </c>
      <c r="AH3078">
        <v>8462.6720000000005</v>
      </c>
      <c r="AI3078">
        <v>8309.1740000000009</v>
      </c>
      <c r="AJ3078">
        <v>7926.2950000000001</v>
      </c>
      <c r="AK3078">
        <v>8046.6480000000001</v>
      </c>
      <c r="AL3078">
        <v>8847.0750000000007</v>
      </c>
      <c r="AM3078">
        <v>8421.9570000000003</v>
      </c>
      <c r="AN3078">
        <v>8974.4789999999994</v>
      </c>
      <c r="AO3078">
        <v>8857.232</v>
      </c>
      <c r="AP3078">
        <v>8807.4050000000007</v>
      </c>
      <c r="AQ3078">
        <v>8432.9480000000003</v>
      </c>
      <c r="AR3078">
        <v>8445.5450000000001</v>
      </c>
      <c r="AS3078">
        <v>8232.7000000000007</v>
      </c>
      <c r="AT3078">
        <v>7891.9589999999998</v>
      </c>
      <c r="AU3078">
        <v>7436.3720000000003</v>
      </c>
      <c r="AV3078">
        <v>7142.2030000000004</v>
      </c>
      <c r="AW3078">
        <v>6888.7730000000001</v>
      </c>
      <c r="AX3078">
        <v>6996.402</v>
      </c>
      <c r="AY3078">
        <v>7937.4319999999998</v>
      </c>
      <c r="AZ3078">
        <v>7767.9629999999997</v>
      </c>
      <c r="BA3078">
        <f t="shared" si="48"/>
        <v>3</v>
      </c>
    </row>
    <row r="3079" spans="1:53" x14ac:dyDescent="0.25">
      <c r="A3079" t="s">
        <v>0</v>
      </c>
      <c r="B3079" t="s">
        <v>1</v>
      </c>
      <c r="C3079" s="2">
        <v>41795</v>
      </c>
      <c r="D3079" s="1">
        <v>41913.917511574073</v>
      </c>
      <c r="E3079">
        <v>7408.8609999999999</v>
      </c>
      <c r="F3079">
        <v>7100.8980000000001</v>
      </c>
      <c r="G3079">
        <v>6775.24</v>
      </c>
      <c r="H3079">
        <v>6717.1360000000004</v>
      </c>
      <c r="I3079">
        <v>6532.9380000000001</v>
      </c>
      <c r="J3079">
        <v>6313.9279999999999</v>
      </c>
      <c r="K3079">
        <v>6210.299</v>
      </c>
      <c r="L3079">
        <v>6115.7370000000001</v>
      </c>
      <c r="M3079">
        <v>6383.7610000000004</v>
      </c>
      <c r="N3079">
        <v>6336.5129999999999</v>
      </c>
      <c r="O3079">
        <v>6319.1</v>
      </c>
      <c r="P3079">
        <v>6934.9380000000001</v>
      </c>
      <c r="Q3079">
        <v>7465.4179999999997</v>
      </c>
      <c r="R3079">
        <v>7436.0039999999999</v>
      </c>
      <c r="S3079">
        <v>7144.2269999999999</v>
      </c>
      <c r="T3079">
        <v>10043.904</v>
      </c>
      <c r="U3079">
        <v>8885.9609999999993</v>
      </c>
      <c r="V3079">
        <v>8449.9040000000005</v>
      </c>
      <c r="W3079">
        <v>8742.4009999999998</v>
      </c>
      <c r="X3079">
        <v>9222.8209999999999</v>
      </c>
      <c r="Y3079">
        <v>9879</v>
      </c>
      <c r="Z3079">
        <v>9690.2610000000004</v>
      </c>
      <c r="AA3079">
        <v>9602.1</v>
      </c>
      <c r="AB3079">
        <v>9885.4930000000004</v>
      </c>
      <c r="AC3079">
        <v>9706.9570000000003</v>
      </c>
      <c r="AD3079">
        <v>9403.1669999999995</v>
      </c>
      <c r="AE3079">
        <v>8623.6309999999994</v>
      </c>
      <c r="AF3079">
        <v>8711.3670000000002</v>
      </c>
      <c r="AG3079">
        <v>8821.0810000000001</v>
      </c>
      <c r="AH3079">
        <v>9059.4809999999998</v>
      </c>
      <c r="AI3079">
        <v>8762.4560000000001</v>
      </c>
      <c r="AJ3079">
        <v>8774.9959999999992</v>
      </c>
      <c r="AK3079">
        <v>8816.4639999999999</v>
      </c>
      <c r="AL3079">
        <v>9164.6560000000009</v>
      </c>
      <c r="AM3079">
        <v>7798.2139999999999</v>
      </c>
      <c r="AN3079">
        <v>8989.9179999999997</v>
      </c>
      <c r="AO3079">
        <v>9153.0910000000003</v>
      </c>
      <c r="AP3079">
        <v>9653.8690000000006</v>
      </c>
      <c r="AQ3079">
        <v>9648.1329999999998</v>
      </c>
      <c r="AR3079">
        <v>9368.5130000000008</v>
      </c>
      <c r="AS3079">
        <v>8989.2070000000003</v>
      </c>
      <c r="AT3079">
        <v>8522.5949999999993</v>
      </c>
      <c r="AU3079">
        <v>8081.03</v>
      </c>
      <c r="AV3079">
        <v>7883.8239999999996</v>
      </c>
      <c r="AW3079">
        <v>7433.1289999999999</v>
      </c>
      <c r="AX3079">
        <v>7196.6329999999998</v>
      </c>
      <c r="AY3079">
        <v>8226.7489999999998</v>
      </c>
      <c r="AZ3079">
        <v>7996.1450000000004</v>
      </c>
      <c r="BA3079">
        <f t="shared" si="48"/>
        <v>4</v>
      </c>
    </row>
    <row r="3080" spans="1:53" x14ac:dyDescent="0.25">
      <c r="A3080" t="s">
        <v>0</v>
      </c>
      <c r="B3080" t="s">
        <v>1</v>
      </c>
      <c r="C3080" s="2">
        <v>41796</v>
      </c>
      <c r="D3080" s="1">
        <v>41913.917511574073</v>
      </c>
      <c r="E3080">
        <v>7773.317</v>
      </c>
      <c r="F3080">
        <v>7049.3720000000003</v>
      </c>
      <c r="G3080">
        <v>7162.2669999999998</v>
      </c>
      <c r="H3080">
        <v>7066.3980000000001</v>
      </c>
      <c r="I3080">
        <v>6872.4620000000004</v>
      </c>
      <c r="J3080">
        <v>6765.06</v>
      </c>
      <c r="K3080">
        <v>6715.7780000000002</v>
      </c>
      <c r="L3080">
        <v>6744.34</v>
      </c>
      <c r="M3080">
        <v>6639.4229999999998</v>
      </c>
      <c r="N3080">
        <v>6596.6930000000002</v>
      </c>
      <c r="O3080">
        <v>6642.3109999999997</v>
      </c>
      <c r="P3080">
        <v>7334.4369999999999</v>
      </c>
      <c r="Q3080">
        <v>7944.4520000000002</v>
      </c>
      <c r="R3080">
        <v>8776.5169999999998</v>
      </c>
      <c r="S3080">
        <v>8741.8029999999999</v>
      </c>
      <c r="T3080">
        <v>12078.933000000001</v>
      </c>
      <c r="U3080">
        <v>10903.611000000001</v>
      </c>
      <c r="V3080">
        <v>10519.681</v>
      </c>
      <c r="W3080">
        <v>10446.89</v>
      </c>
      <c r="X3080">
        <v>10843.264999999999</v>
      </c>
      <c r="Y3080">
        <v>11250.957</v>
      </c>
      <c r="Z3080">
        <v>11034.097</v>
      </c>
      <c r="AA3080">
        <v>11461.050999999999</v>
      </c>
      <c r="AB3080">
        <v>11136.43</v>
      </c>
      <c r="AC3080">
        <v>10759.906999999999</v>
      </c>
      <c r="AD3080">
        <v>10279.01</v>
      </c>
      <c r="AE3080">
        <v>9467.9979999999996</v>
      </c>
      <c r="AF3080">
        <v>9656.9840000000004</v>
      </c>
      <c r="AG3080">
        <v>9812.09</v>
      </c>
      <c r="AH3080">
        <v>9686.3349999999991</v>
      </c>
      <c r="AI3080">
        <v>9669.4419999999991</v>
      </c>
      <c r="AJ3080">
        <v>9457.0840000000007</v>
      </c>
      <c r="AK3080">
        <v>9274.1610000000001</v>
      </c>
      <c r="AL3080">
        <v>9731.2900000000009</v>
      </c>
      <c r="AM3080">
        <v>9251.7839999999997</v>
      </c>
      <c r="AN3080">
        <v>9937.2459999999992</v>
      </c>
      <c r="AO3080">
        <v>9889.4449999999997</v>
      </c>
      <c r="AP3080">
        <v>9700.6450000000004</v>
      </c>
      <c r="AQ3080">
        <v>9449.5079999999998</v>
      </c>
      <c r="AR3080">
        <v>9254.3950000000004</v>
      </c>
      <c r="AS3080">
        <v>9052.5810000000001</v>
      </c>
      <c r="AT3080">
        <v>8595.4860000000008</v>
      </c>
      <c r="AU3080">
        <v>8344.5419999999995</v>
      </c>
      <c r="AV3080">
        <v>7961.3729999999996</v>
      </c>
      <c r="AW3080">
        <v>7703.8</v>
      </c>
      <c r="AX3080">
        <v>7464.7209999999995</v>
      </c>
      <c r="AY3080">
        <v>8361.6569999999992</v>
      </c>
      <c r="AZ3080">
        <v>8221.3580000000002</v>
      </c>
      <c r="BA3080">
        <f t="shared" si="48"/>
        <v>5</v>
      </c>
    </row>
    <row r="3081" spans="1:53" x14ac:dyDescent="0.25">
      <c r="A3081" t="s">
        <v>0</v>
      </c>
      <c r="B3081" t="s">
        <v>1</v>
      </c>
      <c r="C3081" s="2">
        <v>41797</v>
      </c>
      <c r="D3081" s="1">
        <v>41913.917511574073</v>
      </c>
      <c r="E3081">
        <v>7912.165</v>
      </c>
      <c r="F3081">
        <v>7242.47</v>
      </c>
      <c r="G3081">
        <v>7062.0649999999996</v>
      </c>
      <c r="H3081">
        <v>6799.076</v>
      </c>
      <c r="I3081">
        <v>6720.9920000000002</v>
      </c>
      <c r="J3081">
        <v>6674.3270000000002</v>
      </c>
      <c r="K3081">
        <v>6553.1419999999998</v>
      </c>
      <c r="L3081">
        <v>6546.0450000000001</v>
      </c>
      <c r="M3081">
        <v>6685.1360000000004</v>
      </c>
      <c r="N3081">
        <v>6635.7389999999996</v>
      </c>
      <c r="O3081">
        <v>6587.3909999999996</v>
      </c>
      <c r="P3081">
        <v>6399.99</v>
      </c>
      <c r="Q3081">
        <v>6358.0559999999996</v>
      </c>
      <c r="R3081">
        <v>6525.6989999999996</v>
      </c>
      <c r="S3081">
        <v>5820.799</v>
      </c>
      <c r="T3081">
        <v>8133.2550000000001</v>
      </c>
      <c r="U3081">
        <v>7429.1360000000004</v>
      </c>
      <c r="V3081">
        <v>7662.5150000000003</v>
      </c>
      <c r="W3081">
        <v>8056.817</v>
      </c>
      <c r="X3081">
        <v>8128.85</v>
      </c>
      <c r="Y3081">
        <v>7739.2479999999996</v>
      </c>
      <c r="Z3081">
        <v>7757.0439999999999</v>
      </c>
      <c r="AA3081">
        <v>7719.9380000000001</v>
      </c>
      <c r="AB3081">
        <v>7711.8149999999996</v>
      </c>
      <c r="AC3081">
        <v>7783.2139999999999</v>
      </c>
      <c r="AD3081">
        <v>7744.2749999999996</v>
      </c>
      <c r="AE3081">
        <v>7815.2139999999999</v>
      </c>
      <c r="AF3081">
        <v>7731.2969999999996</v>
      </c>
      <c r="AG3081">
        <v>7753.3209999999999</v>
      </c>
      <c r="AH3081">
        <v>7930.0230000000001</v>
      </c>
      <c r="AI3081">
        <v>7760.9110000000001</v>
      </c>
      <c r="AJ3081">
        <v>7742.2370000000001</v>
      </c>
      <c r="AK3081">
        <v>7858.7470000000003</v>
      </c>
      <c r="AL3081">
        <v>8817.4750000000004</v>
      </c>
      <c r="AM3081">
        <v>7849.1729999999998</v>
      </c>
      <c r="AN3081">
        <v>8540.5030000000006</v>
      </c>
      <c r="AO3081">
        <v>8739.8940000000002</v>
      </c>
      <c r="AP3081">
        <v>8529.8449999999993</v>
      </c>
      <c r="AQ3081">
        <v>8349.6370000000006</v>
      </c>
      <c r="AR3081">
        <v>8336.3490000000002</v>
      </c>
      <c r="AS3081">
        <v>8294.3670000000002</v>
      </c>
      <c r="AT3081">
        <v>8103.6149999999998</v>
      </c>
      <c r="AU3081">
        <v>7937.7790000000005</v>
      </c>
      <c r="AV3081">
        <v>7647.6049999999996</v>
      </c>
      <c r="AW3081">
        <v>7603.3379999999997</v>
      </c>
      <c r="AX3081">
        <v>7464.4440000000004</v>
      </c>
      <c r="AY3081">
        <v>8264.2450000000008</v>
      </c>
      <c r="AZ3081">
        <v>8217.3160000000007</v>
      </c>
      <c r="BA3081">
        <f t="shared" si="48"/>
        <v>6</v>
      </c>
    </row>
    <row r="3082" spans="1:53" x14ac:dyDescent="0.25">
      <c r="A3082" t="s">
        <v>0</v>
      </c>
      <c r="B3082" t="s">
        <v>1</v>
      </c>
      <c r="C3082" s="2">
        <v>41798</v>
      </c>
      <c r="D3082" s="1">
        <v>41920.916678240741</v>
      </c>
      <c r="E3082">
        <v>8009.2129999999997</v>
      </c>
      <c r="F3082">
        <v>7587.5959999999995</v>
      </c>
      <c r="G3082">
        <v>7490.3059999999996</v>
      </c>
      <c r="H3082">
        <v>7228.6890000000003</v>
      </c>
      <c r="I3082">
        <v>7211.5820000000003</v>
      </c>
      <c r="J3082">
        <v>7068.37</v>
      </c>
      <c r="K3082">
        <v>6820.4589999999998</v>
      </c>
      <c r="L3082">
        <v>6506.5659999999998</v>
      </c>
      <c r="M3082">
        <v>6684.4160000000002</v>
      </c>
      <c r="N3082">
        <v>6724.1719999999996</v>
      </c>
      <c r="O3082">
        <v>6526.88</v>
      </c>
      <c r="P3082">
        <v>6422.9139999999998</v>
      </c>
      <c r="Q3082">
        <v>6449.27</v>
      </c>
      <c r="R3082">
        <v>6320.8980000000001</v>
      </c>
      <c r="S3082">
        <v>5572.9740000000002</v>
      </c>
      <c r="T3082">
        <v>7148.2610000000004</v>
      </c>
      <c r="U3082">
        <v>6608.0460000000003</v>
      </c>
      <c r="V3082">
        <v>6628.66</v>
      </c>
      <c r="W3082">
        <v>6711.9</v>
      </c>
      <c r="X3082">
        <v>6816.7389999999996</v>
      </c>
      <c r="Y3082">
        <v>6963.3509999999997</v>
      </c>
      <c r="Z3082">
        <v>6970.5159999999996</v>
      </c>
      <c r="AA3082">
        <v>7099.4269999999997</v>
      </c>
      <c r="AB3082">
        <v>7004.6959999999999</v>
      </c>
      <c r="AC3082">
        <v>6789.3339999999998</v>
      </c>
      <c r="AD3082">
        <v>6607.8609999999999</v>
      </c>
      <c r="AE3082">
        <v>6991.2120000000004</v>
      </c>
      <c r="AF3082">
        <v>6942.9560000000001</v>
      </c>
      <c r="AG3082">
        <v>6859.3469999999998</v>
      </c>
      <c r="AH3082">
        <v>7022.4449999999997</v>
      </c>
      <c r="AI3082">
        <v>6951.4539999999997</v>
      </c>
      <c r="AJ3082">
        <v>7248.8620000000001</v>
      </c>
      <c r="AK3082">
        <v>7333.53</v>
      </c>
      <c r="AL3082">
        <v>7914.1589999999997</v>
      </c>
      <c r="AM3082">
        <v>6491.3919999999998</v>
      </c>
      <c r="AN3082">
        <v>8166.335</v>
      </c>
      <c r="AO3082">
        <v>8776.7530000000006</v>
      </c>
      <c r="AP3082">
        <v>8835.3169999999991</v>
      </c>
      <c r="AQ3082">
        <v>8836.9590000000007</v>
      </c>
      <c r="AR3082">
        <v>8595.8880000000008</v>
      </c>
      <c r="AS3082">
        <v>8491.1080000000002</v>
      </c>
      <c r="AT3082">
        <v>8379.3459999999995</v>
      </c>
      <c r="AU3082">
        <v>8281.3549999999996</v>
      </c>
      <c r="AV3082">
        <v>8026.5540000000001</v>
      </c>
      <c r="AW3082">
        <v>7850.7280000000001</v>
      </c>
      <c r="AX3082">
        <v>7693.616</v>
      </c>
      <c r="AY3082">
        <v>8746.5609999999997</v>
      </c>
      <c r="AZ3082">
        <v>8402.0689999999995</v>
      </c>
      <c r="BA3082">
        <f t="shared" si="48"/>
        <v>0</v>
      </c>
    </row>
    <row r="3083" spans="1:53" x14ac:dyDescent="0.25">
      <c r="A3083" t="s">
        <v>0</v>
      </c>
      <c r="B3083" t="s">
        <v>1</v>
      </c>
      <c r="C3083" s="2">
        <v>41799</v>
      </c>
      <c r="D3083" s="1">
        <v>41920.916678240741</v>
      </c>
      <c r="E3083">
        <v>8298.1610000000001</v>
      </c>
      <c r="F3083">
        <v>7887.6689999999999</v>
      </c>
      <c r="G3083">
        <v>7830.3109999999997</v>
      </c>
      <c r="H3083">
        <v>7536.7849999999999</v>
      </c>
      <c r="I3083">
        <v>7250.3590000000004</v>
      </c>
      <c r="J3083">
        <v>7132.5810000000001</v>
      </c>
      <c r="K3083">
        <v>7007.4639999999999</v>
      </c>
      <c r="L3083">
        <v>7106.393</v>
      </c>
      <c r="M3083">
        <v>7086.62</v>
      </c>
      <c r="N3083">
        <v>6952.2809999999999</v>
      </c>
      <c r="O3083">
        <v>6593.9650000000001</v>
      </c>
      <c r="P3083">
        <v>6517.7449999999999</v>
      </c>
      <c r="Q3083">
        <v>6843.4380000000001</v>
      </c>
      <c r="R3083">
        <v>6834.68</v>
      </c>
      <c r="S3083">
        <v>5808.9260000000004</v>
      </c>
      <c r="T3083">
        <v>7903.2070000000003</v>
      </c>
      <c r="U3083">
        <v>7476.48</v>
      </c>
      <c r="V3083">
        <v>7562.9160000000002</v>
      </c>
      <c r="W3083">
        <v>7618.0510000000004</v>
      </c>
      <c r="X3083">
        <v>7760.2920000000004</v>
      </c>
      <c r="Y3083">
        <v>7601.826</v>
      </c>
      <c r="Z3083">
        <v>7423.576</v>
      </c>
      <c r="AA3083">
        <v>7274.6940000000004</v>
      </c>
      <c r="AB3083">
        <v>7174.0870000000004</v>
      </c>
      <c r="AC3083">
        <v>6981.3630000000003</v>
      </c>
      <c r="AD3083">
        <v>6933.3339999999998</v>
      </c>
      <c r="AE3083">
        <v>6960.9759999999997</v>
      </c>
      <c r="AF3083">
        <v>6897.6639999999998</v>
      </c>
      <c r="AG3083">
        <v>7309.1109999999999</v>
      </c>
      <c r="AH3083">
        <v>7376.0780000000004</v>
      </c>
      <c r="AI3083">
        <v>7503.6989999999996</v>
      </c>
      <c r="AJ3083">
        <v>7663.43</v>
      </c>
      <c r="AK3083">
        <v>7624.2280000000001</v>
      </c>
      <c r="AL3083">
        <v>8180.6559999999999</v>
      </c>
      <c r="AM3083">
        <v>7867.2529999999997</v>
      </c>
      <c r="AN3083">
        <v>9218.6779999999999</v>
      </c>
      <c r="AO3083">
        <v>9789.902</v>
      </c>
      <c r="AP3083">
        <v>9779.2970000000005</v>
      </c>
      <c r="AQ3083">
        <v>9692.2420000000002</v>
      </c>
      <c r="AR3083">
        <v>9485.5730000000003</v>
      </c>
      <c r="AS3083">
        <v>9253.1610000000001</v>
      </c>
      <c r="AT3083">
        <v>8974.5290000000005</v>
      </c>
      <c r="AU3083">
        <v>8668.8040000000001</v>
      </c>
      <c r="AV3083">
        <v>8220.0810000000001</v>
      </c>
      <c r="AW3083">
        <v>7773.9229999999998</v>
      </c>
      <c r="AX3083">
        <v>7501.2259999999997</v>
      </c>
      <c r="AY3083">
        <v>8395.7199999999993</v>
      </c>
      <c r="AZ3083">
        <v>8181.2439999999997</v>
      </c>
      <c r="BA3083">
        <f t="shared" si="48"/>
        <v>1</v>
      </c>
    </row>
    <row r="3084" spans="1:53" x14ac:dyDescent="0.25">
      <c r="A3084" t="s">
        <v>0</v>
      </c>
      <c r="B3084" t="s">
        <v>1</v>
      </c>
      <c r="C3084" s="2">
        <v>41800</v>
      </c>
      <c r="D3084" s="1">
        <v>41920.916678240741</v>
      </c>
      <c r="E3084">
        <v>7780.6329999999998</v>
      </c>
      <c r="F3084">
        <v>7499.7209999999995</v>
      </c>
      <c r="G3084">
        <v>7496.55</v>
      </c>
      <c r="H3084">
        <v>7275.8789999999999</v>
      </c>
      <c r="I3084">
        <v>7140.2960000000003</v>
      </c>
      <c r="J3084">
        <v>7029.9409999999998</v>
      </c>
      <c r="K3084">
        <v>6953.9709999999995</v>
      </c>
      <c r="L3084">
        <v>6841.4380000000001</v>
      </c>
      <c r="M3084">
        <v>6866.3919999999998</v>
      </c>
      <c r="N3084">
        <v>6761.7719999999999</v>
      </c>
      <c r="O3084">
        <v>6727.8450000000003</v>
      </c>
      <c r="P3084">
        <v>7548.8019999999997</v>
      </c>
      <c r="Q3084">
        <v>7954.3879999999999</v>
      </c>
      <c r="R3084">
        <v>8996.8960000000006</v>
      </c>
      <c r="S3084">
        <v>8285.7219999999998</v>
      </c>
      <c r="T3084">
        <v>11399.411</v>
      </c>
      <c r="U3084">
        <v>11107.495000000001</v>
      </c>
      <c r="V3084">
        <v>10773.082</v>
      </c>
      <c r="W3084">
        <v>10873.151</v>
      </c>
      <c r="X3084">
        <v>10931.136</v>
      </c>
      <c r="Y3084">
        <v>11428.974</v>
      </c>
      <c r="Z3084">
        <v>10996.261</v>
      </c>
      <c r="AA3084">
        <v>10926.683999999999</v>
      </c>
      <c r="AB3084">
        <v>10550.922</v>
      </c>
      <c r="AC3084">
        <v>9993.5429999999997</v>
      </c>
      <c r="AD3084">
        <v>9260.1859999999997</v>
      </c>
      <c r="AE3084">
        <v>8998.4369999999999</v>
      </c>
      <c r="AF3084">
        <v>8728.893</v>
      </c>
      <c r="AG3084">
        <v>8764.1679999999997</v>
      </c>
      <c r="AH3084">
        <v>8968.1329999999998</v>
      </c>
      <c r="AI3084">
        <v>9146.5490000000009</v>
      </c>
      <c r="AJ3084">
        <v>9255.4220000000005</v>
      </c>
      <c r="AK3084">
        <v>9082.7990000000009</v>
      </c>
      <c r="AL3084">
        <v>9426.5509999999995</v>
      </c>
      <c r="AM3084">
        <v>8370.4079999999994</v>
      </c>
      <c r="AN3084">
        <v>9620.74</v>
      </c>
      <c r="AO3084">
        <v>9844.491</v>
      </c>
      <c r="AP3084">
        <v>9914.6039999999994</v>
      </c>
      <c r="AQ3084">
        <v>9550.8269999999993</v>
      </c>
      <c r="AR3084">
        <v>9352.2009999999991</v>
      </c>
      <c r="AS3084">
        <v>9040.8549999999996</v>
      </c>
      <c r="AT3084">
        <v>8672.143</v>
      </c>
      <c r="AU3084">
        <v>8229.2430000000004</v>
      </c>
      <c r="AV3084">
        <v>7796.6790000000001</v>
      </c>
      <c r="AW3084">
        <v>7303.7780000000002</v>
      </c>
      <c r="AX3084">
        <v>7138.817</v>
      </c>
      <c r="AY3084">
        <v>7916.5460000000003</v>
      </c>
      <c r="AZ3084">
        <v>7840.8630000000003</v>
      </c>
      <c r="BA3084">
        <f t="shared" si="48"/>
        <v>2</v>
      </c>
    </row>
    <row r="3085" spans="1:53" x14ac:dyDescent="0.25">
      <c r="A3085" t="s">
        <v>0</v>
      </c>
      <c r="B3085" t="s">
        <v>1</v>
      </c>
      <c r="C3085" s="2">
        <v>41801</v>
      </c>
      <c r="D3085" s="1">
        <v>41920.916678240741</v>
      </c>
      <c r="E3085">
        <v>7434.1750000000002</v>
      </c>
      <c r="F3085">
        <v>7104.9219999999996</v>
      </c>
      <c r="G3085">
        <v>6973.7470000000003</v>
      </c>
      <c r="H3085">
        <v>6729.3130000000001</v>
      </c>
      <c r="I3085">
        <v>6701.0370000000003</v>
      </c>
      <c r="J3085">
        <v>6625.067</v>
      </c>
      <c r="K3085">
        <v>6560.1859999999997</v>
      </c>
      <c r="L3085">
        <v>6525.01</v>
      </c>
      <c r="M3085">
        <v>6454.94</v>
      </c>
      <c r="N3085">
        <v>6404.8649999999998</v>
      </c>
      <c r="O3085">
        <v>6493.0879999999997</v>
      </c>
      <c r="P3085">
        <v>7262.5829999999996</v>
      </c>
      <c r="Q3085">
        <v>7832.8509999999997</v>
      </c>
      <c r="R3085">
        <v>8872.6170000000002</v>
      </c>
      <c r="S3085">
        <v>8364.1370000000006</v>
      </c>
      <c r="T3085">
        <v>11840.862999999999</v>
      </c>
      <c r="U3085">
        <v>11389.383</v>
      </c>
      <c r="V3085">
        <v>10953.146000000001</v>
      </c>
      <c r="W3085">
        <v>10996.64</v>
      </c>
      <c r="X3085">
        <v>11332.197</v>
      </c>
      <c r="Y3085">
        <v>11450.293</v>
      </c>
      <c r="Z3085">
        <v>10680.348</v>
      </c>
      <c r="AA3085">
        <v>10386.025</v>
      </c>
      <c r="AB3085">
        <v>10714.432000000001</v>
      </c>
      <c r="AC3085">
        <v>10698.966</v>
      </c>
      <c r="AD3085">
        <v>9713.99</v>
      </c>
      <c r="AE3085">
        <v>9870.7199999999993</v>
      </c>
      <c r="AF3085">
        <v>10239.869000000001</v>
      </c>
      <c r="AG3085">
        <v>10245.018</v>
      </c>
      <c r="AH3085">
        <v>9640.18</v>
      </c>
      <c r="AI3085">
        <v>9516.7690000000002</v>
      </c>
      <c r="AJ3085">
        <v>9465.4419999999991</v>
      </c>
      <c r="AK3085">
        <v>9473.9670000000006</v>
      </c>
      <c r="AL3085">
        <v>10117.029</v>
      </c>
      <c r="AM3085">
        <v>9861.7029999999995</v>
      </c>
      <c r="AN3085">
        <v>10314.791999999999</v>
      </c>
      <c r="AO3085">
        <v>10292.183000000001</v>
      </c>
      <c r="AP3085">
        <v>10150.43</v>
      </c>
      <c r="AQ3085">
        <v>9951.5529999999999</v>
      </c>
      <c r="AR3085">
        <v>9715.7669999999998</v>
      </c>
      <c r="AS3085">
        <v>9429.7790000000005</v>
      </c>
      <c r="AT3085">
        <v>9053.8029999999999</v>
      </c>
      <c r="AU3085">
        <v>8538.7579999999998</v>
      </c>
      <c r="AV3085">
        <v>7851.3459999999995</v>
      </c>
      <c r="AW3085">
        <v>7576.6509999999998</v>
      </c>
      <c r="AX3085">
        <v>7293.9539999999997</v>
      </c>
      <c r="AY3085">
        <v>8054.7240000000002</v>
      </c>
      <c r="AZ3085">
        <v>7757.1620000000003</v>
      </c>
      <c r="BA3085">
        <f t="shared" si="48"/>
        <v>3</v>
      </c>
    </row>
    <row r="3086" spans="1:53" x14ac:dyDescent="0.25">
      <c r="A3086" t="s">
        <v>0</v>
      </c>
      <c r="B3086" t="s">
        <v>1</v>
      </c>
      <c r="C3086" s="2">
        <v>41802</v>
      </c>
      <c r="D3086" s="1">
        <v>41920.916678240741</v>
      </c>
      <c r="E3086">
        <v>7413.9949999999999</v>
      </c>
      <c r="F3086">
        <v>7125.1459999999997</v>
      </c>
      <c r="G3086">
        <v>6933.33</v>
      </c>
      <c r="H3086">
        <v>6783.6930000000002</v>
      </c>
      <c r="I3086">
        <v>6622.9480000000003</v>
      </c>
      <c r="J3086">
        <v>6488.6350000000002</v>
      </c>
      <c r="K3086">
        <v>6433.4949999999999</v>
      </c>
      <c r="L3086">
        <v>6393.0569999999998</v>
      </c>
      <c r="M3086">
        <v>6304.098</v>
      </c>
      <c r="N3086">
        <v>6252.4139999999998</v>
      </c>
      <c r="O3086">
        <v>6374.7839999999997</v>
      </c>
      <c r="P3086">
        <v>7212.585</v>
      </c>
      <c r="Q3086">
        <v>7774.19</v>
      </c>
      <c r="R3086">
        <v>8394.6579999999994</v>
      </c>
      <c r="S3086">
        <v>9243.9449999999997</v>
      </c>
      <c r="T3086">
        <v>12134.759</v>
      </c>
      <c r="U3086">
        <v>11015.811</v>
      </c>
      <c r="V3086">
        <v>10508.421</v>
      </c>
      <c r="W3086">
        <v>10977.617</v>
      </c>
      <c r="X3086">
        <v>11235.186</v>
      </c>
      <c r="Y3086">
        <v>11097.297</v>
      </c>
      <c r="Z3086">
        <v>11067.174999999999</v>
      </c>
      <c r="AA3086">
        <v>11482.959000000001</v>
      </c>
      <c r="AB3086">
        <v>11238.173000000001</v>
      </c>
      <c r="AC3086">
        <v>10784.299000000001</v>
      </c>
      <c r="AD3086">
        <v>10344.704</v>
      </c>
      <c r="AE3086">
        <v>10012.800999999999</v>
      </c>
      <c r="AF3086">
        <v>10119.659</v>
      </c>
      <c r="AG3086">
        <v>9886.2739999999994</v>
      </c>
      <c r="AH3086">
        <v>10112.599</v>
      </c>
      <c r="AI3086">
        <v>9961.1769999999997</v>
      </c>
      <c r="AJ3086">
        <v>10028.710999999999</v>
      </c>
      <c r="AK3086">
        <v>10182.85</v>
      </c>
      <c r="AL3086">
        <v>10902.281000000001</v>
      </c>
      <c r="AM3086">
        <v>10233.547</v>
      </c>
      <c r="AN3086">
        <v>10393.916999999999</v>
      </c>
      <c r="AO3086">
        <v>10588.276</v>
      </c>
      <c r="AP3086">
        <v>10327.032999999999</v>
      </c>
      <c r="AQ3086">
        <v>10150.527</v>
      </c>
      <c r="AR3086">
        <v>9804.9210000000003</v>
      </c>
      <c r="AS3086">
        <v>9388</v>
      </c>
      <c r="AT3086">
        <v>9057.8330000000005</v>
      </c>
      <c r="AU3086">
        <v>8545.2350000000006</v>
      </c>
      <c r="AV3086">
        <v>7755.3370000000004</v>
      </c>
      <c r="AW3086">
        <v>7294.85</v>
      </c>
      <c r="AX3086">
        <v>7047.4970000000003</v>
      </c>
      <c r="AY3086">
        <v>8209.8870000000006</v>
      </c>
      <c r="AZ3086">
        <v>7981.5749999999998</v>
      </c>
      <c r="BA3086">
        <f t="shared" si="48"/>
        <v>4</v>
      </c>
    </row>
    <row r="3087" spans="1:53" x14ac:dyDescent="0.25">
      <c r="A3087" t="s">
        <v>0</v>
      </c>
      <c r="B3087" t="s">
        <v>1</v>
      </c>
      <c r="C3087" s="2">
        <v>41803</v>
      </c>
      <c r="D3087" s="1">
        <v>41920.916678240741</v>
      </c>
      <c r="E3087">
        <v>7251.4189999999999</v>
      </c>
      <c r="F3087">
        <v>6789.6660000000002</v>
      </c>
      <c r="G3087">
        <v>6878.6530000000002</v>
      </c>
      <c r="H3087">
        <v>6893.3850000000002</v>
      </c>
      <c r="I3087">
        <v>6840.0280000000002</v>
      </c>
      <c r="J3087">
        <v>6549.7160000000003</v>
      </c>
      <c r="K3087">
        <v>6520.7979999999998</v>
      </c>
      <c r="L3087">
        <v>6558.2910000000002</v>
      </c>
      <c r="M3087">
        <v>6412.3860000000004</v>
      </c>
      <c r="N3087">
        <v>6208.7470000000003</v>
      </c>
      <c r="O3087">
        <v>6216.893</v>
      </c>
      <c r="P3087">
        <v>6387.6750000000002</v>
      </c>
      <c r="Q3087">
        <v>6782.4260000000004</v>
      </c>
      <c r="R3087">
        <v>7545.3429999999998</v>
      </c>
      <c r="S3087">
        <v>7994.0439999999999</v>
      </c>
      <c r="T3087">
        <v>11378.637000000001</v>
      </c>
      <c r="U3087">
        <v>11129.32</v>
      </c>
      <c r="V3087">
        <v>11121.384</v>
      </c>
      <c r="W3087">
        <v>11188.651</v>
      </c>
      <c r="X3087">
        <v>10721.574000000001</v>
      </c>
      <c r="Y3087">
        <v>10381.075000000001</v>
      </c>
      <c r="Z3087">
        <v>10378.661</v>
      </c>
      <c r="AA3087">
        <v>10257.273999999999</v>
      </c>
      <c r="AB3087">
        <v>10131.645</v>
      </c>
      <c r="AC3087">
        <v>10128.088</v>
      </c>
      <c r="AD3087">
        <v>9703.9639999999999</v>
      </c>
      <c r="AE3087">
        <v>9517.1990000000005</v>
      </c>
      <c r="AF3087">
        <v>9393.7170000000006</v>
      </c>
      <c r="AG3087">
        <v>9024.9330000000009</v>
      </c>
      <c r="AH3087">
        <v>8994.0949999999993</v>
      </c>
      <c r="AI3087">
        <v>8806.4629999999997</v>
      </c>
      <c r="AJ3087">
        <v>8511.3559999999998</v>
      </c>
      <c r="AK3087">
        <v>8623.4570000000003</v>
      </c>
      <c r="AL3087">
        <v>9468.9539999999997</v>
      </c>
      <c r="AM3087">
        <v>8893.8970000000008</v>
      </c>
      <c r="AN3087">
        <v>9272.4230000000007</v>
      </c>
      <c r="AO3087">
        <v>9444.2029999999995</v>
      </c>
      <c r="AP3087">
        <v>9347.0249999999996</v>
      </c>
      <c r="AQ3087">
        <v>9044.098</v>
      </c>
      <c r="AR3087">
        <v>8917.9179999999997</v>
      </c>
      <c r="AS3087">
        <v>8733.6380000000008</v>
      </c>
      <c r="AT3087">
        <v>8409.3970000000008</v>
      </c>
      <c r="AU3087">
        <v>7905.9059999999999</v>
      </c>
      <c r="AV3087">
        <v>7689.1679999999997</v>
      </c>
      <c r="AW3087">
        <v>7473.3410000000003</v>
      </c>
      <c r="AX3087">
        <v>7164.6030000000001</v>
      </c>
      <c r="AY3087">
        <v>8106.7910000000002</v>
      </c>
      <c r="AZ3087">
        <v>7876.3040000000001</v>
      </c>
      <c r="BA3087">
        <f t="shared" si="48"/>
        <v>5</v>
      </c>
    </row>
    <row r="3088" spans="1:53" x14ac:dyDescent="0.25">
      <c r="A3088" t="s">
        <v>0</v>
      </c>
      <c r="B3088" t="s">
        <v>1</v>
      </c>
      <c r="C3088" s="2">
        <v>41804</v>
      </c>
      <c r="D3088" s="1">
        <v>41920.916678240741</v>
      </c>
      <c r="E3088">
        <v>7652.5959999999995</v>
      </c>
      <c r="F3088">
        <v>7191.84</v>
      </c>
      <c r="G3088">
        <v>7083.4059999999999</v>
      </c>
      <c r="H3088">
        <v>6777.5879999999997</v>
      </c>
      <c r="I3088">
        <v>6678.9440000000004</v>
      </c>
      <c r="J3088">
        <v>6604.6610000000001</v>
      </c>
      <c r="K3088">
        <v>6478.0370000000003</v>
      </c>
      <c r="L3088">
        <v>6409.9409999999998</v>
      </c>
      <c r="M3088">
        <v>6431.5640000000003</v>
      </c>
      <c r="N3088">
        <v>6423.5749999999998</v>
      </c>
      <c r="O3088">
        <v>6342.8860000000004</v>
      </c>
      <c r="P3088">
        <v>6407.5259999999998</v>
      </c>
      <c r="Q3088">
        <v>6373.5889999999999</v>
      </c>
      <c r="R3088">
        <v>6464.0439999999999</v>
      </c>
      <c r="S3088">
        <v>6207.8320000000003</v>
      </c>
      <c r="T3088">
        <v>8595.0969999999998</v>
      </c>
      <c r="U3088">
        <v>7896.2610000000004</v>
      </c>
      <c r="V3088">
        <v>7813.3670000000002</v>
      </c>
      <c r="W3088">
        <v>8321.018</v>
      </c>
      <c r="X3088">
        <v>8507.0049999999992</v>
      </c>
      <c r="Y3088">
        <v>8573.9359999999997</v>
      </c>
      <c r="Z3088">
        <v>8576.1759999999995</v>
      </c>
      <c r="AA3088">
        <v>8545.3680000000004</v>
      </c>
      <c r="AB3088">
        <v>8338.5439999999999</v>
      </c>
      <c r="AC3088">
        <v>8281.0439999999999</v>
      </c>
      <c r="AD3088">
        <v>8040.8419999999996</v>
      </c>
      <c r="AE3088">
        <v>7907.4189999999999</v>
      </c>
      <c r="AF3088">
        <v>7752.7870000000003</v>
      </c>
      <c r="AG3088">
        <v>7527.9620000000004</v>
      </c>
      <c r="AH3088">
        <v>7491.098</v>
      </c>
      <c r="AI3088">
        <v>7569.2</v>
      </c>
      <c r="AJ3088">
        <v>7889.308</v>
      </c>
      <c r="AK3088">
        <v>8283.6119999999992</v>
      </c>
      <c r="AL3088">
        <v>10118</v>
      </c>
      <c r="AM3088">
        <v>8809.3439999999991</v>
      </c>
      <c r="AN3088">
        <v>8830.3979999999992</v>
      </c>
      <c r="AO3088">
        <v>9038.3539999999994</v>
      </c>
      <c r="AP3088">
        <v>8836.2350000000006</v>
      </c>
      <c r="AQ3088">
        <v>8843.8119999999999</v>
      </c>
      <c r="AR3088">
        <v>8675.0930000000008</v>
      </c>
      <c r="AS3088">
        <v>8558.3970000000008</v>
      </c>
      <c r="AT3088">
        <v>8206.5810000000001</v>
      </c>
      <c r="AU3088">
        <v>7960.5</v>
      </c>
      <c r="AV3088">
        <v>7727.68</v>
      </c>
      <c r="AW3088">
        <v>7535.8540000000003</v>
      </c>
      <c r="AX3088">
        <v>7449</v>
      </c>
      <c r="AY3088">
        <v>8585.0580000000009</v>
      </c>
      <c r="AZ3088">
        <v>8476.1440000000002</v>
      </c>
      <c r="BA3088">
        <f t="shared" si="48"/>
        <v>6</v>
      </c>
    </row>
    <row r="3089" spans="1:53" x14ac:dyDescent="0.25">
      <c r="A3089" t="s">
        <v>0</v>
      </c>
      <c r="B3089" t="s">
        <v>1</v>
      </c>
      <c r="C3089" s="2">
        <v>41805</v>
      </c>
      <c r="D3089" s="1">
        <v>41927.91915509259</v>
      </c>
      <c r="E3089">
        <v>8161.8609999999999</v>
      </c>
      <c r="F3089">
        <v>7690.7240000000002</v>
      </c>
      <c r="G3089">
        <v>7470.6409999999996</v>
      </c>
      <c r="H3089">
        <v>7214.152</v>
      </c>
      <c r="I3089">
        <v>7087.509</v>
      </c>
      <c r="J3089">
        <v>6922.3130000000001</v>
      </c>
      <c r="K3089">
        <v>6695.8429999999998</v>
      </c>
      <c r="L3089">
        <v>6519.9009999999998</v>
      </c>
      <c r="M3089">
        <v>6518.98</v>
      </c>
      <c r="N3089">
        <v>6532.0469999999996</v>
      </c>
      <c r="O3089">
        <v>6411.9660000000003</v>
      </c>
      <c r="P3089">
        <v>6359.1779999999999</v>
      </c>
      <c r="Q3089">
        <v>6149.5619999999999</v>
      </c>
      <c r="R3089">
        <v>6215.7430000000004</v>
      </c>
      <c r="S3089">
        <v>5515.72</v>
      </c>
      <c r="T3089">
        <v>7268.8109999999997</v>
      </c>
      <c r="U3089">
        <v>6793.8770000000004</v>
      </c>
      <c r="V3089">
        <v>6713.6549999999997</v>
      </c>
      <c r="W3089">
        <v>6923.5550000000003</v>
      </c>
      <c r="X3089">
        <v>10861.111999999999</v>
      </c>
      <c r="Y3089">
        <v>11449.715</v>
      </c>
      <c r="Z3089">
        <v>11237.698</v>
      </c>
      <c r="AA3089">
        <v>11178.932000000001</v>
      </c>
      <c r="AB3089">
        <v>11217.377</v>
      </c>
      <c r="AC3089">
        <v>11115.687</v>
      </c>
      <c r="AD3089">
        <v>10918.976000000001</v>
      </c>
      <c r="AE3089">
        <v>11258.273999999999</v>
      </c>
      <c r="AF3089">
        <v>10996.433000000001</v>
      </c>
      <c r="AG3089">
        <v>10641.803</v>
      </c>
      <c r="AH3089">
        <v>10740.344999999999</v>
      </c>
      <c r="AI3089">
        <v>8543.3970000000008</v>
      </c>
      <c r="AJ3089">
        <v>6871.5450000000001</v>
      </c>
      <c r="AK3089">
        <v>7266.9390000000003</v>
      </c>
      <c r="AL3089">
        <v>8300.3259999999991</v>
      </c>
      <c r="AM3089">
        <v>7872.241</v>
      </c>
      <c r="AN3089">
        <v>8506.7000000000007</v>
      </c>
      <c r="AO3089">
        <v>8998.3539999999994</v>
      </c>
      <c r="AP3089">
        <v>8899.7950000000001</v>
      </c>
      <c r="AQ3089">
        <v>8874.6470000000008</v>
      </c>
      <c r="AR3089">
        <v>8750.1720000000005</v>
      </c>
      <c r="AS3089">
        <v>8645.0300000000007</v>
      </c>
      <c r="AT3089">
        <v>8327.893</v>
      </c>
      <c r="AU3089">
        <v>8036.018</v>
      </c>
      <c r="AV3089">
        <v>7593.27</v>
      </c>
      <c r="AW3089">
        <v>7444.6270000000004</v>
      </c>
      <c r="AX3089">
        <v>7224.2139999999999</v>
      </c>
      <c r="AY3089">
        <v>8152.8789999999999</v>
      </c>
      <c r="AZ3089">
        <v>7911.165</v>
      </c>
      <c r="BA3089">
        <f t="shared" si="48"/>
        <v>0</v>
      </c>
    </row>
    <row r="3090" spans="1:53" x14ac:dyDescent="0.25">
      <c r="A3090" t="s">
        <v>0</v>
      </c>
      <c r="B3090" t="s">
        <v>1</v>
      </c>
      <c r="C3090" s="2">
        <v>41806</v>
      </c>
      <c r="D3090" s="1">
        <v>41927.91915509259</v>
      </c>
      <c r="E3090">
        <v>7770.4870000000001</v>
      </c>
      <c r="F3090">
        <v>7213.518</v>
      </c>
      <c r="G3090">
        <v>7104.4279999999999</v>
      </c>
      <c r="H3090">
        <v>6967.4030000000002</v>
      </c>
      <c r="I3090">
        <v>6862.6229999999996</v>
      </c>
      <c r="J3090">
        <v>6770.7060000000001</v>
      </c>
      <c r="K3090">
        <v>6637.1589999999997</v>
      </c>
      <c r="L3090">
        <v>6508.6660000000002</v>
      </c>
      <c r="M3090">
        <v>6479.9070000000002</v>
      </c>
      <c r="N3090">
        <v>6432.05</v>
      </c>
      <c r="O3090">
        <v>6365.4830000000002</v>
      </c>
      <c r="P3090">
        <v>7155.6949999999997</v>
      </c>
      <c r="Q3090">
        <v>7494.5929999999998</v>
      </c>
      <c r="R3090">
        <v>8134.8919999999998</v>
      </c>
      <c r="S3090">
        <v>8483.9330000000009</v>
      </c>
      <c r="T3090">
        <v>11360.245000000001</v>
      </c>
      <c r="U3090">
        <v>11679.799000000001</v>
      </c>
      <c r="V3090">
        <v>11614.26</v>
      </c>
      <c r="W3090">
        <v>11696.428</v>
      </c>
      <c r="X3090">
        <v>11274.507</v>
      </c>
      <c r="Y3090">
        <v>11505.825000000001</v>
      </c>
      <c r="Z3090">
        <v>11515.941000000001</v>
      </c>
      <c r="AA3090">
        <v>10784.632</v>
      </c>
      <c r="AB3090">
        <v>10310.433999999999</v>
      </c>
      <c r="AC3090">
        <v>10203.305</v>
      </c>
      <c r="AD3090">
        <v>10287.736000000001</v>
      </c>
      <c r="AE3090">
        <v>10566.204</v>
      </c>
      <c r="AF3090">
        <v>10079.191000000001</v>
      </c>
      <c r="AG3090">
        <v>10120.098</v>
      </c>
      <c r="AH3090">
        <v>9797.8019999999997</v>
      </c>
      <c r="AI3090">
        <v>9970.6890000000003</v>
      </c>
      <c r="AJ3090">
        <v>9655.4089999999997</v>
      </c>
      <c r="AK3090">
        <v>9914.2019999999993</v>
      </c>
      <c r="AL3090">
        <v>10959.152</v>
      </c>
      <c r="AM3090">
        <v>9091.8680000000004</v>
      </c>
      <c r="AN3090">
        <v>9839.5020000000004</v>
      </c>
      <c r="AO3090">
        <v>10196.387000000001</v>
      </c>
      <c r="AP3090">
        <v>10415.057000000001</v>
      </c>
      <c r="AQ3090">
        <v>10162.161</v>
      </c>
      <c r="AR3090">
        <v>9712.6540000000005</v>
      </c>
      <c r="AS3090">
        <v>9416.4359999999997</v>
      </c>
      <c r="AT3090">
        <v>9100.4740000000002</v>
      </c>
      <c r="AU3090">
        <v>8528.1139999999996</v>
      </c>
      <c r="AV3090">
        <v>8018.2579999999998</v>
      </c>
      <c r="AW3090">
        <v>7455.7460000000001</v>
      </c>
      <c r="AX3090">
        <v>7266.0709999999999</v>
      </c>
      <c r="AY3090">
        <v>8019.3639999999996</v>
      </c>
      <c r="AZ3090">
        <v>7755.6109999999999</v>
      </c>
      <c r="BA3090">
        <f t="shared" si="48"/>
        <v>1</v>
      </c>
    </row>
    <row r="3091" spans="1:53" x14ac:dyDescent="0.25">
      <c r="A3091" t="s">
        <v>0</v>
      </c>
      <c r="B3091" t="s">
        <v>1</v>
      </c>
      <c r="C3091" s="2">
        <v>41807</v>
      </c>
      <c r="D3091" s="1">
        <v>41927.91915509259</v>
      </c>
      <c r="E3091">
        <v>7656.9</v>
      </c>
      <c r="F3091">
        <v>7403.3580000000002</v>
      </c>
      <c r="G3091">
        <v>7155.5469999999996</v>
      </c>
      <c r="H3091">
        <v>6991.8609999999999</v>
      </c>
      <c r="I3091">
        <v>6859.125</v>
      </c>
      <c r="J3091">
        <v>6755.5940000000001</v>
      </c>
      <c r="K3091">
        <v>6708.7569999999996</v>
      </c>
      <c r="L3091">
        <v>6608.6189999999997</v>
      </c>
      <c r="M3091">
        <v>6488.8289999999997</v>
      </c>
      <c r="N3091">
        <v>6716.5839999999998</v>
      </c>
      <c r="O3091">
        <v>6612.1570000000002</v>
      </c>
      <c r="P3091">
        <v>7076.6940000000004</v>
      </c>
      <c r="Q3091">
        <v>7874.6779999999999</v>
      </c>
      <c r="R3091">
        <v>8920.3880000000008</v>
      </c>
      <c r="S3091">
        <v>9436.5540000000001</v>
      </c>
      <c r="T3091">
        <v>11281.712</v>
      </c>
      <c r="U3091">
        <v>11592.778</v>
      </c>
      <c r="V3091">
        <v>11530.641</v>
      </c>
      <c r="W3091">
        <v>11759.571</v>
      </c>
      <c r="X3091">
        <v>11743.902</v>
      </c>
      <c r="Y3091">
        <v>11545.975</v>
      </c>
      <c r="Z3091">
        <v>12112.797</v>
      </c>
      <c r="AA3091">
        <v>12272.034</v>
      </c>
      <c r="AB3091">
        <v>11816.272999999999</v>
      </c>
      <c r="AC3091">
        <v>11286.476000000001</v>
      </c>
      <c r="AD3091">
        <v>10683.206</v>
      </c>
      <c r="AE3091">
        <v>10787.552</v>
      </c>
      <c r="AF3091">
        <v>10845.474</v>
      </c>
      <c r="AG3091">
        <v>10463.754000000001</v>
      </c>
      <c r="AH3091">
        <v>9798.1049999999996</v>
      </c>
      <c r="AI3091">
        <v>9578.1290000000008</v>
      </c>
      <c r="AJ3091">
        <v>9620.9920000000002</v>
      </c>
      <c r="AK3091">
        <v>9794.83</v>
      </c>
      <c r="AL3091">
        <v>10778.467000000001</v>
      </c>
      <c r="AM3091">
        <v>10381.147999999999</v>
      </c>
      <c r="AN3091">
        <v>10431.736999999999</v>
      </c>
      <c r="AO3091">
        <v>10496.074000000001</v>
      </c>
      <c r="AP3091">
        <v>10527.259</v>
      </c>
      <c r="AQ3091">
        <v>10089.477000000001</v>
      </c>
      <c r="AR3091">
        <v>9897.5969999999998</v>
      </c>
      <c r="AS3091">
        <v>9424.5010000000002</v>
      </c>
      <c r="AT3091">
        <v>8804.8549999999996</v>
      </c>
      <c r="AU3091">
        <v>8323.39</v>
      </c>
      <c r="AV3091">
        <v>7838.1589999999997</v>
      </c>
      <c r="AW3091">
        <v>7324.6390000000001</v>
      </c>
      <c r="AX3091">
        <v>7114.2619999999997</v>
      </c>
      <c r="AY3091">
        <v>7731.6750000000002</v>
      </c>
      <c r="AZ3091">
        <v>7805.7520000000004</v>
      </c>
      <c r="BA3091">
        <f t="shared" si="48"/>
        <v>2</v>
      </c>
    </row>
    <row r="3092" spans="1:53" x14ac:dyDescent="0.25">
      <c r="A3092" t="s">
        <v>0</v>
      </c>
      <c r="B3092" t="s">
        <v>1</v>
      </c>
      <c r="C3092" s="2">
        <v>41808</v>
      </c>
      <c r="D3092" s="1">
        <v>41927.91915509259</v>
      </c>
      <c r="E3092">
        <v>7319.7640000000001</v>
      </c>
      <c r="F3092">
        <v>6852.5349999999999</v>
      </c>
      <c r="G3092">
        <v>6579.5630000000001</v>
      </c>
      <c r="H3092">
        <v>6599.2030000000004</v>
      </c>
      <c r="I3092">
        <v>6609.4139999999998</v>
      </c>
      <c r="J3092">
        <v>6349.2939999999999</v>
      </c>
      <c r="K3092">
        <v>6239.0010000000002</v>
      </c>
      <c r="L3092">
        <v>6287.25</v>
      </c>
      <c r="M3092">
        <v>6243.4520000000002</v>
      </c>
      <c r="N3092">
        <v>6246.0320000000002</v>
      </c>
      <c r="O3092">
        <v>6207.7160000000003</v>
      </c>
      <c r="P3092">
        <v>6592.0810000000001</v>
      </c>
      <c r="Q3092">
        <v>7146.1220000000003</v>
      </c>
      <c r="R3092">
        <v>7861.1689999999999</v>
      </c>
      <c r="S3092">
        <v>8584.8850000000002</v>
      </c>
      <c r="T3092">
        <v>11207.949000000001</v>
      </c>
      <c r="U3092">
        <v>10598.647000000001</v>
      </c>
      <c r="V3092">
        <v>10654.531999999999</v>
      </c>
      <c r="W3092">
        <v>10815.686</v>
      </c>
      <c r="X3092">
        <v>10705.701999999999</v>
      </c>
      <c r="Y3092">
        <v>10666.925999999999</v>
      </c>
      <c r="Z3092">
        <v>10865.895</v>
      </c>
      <c r="AA3092">
        <v>11068.3</v>
      </c>
      <c r="AB3092">
        <v>10380.268</v>
      </c>
      <c r="AC3092">
        <v>10318.091</v>
      </c>
      <c r="AD3092">
        <v>9900.0030000000006</v>
      </c>
      <c r="AE3092">
        <v>9574.3719999999994</v>
      </c>
      <c r="AF3092">
        <v>9087.3539999999994</v>
      </c>
      <c r="AG3092">
        <v>9590.3809999999994</v>
      </c>
      <c r="AH3092">
        <v>10066.712</v>
      </c>
      <c r="AI3092">
        <v>9731.8970000000008</v>
      </c>
      <c r="AJ3092">
        <v>9340.3690000000006</v>
      </c>
      <c r="AK3092">
        <v>9360.7080000000005</v>
      </c>
      <c r="AL3092">
        <v>9750.875</v>
      </c>
      <c r="AM3092">
        <v>8712.0619999999999</v>
      </c>
      <c r="AN3092">
        <v>9923.7279999999992</v>
      </c>
      <c r="AO3092">
        <v>10016.066999999999</v>
      </c>
      <c r="AP3092">
        <v>9884.4279999999999</v>
      </c>
      <c r="AQ3092">
        <v>9608.143</v>
      </c>
      <c r="AR3092">
        <v>9527.8359999999993</v>
      </c>
      <c r="AS3092">
        <v>9164.3490000000002</v>
      </c>
      <c r="AT3092">
        <v>8659.7219999999998</v>
      </c>
      <c r="AU3092">
        <v>8228.5390000000007</v>
      </c>
      <c r="AV3092">
        <v>7605.0159999999996</v>
      </c>
      <c r="AW3092">
        <v>6928.1930000000002</v>
      </c>
      <c r="AX3092">
        <v>6536.3590000000004</v>
      </c>
      <c r="AY3092">
        <v>7813.5280000000002</v>
      </c>
      <c r="AZ3092">
        <v>7663.9030000000002</v>
      </c>
      <c r="BA3092">
        <f t="shared" si="48"/>
        <v>3</v>
      </c>
    </row>
    <row r="3093" spans="1:53" x14ac:dyDescent="0.25">
      <c r="A3093" t="s">
        <v>0</v>
      </c>
      <c r="B3093" t="s">
        <v>1</v>
      </c>
      <c r="C3093" s="2">
        <v>41809</v>
      </c>
      <c r="D3093" s="1">
        <v>41927.91915509259</v>
      </c>
      <c r="E3093">
        <v>7331.86</v>
      </c>
      <c r="F3093">
        <v>6879.01</v>
      </c>
      <c r="G3093">
        <v>6894.9750000000004</v>
      </c>
      <c r="H3093">
        <v>6755.9989999999998</v>
      </c>
      <c r="I3093">
        <v>6640.0569999999998</v>
      </c>
      <c r="J3093">
        <v>6413.3490000000002</v>
      </c>
      <c r="K3093">
        <v>6371.2240000000002</v>
      </c>
      <c r="L3093">
        <v>6446.5330000000004</v>
      </c>
      <c r="M3093">
        <v>6408.9539999999997</v>
      </c>
      <c r="N3093">
        <v>6367.2910000000002</v>
      </c>
      <c r="O3093">
        <v>6312.3909999999996</v>
      </c>
      <c r="P3093">
        <v>7060.7780000000002</v>
      </c>
      <c r="Q3093">
        <v>7781.1130000000003</v>
      </c>
      <c r="R3093">
        <v>8277.9549999999999</v>
      </c>
      <c r="S3093">
        <v>8175.2929999999997</v>
      </c>
      <c r="T3093">
        <v>11214.011</v>
      </c>
      <c r="U3093">
        <v>11227.172</v>
      </c>
      <c r="V3093">
        <v>11248.686</v>
      </c>
      <c r="W3093">
        <v>11401.022000000001</v>
      </c>
      <c r="X3093">
        <v>11329.06</v>
      </c>
      <c r="Y3093">
        <v>11420.315000000001</v>
      </c>
      <c r="Z3093">
        <v>11336.406999999999</v>
      </c>
      <c r="AA3093">
        <v>11420.538</v>
      </c>
      <c r="AB3093">
        <v>11224.564</v>
      </c>
      <c r="AC3093">
        <v>10983.701999999999</v>
      </c>
      <c r="AD3093">
        <v>10934.460999999999</v>
      </c>
      <c r="AE3093">
        <v>11184.558999999999</v>
      </c>
      <c r="AF3093">
        <v>11041.867</v>
      </c>
      <c r="AG3093">
        <v>10923.571</v>
      </c>
      <c r="AH3093">
        <v>11033.803</v>
      </c>
      <c r="AI3093">
        <v>11018.89</v>
      </c>
      <c r="AJ3093">
        <v>11075.507</v>
      </c>
      <c r="AK3093">
        <v>10537.041999999999</v>
      </c>
      <c r="AL3093">
        <v>11411.644</v>
      </c>
      <c r="AM3093">
        <v>11115.712</v>
      </c>
      <c r="AN3093">
        <v>11219.281000000001</v>
      </c>
      <c r="AO3093">
        <v>11205.102000000001</v>
      </c>
      <c r="AP3093">
        <v>11059.55</v>
      </c>
      <c r="AQ3093">
        <v>10707.781999999999</v>
      </c>
      <c r="AR3093">
        <v>10344.108</v>
      </c>
      <c r="AS3093">
        <v>10004.065000000001</v>
      </c>
      <c r="AT3093">
        <v>9519.8610000000008</v>
      </c>
      <c r="AU3093">
        <v>8918.3369999999995</v>
      </c>
      <c r="AV3093">
        <v>8255.1219999999994</v>
      </c>
      <c r="AW3093">
        <v>7617.3310000000001</v>
      </c>
      <c r="AX3093">
        <v>7346.4129999999996</v>
      </c>
      <c r="AY3093">
        <v>8338.9850000000006</v>
      </c>
      <c r="AZ3093">
        <v>8052.0029999999997</v>
      </c>
      <c r="BA3093">
        <f t="shared" si="48"/>
        <v>4</v>
      </c>
    </row>
    <row r="3094" spans="1:53" x14ac:dyDescent="0.25">
      <c r="A3094" t="s">
        <v>0</v>
      </c>
      <c r="B3094" t="s">
        <v>1</v>
      </c>
      <c r="C3094" s="2">
        <v>41810</v>
      </c>
      <c r="D3094" s="1">
        <v>41927.91915509259</v>
      </c>
      <c r="E3094">
        <v>7791.0820000000003</v>
      </c>
      <c r="F3094">
        <v>7223.5879999999997</v>
      </c>
      <c r="G3094">
        <v>7204.6180000000004</v>
      </c>
      <c r="H3094">
        <v>7000.7870000000003</v>
      </c>
      <c r="I3094">
        <v>6815.125</v>
      </c>
      <c r="J3094">
        <v>6830.4970000000003</v>
      </c>
      <c r="K3094">
        <v>6722.6940000000004</v>
      </c>
      <c r="L3094">
        <v>6618.9530000000004</v>
      </c>
      <c r="M3094">
        <v>6531.7370000000001</v>
      </c>
      <c r="N3094">
        <v>6445.0330000000004</v>
      </c>
      <c r="O3094">
        <v>6279.1059999999998</v>
      </c>
      <c r="P3094">
        <v>6781.27</v>
      </c>
      <c r="Q3094">
        <v>7139.3209999999999</v>
      </c>
      <c r="R3094">
        <v>7799.7830000000004</v>
      </c>
      <c r="S3094">
        <v>7953.7640000000001</v>
      </c>
      <c r="T3094">
        <v>10115.468000000001</v>
      </c>
      <c r="U3094">
        <v>10235.248</v>
      </c>
      <c r="V3094">
        <v>10424.52</v>
      </c>
      <c r="W3094">
        <v>10487.723</v>
      </c>
      <c r="X3094">
        <v>10323.725</v>
      </c>
      <c r="Y3094">
        <v>10439.448</v>
      </c>
      <c r="Z3094">
        <v>10217.638000000001</v>
      </c>
      <c r="AA3094">
        <v>9850.4750000000004</v>
      </c>
      <c r="AB3094">
        <v>9739.893</v>
      </c>
      <c r="AC3094">
        <v>9421.5149999999994</v>
      </c>
      <c r="AD3094">
        <v>8998.4660000000003</v>
      </c>
      <c r="AE3094">
        <v>9081.3140000000003</v>
      </c>
      <c r="AF3094">
        <v>9480.0130000000008</v>
      </c>
      <c r="AG3094">
        <v>9652.6350000000002</v>
      </c>
      <c r="AH3094">
        <v>9588.9130000000005</v>
      </c>
      <c r="AI3094">
        <v>9388.8780000000006</v>
      </c>
      <c r="AJ3094">
        <v>9215.2109999999993</v>
      </c>
      <c r="AK3094">
        <v>9038.3739999999998</v>
      </c>
      <c r="AL3094">
        <v>9430.2720000000008</v>
      </c>
      <c r="AM3094">
        <v>8271.6419999999998</v>
      </c>
      <c r="AN3094">
        <v>9230.3220000000001</v>
      </c>
      <c r="AO3094">
        <v>9453.0769999999993</v>
      </c>
      <c r="AP3094">
        <v>9437.2990000000009</v>
      </c>
      <c r="AQ3094">
        <v>9137.4480000000003</v>
      </c>
      <c r="AR3094">
        <v>9024.616</v>
      </c>
      <c r="AS3094">
        <v>8832.6360000000004</v>
      </c>
      <c r="AT3094">
        <v>8492.5310000000009</v>
      </c>
      <c r="AU3094">
        <v>8069.0820000000003</v>
      </c>
      <c r="AV3094">
        <v>7776.2120000000004</v>
      </c>
      <c r="AW3094">
        <v>7418.1239999999998</v>
      </c>
      <c r="AX3094">
        <v>7150.3289999999997</v>
      </c>
      <c r="AY3094">
        <v>8092.5029999999997</v>
      </c>
      <c r="AZ3094">
        <v>7729.25</v>
      </c>
      <c r="BA3094">
        <f t="shared" si="48"/>
        <v>5</v>
      </c>
    </row>
    <row r="3095" spans="1:53" x14ac:dyDescent="0.25">
      <c r="A3095" t="s">
        <v>0</v>
      </c>
      <c r="B3095" t="s">
        <v>1</v>
      </c>
      <c r="C3095" s="2">
        <v>41811</v>
      </c>
      <c r="D3095" s="1">
        <v>41927.91915509259</v>
      </c>
      <c r="E3095">
        <v>7412.6210000000001</v>
      </c>
      <c r="F3095">
        <v>7043.8869999999997</v>
      </c>
      <c r="G3095">
        <v>6922.7250000000004</v>
      </c>
      <c r="H3095">
        <v>6690.8789999999999</v>
      </c>
      <c r="I3095">
        <v>6550.7579999999998</v>
      </c>
      <c r="J3095">
        <v>6366.0820000000003</v>
      </c>
      <c r="K3095">
        <v>6276.0829999999996</v>
      </c>
      <c r="L3095">
        <v>6333.902</v>
      </c>
      <c r="M3095">
        <v>6270.2460000000001</v>
      </c>
      <c r="N3095">
        <v>6184.1689999999999</v>
      </c>
      <c r="O3095">
        <v>6087.4179999999997</v>
      </c>
      <c r="P3095">
        <v>6064.491</v>
      </c>
      <c r="Q3095">
        <v>6036.5940000000001</v>
      </c>
      <c r="R3095">
        <v>6085.6120000000001</v>
      </c>
      <c r="S3095">
        <v>5634.8789999999999</v>
      </c>
      <c r="T3095">
        <v>7230.4859999999999</v>
      </c>
      <c r="U3095">
        <v>6841.5510000000004</v>
      </c>
      <c r="V3095">
        <v>7101.826</v>
      </c>
      <c r="W3095">
        <v>7501.1180000000004</v>
      </c>
      <c r="X3095">
        <v>7606.0730000000003</v>
      </c>
      <c r="Y3095">
        <v>7728.8029999999999</v>
      </c>
      <c r="Z3095">
        <v>7841.2870000000003</v>
      </c>
      <c r="AA3095">
        <v>7745.518</v>
      </c>
      <c r="AB3095">
        <v>7647.7169999999996</v>
      </c>
      <c r="AC3095">
        <v>7500.9009999999998</v>
      </c>
      <c r="AD3095">
        <v>7201.8670000000002</v>
      </c>
      <c r="AE3095">
        <v>7220.2659999999996</v>
      </c>
      <c r="AF3095">
        <v>7053.1930000000002</v>
      </c>
      <c r="AG3095">
        <v>6942.0910000000003</v>
      </c>
      <c r="AH3095">
        <v>6988.8389999999999</v>
      </c>
      <c r="AI3095">
        <v>7069.49</v>
      </c>
      <c r="AJ3095">
        <v>7046.3559999999998</v>
      </c>
      <c r="AK3095">
        <v>6975.7250000000004</v>
      </c>
      <c r="AL3095">
        <v>7599.52</v>
      </c>
      <c r="AM3095">
        <v>6735.625</v>
      </c>
      <c r="AN3095">
        <v>8004.4570000000003</v>
      </c>
      <c r="AO3095">
        <v>8066.4579999999996</v>
      </c>
      <c r="AP3095">
        <v>8222.3140000000003</v>
      </c>
      <c r="AQ3095">
        <v>8326.8230000000003</v>
      </c>
      <c r="AR3095">
        <v>8016.11</v>
      </c>
      <c r="AS3095">
        <v>7841.375</v>
      </c>
      <c r="AT3095">
        <v>7612.6360000000004</v>
      </c>
      <c r="AU3095">
        <v>7306.4690000000001</v>
      </c>
      <c r="AV3095">
        <v>7228.0919999999996</v>
      </c>
      <c r="AW3095">
        <v>7139.6360000000004</v>
      </c>
      <c r="AX3095">
        <v>7029.3270000000002</v>
      </c>
      <c r="AY3095">
        <v>8048.848</v>
      </c>
      <c r="AZ3095">
        <v>8000.5839999999998</v>
      </c>
      <c r="BA3095">
        <f t="shared" si="48"/>
        <v>6</v>
      </c>
    </row>
    <row r="3096" spans="1:53" x14ac:dyDescent="0.25">
      <c r="A3096" t="s">
        <v>0</v>
      </c>
      <c r="B3096" t="s">
        <v>1</v>
      </c>
      <c r="C3096" s="2">
        <v>41812</v>
      </c>
      <c r="D3096" s="1">
        <v>41928.918807870374</v>
      </c>
      <c r="E3096">
        <v>7745.8789999999999</v>
      </c>
      <c r="F3096">
        <v>7403.3249999999998</v>
      </c>
      <c r="G3096">
        <v>7221.5379999999996</v>
      </c>
      <c r="H3096">
        <v>7018.24</v>
      </c>
      <c r="I3096">
        <v>6810.8410000000003</v>
      </c>
      <c r="J3096">
        <v>6768.3689999999997</v>
      </c>
      <c r="K3096">
        <v>6572.0240000000003</v>
      </c>
      <c r="L3096">
        <v>6226.174</v>
      </c>
      <c r="M3096">
        <v>6348.4269999999997</v>
      </c>
      <c r="N3096">
        <v>6131.0290000000005</v>
      </c>
      <c r="O3096">
        <v>6103.0370000000003</v>
      </c>
      <c r="P3096">
        <v>6016.4830000000002</v>
      </c>
      <c r="Q3096">
        <v>5937.0469999999996</v>
      </c>
      <c r="R3096">
        <v>5727.982</v>
      </c>
      <c r="S3096">
        <v>4912.491</v>
      </c>
      <c r="T3096">
        <v>6459.6859999999997</v>
      </c>
      <c r="U3096">
        <v>6436.9480000000003</v>
      </c>
      <c r="V3096">
        <v>6359.0069999999996</v>
      </c>
      <c r="W3096">
        <v>6349.0550000000003</v>
      </c>
      <c r="X3096">
        <v>6146.3069999999998</v>
      </c>
      <c r="Y3096">
        <v>6546.6180000000004</v>
      </c>
      <c r="Z3096">
        <v>6438.4660000000003</v>
      </c>
      <c r="AA3096">
        <v>6611.72</v>
      </c>
      <c r="AB3096">
        <v>6541.0680000000002</v>
      </c>
      <c r="AC3096">
        <v>6453.0889999999999</v>
      </c>
      <c r="AD3096">
        <v>6521.5309999999999</v>
      </c>
      <c r="AE3096">
        <v>6492.2309999999998</v>
      </c>
      <c r="AF3096">
        <v>6512.6369999999997</v>
      </c>
      <c r="AG3096">
        <v>6440.9219999999996</v>
      </c>
      <c r="AH3096">
        <v>6450.6980000000003</v>
      </c>
      <c r="AI3096">
        <v>6635.085</v>
      </c>
      <c r="AJ3096">
        <v>6791.4290000000001</v>
      </c>
      <c r="AK3096">
        <v>7154.3130000000001</v>
      </c>
      <c r="AL3096">
        <v>8381.241</v>
      </c>
      <c r="AM3096">
        <v>8139.4080000000004</v>
      </c>
      <c r="AN3096">
        <v>8500.66</v>
      </c>
      <c r="AO3096">
        <v>8831.3940000000002</v>
      </c>
      <c r="AP3096">
        <v>8601.0229999999992</v>
      </c>
      <c r="AQ3096">
        <v>8374.4959999999992</v>
      </c>
      <c r="AR3096">
        <v>8154.63</v>
      </c>
      <c r="AS3096">
        <v>8111.4930000000004</v>
      </c>
      <c r="AT3096">
        <v>7948.0460000000003</v>
      </c>
      <c r="AU3096">
        <v>7591.7820000000002</v>
      </c>
      <c r="AV3096">
        <v>7355.2960000000003</v>
      </c>
      <c r="AW3096">
        <v>7029.6350000000002</v>
      </c>
      <c r="AX3096">
        <v>6838.759</v>
      </c>
      <c r="AY3096">
        <v>7584.3969999999999</v>
      </c>
      <c r="AZ3096">
        <v>7489.0439999999999</v>
      </c>
      <c r="BA3096">
        <f t="shared" si="48"/>
        <v>0</v>
      </c>
    </row>
    <row r="3097" spans="1:53" x14ac:dyDescent="0.25">
      <c r="A3097" t="s">
        <v>0</v>
      </c>
      <c r="B3097" t="s">
        <v>1</v>
      </c>
      <c r="C3097" s="2">
        <v>41813</v>
      </c>
      <c r="D3097" s="1">
        <v>41928.918807870374</v>
      </c>
      <c r="E3097">
        <v>7333.65</v>
      </c>
      <c r="F3097">
        <v>6947.674</v>
      </c>
      <c r="G3097">
        <v>6762.73</v>
      </c>
      <c r="H3097">
        <v>6665.5469999999996</v>
      </c>
      <c r="I3097">
        <v>6496.5079999999998</v>
      </c>
      <c r="J3097">
        <v>6474.3379999999997</v>
      </c>
      <c r="K3097">
        <v>5977.2759999999998</v>
      </c>
      <c r="L3097">
        <v>5906.65</v>
      </c>
      <c r="M3097">
        <v>6148.2160000000003</v>
      </c>
      <c r="N3097">
        <v>6054.951</v>
      </c>
      <c r="O3097">
        <v>6007.3140000000003</v>
      </c>
      <c r="P3097">
        <v>5942.5969999999998</v>
      </c>
      <c r="Q3097">
        <v>6441.24</v>
      </c>
      <c r="R3097">
        <v>7433.4859999999999</v>
      </c>
      <c r="S3097">
        <v>8025.5060000000003</v>
      </c>
      <c r="T3097">
        <v>10673.98</v>
      </c>
      <c r="U3097">
        <v>10846.186</v>
      </c>
      <c r="V3097">
        <v>10477.555</v>
      </c>
      <c r="W3097">
        <v>10494.86</v>
      </c>
      <c r="X3097">
        <v>10748.785</v>
      </c>
      <c r="Y3097">
        <v>10956.412</v>
      </c>
      <c r="Z3097">
        <v>11030.259</v>
      </c>
      <c r="AA3097">
        <v>10666.829</v>
      </c>
      <c r="AB3097">
        <v>10099.463</v>
      </c>
      <c r="AC3097">
        <v>10055.379999999999</v>
      </c>
      <c r="AD3097">
        <v>10105.798000000001</v>
      </c>
      <c r="AE3097">
        <v>10241.346</v>
      </c>
      <c r="AF3097">
        <v>10313.571</v>
      </c>
      <c r="AG3097">
        <v>10600.125</v>
      </c>
      <c r="AH3097">
        <v>10272.358</v>
      </c>
      <c r="AI3097">
        <v>10074.375</v>
      </c>
      <c r="AJ3097">
        <v>10159.620000000001</v>
      </c>
      <c r="AK3097">
        <v>10212.933999999999</v>
      </c>
      <c r="AL3097">
        <v>10626.197</v>
      </c>
      <c r="AM3097">
        <v>8979.2610000000004</v>
      </c>
      <c r="AN3097">
        <v>9884.8150000000005</v>
      </c>
      <c r="AO3097">
        <v>9861.9750000000004</v>
      </c>
      <c r="AP3097">
        <v>9733.2279999999992</v>
      </c>
      <c r="AQ3097">
        <v>9902.598</v>
      </c>
      <c r="AR3097">
        <v>9578.9639999999999</v>
      </c>
      <c r="AS3097">
        <v>9181.4719999999998</v>
      </c>
      <c r="AT3097">
        <v>8664.9670000000006</v>
      </c>
      <c r="AU3097">
        <v>8178.1009999999997</v>
      </c>
      <c r="AV3097">
        <v>7933.1360000000004</v>
      </c>
      <c r="AW3097">
        <v>7401.8689999999997</v>
      </c>
      <c r="AX3097">
        <v>7188.8140000000003</v>
      </c>
      <c r="AY3097">
        <v>7634.8019999999997</v>
      </c>
      <c r="AZ3097">
        <v>7478.6189999999997</v>
      </c>
      <c r="BA3097">
        <f t="shared" si="48"/>
        <v>1</v>
      </c>
    </row>
    <row r="3098" spans="1:53" x14ac:dyDescent="0.25">
      <c r="A3098" t="s">
        <v>0</v>
      </c>
      <c r="B3098" t="s">
        <v>1</v>
      </c>
      <c r="C3098" s="2">
        <v>41814</v>
      </c>
      <c r="D3098" s="1">
        <v>41928.918807870374</v>
      </c>
      <c r="E3098">
        <v>7443.875</v>
      </c>
      <c r="F3098">
        <v>7133.5649999999996</v>
      </c>
      <c r="G3098">
        <v>7009.5510000000004</v>
      </c>
      <c r="H3098">
        <v>6663.0349999999999</v>
      </c>
      <c r="I3098">
        <v>6379.433</v>
      </c>
      <c r="J3098">
        <v>6560.5129999999999</v>
      </c>
      <c r="K3098">
        <v>6452.9430000000002</v>
      </c>
      <c r="L3098">
        <v>6488.5050000000001</v>
      </c>
      <c r="M3098">
        <v>6394.7190000000001</v>
      </c>
      <c r="N3098">
        <v>6390.5320000000002</v>
      </c>
      <c r="O3098">
        <v>6305.3649999999998</v>
      </c>
      <c r="P3098">
        <v>6512.3829999999998</v>
      </c>
      <c r="Q3098">
        <v>6871.7439999999997</v>
      </c>
      <c r="R3098">
        <v>8114.8860000000004</v>
      </c>
      <c r="S3098">
        <v>9069.5889999999999</v>
      </c>
      <c r="T3098">
        <v>13330.276</v>
      </c>
      <c r="U3098">
        <v>13362.514999999999</v>
      </c>
      <c r="V3098">
        <v>12698.272000000001</v>
      </c>
      <c r="W3098">
        <v>14197.846</v>
      </c>
      <c r="X3098">
        <v>14285.464</v>
      </c>
      <c r="Y3098">
        <v>13503.48</v>
      </c>
      <c r="Z3098">
        <v>13112.388999999999</v>
      </c>
      <c r="AA3098">
        <v>12841.465</v>
      </c>
      <c r="AB3098">
        <v>12918.624</v>
      </c>
      <c r="AC3098">
        <v>12962.911</v>
      </c>
      <c r="AD3098">
        <v>12626.144</v>
      </c>
      <c r="AE3098">
        <v>12714.855</v>
      </c>
      <c r="AF3098">
        <v>12332.473</v>
      </c>
      <c r="AG3098">
        <v>12050.656000000001</v>
      </c>
      <c r="AH3098">
        <v>11481.846</v>
      </c>
      <c r="AI3098">
        <v>11296.359</v>
      </c>
      <c r="AJ3098">
        <v>10897.147999999999</v>
      </c>
      <c r="AK3098">
        <v>10780.962</v>
      </c>
      <c r="AL3098">
        <v>10801.084999999999</v>
      </c>
      <c r="AM3098">
        <v>9724.3870000000006</v>
      </c>
      <c r="AN3098">
        <v>10623.907999999999</v>
      </c>
      <c r="AO3098">
        <v>10806.861999999999</v>
      </c>
      <c r="AP3098">
        <v>10841.994000000001</v>
      </c>
      <c r="AQ3098">
        <v>10441.392</v>
      </c>
      <c r="AR3098">
        <v>10187.834000000001</v>
      </c>
      <c r="AS3098">
        <v>9792.7890000000007</v>
      </c>
      <c r="AT3098">
        <v>9399.6589999999997</v>
      </c>
      <c r="AU3098">
        <v>8957.3979999999992</v>
      </c>
      <c r="AV3098">
        <v>8273.3549999999996</v>
      </c>
      <c r="AW3098">
        <v>7684.84</v>
      </c>
      <c r="AX3098">
        <v>6974.9089999999997</v>
      </c>
      <c r="AY3098">
        <v>7785.1030000000001</v>
      </c>
      <c r="AZ3098">
        <v>7583.4539999999997</v>
      </c>
      <c r="BA3098">
        <f t="shared" si="48"/>
        <v>2</v>
      </c>
    </row>
    <row r="3099" spans="1:53" x14ac:dyDescent="0.25">
      <c r="A3099" t="s">
        <v>0</v>
      </c>
      <c r="B3099" t="s">
        <v>1</v>
      </c>
      <c r="C3099" s="2">
        <v>41815</v>
      </c>
      <c r="D3099" s="1">
        <v>41928.918807870374</v>
      </c>
      <c r="E3099">
        <v>7221.7870000000003</v>
      </c>
      <c r="F3099">
        <v>7040.22</v>
      </c>
      <c r="G3099">
        <v>6915.48</v>
      </c>
      <c r="H3099">
        <v>6972.2529999999997</v>
      </c>
      <c r="I3099">
        <v>6491.4179999999997</v>
      </c>
      <c r="J3099">
        <v>6367.3779999999997</v>
      </c>
      <c r="K3099">
        <v>6057.8969999999999</v>
      </c>
      <c r="L3099">
        <v>6062.6840000000002</v>
      </c>
      <c r="M3099">
        <v>6244.8609999999999</v>
      </c>
      <c r="N3099">
        <v>6192.2669999999998</v>
      </c>
      <c r="O3099">
        <v>6222.3450000000003</v>
      </c>
      <c r="P3099">
        <v>6337.3639999999996</v>
      </c>
      <c r="Q3099">
        <v>6881.9380000000001</v>
      </c>
      <c r="R3099">
        <v>7394.5389999999998</v>
      </c>
      <c r="S3099">
        <v>7825.8689999999997</v>
      </c>
      <c r="T3099">
        <v>10950.873</v>
      </c>
      <c r="U3099">
        <v>10436.84</v>
      </c>
      <c r="V3099">
        <v>10304.817999999999</v>
      </c>
      <c r="W3099">
        <v>10742.76</v>
      </c>
      <c r="X3099">
        <v>11110.793</v>
      </c>
      <c r="Y3099">
        <v>11107.804</v>
      </c>
      <c r="Z3099">
        <v>10782.331</v>
      </c>
      <c r="AA3099">
        <v>10826.103999999999</v>
      </c>
      <c r="AB3099">
        <v>10603.861999999999</v>
      </c>
      <c r="AC3099">
        <v>10308.991</v>
      </c>
      <c r="AD3099">
        <v>9888.41</v>
      </c>
      <c r="AE3099">
        <v>9844.2549999999992</v>
      </c>
      <c r="AF3099">
        <v>9816.1769999999997</v>
      </c>
      <c r="AG3099">
        <v>9838.1910000000007</v>
      </c>
      <c r="AH3099">
        <v>9712.08</v>
      </c>
      <c r="AI3099">
        <v>9830.8770000000004</v>
      </c>
      <c r="AJ3099">
        <v>9771.3909999999996</v>
      </c>
      <c r="AK3099">
        <v>9646.8970000000008</v>
      </c>
      <c r="AL3099">
        <v>10429.169</v>
      </c>
      <c r="AM3099">
        <v>8916.8799999999992</v>
      </c>
      <c r="AN3099">
        <v>9662.8009999999995</v>
      </c>
      <c r="AO3099">
        <v>9700.1579999999994</v>
      </c>
      <c r="AP3099">
        <v>9686.9689999999991</v>
      </c>
      <c r="AQ3099">
        <v>9553.5159999999996</v>
      </c>
      <c r="AR3099">
        <v>9454.6190000000006</v>
      </c>
      <c r="AS3099">
        <v>9110.0290000000005</v>
      </c>
      <c r="AT3099">
        <v>8701.0560000000005</v>
      </c>
      <c r="AU3099">
        <v>8207.8230000000003</v>
      </c>
      <c r="AV3099">
        <v>7763.6729999999998</v>
      </c>
      <c r="AW3099">
        <v>7144.5450000000001</v>
      </c>
      <c r="AX3099">
        <v>6803.0479999999998</v>
      </c>
      <c r="AY3099">
        <v>7541.3040000000001</v>
      </c>
      <c r="AZ3099">
        <v>7291.0609999999997</v>
      </c>
      <c r="BA3099">
        <f t="shared" si="48"/>
        <v>3</v>
      </c>
    </row>
    <row r="3100" spans="1:53" x14ac:dyDescent="0.25">
      <c r="A3100" t="s">
        <v>0</v>
      </c>
      <c r="B3100" t="s">
        <v>1</v>
      </c>
      <c r="C3100" s="2">
        <v>41816</v>
      </c>
      <c r="D3100" s="1">
        <v>41928.918807870374</v>
      </c>
      <c r="E3100">
        <v>7035.3029999999999</v>
      </c>
      <c r="F3100">
        <v>6734.8389999999999</v>
      </c>
      <c r="G3100">
        <v>6722.7839999999997</v>
      </c>
      <c r="H3100">
        <v>6511.2359999999999</v>
      </c>
      <c r="I3100">
        <v>6431.9369999999999</v>
      </c>
      <c r="J3100">
        <v>6240.8419999999996</v>
      </c>
      <c r="K3100">
        <v>5877.2449999999999</v>
      </c>
      <c r="L3100">
        <v>6126.5659999999998</v>
      </c>
      <c r="M3100">
        <v>6094.0690000000004</v>
      </c>
      <c r="N3100">
        <v>5917.085</v>
      </c>
      <c r="O3100">
        <v>5903.4520000000002</v>
      </c>
      <c r="P3100">
        <v>5867.6909999999998</v>
      </c>
      <c r="Q3100">
        <v>6516.9960000000001</v>
      </c>
      <c r="R3100">
        <v>7289.1109999999999</v>
      </c>
      <c r="S3100">
        <v>7292.1750000000002</v>
      </c>
      <c r="T3100">
        <v>9451.07</v>
      </c>
      <c r="U3100">
        <v>9680.43</v>
      </c>
      <c r="V3100">
        <v>9802.9590000000007</v>
      </c>
      <c r="W3100">
        <v>10440.878000000001</v>
      </c>
      <c r="X3100">
        <v>10315.552</v>
      </c>
      <c r="Y3100">
        <v>10177.848</v>
      </c>
      <c r="Z3100">
        <v>10061.678</v>
      </c>
      <c r="AA3100">
        <v>9902.9050000000007</v>
      </c>
      <c r="AB3100">
        <v>10083.832</v>
      </c>
      <c r="AC3100">
        <v>9704.0450000000001</v>
      </c>
      <c r="AD3100">
        <v>9321.5380000000005</v>
      </c>
      <c r="AE3100">
        <v>9651.2309999999998</v>
      </c>
      <c r="AF3100">
        <v>9582.7029999999995</v>
      </c>
      <c r="AG3100">
        <v>9521.4619999999995</v>
      </c>
      <c r="AH3100">
        <v>9344.223</v>
      </c>
      <c r="AI3100">
        <v>9048.1370000000006</v>
      </c>
      <c r="AJ3100">
        <v>8839.3690000000006</v>
      </c>
      <c r="AK3100">
        <v>8978.9950000000008</v>
      </c>
      <c r="AL3100">
        <v>9182.9359999999997</v>
      </c>
      <c r="AM3100">
        <v>8170.201</v>
      </c>
      <c r="AN3100">
        <v>9215.7810000000009</v>
      </c>
      <c r="AO3100">
        <v>9705.51</v>
      </c>
      <c r="AP3100">
        <v>9739.0360000000001</v>
      </c>
      <c r="AQ3100">
        <v>9699.9429999999993</v>
      </c>
      <c r="AR3100">
        <v>9407.9449999999997</v>
      </c>
      <c r="AS3100">
        <v>9090.4429999999993</v>
      </c>
      <c r="AT3100">
        <v>8658.0149999999994</v>
      </c>
      <c r="AU3100">
        <v>8016.8019999999997</v>
      </c>
      <c r="AV3100">
        <v>7722.1779999999999</v>
      </c>
      <c r="AW3100">
        <v>6802.6689999999999</v>
      </c>
      <c r="AX3100">
        <v>6617.48</v>
      </c>
      <c r="AY3100">
        <v>7749.2150000000001</v>
      </c>
      <c r="AZ3100">
        <v>7603.3509999999997</v>
      </c>
      <c r="BA3100">
        <f t="shared" si="48"/>
        <v>4</v>
      </c>
    </row>
    <row r="3101" spans="1:53" x14ac:dyDescent="0.25">
      <c r="A3101" t="s">
        <v>0</v>
      </c>
      <c r="B3101" t="s">
        <v>1</v>
      </c>
      <c r="C3101" s="2">
        <v>41817</v>
      </c>
      <c r="D3101" s="1">
        <v>41928.918807870374</v>
      </c>
      <c r="E3101">
        <v>7111.2359999999999</v>
      </c>
      <c r="F3101">
        <v>6902.8850000000002</v>
      </c>
      <c r="G3101">
        <v>6959.1090000000004</v>
      </c>
      <c r="H3101">
        <v>6619.2430000000004</v>
      </c>
      <c r="I3101">
        <v>6375.326</v>
      </c>
      <c r="J3101">
        <v>6406.1220000000003</v>
      </c>
      <c r="K3101">
        <v>6409.5259999999998</v>
      </c>
      <c r="L3101">
        <v>6316.59</v>
      </c>
      <c r="M3101">
        <v>6139.4530000000004</v>
      </c>
      <c r="N3101">
        <v>6165.6469999999999</v>
      </c>
      <c r="O3101">
        <v>6123.5550000000003</v>
      </c>
      <c r="P3101">
        <v>6285.5309999999999</v>
      </c>
      <c r="Q3101">
        <v>6657.4290000000001</v>
      </c>
      <c r="R3101">
        <v>7233.8450000000003</v>
      </c>
      <c r="S3101">
        <v>7925.6480000000001</v>
      </c>
      <c r="T3101">
        <v>10443.837</v>
      </c>
      <c r="U3101">
        <v>10398.5</v>
      </c>
      <c r="V3101">
        <v>10498.663</v>
      </c>
      <c r="W3101">
        <v>10862.625</v>
      </c>
      <c r="X3101">
        <v>11087.919</v>
      </c>
      <c r="Y3101">
        <v>11054.319</v>
      </c>
      <c r="Z3101">
        <v>10669.562</v>
      </c>
      <c r="AA3101">
        <v>11078.412</v>
      </c>
      <c r="AB3101">
        <v>10884.018</v>
      </c>
      <c r="AC3101">
        <v>10691.978999999999</v>
      </c>
      <c r="AD3101">
        <v>10378.188</v>
      </c>
      <c r="AE3101">
        <v>10002.326999999999</v>
      </c>
      <c r="AF3101">
        <v>9217.1540000000005</v>
      </c>
      <c r="AG3101">
        <v>9198.8310000000001</v>
      </c>
      <c r="AH3101">
        <v>9104.0640000000003</v>
      </c>
      <c r="AI3101">
        <v>8878.3109999999997</v>
      </c>
      <c r="AJ3101">
        <v>8753.8060000000005</v>
      </c>
      <c r="AK3101">
        <v>8505.2909999999993</v>
      </c>
      <c r="AL3101">
        <v>8824.7049999999999</v>
      </c>
      <c r="AM3101">
        <v>7686.0069999999996</v>
      </c>
      <c r="AN3101">
        <v>9334.0550000000003</v>
      </c>
      <c r="AO3101">
        <v>9549.91</v>
      </c>
      <c r="AP3101">
        <v>9517.1540000000005</v>
      </c>
      <c r="AQ3101">
        <v>9296.5609999999997</v>
      </c>
      <c r="AR3101">
        <v>9063.0779999999995</v>
      </c>
      <c r="AS3101">
        <v>8735.9959999999992</v>
      </c>
      <c r="AT3101">
        <v>8520.3739999999998</v>
      </c>
      <c r="AU3101">
        <v>8044.549</v>
      </c>
      <c r="AV3101">
        <v>7783.6130000000003</v>
      </c>
      <c r="AW3101">
        <v>7178.598</v>
      </c>
      <c r="AX3101">
        <v>7264.7430000000004</v>
      </c>
      <c r="AY3101">
        <v>7937.6220000000003</v>
      </c>
      <c r="AZ3101">
        <v>7762.1030000000001</v>
      </c>
      <c r="BA3101">
        <f t="shared" si="48"/>
        <v>5</v>
      </c>
    </row>
    <row r="3102" spans="1:53" x14ac:dyDescent="0.25">
      <c r="A3102" t="s">
        <v>0</v>
      </c>
      <c r="B3102" t="s">
        <v>1</v>
      </c>
      <c r="C3102" s="2">
        <v>41818</v>
      </c>
      <c r="D3102" s="1">
        <v>41928.918807870374</v>
      </c>
      <c r="E3102">
        <v>7499.4880000000003</v>
      </c>
      <c r="F3102">
        <v>6905.0439999999999</v>
      </c>
      <c r="G3102">
        <v>6877.2489999999998</v>
      </c>
      <c r="H3102">
        <v>6729.6480000000001</v>
      </c>
      <c r="I3102">
        <v>6516.4669999999996</v>
      </c>
      <c r="J3102">
        <v>6337.0829999999996</v>
      </c>
      <c r="K3102">
        <v>6307.0659999999998</v>
      </c>
      <c r="L3102">
        <v>6243.3149999999996</v>
      </c>
      <c r="M3102">
        <v>6180.9229999999998</v>
      </c>
      <c r="N3102">
        <v>6104.8980000000001</v>
      </c>
      <c r="O3102">
        <v>5928.2209999999995</v>
      </c>
      <c r="P3102">
        <v>6126.2740000000003</v>
      </c>
      <c r="Q3102">
        <v>6037.6009999999997</v>
      </c>
      <c r="R3102">
        <v>6118.7420000000002</v>
      </c>
      <c r="S3102">
        <v>5814.2290000000003</v>
      </c>
      <c r="T3102">
        <v>7667.5</v>
      </c>
      <c r="U3102">
        <v>7344.0810000000001</v>
      </c>
      <c r="V3102">
        <v>7229.4989999999998</v>
      </c>
      <c r="W3102">
        <v>7603.3909999999996</v>
      </c>
      <c r="X3102">
        <v>7751.05</v>
      </c>
      <c r="Y3102">
        <v>7815.7169999999996</v>
      </c>
      <c r="Z3102">
        <v>7739.0029999999997</v>
      </c>
      <c r="AA3102">
        <v>7567.7259999999997</v>
      </c>
      <c r="AB3102">
        <v>7737.0529999999999</v>
      </c>
      <c r="AC3102">
        <v>7940.5789999999997</v>
      </c>
      <c r="AD3102">
        <v>7953.1459999999997</v>
      </c>
      <c r="AE3102">
        <v>7731.7430000000004</v>
      </c>
      <c r="AF3102">
        <v>7572.1989999999996</v>
      </c>
      <c r="AG3102">
        <v>7608.0349999999999</v>
      </c>
      <c r="AH3102">
        <v>7480.5209999999997</v>
      </c>
      <c r="AI3102">
        <v>7469.0280000000002</v>
      </c>
      <c r="AJ3102">
        <v>7558.3590000000004</v>
      </c>
      <c r="AK3102">
        <v>7710.8249999999998</v>
      </c>
      <c r="AL3102">
        <v>8258.5329999999994</v>
      </c>
      <c r="AM3102">
        <v>7908.3140000000003</v>
      </c>
      <c r="AN3102">
        <v>8862.9419999999991</v>
      </c>
      <c r="AO3102">
        <v>9179.15</v>
      </c>
      <c r="AP3102">
        <v>9096.0709999999999</v>
      </c>
      <c r="AQ3102">
        <v>8842.2250000000004</v>
      </c>
      <c r="AR3102">
        <v>8468.9359999999997</v>
      </c>
      <c r="AS3102">
        <v>8226.8160000000007</v>
      </c>
      <c r="AT3102">
        <v>7808.8950000000004</v>
      </c>
      <c r="AU3102">
        <v>7848.1059999999998</v>
      </c>
      <c r="AV3102">
        <v>7455.9009999999998</v>
      </c>
      <c r="AW3102">
        <v>7285.3119999999999</v>
      </c>
      <c r="AX3102">
        <v>7063.3689999999997</v>
      </c>
      <c r="AY3102">
        <v>7835.6480000000001</v>
      </c>
      <c r="AZ3102">
        <v>7605.7139999999999</v>
      </c>
      <c r="BA3102">
        <f t="shared" si="48"/>
        <v>6</v>
      </c>
    </row>
    <row r="3103" spans="1:53" x14ac:dyDescent="0.25">
      <c r="A3103" t="s">
        <v>0</v>
      </c>
      <c r="B3103" t="s">
        <v>1</v>
      </c>
      <c r="C3103" s="2">
        <v>41819</v>
      </c>
      <c r="D3103" s="1">
        <v>41941.916828703703</v>
      </c>
      <c r="E3103">
        <v>7670.8339999999998</v>
      </c>
      <c r="F3103">
        <v>7214.8209999999999</v>
      </c>
      <c r="G3103">
        <v>6962.9459999999999</v>
      </c>
      <c r="H3103">
        <v>6688.4459999999999</v>
      </c>
      <c r="I3103">
        <v>6554.2449999999999</v>
      </c>
      <c r="J3103">
        <v>6478.2269999999999</v>
      </c>
      <c r="K3103">
        <v>6386.31</v>
      </c>
      <c r="L3103">
        <v>6307.6639999999998</v>
      </c>
      <c r="M3103">
        <v>6331.518</v>
      </c>
      <c r="N3103">
        <v>6337.2539999999999</v>
      </c>
      <c r="O3103">
        <v>6331.57</v>
      </c>
      <c r="P3103">
        <v>6185.509</v>
      </c>
      <c r="Q3103">
        <v>6003.317</v>
      </c>
      <c r="R3103">
        <v>5906.9610000000002</v>
      </c>
      <c r="S3103">
        <v>5445.1490000000003</v>
      </c>
      <c r="T3103">
        <v>7180.2790000000005</v>
      </c>
      <c r="U3103">
        <v>6375.7280000000001</v>
      </c>
      <c r="V3103">
        <v>6281.5410000000002</v>
      </c>
      <c r="W3103">
        <v>6625.8410000000003</v>
      </c>
      <c r="X3103">
        <v>6766.6379999999999</v>
      </c>
      <c r="Y3103">
        <v>7101.8990000000003</v>
      </c>
      <c r="Z3103">
        <v>7411.3739999999998</v>
      </c>
      <c r="AA3103">
        <v>7358.3969999999999</v>
      </c>
      <c r="AB3103">
        <v>7908.6239999999998</v>
      </c>
      <c r="AC3103">
        <v>8008.9840000000004</v>
      </c>
      <c r="AD3103">
        <v>7821.2</v>
      </c>
      <c r="AE3103">
        <v>7828.0649999999996</v>
      </c>
      <c r="AF3103">
        <v>7669.652</v>
      </c>
      <c r="AG3103">
        <v>7463.4790000000003</v>
      </c>
      <c r="AH3103">
        <v>8163.5439999999999</v>
      </c>
      <c r="AI3103">
        <v>8233.009</v>
      </c>
      <c r="AJ3103">
        <v>8067.9269999999997</v>
      </c>
      <c r="AK3103">
        <v>8425.3259999999991</v>
      </c>
      <c r="AL3103">
        <v>8648.5190000000002</v>
      </c>
      <c r="AM3103">
        <v>7900.1139999999996</v>
      </c>
      <c r="AN3103">
        <v>8693.83</v>
      </c>
      <c r="AO3103">
        <v>9277.0740000000005</v>
      </c>
      <c r="AP3103">
        <v>9145.6090000000004</v>
      </c>
      <c r="AQ3103">
        <v>9106.1650000000009</v>
      </c>
      <c r="AR3103">
        <v>8849.4590000000007</v>
      </c>
      <c r="AS3103">
        <v>8759.7309999999998</v>
      </c>
      <c r="AT3103">
        <v>8566.107</v>
      </c>
      <c r="AU3103">
        <v>8284.8240000000005</v>
      </c>
      <c r="AV3103">
        <v>7964.9430000000002</v>
      </c>
      <c r="AW3103">
        <v>7417.0519999999997</v>
      </c>
      <c r="AX3103">
        <v>7100.18</v>
      </c>
      <c r="AY3103">
        <v>8014.0969999999998</v>
      </c>
      <c r="AZ3103">
        <v>7915.9089999999997</v>
      </c>
      <c r="BA3103">
        <f t="shared" si="48"/>
        <v>0</v>
      </c>
    </row>
    <row r="3104" spans="1:53" x14ac:dyDescent="0.25">
      <c r="A3104" t="s">
        <v>0</v>
      </c>
      <c r="B3104" t="s">
        <v>1</v>
      </c>
      <c r="C3104" s="2">
        <v>41820</v>
      </c>
      <c r="D3104" s="1">
        <v>41941.916828703703</v>
      </c>
      <c r="E3104">
        <v>7718.951</v>
      </c>
      <c r="F3104">
        <v>7097.8149999999996</v>
      </c>
      <c r="G3104">
        <v>7070.5020000000004</v>
      </c>
      <c r="H3104">
        <v>6965.2039999999997</v>
      </c>
      <c r="I3104">
        <v>6777.0690000000004</v>
      </c>
      <c r="J3104">
        <v>6453.8940000000002</v>
      </c>
      <c r="K3104">
        <v>6368.5020000000004</v>
      </c>
      <c r="L3104">
        <v>6294.9030000000002</v>
      </c>
      <c r="M3104">
        <v>6339.0770000000002</v>
      </c>
      <c r="N3104">
        <v>6321.7520000000004</v>
      </c>
      <c r="O3104">
        <v>6275.3630000000003</v>
      </c>
      <c r="P3104">
        <v>6433.7290000000003</v>
      </c>
      <c r="Q3104">
        <v>7136.7830000000004</v>
      </c>
      <c r="R3104">
        <v>7771.7690000000002</v>
      </c>
      <c r="S3104">
        <v>7891.0450000000001</v>
      </c>
      <c r="T3104">
        <v>10206.036</v>
      </c>
      <c r="U3104">
        <v>11016.898999999999</v>
      </c>
      <c r="V3104">
        <v>11012.058000000001</v>
      </c>
      <c r="W3104">
        <v>11122.584000000001</v>
      </c>
      <c r="X3104">
        <v>11090.325000000001</v>
      </c>
      <c r="Y3104">
        <v>11174.949000000001</v>
      </c>
      <c r="Z3104">
        <v>10910.02</v>
      </c>
      <c r="AA3104">
        <v>10410.468999999999</v>
      </c>
      <c r="AB3104">
        <v>10661.387000000001</v>
      </c>
      <c r="AC3104">
        <v>10715.86</v>
      </c>
      <c r="AD3104">
        <v>10385.235000000001</v>
      </c>
      <c r="AE3104">
        <v>10625.207</v>
      </c>
      <c r="AF3104">
        <v>10616.266</v>
      </c>
      <c r="AG3104">
        <v>10476.855</v>
      </c>
      <c r="AH3104">
        <v>10372.379000000001</v>
      </c>
      <c r="AI3104">
        <v>10316.135</v>
      </c>
      <c r="AJ3104">
        <v>10272.82</v>
      </c>
      <c r="AK3104">
        <v>10466.147000000001</v>
      </c>
      <c r="AL3104">
        <v>10741.536</v>
      </c>
      <c r="AM3104">
        <v>9502.8359999999993</v>
      </c>
      <c r="AN3104">
        <v>10151.52</v>
      </c>
      <c r="AO3104">
        <v>10182.201999999999</v>
      </c>
      <c r="AP3104">
        <v>10104.64</v>
      </c>
      <c r="AQ3104">
        <v>9814.8919999999998</v>
      </c>
      <c r="AR3104">
        <v>9601.4369999999999</v>
      </c>
      <c r="AS3104">
        <v>9299.6470000000008</v>
      </c>
      <c r="AT3104">
        <v>8901.9079999999994</v>
      </c>
      <c r="AU3104">
        <v>8522.0660000000007</v>
      </c>
      <c r="AV3104">
        <v>7914.4279999999999</v>
      </c>
      <c r="AW3104">
        <v>7346.299</v>
      </c>
      <c r="AX3104">
        <v>6849.6459999999997</v>
      </c>
      <c r="AY3104">
        <v>7555.652</v>
      </c>
      <c r="AZ3104">
        <v>7511.0069999999996</v>
      </c>
      <c r="BA3104">
        <f t="shared" si="48"/>
        <v>1</v>
      </c>
    </row>
    <row r="3105" spans="1:53" x14ac:dyDescent="0.25">
      <c r="A3105" t="s">
        <v>0</v>
      </c>
      <c r="B3105" t="s">
        <v>1</v>
      </c>
      <c r="C3105" s="2">
        <v>41821</v>
      </c>
      <c r="D3105" s="1">
        <v>41941.916828703703</v>
      </c>
      <c r="E3105">
        <v>6259.6080000000002</v>
      </c>
      <c r="F3105">
        <v>6025.9070000000002</v>
      </c>
      <c r="G3105">
        <v>5953.826</v>
      </c>
      <c r="H3105">
        <v>5863.64</v>
      </c>
      <c r="I3105">
        <v>5709.92</v>
      </c>
      <c r="J3105">
        <v>5498.9380000000001</v>
      </c>
      <c r="K3105">
        <v>5610.6310000000003</v>
      </c>
      <c r="L3105">
        <v>5579.9070000000002</v>
      </c>
      <c r="M3105">
        <v>5561.5529999999999</v>
      </c>
      <c r="N3105">
        <v>5386.6149999999998</v>
      </c>
      <c r="O3105">
        <v>5454.9110000000001</v>
      </c>
      <c r="P3105">
        <v>5954.9440000000004</v>
      </c>
      <c r="Q3105">
        <v>6460.4629999999997</v>
      </c>
      <c r="R3105">
        <v>6808.259</v>
      </c>
      <c r="S3105">
        <v>6814.848</v>
      </c>
      <c r="T3105">
        <v>9622.11</v>
      </c>
      <c r="U3105">
        <v>9001.991</v>
      </c>
      <c r="V3105">
        <v>8511.6820000000007</v>
      </c>
      <c r="W3105">
        <v>9053.1880000000001</v>
      </c>
      <c r="X3105">
        <v>9795.1939999999995</v>
      </c>
      <c r="Y3105">
        <v>9740.6589999999997</v>
      </c>
      <c r="Z3105">
        <v>9098.3189999999995</v>
      </c>
      <c r="AA3105">
        <v>9477.9840000000004</v>
      </c>
      <c r="AB3105">
        <v>9644.1239999999998</v>
      </c>
      <c r="AC3105">
        <v>9638.1959999999999</v>
      </c>
      <c r="AD3105">
        <v>9141.6839999999993</v>
      </c>
      <c r="AE3105">
        <v>9131.7860000000001</v>
      </c>
      <c r="AF3105">
        <v>9046.4</v>
      </c>
      <c r="AG3105">
        <v>9184.5550000000003</v>
      </c>
      <c r="AH3105">
        <v>9017.723</v>
      </c>
      <c r="AI3105">
        <v>8801.3829999999998</v>
      </c>
      <c r="AJ3105">
        <v>8720.9560000000001</v>
      </c>
      <c r="AK3105">
        <v>8689.9269999999997</v>
      </c>
      <c r="AL3105">
        <v>8824.9539999999997</v>
      </c>
      <c r="AM3105">
        <v>7693.7380000000003</v>
      </c>
      <c r="AN3105">
        <v>8406.3719999999994</v>
      </c>
      <c r="AO3105">
        <v>8609.9079999999994</v>
      </c>
      <c r="AP3105">
        <v>8211.5529999999999</v>
      </c>
      <c r="AQ3105">
        <v>8410.6110000000008</v>
      </c>
      <c r="AR3105">
        <v>7977.6109999999999</v>
      </c>
      <c r="AS3105">
        <v>7597.3459999999995</v>
      </c>
      <c r="AT3105">
        <v>7298.0649999999996</v>
      </c>
      <c r="AU3105">
        <v>6741.2079999999996</v>
      </c>
      <c r="AV3105">
        <v>6388.6639999999998</v>
      </c>
      <c r="AW3105">
        <v>6023.6819999999998</v>
      </c>
      <c r="AX3105">
        <v>5821.643</v>
      </c>
      <c r="AY3105">
        <v>6734.0540000000001</v>
      </c>
      <c r="AZ3105">
        <v>6396.6719999999996</v>
      </c>
      <c r="BA3105">
        <f t="shared" si="48"/>
        <v>2</v>
      </c>
    </row>
    <row r="3106" spans="1:53" x14ac:dyDescent="0.25">
      <c r="A3106" t="s">
        <v>0</v>
      </c>
      <c r="B3106" t="s">
        <v>1</v>
      </c>
      <c r="C3106" s="2">
        <v>41822</v>
      </c>
      <c r="D3106" s="1">
        <v>41941.916828703703</v>
      </c>
      <c r="E3106">
        <v>5986.1909999999998</v>
      </c>
      <c r="F3106">
        <v>5646.3339999999998</v>
      </c>
      <c r="G3106">
        <v>5612.817</v>
      </c>
      <c r="H3106">
        <v>5430.3209999999999</v>
      </c>
      <c r="I3106">
        <v>5557.8180000000002</v>
      </c>
      <c r="J3106">
        <v>5297.2780000000002</v>
      </c>
      <c r="K3106">
        <v>5356.5370000000003</v>
      </c>
      <c r="L3106">
        <v>5416.1480000000001</v>
      </c>
      <c r="M3106">
        <v>5425.6779999999999</v>
      </c>
      <c r="N3106">
        <v>5156.6610000000001</v>
      </c>
      <c r="O3106">
        <v>4979.5879999999997</v>
      </c>
      <c r="P3106">
        <v>5669.3180000000002</v>
      </c>
      <c r="Q3106">
        <v>6302.3959999999997</v>
      </c>
      <c r="R3106">
        <v>6729.4340000000002</v>
      </c>
      <c r="S3106">
        <v>6654.5209999999997</v>
      </c>
      <c r="T3106">
        <v>9004.9809999999998</v>
      </c>
      <c r="U3106">
        <v>8466.0630000000001</v>
      </c>
      <c r="V3106">
        <v>7803.2849999999999</v>
      </c>
      <c r="W3106">
        <v>8023.7950000000001</v>
      </c>
      <c r="X3106">
        <v>8472.8580000000002</v>
      </c>
      <c r="Y3106">
        <v>8150.2690000000002</v>
      </c>
      <c r="Z3106">
        <v>8090.5519999999997</v>
      </c>
      <c r="AA3106">
        <v>7849.2809999999999</v>
      </c>
      <c r="AB3106">
        <v>7991.6639999999998</v>
      </c>
      <c r="AC3106">
        <v>7474.6450000000004</v>
      </c>
      <c r="AD3106">
        <v>6734.5709999999999</v>
      </c>
      <c r="AE3106">
        <v>7133.9160000000002</v>
      </c>
      <c r="AF3106">
        <v>7099.46</v>
      </c>
      <c r="AG3106">
        <v>7466.2129999999997</v>
      </c>
      <c r="AH3106">
        <v>7065.2529999999997</v>
      </c>
      <c r="AI3106">
        <v>7377.5339999999997</v>
      </c>
      <c r="AJ3106">
        <v>7416.576</v>
      </c>
      <c r="AK3106">
        <v>7338.7749999999996</v>
      </c>
      <c r="AL3106">
        <v>7578.8689999999997</v>
      </c>
      <c r="AM3106">
        <v>6367.2510000000002</v>
      </c>
      <c r="AN3106">
        <v>7285.8770000000004</v>
      </c>
      <c r="AO3106">
        <v>7661.201</v>
      </c>
      <c r="AP3106">
        <v>7646.8440000000001</v>
      </c>
      <c r="AQ3106">
        <v>7629.4189999999999</v>
      </c>
      <c r="AR3106">
        <v>7360.835</v>
      </c>
      <c r="AS3106">
        <v>7051.37</v>
      </c>
      <c r="AT3106">
        <v>6794.8389999999999</v>
      </c>
      <c r="AU3106">
        <v>6496.16</v>
      </c>
      <c r="AV3106">
        <v>6277.6109999999999</v>
      </c>
      <c r="AW3106">
        <v>5799.71</v>
      </c>
      <c r="AX3106">
        <v>5531.69</v>
      </c>
      <c r="AY3106">
        <v>6241.277</v>
      </c>
      <c r="AZ3106">
        <v>6177.6689999999999</v>
      </c>
      <c r="BA3106">
        <f t="shared" si="48"/>
        <v>3</v>
      </c>
    </row>
    <row r="3107" spans="1:53" x14ac:dyDescent="0.25">
      <c r="A3107" t="s">
        <v>0</v>
      </c>
      <c r="B3107" t="s">
        <v>1</v>
      </c>
      <c r="C3107" s="2">
        <v>41823</v>
      </c>
      <c r="D3107" s="1">
        <v>41941.916828703703</v>
      </c>
      <c r="E3107">
        <v>5933.5749999999998</v>
      </c>
      <c r="F3107">
        <v>5705.576</v>
      </c>
      <c r="G3107">
        <v>5663.7380000000003</v>
      </c>
      <c r="H3107">
        <v>5397.6289999999999</v>
      </c>
      <c r="I3107">
        <v>5509.1670000000004</v>
      </c>
      <c r="J3107">
        <v>5310.5929999999998</v>
      </c>
      <c r="K3107">
        <v>5435.9939999999997</v>
      </c>
      <c r="L3107">
        <v>5331.9309999999996</v>
      </c>
      <c r="M3107">
        <v>5228.6509999999998</v>
      </c>
      <c r="N3107">
        <v>5181.6710000000003</v>
      </c>
      <c r="O3107">
        <v>5160.2569999999996</v>
      </c>
      <c r="P3107">
        <v>5179.2749999999996</v>
      </c>
      <c r="Q3107">
        <v>6232.4660000000003</v>
      </c>
      <c r="R3107">
        <v>6941.5050000000001</v>
      </c>
      <c r="S3107">
        <v>6451.2860000000001</v>
      </c>
      <c r="T3107">
        <v>8158.38</v>
      </c>
      <c r="U3107">
        <v>8487.1059999999998</v>
      </c>
      <c r="V3107">
        <v>8467.4220000000005</v>
      </c>
      <c r="W3107">
        <v>8057.3649999999998</v>
      </c>
      <c r="X3107">
        <v>7812.2690000000002</v>
      </c>
      <c r="Y3107">
        <v>7935.6469999999999</v>
      </c>
      <c r="Z3107">
        <v>8530.3970000000008</v>
      </c>
      <c r="AA3107">
        <v>8655.1540000000005</v>
      </c>
      <c r="AB3107">
        <v>8033.2879999999996</v>
      </c>
      <c r="AC3107">
        <v>7906.7479999999996</v>
      </c>
      <c r="AD3107">
        <v>7874.415</v>
      </c>
      <c r="AE3107">
        <v>7776.53</v>
      </c>
      <c r="AF3107">
        <v>7746.2420000000002</v>
      </c>
      <c r="AG3107">
        <v>7460.5159999999996</v>
      </c>
      <c r="AH3107">
        <v>8092.7160000000003</v>
      </c>
      <c r="AI3107">
        <v>8097.942</v>
      </c>
      <c r="AJ3107">
        <v>7693.3310000000001</v>
      </c>
      <c r="AK3107">
        <v>7597.5959999999995</v>
      </c>
      <c r="AL3107">
        <v>8197.6970000000001</v>
      </c>
      <c r="AM3107">
        <v>7036.2730000000001</v>
      </c>
      <c r="AN3107">
        <v>8170.6360000000004</v>
      </c>
      <c r="AO3107">
        <v>8901.8209999999999</v>
      </c>
      <c r="AP3107">
        <v>8614.3169999999991</v>
      </c>
      <c r="AQ3107">
        <v>8754.9339999999993</v>
      </c>
      <c r="AR3107">
        <v>8670.8909999999996</v>
      </c>
      <c r="AS3107">
        <v>8311.85</v>
      </c>
      <c r="AT3107">
        <v>7933.82</v>
      </c>
      <c r="AU3107">
        <v>7404.723</v>
      </c>
      <c r="AV3107">
        <v>6882.42</v>
      </c>
      <c r="AW3107">
        <v>6314.7470000000003</v>
      </c>
      <c r="AX3107">
        <v>6016.2629999999999</v>
      </c>
      <c r="AY3107">
        <v>6866.5119999999997</v>
      </c>
      <c r="AZ3107">
        <v>6581.0630000000001</v>
      </c>
      <c r="BA3107">
        <f t="shared" si="48"/>
        <v>4</v>
      </c>
    </row>
    <row r="3108" spans="1:53" x14ac:dyDescent="0.25">
      <c r="A3108" t="s">
        <v>0</v>
      </c>
      <c r="B3108" t="s">
        <v>1</v>
      </c>
      <c r="C3108" s="2">
        <v>41824</v>
      </c>
      <c r="D3108" s="1">
        <v>41941.916828703703</v>
      </c>
      <c r="E3108">
        <v>6334.6049999999996</v>
      </c>
      <c r="F3108">
        <v>6144.4340000000002</v>
      </c>
      <c r="G3108">
        <v>6011.0529999999999</v>
      </c>
      <c r="H3108">
        <v>5901.2049999999999</v>
      </c>
      <c r="I3108">
        <v>5813.06</v>
      </c>
      <c r="J3108">
        <v>5677.8410000000003</v>
      </c>
      <c r="K3108">
        <v>5566.4089999999997</v>
      </c>
      <c r="L3108">
        <v>5451.9650000000001</v>
      </c>
      <c r="M3108">
        <v>5374.5550000000003</v>
      </c>
      <c r="N3108">
        <v>5390.2520000000004</v>
      </c>
      <c r="O3108">
        <v>5343.973</v>
      </c>
      <c r="P3108">
        <v>5372.0640000000003</v>
      </c>
      <c r="Q3108">
        <v>5940.8280000000004</v>
      </c>
      <c r="R3108">
        <v>6258.3680000000004</v>
      </c>
      <c r="S3108">
        <v>6327.1710000000003</v>
      </c>
      <c r="T3108">
        <v>8493.1260000000002</v>
      </c>
      <c r="U3108">
        <v>8633.0630000000001</v>
      </c>
      <c r="V3108">
        <v>9145.6309999999994</v>
      </c>
      <c r="W3108">
        <v>9632.0660000000007</v>
      </c>
      <c r="X3108">
        <v>9539.2009999999991</v>
      </c>
      <c r="Y3108">
        <v>9416.1409999999996</v>
      </c>
      <c r="Z3108">
        <v>9470.4830000000002</v>
      </c>
      <c r="AA3108">
        <v>9358.9879999999994</v>
      </c>
      <c r="AB3108">
        <v>9645.8140000000003</v>
      </c>
      <c r="AC3108">
        <v>9313.3340000000007</v>
      </c>
      <c r="AD3108">
        <v>9482.357</v>
      </c>
      <c r="AE3108">
        <v>9420.1779999999999</v>
      </c>
      <c r="AF3108">
        <v>8887.0869999999995</v>
      </c>
      <c r="AG3108">
        <v>8724.3220000000001</v>
      </c>
      <c r="AH3108">
        <v>8677.6419999999998</v>
      </c>
      <c r="AI3108">
        <v>8544.1669999999995</v>
      </c>
      <c r="AJ3108">
        <v>8432.2000000000007</v>
      </c>
      <c r="AK3108">
        <v>8247.4220000000005</v>
      </c>
      <c r="AL3108">
        <v>8348.4079999999994</v>
      </c>
      <c r="AM3108">
        <v>7150.4859999999999</v>
      </c>
      <c r="AN3108">
        <v>8180.9489999999996</v>
      </c>
      <c r="AO3108">
        <v>8734.9809999999998</v>
      </c>
      <c r="AP3108">
        <v>8840.16</v>
      </c>
      <c r="AQ3108">
        <v>8456.5380000000005</v>
      </c>
      <c r="AR3108">
        <v>8107.8209999999999</v>
      </c>
      <c r="AS3108">
        <v>7977.1850000000004</v>
      </c>
      <c r="AT3108">
        <v>7626.9279999999999</v>
      </c>
      <c r="AU3108">
        <v>7218.3779999999997</v>
      </c>
      <c r="AV3108">
        <v>6590.8850000000002</v>
      </c>
      <c r="AW3108">
        <v>6420.7749999999996</v>
      </c>
      <c r="AX3108">
        <v>6274.0159999999996</v>
      </c>
      <c r="AY3108">
        <v>7096.4319999999998</v>
      </c>
      <c r="AZ3108">
        <v>6975.9210000000003</v>
      </c>
      <c r="BA3108">
        <f t="shared" si="48"/>
        <v>5</v>
      </c>
    </row>
    <row r="3109" spans="1:53" x14ac:dyDescent="0.25">
      <c r="A3109" t="s">
        <v>0</v>
      </c>
      <c r="B3109" t="s">
        <v>1</v>
      </c>
      <c r="C3109" s="2">
        <v>41825</v>
      </c>
      <c r="D3109" s="1">
        <v>41941.916828703703</v>
      </c>
      <c r="E3109">
        <v>6390.8230000000003</v>
      </c>
      <c r="F3109">
        <v>6046.4440000000004</v>
      </c>
      <c r="G3109">
        <v>5625.6710000000003</v>
      </c>
      <c r="H3109">
        <v>5404.6170000000002</v>
      </c>
      <c r="I3109">
        <v>5476.8770000000004</v>
      </c>
      <c r="J3109">
        <v>5465.8159999999998</v>
      </c>
      <c r="K3109">
        <v>5441.375</v>
      </c>
      <c r="L3109">
        <v>5477.0739999999996</v>
      </c>
      <c r="M3109">
        <v>5410.4</v>
      </c>
      <c r="N3109">
        <v>5340.0870000000004</v>
      </c>
      <c r="O3109">
        <v>5388.6610000000001</v>
      </c>
      <c r="P3109">
        <v>5355.5860000000002</v>
      </c>
      <c r="Q3109">
        <v>5293.826</v>
      </c>
      <c r="R3109">
        <v>5261.116</v>
      </c>
      <c r="S3109">
        <v>4542.7039999999997</v>
      </c>
      <c r="T3109">
        <v>5950.2749999999996</v>
      </c>
      <c r="U3109">
        <v>5846.4639999999999</v>
      </c>
      <c r="V3109">
        <v>6227.3530000000001</v>
      </c>
      <c r="W3109">
        <v>6646.5190000000002</v>
      </c>
      <c r="X3109">
        <v>6902.2259999999997</v>
      </c>
      <c r="Y3109">
        <v>6952.41</v>
      </c>
      <c r="Z3109">
        <v>6976.067</v>
      </c>
      <c r="AA3109">
        <v>6999.2330000000002</v>
      </c>
      <c r="AB3109">
        <v>7054.2790000000005</v>
      </c>
      <c r="AC3109">
        <v>6560.8950000000004</v>
      </c>
      <c r="AD3109">
        <v>6517.4920000000002</v>
      </c>
      <c r="AE3109">
        <v>6730.1509999999998</v>
      </c>
      <c r="AF3109">
        <v>6409.2269999999999</v>
      </c>
      <c r="AG3109">
        <v>6231.1220000000003</v>
      </c>
      <c r="AH3109">
        <v>6191.9579999999996</v>
      </c>
      <c r="AI3109">
        <v>6276.1620000000003</v>
      </c>
      <c r="AJ3109">
        <v>6150.1559999999999</v>
      </c>
      <c r="AK3109">
        <v>6196.7579999999998</v>
      </c>
      <c r="AL3109">
        <v>6671.1480000000001</v>
      </c>
      <c r="AM3109">
        <v>6389.1040000000003</v>
      </c>
      <c r="AN3109">
        <v>6837.26</v>
      </c>
      <c r="AO3109">
        <v>7221.0360000000001</v>
      </c>
      <c r="AP3109">
        <v>7100.1490000000003</v>
      </c>
      <c r="AQ3109">
        <v>6917.8419999999996</v>
      </c>
      <c r="AR3109">
        <v>6637.6809999999996</v>
      </c>
      <c r="AS3109">
        <v>6595.665</v>
      </c>
      <c r="AT3109">
        <v>6275.03</v>
      </c>
      <c r="AU3109">
        <v>6013.6710000000003</v>
      </c>
      <c r="AV3109">
        <v>6188.4009999999998</v>
      </c>
      <c r="AW3109">
        <v>6138.7719999999999</v>
      </c>
      <c r="AX3109">
        <v>5878.64</v>
      </c>
      <c r="AY3109">
        <v>6710.1980000000003</v>
      </c>
      <c r="AZ3109">
        <v>6608.0720000000001</v>
      </c>
      <c r="BA3109">
        <f t="shared" si="48"/>
        <v>6</v>
      </c>
    </row>
    <row r="3110" spans="1:53" x14ac:dyDescent="0.25">
      <c r="A3110" t="s">
        <v>0</v>
      </c>
      <c r="B3110" t="s">
        <v>1</v>
      </c>
      <c r="C3110" s="2">
        <v>41826</v>
      </c>
      <c r="D3110" s="1">
        <v>41942.919652777775</v>
      </c>
      <c r="E3110">
        <v>6384.3249999999998</v>
      </c>
      <c r="F3110">
        <v>6151.0410000000002</v>
      </c>
      <c r="G3110">
        <v>5827.1760000000004</v>
      </c>
      <c r="H3110">
        <v>5753.424</v>
      </c>
      <c r="I3110">
        <v>5713.9110000000001</v>
      </c>
      <c r="J3110">
        <v>5499.1559999999999</v>
      </c>
      <c r="K3110">
        <v>5464.4229999999998</v>
      </c>
      <c r="L3110">
        <v>5453.9269999999997</v>
      </c>
      <c r="M3110">
        <v>5380.2049999999999</v>
      </c>
      <c r="N3110">
        <v>5352.6369999999997</v>
      </c>
      <c r="O3110">
        <v>5150.6729999999998</v>
      </c>
      <c r="P3110">
        <v>4893.549</v>
      </c>
      <c r="Q3110">
        <v>4782.299</v>
      </c>
      <c r="R3110">
        <v>4959.7340000000004</v>
      </c>
      <c r="S3110">
        <v>4461.1710000000003</v>
      </c>
      <c r="T3110">
        <v>5899.0590000000002</v>
      </c>
      <c r="U3110">
        <v>5240.6319999999996</v>
      </c>
      <c r="V3110">
        <v>4992.1890000000003</v>
      </c>
      <c r="W3110">
        <v>5193.22</v>
      </c>
      <c r="X3110">
        <v>5350.0860000000002</v>
      </c>
      <c r="Y3110">
        <v>5477.8149999999996</v>
      </c>
      <c r="Z3110">
        <v>5150.33</v>
      </c>
      <c r="AA3110">
        <v>5090.4350000000004</v>
      </c>
      <c r="AB3110">
        <v>5127.6949999999997</v>
      </c>
      <c r="AC3110">
        <v>5200.1790000000001</v>
      </c>
      <c r="AD3110">
        <v>5067.68</v>
      </c>
      <c r="AE3110">
        <v>5216.7950000000001</v>
      </c>
      <c r="AF3110">
        <v>5137.3209999999999</v>
      </c>
      <c r="AG3110">
        <v>5223.6090000000004</v>
      </c>
      <c r="AH3110">
        <v>5545.9229999999998</v>
      </c>
      <c r="AI3110">
        <v>5658.8220000000001</v>
      </c>
      <c r="AJ3110">
        <v>5709.4430000000002</v>
      </c>
      <c r="AK3110">
        <v>5808.6220000000003</v>
      </c>
      <c r="AL3110">
        <v>6734.7809999999999</v>
      </c>
      <c r="AM3110">
        <v>6203.973</v>
      </c>
      <c r="AN3110">
        <v>6554.3909999999996</v>
      </c>
      <c r="AO3110">
        <v>6943.6270000000004</v>
      </c>
      <c r="AP3110">
        <v>6719.9129999999996</v>
      </c>
      <c r="AQ3110">
        <v>6753.1059999999998</v>
      </c>
      <c r="AR3110">
        <v>6661.0309999999999</v>
      </c>
      <c r="AS3110">
        <v>6746.8909999999996</v>
      </c>
      <c r="AT3110">
        <v>6646.4570000000003</v>
      </c>
      <c r="AU3110">
        <v>6453.1540000000005</v>
      </c>
      <c r="AV3110">
        <v>6152.5940000000001</v>
      </c>
      <c r="AW3110">
        <v>5879.19</v>
      </c>
      <c r="AX3110">
        <v>5864.942</v>
      </c>
      <c r="AY3110">
        <v>6495.0709999999999</v>
      </c>
      <c r="AZ3110">
        <v>6392.1859999999997</v>
      </c>
      <c r="BA3110">
        <f t="shared" si="48"/>
        <v>0</v>
      </c>
    </row>
    <row r="3111" spans="1:53" x14ac:dyDescent="0.25">
      <c r="A3111" t="s">
        <v>0</v>
      </c>
      <c r="B3111" t="s">
        <v>1</v>
      </c>
      <c r="C3111" s="2">
        <v>41827</v>
      </c>
      <c r="D3111" s="1">
        <v>41942.919652777775</v>
      </c>
      <c r="E3111">
        <v>6130.0129999999999</v>
      </c>
      <c r="F3111">
        <v>5974.3329999999996</v>
      </c>
      <c r="G3111">
        <v>5932.049</v>
      </c>
      <c r="H3111">
        <v>5714.69</v>
      </c>
      <c r="I3111">
        <v>5555.6409999999996</v>
      </c>
      <c r="J3111">
        <v>5488.9709999999995</v>
      </c>
      <c r="K3111">
        <v>5442.0739999999996</v>
      </c>
      <c r="L3111">
        <v>5377.5749999999998</v>
      </c>
      <c r="M3111">
        <v>5018.1760000000004</v>
      </c>
      <c r="N3111">
        <v>4978.3890000000001</v>
      </c>
      <c r="O3111">
        <v>4760.1180000000004</v>
      </c>
      <c r="P3111">
        <v>5094.0619999999999</v>
      </c>
      <c r="Q3111">
        <v>5794.8459999999995</v>
      </c>
      <c r="R3111">
        <v>6682.902</v>
      </c>
      <c r="S3111">
        <v>6436.8310000000001</v>
      </c>
      <c r="T3111">
        <v>7913.1639999999998</v>
      </c>
      <c r="U3111">
        <v>8532.3060000000005</v>
      </c>
      <c r="V3111">
        <v>8649.6470000000008</v>
      </c>
      <c r="W3111">
        <v>8605.1219999999994</v>
      </c>
      <c r="X3111">
        <v>8385.7029999999995</v>
      </c>
      <c r="Y3111">
        <v>8375.8150000000005</v>
      </c>
      <c r="Z3111">
        <v>8580.6280000000006</v>
      </c>
      <c r="AA3111">
        <v>8604.8790000000008</v>
      </c>
      <c r="AB3111">
        <v>8436.27</v>
      </c>
      <c r="AC3111">
        <v>8318.7049999999999</v>
      </c>
      <c r="AD3111">
        <v>8267.0769999999993</v>
      </c>
      <c r="AE3111">
        <v>7867.9089999999997</v>
      </c>
      <c r="AF3111">
        <v>7292.23</v>
      </c>
      <c r="AG3111">
        <v>6998.1729999999998</v>
      </c>
      <c r="AH3111">
        <v>7144.5420000000004</v>
      </c>
      <c r="AI3111">
        <v>7289.4669999999996</v>
      </c>
      <c r="AJ3111">
        <v>7374.4579999999996</v>
      </c>
      <c r="AK3111">
        <v>7605.0190000000002</v>
      </c>
      <c r="AL3111">
        <v>7773.0360000000001</v>
      </c>
      <c r="AM3111">
        <v>7337.8689999999997</v>
      </c>
      <c r="AN3111">
        <v>7642.3040000000001</v>
      </c>
      <c r="AO3111">
        <v>7961.9290000000001</v>
      </c>
      <c r="AP3111">
        <v>7975.98</v>
      </c>
      <c r="AQ3111">
        <v>8033.3549999999996</v>
      </c>
      <c r="AR3111">
        <v>7701.0720000000001</v>
      </c>
      <c r="AS3111">
        <v>7458.68</v>
      </c>
      <c r="AT3111">
        <v>7125.8980000000001</v>
      </c>
      <c r="AU3111">
        <v>6526.51</v>
      </c>
      <c r="AV3111">
        <v>6278.3220000000001</v>
      </c>
      <c r="AW3111">
        <v>6074.3010000000004</v>
      </c>
      <c r="AX3111">
        <v>5780.549</v>
      </c>
      <c r="AY3111">
        <v>6589.8419999999996</v>
      </c>
      <c r="AZ3111">
        <v>6287.3980000000001</v>
      </c>
      <c r="BA3111">
        <f t="shared" si="48"/>
        <v>1</v>
      </c>
    </row>
    <row r="3112" spans="1:53" x14ac:dyDescent="0.25">
      <c r="A3112" t="s">
        <v>0</v>
      </c>
      <c r="B3112" t="s">
        <v>1</v>
      </c>
      <c r="C3112" s="2">
        <v>41828</v>
      </c>
      <c r="D3112" s="1">
        <v>41942.919652777775</v>
      </c>
      <c r="E3112">
        <v>6024.009</v>
      </c>
      <c r="F3112">
        <v>5611.8069999999998</v>
      </c>
      <c r="G3112">
        <v>5409.9480000000003</v>
      </c>
      <c r="H3112">
        <v>5224.0929999999998</v>
      </c>
      <c r="I3112">
        <v>5234.7569999999996</v>
      </c>
      <c r="J3112">
        <v>5038.0649999999996</v>
      </c>
      <c r="K3112">
        <v>5358.9939999999997</v>
      </c>
      <c r="L3112">
        <v>5118.3289999999997</v>
      </c>
      <c r="M3112">
        <v>5172.7470000000003</v>
      </c>
      <c r="N3112">
        <v>5086.0460000000003</v>
      </c>
      <c r="O3112">
        <v>5093.1509999999998</v>
      </c>
      <c r="P3112">
        <v>5363.9139999999998</v>
      </c>
      <c r="Q3112">
        <v>6004.1059999999998</v>
      </c>
      <c r="R3112">
        <v>6823.6610000000001</v>
      </c>
      <c r="S3112">
        <v>7119.6319999999996</v>
      </c>
      <c r="T3112">
        <v>8896.3719999999994</v>
      </c>
      <c r="U3112">
        <v>8875.7109999999993</v>
      </c>
      <c r="V3112">
        <v>8832.2639999999992</v>
      </c>
      <c r="W3112">
        <v>8951.1299999999992</v>
      </c>
      <c r="X3112">
        <v>8883.8510000000006</v>
      </c>
      <c r="Y3112">
        <v>8690.9269999999997</v>
      </c>
      <c r="Z3112">
        <v>8577.4639999999999</v>
      </c>
      <c r="AA3112">
        <v>8498.4889999999996</v>
      </c>
      <c r="AB3112">
        <v>8398.5110000000004</v>
      </c>
      <c r="AC3112">
        <v>8564.3860000000004</v>
      </c>
      <c r="AD3112">
        <v>8372.9220000000005</v>
      </c>
      <c r="AE3112">
        <v>8059.1440000000002</v>
      </c>
      <c r="AF3112">
        <v>7961.9870000000001</v>
      </c>
      <c r="AG3112">
        <v>7569.5640000000003</v>
      </c>
      <c r="AH3112">
        <v>7662.4629999999997</v>
      </c>
      <c r="AI3112">
        <v>7679.9369999999999</v>
      </c>
      <c r="AJ3112">
        <v>7842.8540000000003</v>
      </c>
      <c r="AK3112">
        <v>7947.4719999999998</v>
      </c>
      <c r="AL3112">
        <v>8275.7620000000006</v>
      </c>
      <c r="AM3112">
        <v>7584.5929999999998</v>
      </c>
      <c r="AN3112">
        <v>7552.2809999999999</v>
      </c>
      <c r="AO3112">
        <v>8078.7610000000004</v>
      </c>
      <c r="AP3112">
        <v>8158.1260000000002</v>
      </c>
      <c r="AQ3112">
        <v>7814.1360000000004</v>
      </c>
      <c r="AR3112">
        <v>7594.12</v>
      </c>
      <c r="AS3112">
        <v>7455.7619999999997</v>
      </c>
      <c r="AT3112">
        <v>7028.8969999999999</v>
      </c>
      <c r="AU3112">
        <v>6734.1710000000003</v>
      </c>
      <c r="AV3112">
        <v>6445.6689999999999</v>
      </c>
      <c r="AW3112">
        <v>6042.8959999999997</v>
      </c>
      <c r="AX3112">
        <v>5730.7690000000002</v>
      </c>
      <c r="AY3112">
        <v>6515.348</v>
      </c>
      <c r="AZ3112">
        <v>6182.4409999999998</v>
      </c>
      <c r="BA3112">
        <f t="shared" si="48"/>
        <v>2</v>
      </c>
    </row>
    <row r="3113" spans="1:53" x14ac:dyDescent="0.25">
      <c r="A3113" t="s">
        <v>0</v>
      </c>
      <c r="B3113" t="s">
        <v>1</v>
      </c>
      <c r="C3113" s="2">
        <v>41829</v>
      </c>
      <c r="D3113" s="1">
        <v>41942.919652777775</v>
      </c>
      <c r="E3113">
        <v>5922.665</v>
      </c>
      <c r="F3113">
        <v>5616.9170000000004</v>
      </c>
      <c r="G3113">
        <v>5543.5410000000002</v>
      </c>
      <c r="H3113">
        <v>5451.5690000000004</v>
      </c>
      <c r="I3113">
        <v>5388.366</v>
      </c>
      <c r="J3113">
        <v>4945.3990000000003</v>
      </c>
      <c r="K3113">
        <v>4926.3509999999997</v>
      </c>
      <c r="L3113">
        <v>5086.0630000000001</v>
      </c>
      <c r="M3113">
        <v>5160.1440000000002</v>
      </c>
      <c r="N3113">
        <v>5186.799</v>
      </c>
      <c r="O3113">
        <v>5013.5510000000004</v>
      </c>
      <c r="P3113">
        <v>5248.5609999999997</v>
      </c>
      <c r="Q3113">
        <v>6147.8209999999999</v>
      </c>
      <c r="R3113">
        <v>6882.1030000000001</v>
      </c>
      <c r="S3113">
        <v>7124.74</v>
      </c>
      <c r="T3113">
        <v>10233.155000000001</v>
      </c>
      <c r="U3113">
        <v>9697.7569999999996</v>
      </c>
      <c r="V3113">
        <v>9473.08</v>
      </c>
      <c r="W3113">
        <v>8880.0030000000006</v>
      </c>
      <c r="X3113">
        <v>8435.5159999999996</v>
      </c>
      <c r="Y3113">
        <v>8844.6039999999994</v>
      </c>
      <c r="Z3113">
        <v>9017.5750000000007</v>
      </c>
      <c r="AA3113">
        <v>9399.8040000000001</v>
      </c>
      <c r="AB3113">
        <v>9090.9580000000005</v>
      </c>
      <c r="AC3113">
        <v>9511.0679999999993</v>
      </c>
      <c r="AD3113">
        <v>9699.875</v>
      </c>
      <c r="AE3113">
        <v>10000.922</v>
      </c>
      <c r="AF3113">
        <v>9749.91</v>
      </c>
      <c r="AG3113">
        <v>9308.3009999999995</v>
      </c>
      <c r="AH3113">
        <v>9593.4619999999995</v>
      </c>
      <c r="AI3113">
        <v>9614.1970000000001</v>
      </c>
      <c r="AJ3113">
        <v>9718.5360000000001</v>
      </c>
      <c r="AK3113">
        <v>9101.8080000000009</v>
      </c>
      <c r="AL3113">
        <v>9346.259</v>
      </c>
      <c r="AM3113">
        <v>9498.1659999999993</v>
      </c>
      <c r="AN3113">
        <v>8723.1139999999996</v>
      </c>
      <c r="AO3113">
        <v>8814.9490000000005</v>
      </c>
      <c r="AP3113">
        <v>8744.8770000000004</v>
      </c>
      <c r="AQ3113">
        <v>8363.8719999999994</v>
      </c>
      <c r="AR3113">
        <v>8225.3989999999994</v>
      </c>
      <c r="AS3113">
        <v>7826.0860000000002</v>
      </c>
      <c r="AT3113">
        <v>7487.6409999999996</v>
      </c>
      <c r="AU3113">
        <v>7079.64</v>
      </c>
      <c r="AV3113">
        <v>6643.2690000000002</v>
      </c>
      <c r="AW3113">
        <v>6183.6239999999998</v>
      </c>
      <c r="AX3113">
        <v>6008.84</v>
      </c>
      <c r="AY3113">
        <v>6500.4489999999996</v>
      </c>
      <c r="AZ3113">
        <v>6232.884</v>
      </c>
      <c r="BA3113">
        <f t="shared" si="48"/>
        <v>3</v>
      </c>
    </row>
    <row r="3114" spans="1:53" x14ac:dyDescent="0.25">
      <c r="A3114" t="s">
        <v>0</v>
      </c>
      <c r="B3114" t="s">
        <v>1</v>
      </c>
      <c r="C3114" s="2">
        <v>41830</v>
      </c>
      <c r="D3114" s="1">
        <v>41942.919652777775</v>
      </c>
      <c r="E3114">
        <v>6005.8630000000003</v>
      </c>
      <c r="F3114">
        <v>5773.7579999999998</v>
      </c>
      <c r="G3114">
        <v>5727.4260000000004</v>
      </c>
      <c r="H3114">
        <v>5567.7740000000003</v>
      </c>
      <c r="I3114">
        <v>5413.1030000000001</v>
      </c>
      <c r="J3114">
        <v>5280.4430000000002</v>
      </c>
      <c r="K3114">
        <v>5303.3670000000002</v>
      </c>
      <c r="L3114">
        <v>5235.8739999999998</v>
      </c>
      <c r="M3114">
        <v>5076.5959999999995</v>
      </c>
      <c r="N3114">
        <v>4936.2060000000001</v>
      </c>
      <c r="O3114">
        <v>4942.3810000000003</v>
      </c>
      <c r="P3114">
        <v>5092.9440000000004</v>
      </c>
      <c r="Q3114">
        <v>6056.1710000000003</v>
      </c>
      <c r="R3114">
        <v>6812.0230000000001</v>
      </c>
      <c r="S3114">
        <v>6531.0060000000003</v>
      </c>
      <c r="T3114">
        <v>8728.8629999999994</v>
      </c>
      <c r="U3114">
        <v>9320.0709999999999</v>
      </c>
      <c r="V3114">
        <v>9457.8680000000004</v>
      </c>
      <c r="W3114">
        <v>9212.5619999999999</v>
      </c>
      <c r="X3114">
        <v>9023.6710000000003</v>
      </c>
      <c r="Y3114">
        <v>9648.4750000000004</v>
      </c>
      <c r="Z3114">
        <v>9610.7909999999993</v>
      </c>
      <c r="AA3114">
        <v>9249.8060000000005</v>
      </c>
      <c r="AB3114">
        <v>9227.1540000000005</v>
      </c>
      <c r="AC3114">
        <v>8515.8060000000005</v>
      </c>
      <c r="AD3114">
        <v>8207.2610000000004</v>
      </c>
      <c r="AE3114">
        <v>7899.0379999999996</v>
      </c>
      <c r="AF3114">
        <v>8058.47</v>
      </c>
      <c r="AG3114">
        <v>7889.0569999999998</v>
      </c>
      <c r="AH3114">
        <v>7832.4870000000001</v>
      </c>
      <c r="AI3114">
        <v>7679.4210000000003</v>
      </c>
      <c r="AJ3114">
        <v>8080.1239999999998</v>
      </c>
      <c r="AK3114">
        <v>7879.6009999999997</v>
      </c>
      <c r="AL3114">
        <v>8320.4349999999995</v>
      </c>
      <c r="AM3114">
        <v>7661.2870000000003</v>
      </c>
      <c r="AN3114">
        <v>7898.7920000000004</v>
      </c>
      <c r="AO3114">
        <v>8468.1929999999993</v>
      </c>
      <c r="AP3114">
        <v>8453.8269999999993</v>
      </c>
      <c r="AQ3114">
        <v>8299.3760000000002</v>
      </c>
      <c r="AR3114">
        <v>7952.8879999999999</v>
      </c>
      <c r="AS3114">
        <v>7316.2460000000001</v>
      </c>
      <c r="AT3114">
        <v>7425.0389999999998</v>
      </c>
      <c r="AU3114">
        <v>6994.0749999999998</v>
      </c>
      <c r="AV3114">
        <v>6621.8710000000001</v>
      </c>
      <c r="AW3114">
        <v>6027.0339999999997</v>
      </c>
      <c r="AX3114">
        <v>5763.7460000000001</v>
      </c>
      <c r="AY3114">
        <v>6474.1239999999998</v>
      </c>
      <c r="AZ3114">
        <v>6156.4740000000002</v>
      </c>
      <c r="BA3114">
        <f t="shared" si="48"/>
        <v>4</v>
      </c>
    </row>
    <row r="3115" spans="1:53" x14ac:dyDescent="0.25">
      <c r="A3115" t="s">
        <v>0</v>
      </c>
      <c r="B3115" t="s">
        <v>1</v>
      </c>
      <c r="C3115" s="2">
        <v>41831</v>
      </c>
      <c r="D3115" s="1">
        <v>41942.919652777775</v>
      </c>
      <c r="E3115">
        <v>5812.2839999999997</v>
      </c>
      <c r="F3115">
        <v>5679.9260000000004</v>
      </c>
      <c r="G3115">
        <v>5417.59</v>
      </c>
      <c r="H3115">
        <v>5218.4120000000003</v>
      </c>
      <c r="I3115">
        <v>5127.9579999999996</v>
      </c>
      <c r="J3115">
        <v>5068.5439999999999</v>
      </c>
      <c r="K3115">
        <v>5059.2129999999997</v>
      </c>
      <c r="L3115">
        <v>4961.7290000000003</v>
      </c>
      <c r="M3115">
        <v>4887.8760000000002</v>
      </c>
      <c r="N3115">
        <v>4691.1009999999997</v>
      </c>
      <c r="O3115">
        <v>4650.2269999999999</v>
      </c>
      <c r="P3115">
        <v>4921.8969999999999</v>
      </c>
      <c r="Q3115">
        <v>5241.7870000000003</v>
      </c>
      <c r="R3115">
        <v>5528.3739999999998</v>
      </c>
      <c r="S3115">
        <v>5244.4560000000001</v>
      </c>
      <c r="T3115">
        <v>7645.9979999999996</v>
      </c>
      <c r="U3115">
        <v>7566.473</v>
      </c>
      <c r="V3115">
        <v>8047.79</v>
      </c>
      <c r="W3115">
        <v>8656.4419999999991</v>
      </c>
      <c r="X3115">
        <v>8984.7839999999997</v>
      </c>
      <c r="Y3115">
        <v>8939.1980000000003</v>
      </c>
      <c r="Z3115">
        <v>8757.2009999999991</v>
      </c>
      <c r="AA3115">
        <v>8205.4060000000009</v>
      </c>
      <c r="AB3115">
        <v>8110.72</v>
      </c>
      <c r="AC3115">
        <v>7691.5379999999996</v>
      </c>
      <c r="AD3115">
        <v>7483.2610000000004</v>
      </c>
      <c r="AE3115">
        <v>7591.692</v>
      </c>
      <c r="AF3115">
        <v>7286.3770000000004</v>
      </c>
      <c r="AG3115">
        <v>7294.44</v>
      </c>
      <c r="AH3115">
        <v>7407.4709999999995</v>
      </c>
      <c r="AI3115">
        <v>7246.9449999999997</v>
      </c>
      <c r="AJ3115">
        <v>7355.2749999999996</v>
      </c>
      <c r="AK3115">
        <v>7190.0590000000002</v>
      </c>
      <c r="AL3115">
        <v>7088.924</v>
      </c>
      <c r="AM3115">
        <v>6268.5870000000004</v>
      </c>
      <c r="AN3115">
        <v>6938.2030000000004</v>
      </c>
      <c r="AO3115">
        <v>7606.0330000000004</v>
      </c>
      <c r="AP3115">
        <v>7621.1880000000001</v>
      </c>
      <c r="AQ3115">
        <v>7512.5460000000003</v>
      </c>
      <c r="AR3115">
        <v>7209.7960000000003</v>
      </c>
      <c r="AS3115">
        <v>7047.6180000000004</v>
      </c>
      <c r="AT3115">
        <v>6762.7849999999999</v>
      </c>
      <c r="AU3115">
        <v>6491.9279999999999</v>
      </c>
      <c r="AV3115">
        <v>6307.3609999999999</v>
      </c>
      <c r="AW3115">
        <v>6076.9620000000004</v>
      </c>
      <c r="AX3115">
        <v>5772.6270000000004</v>
      </c>
      <c r="AY3115">
        <v>6434.8419999999996</v>
      </c>
      <c r="AZ3115">
        <v>6455.6890000000003</v>
      </c>
      <c r="BA3115">
        <f t="shared" si="48"/>
        <v>5</v>
      </c>
    </row>
    <row r="3116" spans="1:53" x14ac:dyDescent="0.25">
      <c r="A3116" t="s">
        <v>0</v>
      </c>
      <c r="B3116" t="s">
        <v>1</v>
      </c>
      <c r="C3116" s="2">
        <v>41832</v>
      </c>
      <c r="D3116" s="1">
        <v>41942.919652777775</v>
      </c>
      <c r="E3116">
        <v>6293.53</v>
      </c>
      <c r="F3116">
        <v>5881.4229999999998</v>
      </c>
      <c r="G3116">
        <v>5673.482</v>
      </c>
      <c r="H3116">
        <v>5670.2860000000001</v>
      </c>
      <c r="I3116">
        <v>5546.53</v>
      </c>
      <c r="J3116">
        <v>5285.2430000000004</v>
      </c>
      <c r="K3116">
        <v>4974.741</v>
      </c>
      <c r="L3116">
        <v>5187.0630000000001</v>
      </c>
      <c r="M3116">
        <v>5216.0219999999999</v>
      </c>
      <c r="N3116">
        <v>5121.2020000000002</v>
      </c>
      <c r="O3116">
        <v>5006.3270000000002</v>
      </c>
      <c r="P3116">
        <v>5206.8459999999995</v>
      </c>
      <c r="Q3116">
        <v>5127.3810000000003</v>
      </c>
      <c r="R3116">
        <v>5082.1450000000004</v>
      </c>
      <c r="S3116">
        <v>4240.6790000000001</v>
      </c>
      <c r="T3116">
        <v>6163.6509999999998</v>
      </c>
      <c r="U3116">
        <v>5647.6549999999997</v>
      </c>
      <c r="V3116">
        <v>5824.5780000000004</v>
      </c>
      <c r="W3116">
        <v>6181.777</v>
      </c>
      <c r="X3116">
        <v>6690.6850000000004</v>
      </c>
      <c r="Y3116">
        <v>6429.9089999999997</v>
      </c>
      <c r="Z3116">
        <v>6251.5</v>
      </c>
      <c r="AA3116">
        <v>6601.134</v>
      </c>
      <c r="AB3116">
        <v>6545.9750000000004</v>
      </c>
      <c r="AC3116">
        <v>6305.8760000000002</v>
      </c>
      <c r="AD3116">
        <v>6376.78</v>
      </c>
      <c r="AE3116">
        <v>6621.2650000000003</v>
      </c>
      <c r="AF3116">
        <v>6358.3469999999998</v>
      </c>
      <c r="AG3116">
        <v>6534.5360000000001</v>
      </c>
      <c r="AH3116">
        <v>6900.4660000000003</v>
      </c>
      <c r="AI3116">
        <v>6904.1310000000003</v>
      </c>
      <c r="AJ3116">
        <v>6674.3249999999998</v>
      </c>
      <c r="AK3116">
        <v>6620.2110000000002</v>
      </c>
      <c r="AL3116">
        <v>7110.4539999999997</v>
      </c>
      <c r="AM3116">
        <v>6870.8680000000004</v>
      </c>
      <c r="AN3116">
        <v>6490.2030000000004</v>
      </c>
      <c r="AO3116">
        <v>7750.5950000000003</v>
      </c>
      <c r="AP3116">
        <v>7705.5460000000003</v>
      </c>
      <c r="AQ3116">
        <v>7410.9549999999999</v>
      </c>
      <c r="AR3116">
        <v>7247.7370000000001</v>
      </c>
      <c r="AS3116">
        <v>7339.8249999999998</v>
      </c>
      <c r="AT3116">
        <v>7004.8440000000001</v>
      </c>
      <c r="AU3116">
        <v>6588.1279999999997</v>
      </c>
      <c r="AV3116">
        <v>6644.1469999999999</v>
      </c>
      <c r="AW3116">
        <v>6338.6459999999997</v>
      </c>
      <c r="AX3116">
        <v>6241.0519999999997</v>
      </c>
      <c r="AY3116">
        <v>6807.5320000000002</v>
      </c>
      <c r="AZ3116">
        <v>6614.23</v>
      </c>
      <c r="BA3116">
        <f t="shared" si="48"/>
        <v>6</v>
      </c>
    </row>
    <row r="3117" spans="1:53" x14ac:dyDescent="0.25">
      <c r="A3117" t="s">
        <v>0</v>
      </c>
      <c r="B3117" t="s">
        <v>1</v>
      </c>
      <c r="C3117" s="2">
        <v>41833</v>
      </c>
      <c r="D3117" s="1">
        <v>41954.919722222221</v>
      </c>
      <c r="E3117">
        <v>6630.6760000000004</v>
      </c>
      <c r="F3117">
        <v>6427.6009999999997</v>
      </c>
      <c r="G3117">
        <v>6339.39</v>
      </c>
      <c r="H3117">
        <v>6102.5749999999998</v>
      </c>
      <c r="I3117">
        <v>5882.9059999999999</v>
      </c>
      <c r="J3117">
        <v>5671.8109999999997</v>
      </c>
      <c r="K3117">
        <v>5761.8</v>
      </c>
      <c r="L3117">
        <v>5637.16</v>
      </c>
      <c r="M3117">
        <v>5527.1279999999997</v>
      </c>
      <c r="N3117">
        <v>5493.7439999999997</v>
      </c>
      <c r="O3117">
        <v>5368.9679999999998</v>
      </c>
      <c r="P3117">
        <v>5151.8100000000004</v>
      </c>
      <c r="Q3117">
        <v>4944.2120000000004</v>
      </c>
      <c r="R3117">
        <v>4889.1980000000003</v>
      </c>
      <c r="S3117">
        <v>4261.0110000000004</v>
      </c>
      <c r="T3117">
        <v>6073.9030000000002</v>
      </c>
      <c r="U3117">
        <v>5664.4110000000001</v>
      </c>
      <c r="V3117">
        <v>5466.7110000000002</v>
      </c>
      <c r="W3117">
        <v>5463.2359999999999</v>
      </c>
      <c r="X3117">
        <v>5584.4669999999996</v>
      </c>
      <c r="Y3117">
        <v>5591.8779999999997</v>
      </c>
      <c r="Z3117">
        <v>5524.2659999999996</v>
      </c>
      <c r="AA3117">
        <v>5340.2479999999996</v>
      </c>
      <c r="AB3117">
        <v>5133.3310000000001</v>
      </c>
      <c r="AC3117">
        <v>5146.2</v>
      </c>
      <c r="AD3117">
        <v>5267.9049999999997</v>
      </c>
      <c r="AE3117">
        <v>5416.2920000000004</v>
      </c>
      <c r="AF3117">
        <v>5269.9809999999998</v>
      </c>
      <c r="AG3117">
        <v>5348.5969999999998</v>
      </c>
      <c r="AH3117">
        <v>5567.1</v>
      </c>
      <c r="AI3117">
        <v>5699.4369999999999</v>
      </c>
      <c r="AJ3117">
        <v>5860.5219999999999</v>
      </c>
      <c r="AK3117">
        <v>5919.1149999999998</v>
      </c>
      <c r="AL3117">
        <v>6304.75</v>
      </c>
      <c r="AM3117">
        <v>6313.0460000000003</v>
      </c>
      <c r="AN3117">
        <v>6707.2</v>
      </c>
      <c r="AO3117">
        <v>7490.0069999999996</v>
      </c>
      <c r="AP3117">
        <v>7577.567</v>
      </c>
      <c r="AQ3117">
        <v>7507.6369999999997</v>
      </c>
      <c r="AR3117">
        <v>7158.3050000000003</v>
      </c>
      <c r="AS3117">
        <v>6824.1450000000004</v>
      </c>
      <c r="AT3117">
        <v>6661.3879999999999</v>
      </c>
      <c r="AU3117">
        <v>6558.7190000000001</v>
      </c>
      <c r="AV3117">
        <v>6286.3130000000001</v>
      </c>
      <c r="AW3117">
        <v>5940.7030000000004</v>
      </c>
      <c r="AX3117">
        <v>5724.0290000000005</v>
      </c>
      <c r="AY3117">
        <v>6417.73</v>
      </c>
      <c r="AZ3117">
        <v>6337.7420000000002</v>
      </c>
      <c r="BA3117">
        <f t="shared" si="48"/>
        <v>0</v>
      </c>
    </row>
    <row r="3118" spans="1:53" x14ac:dyDescent="0.25">
      <c r="A3118" t="s">
        <v>0</v>
      </c>
      <c r="B3118" t="s">
        <v>1</v>
      </c>
      <c r="C3118" s="2">
        <v>41834</v>
      </c>
      <c r="D3118" s="1">
        <v>41954.919722222221</v>
      </c>
      <c r="E3118">
        <v>6163.527</v>
      </c>
      <c r="F3118">
        <v>5706.3620000000001</v>
      </c>
      <c r="G3118">
        <v>5844.107</v>
      </c>
      <c r="H3118">
        <v>5754.634</v>
      </c>
      <c r="I3118">
        <v>5682.37</v>
      </c>
      <c r="J3118">
        <v>5327.241</v>
      </c>
      <c r="K3118">
        <v>5264.2539999999999</v>
      </c>
      <c r="L3118">
        <v>5195.0230000000001</v>
      </c>
      <c r="M3118">
        <v>5255.2430000000004</v>
      </c>
      <c r="N3118">
        <v>5211.4960000000001</v>
      </c>
      <c r="O3118">
        <v>4856.1880000000001</v>
      </c>
      <c r="P3118">
        <v>5104.6530000000002</v>
      </c>
      <c r="Q3118">
        <v>5814.7430000000004</v>
      </c>
      <c r="R3118">
        <v>6612.5569999999998</v>
      </c>
      <c r="S3118">
        <v>6870.0519999999997</v>
      </c>
      <c r="T3118">
        <v>9351.1540000000005</v>
      </c>
      <c r="U3118">
        <v>9172.3610000000008</v>
      </c>
      <c r="V3118">
        <v>9474.2909999999993</v>
      </c>
      <c r="W3118">
        <v>9215.7199999999993</v>
      </c>
      <c r="X3118">
        <v>8876.3590000000004</v>
      </c>
      <c r="Y3118">
        <v>9079.4159999999993</v>
      </c>
      <c r="Z3118">
        <v>9458.7379999999994</v>
      </c>
      <c r="AA3118">
        <v>9514.8649999999998</v>
      </c>
      <c r="AB3118">
        <v>9342.902</v>
      </c>
      <c r="AC3118">
        <v>8998.2139999999999</v>
      </c>
      <c r="AD3118">
        <v>8803.4509999999991</v>
      </c>
      <c r="AE3118">
        <v>8655.7450000000008</v>
      </c>
      <c r="AF3118">
        <v>8431.4519999999993</v>
      </c>
      <c r="AG3118">
        <v>8420.5730000000003</v>
      </c>
      <c r="AH3118">
        <v>8554.4040000000005</v>
      </c>
      <c r="AI3118">
        <v>8262.9989999999998</v>
      </c>
      <c r="AJ3118">
        <v>8263.2929999999997</v>
      </c>
      <c r="AK3118">
        <v>8052.915</v>
      </c>
      <c r="AL3118">
        <v>8281.3950000000004</v>
      </c>
      <c r="AM3118">
        <v>8051.4089999999997</v>
      </c>
      <c r="AN3118">
        <v>8861.4549999999999</v>
      </c>
      <c r="AO3118">
        <v>9562.7970000000005</v>
      </c>
      <c r="AP3118">
        <v>9681.5290000000005</v>
      </c>
      <c r="AQ3118">
        <v>9317.277</v>
      </c>
      <c r="AR3118">
        <v>8903.3119999999999</v>
      </c>
      <c r="AS3118">
        <v>8470.4140000000007</v>
      </c>
      <c r="AT3118">
        <v>7138.4989999999998</v>
      </c>
      <c r="AU3118">
        <v>6731.902</v>
      </c>
      <c r="AV3118">
        <v>6283.0190000000002</v>
      </c>
      <c r="AW3118">
        <v>5764.5889999999999</v>
      </c>
      <c r="AX3118">
        <v>5488.0339999999997</v>
      </c>
      <c r="AY3118">
        <v>5911.7330000000002</v>
      </c>
      <c r="AZ3118">
        <v>5942.3919999999998</v>
      </c>
      <c r="BA3118">
        <f t="shared" si="48"/>
        <v>1</v>
      </c>
    </row>
    <row r="3119" spans="1:53" x14ac:dyDescent="0.25">
      <c r="A3119" t="s">
        <v>0</v>
      </c>
      <c r="B3119" t="s">
        <v>1</v>
      </c>
      <c r="C3119" s="2">
        <v>41835</v>
      </c>
      <c r="D3119" s="1">
        <v>41954.919722222221</v>
      </c>
      <c r="E3119">
        <v>5756.6409999999996</v>
      </c>
      <c r="F3119">
        <v>5559.0969999999998</v>
      </c>
      <c r="G3119">
        <v>5497.6149999999998</v>
      </c>
      <c r="H3119">
        <v>5324.924</v>
      </c>
      <c r="I3119">
        <v>5237.99</v>
      </c>
      <c r="J3119">
        <v>5140.8280000000004</v>
      </c>
      <c r="K3119">
        <v>5068.4430000000002</v>
      </c>
      <c r="L3119">
        <v>4962.9219999999996</v>
      </c>
      <c r="M3119">
        <v>5016.4530000000004</v>
      </c>
      <c r="N3119">
        <v>4871.8609999999999</v>
      </c>
      <c r="O3119">
        <v>4798.6409999999996</v>
      </c>
      <c r="P3119">
        <v>5346.5739999999996</v>
      </c>
      <c r="Q3119">
        <v>6055.598</v>
      </c>
      <c r="R3119">
        <v>6730.0749999999998</v>
      </c>
      <c r="S3119">
        <v>7051.6850000000004</v>
      </c>
      <c r="T3119">
        <v>10300.767</v>
      </c>
      <c r="U3119">
        <v>9990.7759999999998</v>
      </c>
      <c r="V3119">
        <v>9495.9290000000001</v>
      </c>
      <c r="W3119">
        <v>9320.3680000000004</v>
      </c>
      <c r="X3119">
        <v>9431.8529999999992</v>
      </c>
      <c r="Y3119">
        <v>9581.23</v>
      </c>
      <c r="Z3119">
        <v>9631.1479999999992</v>
      </c>
      <c r="AA3119">
        <v>9800.9719999999998</v>
      </c>
      <c r="AB3119">
        <v>9788.9140000000007</v>
      </c>
      <c r="AC3119">
        <v>9587.3809999999994</v>
      </c>
      <c r="AD3119">
        <v>9490.3739999999998</v>
      </c>
      <c r="AE3119">
        <v>9588.4850000000006</v>
      </c>
      <c r="AF3119">
        <v>9651.6509999999998</v>
      </c>
      <c r="AG3119">
        <v>9553.3629999999994</v>
      </c>
      <c r="AH3119">
        <v>9087.5939999999991</v>
      </c>
      <c r="AI3119">
        <v>9093.9189999999999</v>
      </c>
      <c r="AJ3119">
        <v>9027.3449999999993</v>
      </c>
      <c r="AK3119">
        <v>8862.16</v>
      </c>
      <c r="AL3119">
        <v>8984.44</v>
      </c>
      <c r="AM3119">
        <v>8741.2960000000003</v>
      </c>
      <c r="AN3119">
        <v>7784.7349999999997</v>
      </c>
      <c r="AO3119">
        <v>8264.8040000000001</v>
      </c>
      <c r="AP3119">
        <v>8089.2640000000001</v>
      </c>
      <c r="AQ3119">
        <v>8561.7980000000007</v>
      </c>
      <c r="AR3119">
        <v>8132.0020000000004</v>
      </c>
      <c r="AS3119">
        <v>7900.74</v>
      </c>
      <c r="AT3119">
        <v>7430.8310000000001</v>
      </c>
      <c r="AU3119">
        <v>7009.7460000000001</v>
      </c>
      <c r="AV3119">
        <v>6366.5460000000003</v>
      </c>
      <c r="AW3119">
        <v>5888.7929999999997</v>
      </c>
      <c r="AX3119">
        <v>5557.6480000000001</v>
      </c>
      <c r="AY3119">
        <v>6231.67</v>
      </c>
      <c r="AZ3119">
        <v>6079.3490000000002</v>
      </c>
      <c r="BA3119">
        <f t="shared" si="48"/>
        <v>2</v>
      </c>
    </row>
    <row r="3120" spans="1:53" x14ac:dyDescent="0.25">
      <c r="A3120" t="s">
        <v>0</v>
      </c>
      <c r="B3120" t="s">
        <v>1</v>
      </c>
      <c r="C3120" s="2">
        <v>41836</v>
      </c>
      <c r="D3120" s="1">
        <v>41954.919722222221</v>
      </c>
      <c r="E3120">
        <v>5840.585</v>
      </c>
      <c r="F3120">
        <v>5561.5680000000002</v>
      </c>
      <c r="G3120">
        <v>5500.049</v>
      </c>
      <c r="H3120">
        <v>5339.6970000000001</v>
      </c>
      <c r="I3120">
        <v>5201.18</v>
      </c>
      <c r="J3120">
        <v>5012.3729999999996</v>
      </c>
      <c r="K3120">
        <v>5022.4620000000004</v>
      </c>
      <c r="L3120">
        <v>4897.915</v>
      </c>
      <c r="M3120">
        <v>5023.4930000000004</v>
      </c>
      <c r="N3120">
        <v>4848.8050000000003</v>
      </c>
      <c r="O3120">
        <v>4825.0559999999996</v>
      </c>
      <c r="P3120">
        <v>5557.7759999999998</v>
      </c>
      <c r="Q3120">
        <v>6037.7030000000004</v>
      </c>
      <c r="R3120">
        <v>6457.9080000000004</v>
      </c>
      <c r="S3120">
        <v>6712.8609999999999</v>
      </c>
      <c r="T3120">
        <v>10688.413</v>
      </c>
      <c r="U3120">
        <v>9192.5589999999993</v>
      </c>
      <c r="V3120">
        <v>8667.4130000000005</v>
      </c>
      <c r="W3120">
        <v>8845.875</v>
      </c>
      <c r="X3120">
        <v>8860.2559999999994</v>
      </c>
      <c r="Y3120">
        <v>9018.5550000000003</v>
      </c>
      <c r="Z3120">
        <v>8692.3289999999997</v>
      </c>
      <c r="AA3120">
        <v>8292.4920000000002</v>
      </c>
      <c r="AB3120">
        <v>8496.4179999999997</v>
      </c>
      <c r="AC3120">
        <v>8071.0749999999998</v>
      </c>
      <c r="AD3120">
        <v>7642.4219999999996</v>
      </c>
      <c r="AE3120">
        <v>7263.96</v>
      </c>
      <c r="AF3120">
        <v>7285.28</v>
      </c>
      <c r="AG3120">
        <v>7528.3119999999999</v>
      </c>
      <c r="AH3120">
        <v>7276.6610000000001</v>
      </c>
      <c r="AI3120">
        <v>7566.2740000000003</v>
      </c>
      <c r="AJ3120">
        <v>7496.9920000000002</v>
      </c>
      <c r="AK3120">
        <v>7322.8329999999996</v>
      </c>
      <c r="AL3120">
        <v>7586.3220000000001</v>
      </c>
      <c r="AM3120">
        <v>7348.893</v>
      </c>
      <c r="AN3120">
        <v>7120.7340000000004</v>
      </c>
      <c r="AO3120">
        <v>8156.5370000000003</v>
      </c>
      <c r="AP3120">
        <v>8299.7109999999993</v>
      </c>
      <c r="AQ3120">
        <v>8178.5950000000003</v>
      </c>
      <c r="AR3120">
        <v>7952.7709999999997</v>
      </c>
      <c r="AS3120">
        <v>7584.47</v>
      </c>
      <c r="AT3120">
        <v>7178.6639999999998</v>
      </c>
      <c r="AU3120">
        <v>6747.3540000000003</v>
      </c>
      <c r="AV3120">
        <v>6345.3180000000002</v>
      </c>
      <c r="AW3120">
        <v>5922.1149999999998</v>
      </c>
      <c r="AX3120">
        <v>5676.4979999999996</v>
      </c>
      <c r="AY3120">
        <v>6285.3630000000003</v>
      </c>
      <c r="AZ3120">
        <v>6227.2240000000002</v>
      </c>
      <c r="BA3120">
        <f t="shared" si="48"/>
        <v>3</v>
      </c>
    </row>
    <row r="3121" spans="1:53" x14ac:dyDescent="0.25">
      <c r="A3121" t="s">
        <v>0</v>
      </c>
      <c r="B3121" t="s">
        <v>1</v>
      </c>
      <c r="C3121" s="2">
        <v>41837</v>
      </c>
      <c r="D3121" s="1">
        <v>41954.919722222221</v>
      </c>
      <c r="E3121">
        <v>5932.5709999999999</v>
      </c>
      <c r="F3121">
        <v>5628.1940000000004</v>
      </c>
      <c r="G3121">
        <v>5455.2169999999996</v>
      </c>
      <c r="H3121">
        <v>5405.8059999999996</v>
      </c>
      <c r="I3121">
        <v>5307.6750000000002</v>
      </c>
      <c r="J3121">
        <v>5168.4049999999997</v>
      </c>
      <c r="K3121">
        <v>5165.7280000000001</v>
      </c>
      <c r="L3121">
        <v>5053.8879999999999</v>
      </c>
      <c r="M3121">
        <v>5024.7349999999997</v>
      </c>
      <c r="N3121">
        <v>4860.25</v>
      </c>
      <c r="O3121">
        <v>4905.37</v>
      </c>
      <c r="P3121">
        <v>5634.634</v>
      </c>
      <c r="Q3121">
        <v>5952.634</v>
      </c>
      <c r="R3121">
        <v>6781.9740000000002</v>
      </c>
      <c r="S3121">
        <v>5684.5569999999998</v>
      </c>
      <c r="T3121">
        <v>9527.4359999999997</v>
      </c>
      <c r="U3121">
        <v>8861.1650000000009</v>
      </c>
      <c r="V3121">
        <v>8322.9410000000007</v>
      </c>
      <c r="W3121">
        <v>8799.7710000000006</v>
      </c>
      <c r="X3121">
        <v>9353.1360000000004</v>
      </c>
      <c r="Y3121">
        <v>9819.9609999999993</v>
      </c>
      <c r="Z3121">
        <v>9313.2620000000006</v>
      </c>
      <c r="AA3121">
        <v>9613.4869999999992</v>
      </c>
      <c r="AB3121">
        <v>9530.6730000000007</v>
      </c>
      <c r="AC3121">
        <v>9504.643</v>
      </c>
      <c r="AD3121">
        <v>8568.0529999999999</v>
      </c>
      <c r="AE3121">
        <v>8459.7800000000007</v>
      </c>
      <c r="AF3121">
        <v>8999.2170000000006</v>
      </c>
      <c r="AG3121">
        <v>8677.6200000000008</v>
      </c>
      <c r="AH3121">
        <v>8840.6329999999998</v>
      </c>
      <c r="AI3121">
        <v>8725.0169999999998</v>
      </c>
      <c r="AJ3121">
        <v>8492.5779999999995</v>
      </c>
      <c r="AK3121">
        <v>7754.26</v>
      </c>
      <c r="AL3121">
        <v>8067.951</v>
      </c>
      <c r="AM3121">
        <v>8121.473</v>
      </c>
      <c r="AN3121">
        <v>8042.2730000000001</v>
      </c>
      <c r="AO3121">
        <v>8799.0370000000003</v>
      </c>
      <c r="AP3121">
        <v>8846.8629999999994</v>
      </c>
      <c r="AQ3121">
        <v>8705.4050000000007</v>
      </c>
      <c r="AR3121">
        <v>8369.4459999999999</v>
      </c>
      <c r="AS3121">
        <v>8118.9719999999998</v>
      </c>
      <c r="AT3121">
        <v>7787.9549999999999</v>
      </c>
      <c r="AU3121">
        <v>7348.277</v>
      </c>
      <c r="AV3121">
        <v>6831.0839999999998</v>
      </c>
      <c r="AW3121">
        <v>5883.0219999999999</v>
      </c>
      <c r="AX3121">
        <v>5809.7060000000001</v>
      </c>
      <c r="AY3121">
        <v>6671.5450000000001</v>
      </c>
      <c r="AZ3121">
        <v>6494.6809999999996</v>
      </c>
      <c r="BA3121">
        <f t="shared" si="48"/>
        <v>4</v>
      </c>
    </row>
    <row r="3122" spans="1:53" x14ac:dyDescent="0.25">
      <c r="A3122" t="s">
        <v>0</v>
      </c>
      <c r="B3122" t="s">
        <v>1</v>
      </c>
      <c r="C3122" s="2">
        <v>41838</v>
      </c>
      <c r="D3122" s="1">
        <v>41954.919722222221</v>
      </c>
      <c r="E3122">
        <v>6348.1949999999997</v>
      </c>
      <c r="F3122">
        <v>6222.5559999999996</v>
      </c>
      <c r="G3122">
        <v>5866.9629999999997</v>
      </c>
      <c r="H3122">
        <v>5500.0659999999998</v>
      </c>
      <c r="I3122">
        <v>5690.7070000000003</v>
      </c>
      <c r="J3122">
        <v>5434.9369999999999</v>
      </c>
      <c r="K3122">
        <v>5185.924</v>
      </c>
      <c r="L3122">
        <v>5234.1360000000004</v>
      </c>
      <c r="M3122">
        <v>5273.59</v>
      </c>
      <c r="N3122">
        <v>5290.6670000000004</v>
      </c>
      <c r="O3122">
        <v>5170.4229999999998</v>
      </c>
      <c r="P3122">
        <v>5321.3360000000002</v>
      </c>
      <c r="Q3122">
        <v>5838.3819999999996</v>
      </c>
      <c r="R3122">
        <v>6606.0910000000003</v>
      </c>
      <c r="S3122">
        <v>6612.17</v>
      </c>
      <c r="T3122">
        <v>9703.366</v>
      </c>
      <c r="U3122">
        <v>9094.9040000000005</v>
      </c>
      <c r="V3122">
        <v>9577.33</v>
      </c>
      <c r="W3122">
        <v>9893.7450000000008</v>
      </c>
      <c r="X3122">
        <v>9914.2039999999997</v>
      </c>
      <c r="Y3122">
        <v>9572.6190000000006</v>
      </c>
      <c r="Z3122">
        <v>9178.3029999999999</v>
      </c>
      <c r="AA3122">
        <v>9235.9</v>
      </c>
      <c r="AB3122">
        <v>9410.0310000000009</v>
      </c>
      <c r="AC3122">
        <v>9212.4130000000005</v>
      </c>
      <c r="AD3122">
        <v>8894.2459999999992</v>
      </c>
      <c r="AE3122">
        <v>8804.0889999999999</v>
      </c>
      <c r="AF3122">
        <v>8791.4210000000003</v>
      </c>
      <c r="AG3122">
        <v>8827.0619999999999</v>
      </c>
      <c r="AH3122">
        <v>8681.4439999999995</v>
      </c>
      <c r="AI3122">
        <v>8554.3989999999994</v>
      </c>
      <c r="AJ3122">
        <v>8290.116</v>
      </c>
      <c r="AK3122">
        <v>8220.2530000000006</v>
      </c>
      <c r="AL3122">
        <v>8299.6679999999997</v>
      </c>
      <c r="AM3122">
        <v>7394.9470000000001</v>
      </c>
      <c r="AN3122">
        <v>6521.18</v>
      </c>
      <c r="AO3122">
        <v>7556.4769999999999</v>
      </c>
      <c r="AP3122">
        <v>7187.5889999999999</v>
      </c>
      <c r="AQ3122">
        <v>7211.8580000000002</v>
      </c>
      <c r="AR3122">
        <v>7006.6059999999998</v>
      </c>
      <c r="AS3122">
        <v>6995.4870000000001</v>
      </c>
      <c r="AT3122">
        <v>7381.5280000000002</v>
      </c>
      <c r="AU3122">
        <v>6991.768</v>
      </c>
      <c r="AV3122">
        <v>6788.9059999999999</v>
      </c>
      <c r="AW3122">
        <v>6341.6859999999997</v>
      </c>
      <c r="AX3122">
        <v>6246.0450000000001</v>
      </c>
      <c r="AY3122">
        <v>6977.6970000000001</v>
      </c>
      <c r="AZ3122">
        <v>6853.97</v>
      </c>
      <c r="BA3122">
        <f t="shared" si="48"/>
        <v>5</v>
      </c>
    </row>
    <row r="3123" spans="1:53" x14ac:dyDescent="0.25">
      <c r="A3123" t="s">
        <v>0</v>
      </c>
      <c r="B3123" t="s">
        <v>1</v>
      </c>
      <c r="C3123" s="2">
        <v>41839</v>
      </c>
      <c r="D3123" s="1">
        <v>41954.919722222221</v>
      </c>
      <c r="E3123">
        <v>6659.09</v>
      </c>
      <c r="F3123">
        <v>6238.5439999999999</v>
      </c>
      <c r="G3123">
        <v>6092.17</v>
      </c>
      <c r="H3123">
        <v>6028.0469999999996</v>
      </c>
      <c r="I3123">
        <v>6012.1189999999997</v>
      </c>
      <c r="J3123">
        <v>5729.4740000000002</v>
      </c>
      <c r="K3123">
        <v>5738.8209999999999</v>
      </c>
      <c r="L3123">
        <v>5791.915</v>
      </c>
      <c r="M3123">
        <v>5681.2839999999997</v>
      </c>
      <c r="N3123">
        <v>5585.3879999999999</v>
      </c>
      <c r="O3123">
        <v>5490.7030000000004</v>
      </c>
      <c r="P3123">
        <v>5587.0320000000002</v>
      </c>
      <c r="Q3123">
        <v>5581.0780000000004</v>
      </c>
      <c r="R3123">
        <v>5507.8059999999996</v>
      </c>
      <c r="S3123">
        <v>4655.0439999999999</v>
      </c>
      <c r="T3123">
        <v>7453.0079999999998</v>
      </c>
      <c r="U3123">
        <v>6897.4189999999999</v>
      </c>
      <c r="V3123">
        <v>7047.9380000000001</v>
      </c>
      <c r="W3123">
        <v>7294.1580000000004</v>
      </c>
      <c r="X3123">
        <v>7379.7120000000004</v>
      </c>
      <c r="Y3123">
        <v>7265.7160000000003</v>
      </c>
      <c r="Z3123">
        <v>7066.6260000000002</v>
      </c>
      <c r="AA3123">
        <v>6927.3289999999997</v>
      </c>
      <c r="AB3123">
        <v>6564.63</v>
      </c>
      <c r="AC3123">
        <v>6453.6310000000003</v>
      </c>
      <c r="AD3123">
        <v>6352.1850000000004</v>
      </c>
      <c r="AE3123">
        <v>6572.5990000000002</v>
      </c>
      <c r="AF3123">
        <v>6525.5690000000004</v>
      </c>
      <c r="AG3123">
        <v>6427.6090000000004</v>
      </c>
      <c r="AH3123">
        <v>6481.1289999999999</v>
      </c>
      <c r="AI3123">
        <v>6476.3209999999999</v>
      </c>
      <c r="AJ3123">
        <v>6779.4669999999996</v>
      </c>
      <c r="AK3123">
        <v>6846.2209999999995</v>
      </c>
      <c r="AL3123">
        <v>7299.2619999999997</v>
      </c>
      <c r="AM3123">
        <v>7889.1019999999999</v>
      </c>
      <c r="AN3123">
        <v>6817.8469999999998</v>
      </c>
      <c r="AO3123">
        <v>7485.1220000000003</v>
      </c>
      <c r="AP3123">
        <v>7473.723</v>
      </c>
      <c r="AQ3123">
        <v>7401.73</v>
      </c>
      <c r="AR3123">
        <v>7249.1130000000003</v>
      </c>
      <c r="AS3123">
        <v>6906.68</v>
      </c>
      <c r="AT3123">
        <v>6685.8459999999995</v>
      </c>
      <c r="AU3123">
        <v>6548.3789999999999</v>
      </c>
      <c r="AV3123">
        <v>6352.9660000000003</v>
      </c>
      <c r="AW3123">
        <v>6199.2979999999998</v>
      </c>
      <c r="AX3123">
        <v>5954.0460000000003</v>
      </c>
      <c r="AY3123">
        <v>6652.1689999999999</v>
      </c>
      <c r="AZ3123">
        <v>6520.2150000000001</v>
      </c>
      <c r="BA3123">
        <f t="shared" si="48"/>
        <v>6</v>
      </c>
    </row>
    <row r="3124" spans="1:53" x14ac:dyDescent="0.25">
      <c r="A3124" t="s">
        <v>0</v>
      </c>
      <c r="B3124" t="s">
        <v>1</v>
      </c>
      <c r="C3124" s="2">
        <v>41840</v>
      </c>
      <c r="D3124" s="1">
        <v>41969.916828703703</v>
      </c>
      <c r="E3124">
        <v>6498.0339999999997</v>
      </c>
      <c r="F3124">
        <v>6196.0479999999998</v>
      </c>
      <c r="G3124">
        <v>6077.9279999999999</v>
      </c>
      <c r="H3124">
        <v>5831.0780000000004</v>
      </c>
      <c r="I3124">
        <v>5712.1009999999997</v>
      </c>
      <c r="J3124">
        <v>5643.192</v>
      </c>
      <c r="K3124">
        <v>5541.5950000000003</v>
      </c>
      <c r="L3124">
        <v>5331.5709999999999</v>
      </c>
      <c r="M3124">
        <v>5183.0159999999996</v>
      </c>
      <c r="N3124">
        <v>5353.8729999999996</v>
      </c>
      <c r="O3124">
        <v>5248.0820000000003</v>
      </c>
      <c r="P3124">
        <v>5234.6909999999998</v>
      </c>
      <c r="Q3124">
        <v>5074.8140000000003</v>
      </c>
      <c r="R3124">
        <v>4956.1329999999998</v>
      </c>
      <c r="S3124">
        <v>5301.2879999999996</v>
      </c>
      <c r="T3124">
        <v>8107.6779999999999</v>
      </c>
      <c r="U3124">
        <v>7139.0370000000003</v>
      </c>
      <c r="V3124">
        <v>6967.5860000000002</v>
      </c>
      <c r="W3124">
        <v>7321.6890000000003</v>
      </c>
      <c r="X3124">
        <v>7453.8270000000002</v>
      </c>
      <c r="Y3124">
        <v>7844.2290000000003</v>
      </c>
      <c r="Z3124">
        <v>7720.902</v>
      </c>
      <c r="AA3124">
        <v>7705.8609999999999</v>
      </c>
      <c r="AB3124">
        <v>7573.7060000000001</v>
      </c>
      <c r="AC3124">
        <v>7328.0950000000003</v>
      </c>
      <c r="AD3124">
        <v>7102.7309999999998</v>
      </c>
      <c r="AE3124">
        <v>7123.268</v>
      </c>
      <c r="AF3124">
        <v>7157.4120000000003</v>
      </c>
      <c r="AG3124">
        <v>7169.3519999999999</v>
      </c>
      <c r="AH3124">
        <v>7302.0919999999996</v>
      </c>
      <c r="AI3124">
        <v>6968.973</v>
      </c>
      <c r="AJ3124">
        <v>5512.4070000000002</v>
      </c>
      <c r="AK3124">
        <v>5650.625</v>
      </c>
      <c r="AL3124">
        <v>6027.1289999999999</v>
      </c>
      <c r="AM3124">
        <v>6019.6819999999998</v>
      </c>
      <c r="AN3124">
        <v>6138.116</v>
      </c>
      <c r="AO3124">
        <v>7346.1019999999999</v>
      </c>
      <c r="AP3124">
        <v>7411.6779999999999</v>
      </c>
      <c r="AQ3124">
        <v>7201.7960000000003</v>
      </c>
      <c r="AR3124">
        <v>7103.6480000000001</v>
      </c>
      <c r="AS3124">
        <v>7037.5640000000003</v>
      </c>
      <c r="AT3124">
        <v>6841.4939999999997</v>
      </c>
      <c r="AU3124">
        <v>6477.8909999999996</v>
      </c>
      <c r="AV3124">
        <v>6280.6279999999997</v>
      </c>
      <c r="AW3124">
        <v>6146.4359999999997</v>
      </c>
      <c r="AX3124">
        <v>6007.5839999999998</v>
      </c>
      <c r="AY3124">
        <v>6731.47</v>
      </c>
      <c r="AZ3124">
        <v>6331.7039999999997</v>
      </c>
      <c r="BA3124">
        <f t="shared" si="48"/>
        <v>0</v>
      </c>
    </row>
    <row r="3125" spans="1:53" x14ac:dyDescent="0.25">
      <c r="A3125" t="s">
        <v>0</v>
      </c>
      <c r="B3125" t="s">
        <v>1</v>
      </c>
      <c r="C3125" s="2">
        <v>41841</v>
      </c>
      <c r="D3125" s="1">
        <v>41969.916828703703</v>
      </c>
      <c r="E3125">
        <v>6373.375</v>
      </c>
      <c r="F3125">
        <v>6187.6350000000002</v>
      </c>
      <c r="G3125">
        <v>6091.9160000000002</v>
      </c>
      <c r="H3125">
        <v>5925.4</v>
      </c>
      <c r="I3125">
        <v>5859.7250000000004</v>
      </c>
      <c r="J3125">
        <v>5738.6059999999998</v>
      </c>
      <c r="K3125">
        <v>5642.5190000000002</v>
      </c>
      <c r="L3125">
        <v>5486.3879999999999</v>
      </c>
      <c r="M3125">
        <v>5364.7910000000002</v>
      </c>
      <c r="N3125">
        <v>5309.027</v>
      </c>
      <c r="O3125">
        <v>5098.0339999999997</v>
      </c>
      <c r="P3125">
        <v>5642.83</v>
      </c>
      <c r="Q3125">
        <v>6219.2569999999996</v>
      </c>
      <c r="R3125">
        <v>7055.2920000000004</v>
      </c>
      <c r="S3125">
        <v>7085.1840000000002</v>
      </c>
      <c r="T3125">
        <v>8743.3269999999993</v>
      </c>
      <c r="U3125">
        <v>8311.9969999999994</v>
      </c>
      <c r="V3125">
        <v>8868.7379999999994</v>
      </c>
      <c r="W3125">
        <v>8503.9789999999994</v>
      </c>
      <c r="X3125">
        <v>8233.8709999999992</v>
      </c>
      <c r="Y3125">
        <v>8326.73</v>
      </c>
      <c r="Z3125">
        <v>8819.1839999999993</v>
      </c>
      <c r="AA3125">
        <v>8892.7420000000002</v>
      </c>
      <c r="AB3125">
        <v>8059.05</v>
      </c>
      <c r="AC3125">
        <v>8092.183</v>
      </c>
      <c r="AD3125">
        <v>8269.3770000000004</v>
      </c>
      <c r="AE3125">
        <v>7747.8230000000003</v>
      </c>
      <c r="AF3125">
        <v>7802.7479999999996</v>
      </c>
      <c r="AG3125">
        <v>7584.4179999999997</v>
      </c>
      <c r="AH3125">
        <v>7346.35</v>
      </c>
      <c r="AI3125">
        <v>7627.6490000000003</v>
      </c>
      <c r="AJ3125">
        <v>7344.96</v>
      </c>
      <c r="AK3125">
        <v>7411.9759999999997</v>
      </c>
      <c r="AL3125">
        <v>7362.6390000000001</v>
      </c>
      <c r="AM3125">
        <v>7369.0159999999996</v>
      </c>
      <c r="AN3125">
        <v>6586.4650000000001</v>
      </c>
      <c r="AO3125">
        <v>7908.3670000000002</v>
      </c>
      <c r="AP3125">
        <v>7978.3239999999996</v>
      </c>
      <c r="AQ3125">
        <v>7970.0649999999996</v>
      </c>
      <c r="AR3125">
        <v>7541.0110000000004</v>
      </c>
      <c r="AS3125">
        <v>6999.125</v>
      </c>
      <c r="AT3125">
        <v>7532.6239999999998</v>
      </c>
      <c r="AU3125">
        <v>7178.1210000000001</v>
      </c>
      <c r="AV3125">
        <v>6714.4229999999998</v>
      </c>
      <c r="AW3125">
        <v>6237.4260000000004</v>
      </c>
      <c r="AX3125">
        <v>5861.6490000000003</v>
      </c>
      <c r="AY3125">
        <v>6584.5659999999998</v>
      </c>
      <c r="AZ3125">
        <v>6503.9930000000004</v>
      </c>
      <c r="BA3125">
        <f t="shared" si="48"/>
        <v>1</v>
      </c>
    </row>
    <row r="3126" spans="1:53" x14ac:dyDescent="0.25">
      <c r="A3126" t="s">
        <v>0</v>
      </c>
      <c r="B3126" t="s">
        <v>1</v>
      </c>
      <c r="C3126" s="2">
        <v>41842</v>
      </c>
      <c r="D3126" s="1">
        <v>41969.916828703703</v>
      </c>
      <c r="E3126">
        <v>6257.7740000000003</v>
      </c>
      <c r="F3126">
        <v>5978.91</v>
      </c>
      <c r="G3126">
        <v>5938.9470000000001</v>
      </c>
      <c r="H3126">
        <v>5820.0230000000001</v>
      </c>
      <c r="I3126">
        <v>5645.2439999999997</v>
      </c>
      <c r="J3126">
        <v>5560.0360000000001</v>
      </c>
      <c r="K3126">
        <v>5465.4470000000001</v>
      </c>
      <c r="L3126">
        <v>5489.2780000000002</v>
      </c>
      <c r="M3126">
        <v>5473.18</v>
      </c>
      <c r="N3126">
        <v>5368.9719999999998</v>
      </c>
      <c r="O3126">
        <v>5232.5879999999997</v>
      </c>
      <c r="P3126">
        <v>5787.4369999999999</v>
      </c>
      <c r="Q3126">
        <v>6602.7160000000003</v>
      </c>
      <c r="R3126">
        <v>7038.8069999999998</v>
      </c>
      <c r="S3126">
        <v>7327.8829999999998</v>
      </c>
      <c r="T3126">
        <v>11147.635</v>
      </c>
      <c r="U3126">
        <v>10929.692999999999</v>
      </c>
      <c r="V3126">
        <v>10597.669</v>
      </c>
      <c r="W3126">
        <v>10327.643</v>
      </c>
      <c r="X3126">
        <v>10416.790999999999</v>
      </c>
      <c r="Y3126">
        <v>9715.5840000000007</v>
      </c>
      <c r="Z3126">
        <v>9501.3279999999995</v>
      </c>
      <c r="AA3126">
        <v>8654.5079999999998</v>
      </c>
      <c r="AB3126">
        <v>8958.9480000000003</v>
      </c>
      <c r="AC3126">
        <v>8939.1890000000003</v>
      </c>
      <c r="AD3126">
        <v>8093.6989999999996</v>
      </c>
      <c r="AE3126">
        <v>8193.4969999999994</v>
      </c>
      <c r="AF3126">
        <v>7630.4530000000004</v>
      </c>
      <c r="AG3126">
        <v>7665.9859999999999</v>
      </c>
      <c r="AH3126">
        <v>7581.366</v>
      </c>
      <c r="AI3126">
        <v>7573.5550000000003</v>
      </c>
      <c r="AJ3126">
        <v>7456.4690000000001</v>
      </c>
      <c r="AK3126">
        <v>7289.6679999999997</v>
      </c>
      <c r="AL3126">
        <v>7421.0029999999997</v>
      </c>
      <c r="AM3126">
        <v>7484.9549999999999</v>
      </c>
      <c r="AN3126">
        <v>6590.7640000000001</v>
      </c>
      <c r="AO3126">
        <v>8379.125</v>
      </c>
      <c r="AP3126">
        <v>8652.9840000000004</v>
      </c>
      <c r="AQ3126">
        <v>8336.4429999999993</v>
      </c>
      <c r="AR3126">
        <v>8205.0879999999997</v>
      </c>
      <c r="AS3126">
        <v>8584.8680000000004</v>
      </c>
      <c r="AT3126">
        <v>8181.8639999999996</v>
      </c>
      <c r="AU3126">
        <v>7487.0370000000003</v>
      </c>
      <c r="AV3126">
        <v>6848.5410000000002</v>
      </c>
      <c r="AW3126">
        <v>6270.1270000000004</v>
      </c>
      <c r="AX3126">
        <v>5933.2820000000002</v>
      </c>
      <c r="AY3126">
        <v>6620.3109999999997</v>
      </c>
      <c r="AZ3126">
        <v>6530.2020000000002</v>
      </c>
      <c r="BA3126">
        <f t="shared" si="48"/>
        <v>2</v>
      </c>
    </row>
    <row r="3127" spans="1:53" x14ac:dyDescent="0.25">
      <c r="A3127" t="s">
        <v>0</v>
      </c>
      <c r="B3127" t="s">
        <v>1</v>
      </c>
      <c r="C3127" s="2">
        <v>41843</v>
      </c>
      <c r="D3127" s="1">
        <v>41969.916828703703</v>
      </c>
      <c r="E3127">
        <v>6222.28</v>
      </c>
      <c r="F3127">
        <v>5803.134</v>
      </c>
      <c r="G3127">
        <v>5793.3310000000001</v>
      </c>
      <c r="H3127">
        <v>5586.8490000000002</v>
      </c>
      <c r="I3127">
        <v>5483.8149999999996</v>
      </c>
      <c r="J3127">
        <v>5299.2340000000004</v>
      </c>
      <c r="K3127">
        <v>5231.9570000000003</v>
      </c>
      <c r="L3127">
        <v>5314.7449999999999</v>
      </c>
      <c r="M3127">
        <v>5233.6109999999999</v>
      </c>
      <c r="N3127">
        <v>5274.1580000000004</v>
      </c>
      <c r="O3127">
        <v>5384.9560000000001</v>
      </c>
      <c r="P3127">
        <v>6046.6670000000004</v>
      </c>
      <c r="Q3127">
        <v>6341.6679999999997</v>
      </c>
      <c r="R3127">
        <v>7071.433</v>
      </c>
      <c r="S3127">
        <v>6755.2139999999999</v>
      </c>
      <c r="T3127">
        <v>10356.767</v>
      </c>
      <c r="U3127">
        <v>9482.9500000000007</v>
      </c>
      <c r="V3127">
        <v>9067.5540000000001</v>
      </c>
      <c r="W3127">
        <v>9795.1380000000008</v>
      </c>
      <c r="X3127">
        <v>10082.611000000001</v>
      </c>
      <c r="Y3127">
        <v>10094.808000000001</v>
      </c>
      <c r="Z3127">
        <v>9048.1620000000003</v>
      </c>
      <c r="AA3127">
        <v>8589.973</v>
      </c>
      <c r="AB3127">
        <v>8672.1749999999993</v>
      </c>
      <c r="AC3127">
        <v>8359.5869999999995</v>
      </c>
      <c r="AD3127">
        <v>8017.1319999999996</v>
      </c>
      <c r="AE3127">
        <v>8413.5040000000008</v>
      </c>
      <c r="AF3127">
        <v>8632.7999999999993</v>
      </c>
      <c r="AG3127">
        <v>8524.357</v>
      </c>
      <c r="AH3127">
        <v>8267.1630000000005</v>
      </c>
      <c r="AI3127">
        <v>8050.991</v>
      </c>
      <c r="AJ3127">
        <v>8168.0190000000002</v>
      </c>
      <c r="AK3127">
        <v>8048.4560000000001</v>
      </c>
      <c r="AL3127">
        <v>8166.4979999999996</v>
      </c>
      <c r="AM3127">
        <v>8331.3790000000008</v>
      </c>
      <c r="AN3127">
        <v>7285.0810000000001</v>
      </c>
      <c r="AO3127">
        <v>8516.9310000000005</v>
      </c>
      <c r="AP3127">
        <v>8817.9480000000003</v>
      </c>
      <c r="AQ3127">
        <v>8454.0509999999995</v>
      </c>
      <c r="AR3127">
        <v>8376.4380000000001</v>
      </c>
      <c r="AS3127">
        <v>7751.1419999999998</v>
      </c>
      <c r="AT3127">
        <v>7518.15</v>
      </c>
      <c r="AU3127">
        <v>7048.7780000000002</v>
      </c>
      <c r="AV3127">
        <v>6748.98</v>
      </c>
      <c r="AW3127">
        <v>6170.69</v>
      </c>
      <c r="AX3127">
        <v>5761.0860000000002</v>
      </c>
      <c r="AY3127">
        <v>6476.9709999999995</v>
      </c>
      <c r="AZ3127">
        <v>6530.1660000000002</v>
      </c>
      <c r="BA3127">
        <f t="shared" si="48"/>
        <v>3</v>
      </c>
    </row>
    <row r="3128" spans="1:53" x14ac:dyDescent="0.25">
      <c r="A3128" t="s">
        <v>0</v>
      </c>
      <c r="B3128" t="s">
        <v>1</v>
      </c>
      <c r="C3128" s="2">
        <v>41844</v>
      </c>
      <c r="D3128" s="1">
        <v>41969.916828703703</v>
      </c>
      <c r="E3128">
        <v>6107.7870000000003</v>
      </c>
      <c r="F3128">
        <v>5987.4269999999997</v>
      </c>
      <c r="G3128">
        <v>5551.9520000000002</v>
      </c>
      <c r="H3128">
        <v>5389.8519999999999</v>
      </c>
      <c r="I3128">
        <v>5444.1970000000001</v>
      </c>
      <c r="J3128">
        <v>5472.7110000000002</v>
      </c>
      <c r="K3128">
        <v>5398.2160000000003</v>
      </c>
      <c r="L3128">
        <v>5320.402</v>
      </c>
      <c r="M3128">
        <v>5168.0690000000004</v>
      </c>
      <c r="N3128">
        <v>4932.7610000000004</v>
      </c>
      <c r="O3128">
        <v>5039.1379999999999</v>
      </c>
      <c r="P3128">
        <v>5728.6409999999996</v>
      </c>
      <c r="Q3128">
        <v>6295.85</v>
      </c>
      <c r="R3128">
        <v>6746.6719999999996</v>
      </c>
      <c r="S3128">
        <v>7189.348</v>
      </c>
      <c r="T3128">
        <v>11129.902</v>
      </c>
      <c r="U3128">
        <v>10542.134</v>
      </c>
      <c r="V3128">
        <v>10595.743</v>
      </c>
      <c r="W3128">
        <v>10535.075000000001</v>
      </c>
      <c r="X3128">
        <v>10906.076999999999</v>
      </c>
      <c r="Y3128">
        <v>11288.687</v>
      </c>
      <c r="Z3128">
        <v>10434.373</v>
      </c>
      <c r="AA3128">
        <v>10616.66</v>
      </c>
      <c r="AB3128">
        <v>10735.023999999999</v>
      </c>
      <c r="AC3128">
        <v>10086.9</v>
      </c>
      <c r="AD3128">
        <v>9393.9789999999994</v>
      </c>
      <c r="AE3128">
        <v>8463.4009999999998</v>
      </c>
      <c r="AF3128">
        <v>8184.0749999999998</v>
      </c>
      <c r="AG3128">
        <v>8302.0030000000006</v>
      </c>
      <c r="AH3128">
        <v>7910.9449999999997</v>
      </c>
      <c r="AI3128">
        <v>8034.5870000000004</v>
      </c>
      <c r="AJ3128">
        <v>7983.58</v>
      </c>
      <c r="AK3128">
        <v>8070.5469999999996</v>
      </c>
      <c r="AL3128">
        <v>7974.7120000000004</v>
      </c>
      <c r="AM3128">
        <v>7453.1270000000004</v>
      </c>
      <c r="AN3128">
        <v>6324.45</v>
      </c>
      <c r="AO3128">
        <v>8223.0660000000007</v>
      </c>
      <c r="AP3128">
        <v>8384.2540000000008</v>
      </c>
      <c r="AQ3128">
        <v>8349.8610000000008</v>
      </c>
      <c r="AR3128">
        <v>8119.5439999999999</v>
      </c>
      <c r="AS3128">
        <v>7820.1940000000004</v>
      </c>
      <c r="AT3128">
        <v>7122.5649999999996</v>
      </c>
      <c r="AU3128">
        <v>6562.3890000000001</v>
      </c>
      <c r="AV3128">
        <v>6180.1890000000003</v>
      </c>
      <c r="AW3128">
        <v>5895.6509999999998</v>
      </c>
      <c r="AX3128">
        <v>5477.3770000000004</v>
      </c>
      <c r="AY3128">
        <v>6219.8109999999997</v>
      </c>
      <c r="AZ3128">
        <v>6177.2520000000004</v>
      </c>
      <c r="BA3128">
        <f t="shared" si="48"/>
        <v>4</v>
      </c>
    </row>
    <row r="3129" spans="1:53" x14ac:dyDescent="0.25">
      <c r="A3129" t="s">
        <v>0</v>
      </c>
      <c r="B3129" t="s">
        <v>1</v>
      </c>
      <c r="C3129" s="2">
        <v>41845</v>
      </c>
      <c r="D3129" s="1">
        <v>41969.916828703703</v>
      </c>
      <c r="E3129">
        <v>5762.9790000000003</v>
      </c>
      <c r="F3129">
        <v>5691.1890000000003</v>
      </c>
      <c r="G3129">
        <v>5561.817</v>
      </c>
      <c r="H3129">
        <v>5436.6480000000001</v>
      </c>
      <c r="I3129">
        <v>5191.8220000000001</v>
      </c>
      <c r="J3129">
        <v>5242.451</v>
      </c>
      <c r="K3129">
        <v>5196.8149999999996</v>
      </c>
      <c r="L3129">
        <v>5186.3159999999998</v>
      </c>
      <c r="M3129">
        <v>4852.8119999999999</v>
      </c>
      <c r="N3129">
        <v>4988.7290000000003</v>
      </c>
      <c r="O3129">
        <v>4889.1790000000001</v>
      </c>
      <c r="P3129">
        <v>5011.3720000000003</v>
      </c>
      <c r="Q3129">
        <v>5308.2340000000004</v>
      </c>
      <c r="R3129">
        <v>5780.2950000000001</v>
      </c>
      <c r="S3129">
        <v>5555.5519999999997</v>
      </c>
      <c r="T3129">
        <v>7812.3180000000002</v>
      </c>
      <c r="U3129">
        <v>7785.1350000000002</v>
      </c>
      <c r="V3129">
        <v>8151.8630000000003</v>
      </c>
      <c r="W3129">
        <v>8446.0010000000002</v>
      </c>
      <c r="X3129">
        <v>8265.0239999999994</v>
      </c>
      <c r="Y3129">
        <v>8239.6119999999992</v>
      </c>
      <c r="Z3129">
        <v>8208.2160000000003</v>
      </c>
      <c r="AA3129">
        <v>8012.7330000000002</v>
      </c>
      <c r="AB3129">
        <v>7762.8959999999997</v>
      </c>
      <c r="AC3129">
        <v>7668.8289999999997</v>
      </c>
      <c r="AD3129">
        <v>7403.4650000000001</v>
      </c>
      <c r="AE3129">
        <v>7352.4189999999999</v>
      </c>
      <c r="AF3129">
        <v>7104.6120000000001</v>
      </c>
      <c r="AG3129">
        <v>6941.3</v>
      </c>
      <c r="AH3129">
        <v>6935.8190000000004</v>
      </c>
      <c r="AI3129">
        <v>7068.9440000000004</v>
      </c>
      <c r="AJ3129">
        <v>7017.7420000000002</v>
      </c>
      <c r="AK3129">
        <v>7040.4250000000002</v>
      </c>
      <c r="AL3129">
        <v>7082.1279999999997</v>
      </c>
      <c r="AM3129">
        <v>7860.9080000000004</v>
      </c>
      <c r="AN3129">
        <v>6463.4070000000002</v>
      </c>
      <c r="AO3129">
        <v>7256.2280000000001</v>
      </c>
      <c r="AP3129">
        <v>7140.3990000000003</v>
      </c>
      <c r="AQ3129">
        <v>7020.0810000000001</v>
      </c>
      <c r="AR3129">
        <v>6840.6589999999997</v>
      </c>
      <c r="AS3129">
        <v>6709.451</v>
      </c>
      <c r="AT3129">
        <v>6413.3959999999997</v>
      </c>
      <c r="AU3129">
        <v>6172.97</v>
      </c>
      <c r="AV3129">
        <v>5819.6409999999996</v>
      </c>
      <c r="AW3129">
        <v>5711.0829999999996</v>
      </c>
      <c r="AX3129">
        <v>5645.8249999999998</v>
      </c>
      <c r="AY3129">
        <v>6255.0479999999998</v>
      </c>
      <c r="AZ3129">
        <v>6088.91</v>
      </c>
      <c r="BA3129">
        <f t="shared" si="48"/>
        <v>5</v>
      </c>
    </row>
    <row r="3130" spans="1:53" x14ac:dyDescent="0.25">
      <c r="A3130" t="s">
        <v>0</v>
      </c>
      <c r="B3130" t="s">
        <v>1</v>
      </c>
      <c r="C3130" s="2">
        <v>41846</v>
      </c>
      <c r="D3130" s="1">
        <v>41969.916828703703</v>
      </c>
      <c r="E3130">
        <v>5914.0739999999996</v>
      </c>
      <c r="F3130">
        <v>5605.2479999999996</v>
      </c>
      <c r="G3130">
        <v>5250.0550000000003</v>
      </c>
      <c r="H3130">
        <v>5284.4390000000003</v>
      </c>
      <c r="I3130">
        <v>5245.13</v>
      </c>
      <c r="J3130">
        <v>5241.2190000000001</v>
      </c>
      <c r="K3130">
        <v>5055.9430000000002</v>
      </c>
      <c r="L3130">
        <v>4971.2299999999996</v>
      </c>
      <c r="M3130">
        <v>4847.2070000000003</v>
      </c>
      <c r="N3130">
        <v>5008.3710000000001</v>
      </c>
      <c r="O3130">
        <v>4936.0889999999999</v>
      </c>
      <c r="P3130">
        <v>5052.6970000000001</v>
      </c>
      <c r="Q3130">
        <v>4879.7539999999999</v>
      </c>
      <c r="R3130">
        <v>4942.45</v>
      </c>
      <c r="S3130">
        <v>4787.3670000000002</v>
      </c>
      <c r="T3130">
        <v>6457.8620000000001</v>
      </c>
      <c r="U3130">
        <v>5416.1130000000003</v>
      </c>
      <c r="V3130">
        <v>5582.66</v>
      </c>
      <c r="W3130">
        <v>5982.9920000000002</v>
      </c>
      <c r="X3130">
        <v>6167.3029999999999</v>
      </c>
      <c r="Y3130">
        <v>6129.1409999999996</v>
      </c>
      <c r="Z3130">
        <v>6115.6469999999999</v>
      </c>
      <c r="AA3130">
        <v>6112.1570000000002</v>
      </c>
      <c r="AB3130">
        <v>6027.4269999999997</v>
      </c>
      <c r="AC3130">
        <v>6017.0129999999999</v>
      </c>
      <c r="AD3130">
        <v>6117.4009999999998</v>
      </c>
      <c r="AE3130">
        <v>6286.1220000000003</v>
      </c>
      <c r="AF3130">
        <v>6258.52</v>
      </c>
      <c r="AG3130">
        <v>6146.1859999999997</v>
      </c>
      <c r="AH3130">
        <v>5755.8810000000003</v>
      </c>
      <c r="AI3130">
        <v>5701.9970000000003</v>
      </c>
      <c r="AJ3130">
        <v>5941.4009999999998</v>
      </c>
      <c r="AK3130">
        <v>6615.3320000000003</v>
      </c>
      <c r="AL3130">
        <v>7216.067</v>
      </c>
      <c r="AM3130">
        <v>8202.2129999999997</v>
      </c>
      <c r="AN3130">
        <v>6165.6980000000003</v>
      </c>
      <c r="AO3130">
        <v>6760.04</v>
      </c>
      <c r="AP3130">
        <v>6539.8440000000001</v>
      </c>
      <c r="AQ3130">
        <v>6472.1419999999998</v>
      </c>
      <c r="AR3130">
        <v>6218.076</v>
      </c>
      <c r="AS3130">
        <v>6153.875</v>
      </c>
      <c r="AT3130">
        <v>6145.415</v>
      </c>
      <c r="AU3130">
        <v>5964.3549999999996</v>
      </c>
      <c r="AV3130">
        <v>5637.4920000000002</v>
      </c>
      <c r="AW3130">
        <v>5617.5230000000001</v>
      </c>
      <c r="AX3130">
        <v>5574.6779999999999</v>
      </c>
      <c r="AY3130">
        <v>6298.6210000000001</v>
      </c>
      <c r="AZ3130">
        <v>6284.3119999999999</v>
      </c>
      <c r="BA3130">
        <f t="shared" si="48"/>
        <v>6</v>
      </c>
    </row>
    <row r="3131" spans="1:53" x14ac:dyDescent="0.25">
      <c r="A3131" t="s">
        <v>0</v>
      </c>
      <c r="B3131" t="s">
        <v>1</v>
      </c>
      <c r="C3131" s="2">
        <v>41847</v>
      </c>
      <c r="D3131" s="1">
        <v>41969.916828703703</v>
      </c>
      <c r="E3131">
        <v>6172.0029999999997</v>
      </c>
      <c r="F3131">
        <v>5838.3980000000001</v>
      </c>
      <c r="G3131">
        <v>5763.4740000000002</v>
      </c>
      <c r="H3131">
        <v>5381.4970000000003</v>
      </c>
      <c r="I3131">
        <v>5433.9989999999998</v>
      </c>
      <c r="J3131">
        <v>5416.2150000000001</v>
      </c>
      <c r="K3131">
        <v>5197.9750000000004</v>
      </c>
      <c r="L3131">
        <v>5173.6989999999996</v>
      </c>
      <c r="M3131">
        <v>5170.9049999999997</v>
      </c>
      <c r="N3131">
        <v>5162.9809999999998</v>
      </c>
      <c r="O3131">
        <v>5165.9120000000003</v>
      </c>
      <c r="P3131">
        <v>4985.2020000000002</v>
      </c>
      <c r="Q3131">
        <v>4977.87</v>
      </c>
      <c r="R3131">
        <v>4652.1030000000001</v>
      </c>
      <c r="S3131">
        <v>3773.9229999999998</v>
      </c>
      <c r="T3131">
        <v>5394.0739999999996</v>
      </c>
      <c r="U3131">
        <v>5021.5410000000002</v>
      </c>
      <c r="V3131">
        <v>4988.4279999999999</v>
      </c>
      <c r="W3131">
        <v>4903.6019999999999</v>
      </c>
      <c r="X3131">
        <v>4827.3149999999996</v>
      </c>
      <c r="Y3131">
        <v>4656.6440000000002</v>
      </c>
      <c r="Z3131">
        <v>4494.3090000000002</v>
      </c>
      <c r="AA3131">
        <v>4448.0280000000002</v>
      </c>
      <c r="AB3131">
        <v>4512.0839999999998</v>
      </c>
      <c r="AC3131">
        <v>4441.3040000000001</v>
      </c>
      <c r="AD3131">
        <v>4313.08</v>
      </c>
      <c r="AE3131">
        <v>4465.5510000000004</v>
      </c>
      <c r="AF3131">
        <v>4414.5529999999999</v>
      </c>
      <c r="AG3131">
        <v>4755.8239999999996</v>
      </c>
      <c r="AH3131">
        <v>4874.87</v>
      </c>
      <c r="AI3131">
        <v>4837.6530000000002</v>
      </c>
      <c r="AJ3131">
        <v>5165.4809999999998</v>
      </c>
      <c r="AK3131">
        <v>5378.9390000000003</v>
      </c>
      <c r="AL3131">
        <v>5512.7539999999999</v>
      </c>
      <c r="AM3131">
        <v>6247.5219999999999</v>
      </c>
      <c r="AN3131">
        <v>4662.2650000000003</v>
      </c>
      <c r="AO3131">
        <v>6546.7889999999998</v>
      </c>
      <c r="AP3131">
        <v>6607.4269999999997</v>
      </c>
      <c r="AQ3131">
        <v>6727.6540000000005</v>
      </c>
      <c r="AR3131">
        <v>6507.5910000000003</v>
      </c>
      <c r="AS3131">
        <v>6384.384</v>
      </c>
      <c r="AT3131">
        <v>6410.5529999999999</v>
      </c>
      <c r="AU3131">
        <v>6095.692</v>
      </c>
      <c r="AV3131">
        <v>6085.8990000000003</v>
      </c>
      <c r="AW3131">
        <v>5738.2070000000003</v>
      </c>
      <c r="AX3131">
        <v>5514.9790000000003</v>
      </c>
      <c r="AY3131">
        <v>6181.08</v>
      </c>
      <c r="AZ3131">
        <v>6083.8180000000002</v>
      </c>
      <c r="BA3131">
        <f t="shared" si="48"/>
        <v>0</v>
      </c>
    </row>
    <row r="3132" spans="1:53" x14ac:dyDescent="0.25">
      <c r="A3132" t="s">
        <v>0</v>
      </c>
      <c r="B3132" t="s">
        <v>1</v>
      </c>
      <c r="C3132" s="2">
        <v>41848</v>
      </c>
      <c r="D3132" s="1">
        <v>41969.916828703703</v>
      </c>
      <c r="E3132">
        <v>6019.4769999999999</v>
      </c>
      <c r="F3132">
        <v>5864.5749999999998</v>
      </c>
      <c r="G3132">
        <v>5782.2960000000003</v>
      </c>
      <c r="H3132">
        <v>5667.268</v>
      </c>
      <c r="I3132">
        <v>5577.2359999999999</v>
      </c>
      <c r="J3132">
        <v>5203.2439999999997</v>
      </c>
      <c r="K3132">
        <v>5137.5339999999997</v>
      </c>
      <c r="L3132">
        <v>5049.5789999999997</v>
      </c>
      <c r="M3132">
        <v>4900.6899999999996</v>
      </c>
      <c r="N3132">
        <v>4841.0420000000004</v>
      </c>
      <c r="O3132">
        <v>5010.6679999999997</v>
      </c>
      <c r="P3132">
        <v>5688.56</v>
      </c>
      <c r="Q3132">
        <v>6085.6769999999997</v>
      </c>
      <c r="R3132">
        <v>6602.7439999999997</v>
      </c>
      <c r="S3132">
        <v>6389.21</v>
      </c>
      <c r="T3132">
        <v>8447.2150000000001</v>
      </c>
      <c r="U3132">
        <v>8019.4089999999997</v>
      </c>
      <c r="V3132">
        <v>7782.7579999999998</v>
      </c>
      <c r="W3132">
        <v>7898.5010000000002</v>
      </c>
      <c r="X3132">
        <v>8242.7909999999993</v>
      </c>
      <c r="Y3132">
        <v>7952.585</v>
      </c>
      <c r="Z3132">
        <v>7447.9129999999996</v>
      </c>
      <c r="AA3132">
        <v>7785.2160000000003</v>
      </c>
      <c r="AB3132">
        <v>7494.3770000000004</v>
      </c>
      <c r="AC3132">
        <v>7148.3860000000004</v>
      </c>
      <c r="AD3132">
        <v>6484.0540000000001</v>
      </c>
      <c r="AE3132">
        <v>6428.1149999999998</v>
      </c>
      <c r="AF3132">
        <v>6252.6239999999998</v>
      </c>
      <c r="AG3132">
        <v>6231.82</v>
      </c>
      <c r="AH3132">
        <v>6209.9309999999996</v>
      </c>
      <c r="AI3132">
        <v>6334.3149999999996</v>
      </c>
      <c r="AJ3132">
        <v>6235.2129999999997</v>
      </c>
      <c r="AK3132">
        <v>6039.1350000000002</v>
      </c>
      <c r="AL3132">
        <v>6116.4210000000003</v>
      </c>
      <c r="AM3132">
        <v>1815.116</v>
      </c>
      <c r="AN3132">
        <v>4549.4660000000003</v>
      </c>
      <c r="AO3132">
        <v>6716.8280000000004</v>
      </c>
      <c r="AP3132">
        <v>7033.7</v>
      </c>
      <c r="AQ3132">
        <v>6704.4660000000003</v>
      </c>
      <c r="AR3132">
        <v>6378.6490000000003</v>
      </c>
      <c r="AS3132">
        <v>6271.8909999999996</v>
      </c>
      <c r="AT3132">
        <v>6119.9979999999996</v>
      </c>
      <c r="AU3132">
        <v>5815.0159999999996</v>
      </c>
      <c r="AV3132">
        <v>5639.52</v>
      </c>
      <c r="AW3132">
        <v>5316.2479999999996</v>
      </c>
      <c r="AX3132">
        <v>5107.68</v>
      </c>
      <c r="AY3132">
        <v>5381.1059999999998</v>
      </c>
      <c r="AZ3132">
        <v>5227.4459999999999</v>
      </c>
      <c r="BA3132">
        <f t="shared" si="48"/>
        <v>1</v>
      </c>
    </row>
    <row r="3133" spans="1:53" x14ac:dyDescent="0.25">
      <c r="A3133" t="s">
        <v>0</v>
      </c>
      <c r="B3133" t="s">
        <v>1</v>
      </c>
      <c r="C3133" s="2">
        <v>41849</v>
      </c>
      <c r="D3133" s="1">
        <v>41969.916828703703</v>
      </c>
      <c r="E3133">
        <v>5281.1310000000003</v>
      </c>
      <c r="F3133">
        <v>4905.7209999999995</v>
      </c>
      <c r="G3133">
        <v>5034.4830000000002</v>
      </c>
      <c r="H3133">
        <v>4803.8819999999996</v>
      </c>
      <c r="I3133">
        <v>4841.049</v>
      </c>
      <c r="J3133">
        <v>4798.4219999999996</v>
      </c>
      <c r="K3133">
        <v>4723.5280000000002</v>
      </c>
      <c r="L3133">
        <v>4699.2479999999996</v>
      </c>
      <c r="M3133">
        <v>4313.4979999999996</v>
      </c>
      <c r="N3133">
        <v>4250.6390000000001</v>
      </c>
      <c r="O3133">
        <v>4137.4179999999997</v>
      </c>
      <c r="P3133">
        <v>5053.87</v>
      </c>
      <c r="Q3133">
        <v>5611.3050000000003</v>
      </c>
      <c r="R3133">
        <v>6159.4759999999997</v>
      </c>
      <c r="S3133">
        <v>6545.076</v>
      </c>
      <c r="T3133">
        <v>8951.1329999999998</v>
      </c>
      <c r="U3133">
        <v>8098.2920000000004</v>
      </c>
      <c r="V3133">
        <v>7934.8230000000003</v>
      </c>
      <c r="W3133">
        <v>7605.8209999999999</v>
      </c>
      <c r="X3133">
        <v>7889.067</v>
      </c>
      <c r="Y3133">
        <v>8378.4709999999995</v>
      </c>
      <c r="Z3133">
        <v>7430.9250000000002</v>
      </c>
      <c r="AA3133">
        <v>8398.4709999999995</v>
      </c>
      <c r="AB3133">
        <v>8018.7889999999998</v>
      </c>
      <c r="AC3133">
        <v>7890.0569999999998</v>
      </c>
      <c r="AD3133">
        <v>8076.4319999999998</v>
      </c>
      <c r="AE3133">
        <v>7962.6289999999999</v>
      </c>
      <c r="AF3133">
        <v>7936.0379999999996</v>
      </c>
      <c r="AG3133">
        <v>7823.058</v>
      </c>
      <c r="AH3133">
        <v>7758.3119999999999</v>
      </c>
      <c r="AI3133">
        <v>7777.3180000000002</v>
      </c>
      <c r="AJ3133">
        <v>7593.7240000000002</v>
      </c>
      <c r="AK3133">
        <v>7350.56</v>
      </c>
      <c r="AL3133">
        <v>7473.8779999999997</v>
      </c>
      <c r="AM3133">
        <v>3445.1529999999998</v>
      </c>
      <c r="AN3133">
        <v>6377.9279999999999</v>
      </c>
      <c r="AO3133">
        <v>7332.52</v>
      </c>
      <c r="AP3133">
        <v>7241.5959999999995</v>
      </c>
      <c r="AQ3133">
        <v>6886.5429999999997</v>
      </c>
      <c r="AR3133">
        <v>6784.4620000000004</v>
      </c>
      <c r="AS3133">
        <v>6493.4</v>
      </c>
      <c r="AT3133">
        <v>5941.8209999999999</v>
      </c>
      <c r="AU3133">
        <v>5791.3649999999998</v>
      </c>
      <c r="AV3133">
        <v>5297.1459999999997</v>
      </c>
      <c r="AW3133">
        <v>4963.4089999999997</v>
      </c>
      <c r="AX3133">
        <v>4759.26</v>
      </c>
      <c r="AY3133">
        <v>5383.3059999999996</v>
      </c>
      <c r="AZ3133">
        <v>5460.8130000000001</v>
      </c>
      <c r="BA3133">
        <f t="shared" si="48"/>
        <v>2</v>
      </c>
    </row>
    <row r="3134" spans="1:53" x14ac:dyDescent="0.25">
      <c r="A3134" t="s">
        <v>0</v>
      </c>
      <c r="B3134" t="s">
        <v>1</v>
      </c>
      <c r="C3134" s="2">
        <v>41850</v>
      </c>
      <c r="D3134" s="1">
        <v>41969.916828703703</v>
      </c>
      <c r="E3134">
        <v>5276.7520000000004</v>
      </c>
      <c r="F3134">
        <v>4941.8509999999997</v>
      </c>
      <c r="G3134">
        <v>4929.5959999999995</v>
      </c>
      <c r="H3134">
        <v>4840.0339999999997</v>
      </c>
      <c r="I3134">
        <v>4813.5569999999998</v>
      </c>
      <c r="J3134">
        <v>4722.2309999999998</v>
      </c>
      <c r="K3134">
        <v>4639.9459999999999</v>
      </c>
      <c r="L3134">
        <v>4580.6589999999997</v>
      </c>
      <c r="M3134">
        <v>4525.9459999999999</v>
      </c>
      <c r="N3134">
        <v>4412.4179999999997</v>
      </c>
      <c r="O3134">
        <v>4411.2979999999998</v>
      </c>
      <c r="P3134">
        <v>4792.3969999999999</v>
      </c>
      <c r="Q3134">
        <v>5015.6090000000004</v>
      </c>
      <c r="R3134">
        <v>5459.875</v>
      </c>
      <c r="S3134">
        <v>5893.174</v>
      </c>
      <c r="T3134">
        <v>7325.7259999999997</v>
      </c>
      <c r="U3134">
        <v>7030.4849999999997</v>
      </c>
      <c r="V3134">
        <v>7105.2690000000002</v>
      </c>
      <c r="W3134">
        <v>6999.66</v>
      </c>
      <c r="X3134">
        <v>6833.8140000000003</v>
      </c>
      <c r="Y3134">
        <v>7119.1130000000003</v>
      </c>
      <c r="Z3134">
        <v>6912.2979999999998</v>
      </c>
      <c r="AA3134">
        <v>6863.1689999999999</v>
      </c>
      <c r="AB3134">
        <v>6708.4579999999996</v>
      </c>
      <c r="AC3134">
        <v>6640.2969999999996</v>
      </c>
      <c r="AD3134">
        <v>6733.0969999999998</v>
      </c>
      <c r="AE3134">
        <v>6618.9530000000004</v>
      </c>
      <c r="AF3134">
        <v>6418.5730000000003</v>
      </c>
      <c r="AG3134">
        <v>6200.2439999999997</v>
      </c>
      <c r="AH3134">
        <v>6261.2939999999999</v>
      </c>
      <c r="AI3134">
        <v>6283.0029999999997</v>
      </c>
      <c r="AJ3134">
        <v>6180.7340000000004</v>
      </c>
      <c r="AK3134">
        <v>6204.3360000000002</v>
      </c>
      <c r="AL3134">
        <v>6314.4669999999996</v>
      </c>
      <c r="AM3134">
        <v>7077.3590000000004</v>
      </c>
      <c r="AN3134">
        <v>5367.1379999999999</v>
      </c>
      <c r="AO3134">
        <v>6576.1009999999997</v>
      </c>
      <c r="AP3134">
        <v>6423.5569999999998</v>
      </c>
      <c r="AQ3134">
        <v>6362.8270000000002</v>
      </c>
      <c r="AR3134">
        <v>6094.3459999999995</v>
      </c>
      <c r="AS3134">
        <v>5841.0810000000001</v>
      </c>
      <c r="AT3134">
        <v>5428.8959999999997</v>
      </c>
      <c r="AU3134">
        <v>5161.79</v>
      </c>
      <c r="AV3134">
        <v>5054.0820000000003</v>
      </c>
      <c r="AW3134">
        <v>4760.42</v>
      </c>
      <c r="AX3134">
        <v>4693.1940000000004</v>
      </c>
      <c r="AY3134">
        <v>5336.3739999999998</v>
      </c>
      <c r="AZ3134">
        <v>5266.5870000000004</v>
      </c>
      <c r="BA3134">
        <f t="shared" si="48"/>
        <v>3</v>
      </c>
    </row>
    <row r="3135" spans="1:53" x14ac:dyDescent="0.25">
      <c r="A3135" t="s">
        <v>0</v>
      </c>
      <c r="B3135" t="s">
        <v>1</v>
      </c>
      <c r="C3135" s="2">
        <v>41851</v>
      </c>
      <c r="D3135" s="1">
        <v>41969.916828703703</v>
      </c>
      <c r="E3135">
        <v>4827.6260000000002</v>
      </c>
      <c r="F3135">
        <v>4667.9139999999998</v>
      </c>
      <c r="G3135">
        <v>4720.26</v>
      </c>
      <c r="H3135">
        <v>4799.4399999999996</v>
      </c>
      <c r="I3135">
        <v>4622.5959999999995</v>
      </c>
      <c r="J3135">
        <v>4569.7120000000004</v>
      </c>
      <c r="K3135">
        <v>4504.299</v>
      </c>
      <c r="L3135">
        <v>4400.0870000000004</v>
      </c>
      <c r="M3135">
        <v>4514.5910000000003</v>
      </c>
      <c r="N3135">
        <v>4355.1899999999996</v>
      </c>
      <c r="O3135">
        <v>4514.8850000000002</v>
      </c>
      <c r="P3135">
        <v>5128.143</v>
      </c>
      <c r="Q3135">
        <v>5490.808</v>
      </c>
      <c r="R3135">
        <v>5369.6970000000001</v>
      </c>
      <c r="S3135">
        <v>5588.2460000000001</v>
      </c>
      <c r="T3135">
        <v>7313.4070000000002</v>
      </c>
      <c r="U3135">
        <v>6588.8739999999998</v>
      </c>
      <c r="V3135">
        <v>6109.5150000000003</v>
      </c>
      <c r="W3135">
        <v>6294.1729999999998</v>
      </c>
      <c r="X3135">
        <v>6647.0619999999999</v>
      </c>
      <c r="Y3135">
        <v>6552.9589999999998</v>
      </c>
      <c r="Z3135">
        <v>6455.9219999999996</v>
      </c>
      <c r="AA3135">
        <v>6607.857</v>
      </c>
      <c r="AB3135">
        <v>6924.6319999999996</v>
      </c>
      <c r="AC3135">
        <v>6511.0969999999998</v>
      </c>
      <c r="AD3135">
        <v>6108.3670000000002</v>
      </c>
      <c r="AE3135">
        <v>5766.8149999999996</v>
      </c>
      <c r="AF3135">
        <v>5812.9489999999996</v>
      </c>
      <c r="AG3135">
        <v>5859.1279999999997</v>
      </c>
      <c r="AH3135">
        <v>5933.6059999999998</v>
      </c>
      <c r="AI3135">
        <v>6557.1459999999997</v>
      </c>
      <c r="AJ3135">
        <v>7560.6319999999996</v>
      </c>
      <c r="AK3135">
        <v>7965.44</v>
      </c>
      <c r="AL3135">
        <v>9326.6759999999995</v>
      </c>
      <c r="AM3135">
        <v>10554.045</v>
      </c>
      <c r="AN3135">
        <v>7943.66</v>
      </c>
      <c r="AO3135">
        <v>7778.2550000000001</v>
      </c>
      <c r="AP3135">
        <v>7784.308</v>
      </c>
      <c r="AQ3135">
        <v>7564.9769999999999</v>
      </c>
      <c r="AR3135">
        <v>7373.2340000000004</v>
      </c>
      <c r="AS3135">
        <v>7049.34</v>
      </c>
      <c r="AT3135">
        <v>6805.4690000000001</v>
      </c>
      <c r="AU3135">
        <v>6295.4759999999997</v>
      </c>
      <c r="AV3135">
        <v>5927.4809999999998</v>
      </c>
      <c r="AW3135">
        <v>5307.8280000000004</v>
      </c>
      <c r="AX3135">
        <v>5127.8339999999998</v>
      </c>
      <c r="AY3135">
        <v>5873.7179999999998</v>
      </c>
      <c r="AZ3135">
        <v>5860.473</v>
      </c>
      <c r="BA3135">
        <f t="shared" si="48"/>
        <v>4</v>
      </c>
    </row>
    <row r="3136" spans="1:53" x14ac:dyDescent="0.25">
      <c r="A3136" t="s">
        <v>0</v>
      </c>
      <c r="B3136" t="s">
        <v>1</v>
      </c>
      <c r="C3136" s="2">
        <v>41852</v>
      </c>
      <c r="D3136" s="1">
        <v>41969.916828703703</v>
      </c>
      <c r="E3136">
        <v>5710.2349999999997</v>
      </c>
      <c r="F3136">
        <v>5273.8680000000004</v>
      </c>
      <c r="G3136">
        <v>5161.8609999999999</v>
      </c>
      <c r="H3136">
        <v>5017.7060000000001</v>
      </c>
      <c r="I3136">
        <v>4788.6369999999997</v>
      </c>
      <c r="J3136">
        <v>4902.4160000000002</v>
      </c>
      <c r="K3136">
        <v>5028.2690000000002</v>
      </c>
      <c r="L3136">
        <v>4980.8519999999999</v>
      </c>
      <c r="M3136">
        <v>4704.1090000000004</v>
      </c>
      <c r="N3136">
        <v>4640.5410000000002</v>
      </c>
      <c r="O3136">
        <v>4525.7669999999998</v>
      </c>
      <c r="P3136">
        <v>4777.5200000000004</v>
      </c>
      <c r="Q3136">
        <v>5063.7910000000002</v>
      </c>
      <c r="R3136">
        <v>5742.2439999999997</v>
      </c>
      <c r="S3136">
        <v>6133.2669999999998</v>
      </c>
      <c r="T3136">
        <v>8410.0229999999992</v>
      </c>
      <c r="U3136">
        <v>8295.8829999999998</v>
      </c>
      <c r="V3136">
        <v>8943.6749999999993</v>
      </c>
      <c r="W3136">
        <v>9475.3240000000005</v>
      </c>
      <c r="X3136">
        <v>9469.9030000000002</v>
      </c>
      <c r="Y3136">
        <v>9492.3050000000003</v>
      </c>
      <c r="Z3136">
        <v>9238.0949999999993</v>
      </c>
      <c r="AA3136">
        <v>9568.8169999999991</v>
      </c>
      <c r="AB3136">
        <v>9720.2369999999992</v>
      </c>
      <c r="AC3136">
        <v>9562.9709999999995</v>
      </c>
      <c r="AD3136">
        <v>9314.7420000000002</v>
      </c>
      <c r="AE3136">
        <v>9496.7980000000007</v>
      </c>
      <c r="AF3136">
        <v>9411.4809999999998</v>
      </c>
      <c r="AG3136">
        <v>9261.7860000000001</v>
      </c>
      <c r="AH3136">
        <v>8632.1919999999991</v>
      </c>
      <c r="AI3136">
        <v>8389.2289999999994</v>
      </c>
      <c r="AJ3136">
        <v>8573.5540000000001</v>
      </c>
      <c r="AK3136">
        <v>8050.9350000000004</v>
      </c>
      <c r="AL3136">
        <v>8888.6380000000008</v>
      </c>
      <c r="AM3136">
        <v>9949.2160000000003</v>
      </c>
      <c r="AN3136">
        <v>7699.875</v>
      </c>
      <c r="AO3136">
        <v>8086.4390000000003</v>
      </c>
      <c r="AP3136">
        <v>8113.0280000000002</v>
      </c>
      <c r="AQ3136">
        <v>7843.277</v>
      </c>
      <c r="AR3136">
        <v>7544.6030000000001</v>
      </c>
      <c r="AS3136">
        <v>7477.54</v>
      </c>
      <c r="AT3136">
        <v>6983.674</v>
      </c>
      <c r="AU3136">
        <v>6639.9629999999997</v>
      </c>
      <c r="AV3136">
        <v>6368.7420000000002</v>
      </c>
      <c r="AW3136">
        <v>6576.0550000000003</v>
      </c>
      <c r="AX3136">
        <v>6479.2619999999997</v>
      </c>
      <c r="AY3136">
        <v>7300.9459999999999</v>
      </c>
      <c r="AZ3136">
        <v>7186.0839999999998</v>
      </c>
      <c r="BA3136">
        <f t="shared" si="48"/>
        <v>5</v>
      </c>
    </row>
    <row r="3137" spans="1:53" x14ac:dyDescent="0.25">
      <c r="A3137" t="s">
        <v>0</v>
      </c>
      <c r="B3137" t="s">
        <v>1</v>
      </c>
      <c r="C3137" s="2">
        <v>41853</v>
      </c>
      <c r="D3137" s="1">
        <v>41969.916828703703</v>
      </c>
      <c r="E3137">
        <v>6764.96</v>
      </c>
      <c r="F3137">
        <v>6345.52</v>
      </c>
      <c r="G3137">
        <v>6128.74</v>
      </c>
      <c r="H3137">
        <v>6000.7759999999998</v>
      </c>
      <c r="I3137">
        <v>5870.55</v>
      </c>
      <c r="J3137">
        <v>5754.3739999999998</v>
      </c>
      <c r="K3137">
        <v>5712.7030000000004</v>
      </c>
      <c r="L3137">
        <v>5648.9530000000004</v>
      </c>
      <c r="M3137">
        <v>5582.8360000000002</v>
      </c>
      <c r="N3137">
        <v>5496.402</v>
      </c>
      <c r="O3137">
        <v>5485.2860000000001</v>
      </c>
      <c r="P3137">
        <v>5479.857</v>
      </c>
      <c r="Q3137">
        <v>5423.2259999999997</v>
      </c>
      <c r="R3137">
        <v>5506.19</v>
      </c>
      <c r="S3137">
        <v>5531.2219999999998</v>
      </c>
      <c r="T3137">
        <v>7025.8519999999999</v>
      </c>
      <c r="U3137">
        <v>6544.9179999999997</v>
      </c>
      <c r="V3137">
        <v>7174.6369999999997</v>
      </c>
      <c r="W3137">
        <v>7673.7240000000002</v>
      </c>
      <c r="X3137">
        <v>8057.192</v>
      </c>
      <c r="Y3137">
        <v>8069.2830000000004</v>
      </c>
      <c r="Z3137">
        <v>7728.7209999999995</v>
      </c>
      <c r="AA3137">
        <v>7277.22</v>
      </c>
      <c r="AB3137">
        <v>6966.9040000000005</v>
      </c>
      <c r="AC3137">
        <v>6667.2709999999997</v>
      </c>
      <c r="AD3137">
        <v>6387.192</v>
      </c>
      <c r="AE3137">
        <v>6419.6629999999996</v>
      </c>
      <c r="AF3137">
        <v>6296.2089999999998</v>
      </c>
      <c r="AG3137">
        <v>6192.4009999999998</v>
      </c>
      <c r="AH3137">
        <v>6083.5770000000002</v>
      </c>
      <c r="AI3137">
        <v>6200.0550000000003</v>
      </c>
      <c r="AJ3137">
        <v>6202.1679999999997</v>
      </c>
      <c r="AK3137">
        <v>6262.2489999999998</v>
      </c>
      <c r="AL3137">
        <v>6360.8829999999998</v>
      </c>
      <c r="AM3137">
        <v>6904.8789999999999</v>
      </c>
      <c r="AN3137">
        <v>5586.808</v>
      </c>
      <c r="AO3137">
        <v>7507.89</v>
      </c>
      <c r="AP3137">
        <v>7739.3639999999996</v>
      </c>
      <c r="AQ3137">
        <v>7393.4219999999996</v>
      </c>
      <c r="AR3137">
        <v>7345.1989999999996</v>
      </c>
      <c r="AS3137">
        <v>7146.9350000000004</v>
      </c>
      <c r="AT3137">
        <v>7073.0290000000005</v>
      </c>
      <c r="AU3137">
        <v>6921.7889999999998</v>
      </c>
      <c r="AV3137">
        <v>6485.4949999999999</v>
      </c>
      <c r="AW3137">
        <v>6536.6549999999997</v>
      </c>
      <c r="AX3137">
        <v>6402.6130000000003</v>
      </c>
      <c r="AY3137">
        <v>7274.732</v>
      </c>
      <c r="AZ3137">
        <v>7098.8919999999998</v>
      </c>
      <c r="BA3137">
        <f t="shared" si="48"/>
        <v>6</v>
      </c>
    </row>
    <row r="3138" spans="1:53" x14ac:dyDescent="0.25">
      <c r="A3138" t="s">
        <v>0</v>
      </c>
      <c r="B3138" t="s">
        <v>1</v>
      </c>
      <c r="C3138" s="2">
        <v>41854</v>
      </c>
      <c r="D3138" s="1">
        <v>41976.919351851851</v>
      </c>
      <c r="E3138">
        <v>6928.2110000000002</v>
      </c>
      <c r="F3138">
        <v>6465.77</v>
      </c>
      <c r="G3138">
        <v>6104.6890000000003</v>
      </c>
      <c r="H3138">
        <v>5802.8710000000001</v>
      </c>
      <c r="I3138">
        <v>5743.4070000000002</v>
      </c>
      <c r="J3138">
        <v>5786.13</v>
      </c>
      <c r="K3138">
        <v>5737.06</v>
      </c>
      <c r="L3138">
        <v>5615.5559999999996</v>
      </c>
      <c r="M3138">
        <v>5614.241</v>
      </c>
      <c r="N3138">
        <v>5526.03</v>
      </c>
      <c r="O3138">
        <v>5418.1419999999998</v>
      </c>
      <c r="P3138">
        <v>5400.9970000000003</v>
      </c>
      <c r="Q3138">
        <v>5311.9930000000004</v>
      </c>
      <c r="R3138">
        <v>5167.6350000000002</v>
      </c>
      <c r="S3138">
        <v>4716.3999999999996</v>
      </c>
      <c r="T3138">
        <v>5957.4960000000001</v>
      </c>
      <c r="U3138">
        <v>5740.5730000000003</v>
      </c>
      <c r="V3138">
        <v>5926.7139999999999</v>
      </c>
      <c r="W3138">
        <v>5875.942</v>
      </c>
      <c r="X3138">
        <v>5790.81</v>
      </c>
      <c r="Y3138">
        <v>6054.1090000000004</v>
      </c>
      <c r="Z3138">
        <v>6074.3320000000003</v>
      </c>
      <c r="AA3138">
        <v>5798.6279999999997</v>
      </c>
      <c r="AB3138">
        <v>5507.8720000000003</v>
      </c>
      <c r="AC3138">
        <v>5330.5780000000004</v>
      </c>
      <c r="AD3138">
        <v>5267.3779999999997</v>
      </c>
      <c r="AE3138">
        <v>5273.7569999999996</v>
      </c>
      <c r="AF3138">
        <v>5180.0929999999998</v>
      </c>
      <c r="AG3138">
        <v>5124.3890000000001</v>
      </c>
      <c r="AH3138">
        <v>5138.2619999999997</v>
      </c>
      <c r="AI3138">
        <v>5246.6779999999999</v>
      </c>
      <c r="AJ3138">
        <v>5363.6220000000003</v>
      </c>
      <c r="AK3138">
        <v>5457.8969999999999</v>
      </c>
      <c r="AL3138">
        <v>5773.366</v>
      </c>
      <c r="AM3138">
        <v>6405.99</v>
      </c>
      <c r="AN3138">
        <v>5227.7349999999997</v>
      </c>
      <c r="AO3138">
        <v>7244.5690000000004</v>
      </c>
      <c r="AP3138">
        <v>7511.3829999999998</v>
      </c>
      <c r="AQ3138">
        <v>7467.7709999999997</v>
      </c>
      <c r="AR3138">
        <v>7400.2219999999998</v>
      </c>
      <c r="AS3138">
        <v>7381.9679999999998</v>
      </c>
      <c r="AT3138">
        <v>7024.0889999999999</v>
      </c>
      <c r="AU3138">
        <v>6780.241</v>
      </c>
      <c r="AV3138">
        <v>6793.97</v>
      </c>
      <c r="AW3138">
        <v>6302.2849999999999</v>
      </c>
      <c r="AX3138">
        <v>5741.6769999999997</v>
      </c>
      <c r="AY3138">
        <v>6539.8490000000002</v>
      </c>
      <c r="AZ3138">
        <v>6609.2929999999997</v>
      </c>
      <c r="BA3138">
        <f t="shared" si="48"/>
        <v>0</v>
      </c>
    </row>
    <row r="3139" spans="1:53" x14ac:dyDescent="0.25">
      <c r="A3139" t="s">
        <v>0</v>
      </c>
      <c r="B3139" t="s">
        <v>1</v>
      </c>
      <c r="C3139" s="2">
        <v>41855</v>
      </c>
      <c r="D3139" s="1">
        <v>41976.919351851851</v>
      </c>
      <c r="E3139">
        <v>6528.8540000000003</v>
      </c>
      <c r="F3139">
        <v>6270.3</v>
      </c>
      <c r="G3139">
        <v>6086.2520000000004</v>
      </c>
      <c r="H3139">
        <v>5812.3720000000003</v>
      </c>
      <c r="I3139">
        <v>5740.1790000000001</v>
      </c>
      <c r="J3139">
        <v>5610.0720000000001</v>
      </c>
      <c r="K3139">
        <v>5478.8190000000004</v>
      </c>
      <c r="L3139">
        <v>5343.6360000000004</v>
      </c>
      <c r="M3139">
        <v>5242.3559999999998</v>
      </c>
      <c r="N3139">
        <v>5166.4539999999997</v>
      </c>
      <c r="O3139">
        <v>5021.9430000000002</v>
      </c>
      <c r="P3139">
        <v>5208.6729999999998</v>
      </c>
      <c r="Q3139">
        <v>5529.9809999999998</v>
      </c>
      <c r="R3139">
        <v>6504.0529999999999</v>
      </c>
      <c r="S3139">
        <v>7178.4709999999995</v>
      </c>
      <c r="T3139">
        <v>9127.8549999999996</v>
      </c>
      <c r="U3139">
        <v>9302.5920000000006</v>
      </c>
      <c r="V3139">
        <v>10272.433000000001</v>
      </c>
      <c r="W3139">
        <v>10415.75</v>
      </c>
      <c r="X3139">
        <v>10114.471</v>
      </c>
      <c r="Y3139">
        <v>9744.1299999999992</v>
      </c>
      <c r="Z3139">
        <v>9596.8389999999999</v>
      </c>
      <c r="AA3139">
        <v>9634.9089999999997</v>
      </c>
      <c r="AB3139">
        <v>9272.8209999999999</v>
      </c>
      <c r="AC3139">
        <v>8962.0390000000007</v>
      </c>
      <c r="AD3139">
        <v>8785.7759999999998</v>
      </c>
      <c r="AE3139">
        <v>8509.4500000000007</v>
      </c>
      <c r="AF3139">
        <v>8006.9709999999995</v>
      </c>
      <c r="AG3139">
        <v>7678.4449999999997</v>
      </c>
      <c r="AH3139">
        <v>7946.4219999999996</v>
      </c>
      <c r="AI3139">
        <v>7747.62</v>
      </c>
      <c r="AJ3139">
        <v>7373.3469999999998</v>
      </c>
      <c r="AK3139">
        <v>7341.1719999999996</v>
      </c>
      <c r="AL3139">
        <v>7265.0190000000002</v>
      </c>
      <c r="AM3139">
        <v>7586.3789999999999</v>
      </c>
      <c r="AN3139">
        <v>6029.9579999999996</v>
      </c>
      <c r="AO3139">
        <v>8222.9269999999997</v>
      </c>
      <c r="AP3139">
        <v>8639.4050000000007</v>
      </c>
      <c r="AQ3139">
        <v>8536.9570000000003</v>
      </c>
      <c r="AR3139">
        <v>8288.8580000000002</v>
      </c>
      <c r="AS3139">
        <v>7937.2939999999999</v>
      </c>
      <c r="AT3139">
        <v>7652.7349999999997</v>
      </c>
      <c r="AU3139">
        <v>7128.3329999999996</v>
      </c>
      <c r="AV3139">
        <v>6606.1450000000004</v>
      </c>
      <c r="AW3139">
        <v>6090.326</v>
      </c>
      <c r="AX3139">
        <v>5660.51</v>
      </c>
      <c r="AY3139">
        <v>6401.1940000000004</v>
      </c>
      <c r="AZ3139">
        <v>6305.2209999999995</v>
      </c>
      <c r="BA3139">
        <f t="shared" ref="BA3139:BA3202" si="49">MOD(ROW()-2,7)</f>
        <v>1</v>
      </c>
    </row>
    <row r="3140" spans="1:53" x14ac:dyDescent="0.25">
      <c r="A3140" t="s">
        <v>0</v>
      </c>
      <c r="B3140" t="s">
        <v>1</v>
      </c>
      <c r="C3140" s="2">
        <v>41856</v>
      </c>
      <c r="D3140" s="1">
        <v>41976.919351851851</v>
      </c>
      <c r="E3140">
        <v>6005.8159999999998</v>
      </c>
      <c r="F3140">
        <v>5757.92</v>
      </c>
      <c r="G3140">
        <v>5656.366</v>
      </c>
      <c r="H3140">
        <v>5541.0209999999997</v>
      </c>
      <c r="I3140">
        <v>5427.5469999999996</v>
      </c>
      <c r="J3140">
        <v>5287.1660000000002</v>
      </c>
      <c r="K3140">
        <v>5291.9380000000001</v>
      </c>
      <c r="L3140">
        <v>5019.7700000000004</v>
      </c>
      <c r="M3140">
        <v>5033.2470000000003</v>
      </c>
      <c r="N3140">
        <v>4944.1329999999998</v>
      </c>
      <c r="O3140">
        <v>5120.058</v>
      </c>
      <c r="P3140">
        <v>5787.2079999999996</v>
      </c>
      <c r="Q3140">
        <v>6291.1980000000003</v>
      </c>
      <c r="R3140">
        <v>6677.9989999999998</v>
      </c>
      <c r="S3140">
        <v>8701.2080000000005</v>
      </c>
      <c r="T3140">
        <v>9844.9220000000005</v>
      </c>
      <c r="U3140">
        <v>9257.8829999999998</v>
      </c>
      <c r="V3140">
        <v>8600.2250000000004</v>
      </c>
      <c r="W3140">
        <v>9533.7150000000001</v>
      </c>
      <c r="X3140">
        <v>9599.4940000000006</v>
      </c>
      <c r="Y3140">
        <v>8989.0259999999998</v>
      </c>
      <c r="Z3140">
        <v>8521.49</v>
      </c>
      <c r="AA3140">
        <v>8820.6139999999996</v>
      </c>
      <c r="AB3140">
        <v>9295.8539999999994</v>
      </c>
      <c r="AC3140">
        <v>8446.4699999999993</v>
      </c>
      <c r="AD3140">
        <v>8060.7370000000001</v>
      </c>
      <c r="AE3140">
        <v>8138.4269999999997</v>
      </c>
      <c r="AF3140">
        <v>8108.7380000000003</v>
      </c>
      <c r="AG3140">
        <v>8227.6209999999992</v>
      </c>
      <c r="AH3140">
        <v>7425.8149999999996</v>
      </c>
      <c r="AI3140">
        <v>7445.0709999999999</v>
      </c>
      <c r="AJ3140">
        <v>5611.28</v>
      </c>
      <c r="AK3140">
        <v>5541.7889999999998</v>
      </c>
      <c r="AL3140">
        <v>7328.7190000000001</v>
      </c>
      <c r="AM3140">
        <v>7794.3180000000002</v>
      </c>
      <c r="AN3140">
        <v>6086.6360000000004</v>
      </c>
      <c r="AO3140">
        <v>6855.2160000000003</v>
      </c>
      <c r="AP3140">
        <v>6980.8729999999996</v>
      </c>
      <c r="AQ3140">
        <v>6856.2219999999998</v>
      </c>
      <c r="AR3140">
        <v>6586.2879999999996</v>
      </c>
      <c r="AS3140">
        <v>6144.4359999999997</v>
      </c>
      <c r="AT3140">
        <v>5691.4620000000004</v>
      </c>
      <c r="AU3140">
        <v>5268.68</v>
      </c>
      <c r="AV3140">
        <v>4988.1270000000004</v>
      </c>
      <c r="AW3140">
        <v>5316.9930000000004</v>
      </c>
      <c r="AX3140">
        <v>5303.0320000000002</v>
      </c>
      <c r="AY3140">
        <v>5803.567</v>
      </c>
      <c r="AZ3140">
        <v>5762.3289999999997</v>
      </c>
      <c r="BA3140">
        <f t="shared" si="49"/>
        <v>2</v>
      </c>
    </row>
    <row r="3141" spans="1:53" x14ac:dyDescent="0.25">
      <c r="A3141" t="s">
        <v>0</v>
      </c>
      <c r="B3141" t="s">
        <v>1</v>
      </c>
      <c r="C3141" s="2">
        <v>41857</v>
      </c>
      <c r="D3141" s="1">
        <v>41976.919351851851</v>
      </c>
      <c r="E3141">
        <v>5443.2280000000001</v>
      </c>
      <c r="F3141">
        <v>5287.2860000000001</v>
      </c>
      <c r="G3141">
        <v>5250.143</v>
      </c>
      <c r="H3141">
        <v>5099.7209999999995</v>
      </c>
      <c r="I3141">
        <v>4922.5020000000004</v>
      </c>
      <c r="J3141">
        <v>4799.7569999999996</v>
      </c>
      <c r="K3141">
        <v>4648.5829999999996</v>
      </c>
      <c r="L3141">
        <v>4781.7669999999998</v>
      </c>
      <c r="M3141">
        <v>4725.7479999999996</v>
      </c>
      <c r="N3141">
        <v>4642.1959999999999</v>
      </c>
      <c r="O3141">
        <v>4684.9589999999998</v>
      </c>
      <c r="P3141">
        <v>5316.3530000000001</v>
      </c>
      <c r="Q3141">
        <v>5735.3680000000004</v>
      </c>
      <c r="R3141">
        <v>5989.2439999999997</v>
      </c>
      <c r="S3141">
        <v>7960.8940000000002</v>
      </c>
      <c r="T3141">
        <v>8541.116</v>
      </c>
      <c r="U3141">
        <v>7868.7349999999997</v>
      </c>
      <c r="V3141">
        <v>7604.1180000000004</v>
      </c>
      <c r="W3141">
        <v>7817.3630000000003</v>
      </c>
      <c r="X3141">
        <v>8140.9539999999997</v>
      </c>
      <c r="Y3141">
        <v>7801.2929999999997</v>
      </c>
      <c r="Z3141">
        <v>8033.9440000000004</v>
      </c>
      <c r="AA3141">
        <v>8270.6910000000007</v>
      </c>
      <c r="AB3141">
        <v>8293.1589999999997</v>
      </c>
      <c r="AC3141">
        <v>7909.1319999999996</v>
      </c>
      <c r="AD3141">
        <v>7900.8249999999998</v>
      </c>
      <c r="AE3141">
        <v>7643.8130000000001</v>
      </c>
      <c r="AF3141">
        <v>7057.6930000000002</v>
      </c>
      <c r="AG3141">
        <v>7049.4359999999997</v>
      </c>
      <c r="AH3141">
        <v>7210.2089999999998</v>
      </c>
      <c r="AI3141">
        <v>7459.85</v>
      </c>
      <c r="AJ3141">
        <v>7064.8649999999998</v>
      </c>
      <c r="AK3141">
        <v>6987.1379999999999</v>
      </c>
      <c r="AL3141">
        <v>7224.3990000000003</v>
      </c>
      <c r="AM3141">
        <v>7868.4059999999999</v>
      </c>
      <c r="AN3141">
        <v>6711.7290000000003</v>
      </c>
      <c r="AO3141">
        <v>7120.2439999999997</v>
      </c>
      <c r="AP3141">
        <v>7643.241</v>
      </c>
      <c r="AQ3141">
        <v>7619.0820000000003</v>
      </c>
      <c r="AR3141">
        <v>7272.0590000000002</v>
      </c>
      <c r="AS3141">
        <v>7005.1670000000004</v>
      </c>
      <c r="AT3141">
        <v>6384.3379999999997</v>
      </c>
      <c r="AU3141">
        <v>6068.1409999999996</v>
      </c>
      <c r="AV3141">
        <v>6004.0519999999997</v>
      </c>
      <c r="AW3141">
        <v>5560.2309999999998</v>
      </c>
      <c r="AX3141">
        <v>5327.3050000000003</v>
      </c>
      <c r="AY3141">
        <v>5729.875</v>
      </c>
      <c r="AZ3141">
        <v>5424.4350000000004</v>
      </c>
      <c r="BA3141">
        <f t="shared" si="49"/>
        <v>3</v>
      </c>
    </row>
    <row r="3142" spans="1:53" x14ac:dyDescent="0.25">
      <c r="A3142" t="s">
        <v>0</v>
      </c>
      <c r="B3142" t="s">
        <v>1</v>
      </c>
      <c r="C3142" s="2">
        <v>41858</v>
      </c>
      <c r="D3142" s="1">
        <v>41976.919351851851</v>
      </c>
      <c r="E3142">
        <v>5174.2790000000005</v>
      </c>
      <c r="F3142">
        <v>5073.3109999999997</v>
      </c>
      <c r="G3142">
        <v>4950.9960000000001</v>
      </c>
      <c r="H3142">
        <v>5189.9759999999997</v>
      </c>
      <c r="I3142">
        <v>5039.9799999999996</v>
      </c>
      <c r="J3142">
        <v>5095.3419999999996</v>
      </c>
      <c r="K3142">
        <v>5000.0630000000001</v>
      </c>
      <c r="L3142">
        <v>4561.902</v>
      </c>
      <c r="M3142">
        <v>4733.8760000000002</v>
      </c>
      <c r="N3142">
        <v>4674.1400000000003</v>
      </c>
      <c r="O3142">
        <v>4651.3609999999999</v>
      </c>
      <c r="P3142">
        <v>5064.2659999999996</v>
      </c>
      <c r="Q3142">
        <v>5719.3860000000004</v>
      </c>
      <c r="R3142">
        <v>6259.1940000000004</v>
      </c>
      <c r="S3142">
        <v>7673.8220000000001</v>
      </c>
      <c r="T3142">
        <v>9045.8340000000007</v>
      </c>
      <c r="U3142">
        <v>8242.8340000000007</v>
      </c>
      <c r="V3142">
        <v>7998.0039999999999</v>
      </c>
      <c r="W3142">
        <v>8103.009</v>
      </c>
      <c r="X3142">
        <v>8417.7929999999997</v>
      </c>
      <c r="Y3142">
        <v>8945.0319999999992</v>
      </c>
      <c r="Z3142">
        <v>8845.5480000000007</v>
      </c>
      <c r="AA3142">
        <v>8658.6479999999992</v>
      </c>
      <c r="AB3142">
        <v>8702.2990000000009</v>
      </c>
      <c r="AC3142">
        <v>8662.18</v>
      </c>
      <c r="AD3142">
        <v>8780.16</v>
      </c>
      <c r="AE3142">
        <v>8692.1720000000005</v>
      </c>
      <c r="AF3142">
        <v>8503.5679999999993</v>
      </c>
      <c r="AG3142">
        <v>8355.5679999999993</v>
      </c>
      <c r="AH3142">
        <v>8272.6530000000002</v>
      </c>
      <c r="AI3142">
        <v>7990.9409999999998</v>
      </c>
      <c r="AJ3142">
        <v>7852.2860000000001</v>
      </c>
      <c r="AK3142">
        <v>7523.8159999999998</v>
      </c>
      <c r="AL3142">
        <v>7499.857</v>
      </c>
      <c r="AM3142">
        <v>7880.1109999999999</v>
      </c>
      <c r="AN3142">
        <v>7021.6469999999999</v>
      </c>
      <c r="AO3142">
        <v>7893.2269999999999</v>
      </c>
      <c r="AP3142">
        <v>8026.0529999999999</v>
      </c>
      <c r="AQ3142">
        <v>7786.4449999999997</v>
      </c>
      <c r="AR3142">
        <v>7433.0219999999999</v>
      </c>
      <c r="AS3142">
        <v>6865.3370000000004</v>
      </c>
      <c r="AT3142">
        <v>6443.0709999999999</v>
      </c>
      <c r="AU3142">
        <v>6321.01</v>
      </c>
      <c r="AV3142">
        <v>5966.6049999999996</v>
      </c>
      <c r="AW3142">
        <v>5571.3829999999998</v>
      </c>
      <c r="AX3142">
        <v>5320.55</v>
      </c>
      <c r="AY3142">
        <v>5886.63</v>
      </c>
      <c r="AZ3142">
        <v>5906.9979999999996</v>
      </c>
      <c r="BA3142">
        <f t="shared" si="49"/>
        <v>4</v>
      </c>
    </row>
    <row r="3143" spans="1:53" x14ac:dyDescent="0.25">
      <c r="A3143" t="s">
        <v>0</v>
      </c>
      <c r="B3143" t="s">
        <v>1</v>
      </c>
      <c r="C3143" s="2">
        <v>41859</v>
      </c>
      <c r="D3143" s="1">
        <v>41976.919351851851</v>
      </c>
      <c r="E3143">
        <v>5696.4030000000002</v>
      </c>
      <c r="F3143">
        <v>5423.9949999999999</v>
      </c>
      <c r="G3143">
        <v>5440.3940000000002</v>
      </c>
      <c r="H3143">
        <v>5170.2049999999999</v>
      </c>
      <c r="I3143">
        <v>5214.9690000000001</v>
      </c>
      <c r="J3143">
        <v>5184.7380000000003</v>
      </c>
      <c r="K3143">
        <v>4870.7070000000003</v>
      </c>
      <c r="L3143">
        <v>4891.375</v>
      </c>
      <c r="M3143">
        <v>4715.3879999999999</v>
      </c>
      <c r="N3143">
        <v>4783.0190000000002</v>
      </c>
      <c r="O3143">
        <v>4412.1540000000005</v>
      </c>
      <c r="P3143">
        <v>4430.3310000000001</v>
      </c>
      <c r="Q3143">
        <v>5016.2929999999997</v>
      </c>
      <c r="R3143">
        <v>5201.692</v>
      </c>
      <c r="S3143">
        <v>6397.7879999999996</v>
      </c>
      <c r="T3143">
        <v>7189.027</v>
      </c>
      <c r="U3143">
        <v>7507.6779999999999</v>
      </c>
      <c r="V3143">
        <v>7881.9480000000003</v>
      </c>
      <c r="W3143">
        <v>8372.16</v>
      </c>
      <c r="X3143">
        <v>8346.9279999999999</v>
      </c>
      <c r="Y3143">
        <v>8318.11</v>
      </c>
      <c r="Z3143">
        <v>8248.0959999999995</v>
      </c>
      <c r="AA3143">
        <v>7752.5110000000004</v>
      </c>
      <c r="AB3143">
        <v>7598.683</v>
      </c>
      <c r="AC3143">
        <v>7562.9639999999999</v>
      </c>
      <c r="AD3143">
        <v>7522.3289999999997</v>
      </c>
      <c r="AE3143">
        <v>7406.2060000000001</v>
      </c>
      <c r="AF3143">
        <v>7076.3559999999998</v>
      </c>
      <c r="AG3143">
        <v>6837.44</v>
      </c>
      <c r="AH3143">
        <v>6871.6729999999998</v>
      </c>
      <c r="AI3143">
        <v>6795.0619999999999</v>
      </c>
      <c r="AJ3143">
        <v>6520.826</v>
      </c>
      <c r="AK3143">
        <v>6374.6509999999998</v>
      </c>
      <c r="AL3143">
        <v>6397.9480000000003</v>
      </c>
      <c r="AM3143">
        <v>6570.5709999999999</v>
      </c>
      <c r="AN3143">
        <v>5610.3919999999998</v>
      </c>
      <c r="AO3143">
        <v>6820.2950000000001</v>
      </c>
      <c r="AP3143">
        <v>6939.4359999999997</v>
      </c>
      <c r="AQ3143">
        <v>6894.4539999999997</v>
      </c>
      <c r="AR3143">
        <v>6699.942</v>
      </c>
      <c r="AS3143">
        <v>6659.3950000000004</v>
      </c>
      <c r="AT3143">
        <v>6412.942</v>
      </c>
      <c r="AU3143">
        <v>6195.6409999999996</v>
      </c>
      <c r="AV3143">
        <v>6049.5510000000004</v>
      </c>
      <c r="AW3143">
        <v>5774.3440000000001</v>
      </c>
      <c r="AX3143">
        <v>5466.9040000000005</v>
      </c>
      <c r="AY3143">
        <v>6107.1090000000004</v>
      </c>
      <c r="AZ3143">
        <v>6221.7730000000001</v>
      </c>
      <c r="BA3143">
        <f t="shared" si="49"/>
        <v>5</v>
      </c>
    </row>
    <row r="3144" spans="1:53" x14ac:dyDescent="0.25">
      <c r="A3144" t="s">
        <v>0</v>
      </c>
      <c r="B3144" t="s">
        <v>1</v>
      </c>
      <c r="C3144" s="2">
        <v>41860</v>
      </c>
      <c r="D3144" s="1">
        <v>41976.919351851851</v>
      </c>
      <c r="E3144">
        <v>6003.7529999999997</v>
      </c>
      <c r="F3144">
        <v>5653.1450000000004</v>
      </c>
      <c r="G3144">
        <v>5679.0349999999999</v>
      </c>
      <c r="H3144">
        <v>5213.2020000000002</v>
      </c>
      <c r="I3144">
        <v>5154.6689999999999</v>
      </c>
      <c r="J3144">
        <v>5366.2709999999997</v>
      </c>
      <c r="K3144">
        <v>5272.4030000000002</v>
      </c>
      <c r="L3144">
        <v>5161.3019999999997</v>
      </c>
      <c r="M3144">
        <v>5087.9579999999996</v>
      </c>
      <c r="N3144">
        <v>4995.3209999999999</v>
      </c>
      <c r="O3144">
        <v>4986.3599999999997</v>
      </c>
      <c r="P3144">
        <v>4962.0240000000003</v>
      </c>
      <c r="Q3144">
        <v>4837.0510000000004</v>
      </c>
      <c r="R3144">
        <v>4815.0439999999999</v>
      </c>
      <c r="S3144">
        <v>5339.2240000000002</v>
      </c>
      <c r="T3144">
        <v>5609.1729999999998</v>
      </c>
      <c r="U3144">
        <v>5414.5309999999999</v>
      </c>
      <c r="V3144">
        <v>5684.8919999999998</v>
      </c>
      <c r="W3144">
        <v>6120.95</v>
      </c>
      <c r="X3144">
        <v>6485.0450000000001</v>
      </c>
      <c r="Y3144">
        <v>6355.335</v>
      </c>
      <c r="Z3144">
        <v>6112.2349999999997</v>
      </c>
      <c r="AA3144">
        <v>6226.9660000000003</v>
      </c>
      <c r="AB3144">
        <v>6012.9809999999998</v>
      </c>
      <c r="AC3144">
        <v>6045.8549999999996</v>
      </c>
      <c r="AD3144">
        <v>5997.2209999999995</v>
      </c>
      <c r="AE3144">
        <v>6035.0360000000001</v>
      </c>
      <c r="AF3144">
        <v>5709.6180000000004</v>
      </c>
      <c r="AG3144">
        <v>5543.8879999999999</v>
      </c>
      <c r="AH3144">
        <v>5724.0879999999997</v>
      </c>
      <c r="AI3144">
        <v>5902.6580000000004</v>
      </c>
      <c r="AJ3144">
        <v>5866.8310000000001</v>
      </c>
      <c r="AK3144">
        <v>5822.5060000000003</v>
      </c>
      <c r="AL3144">
        <v>6032.2389999999996</v>
      </c>
      <c r="AM3144">
        <v>6887.3429999999998</v>
      </c>
      <c r="AN3144">
        <v>6254.4520000000002</v>
      </c>
      <c r="AO3144">
        <v>6724.3689999999997</v>
      </c>
      <c r="AP3144">
        <v>6905.018</v>
      </c>
      <c r="AQ3144">
        <v>6627.6469999999999</v>
      </c>
      <c r="AR3144">
        <v>6454.6779999999999</v>
      </c>
      <c r="AS3144">
        <v>6324.9409999999998</v>
      </c>
      <c r="AT3144">
        <v>6122.768</v>
      </c>
      <c r="AU3144">
        <v>5966.768</v>
      </c>
      <c r="AV3144">
        <v>5824.1109999999999</v>
      </c>
      <c r="AW3144">
        <v>5708.3869999999997</v>
      </c>
      <c r="AX3144">
        <v>5691.8779999999997</v>
      </c>
      <c r="AY3144">
        <v>6375.9</v>
      </c>
      <c r="AZ3144">
        <v>6321.8109999999997</v>
      </c>
      <c r="BA3144">
        <f t="shared" si="49"/>
        <v>6</v>
      </c>
    </row>
    <row r="3145" spans="1:53" x14ac:dyDescent="0.25">
      <c r="A3145" t="s">
        <v>0</v>
      </c>
      <c r="B3145" t="s">
        <v>1</v>
      </c>
      <c r="C3145" s="2">
        <v>41861</v>
      </c>
      <c r="D3145" s="1">
        <v>41982.917638888888</v>
      </c>
      <c r="E3145">
        <v>6092.1080000000002</v>
      </c>
      <c r="F3145">
        <v>5861.8109999999997</v>
      </c>
      <c r="G3145">
        <v>5787.7719999999999</v>
      </c>
      <c r="H3145">
        <v>5602.2830000000004</v>
      </c>
      <c r="I3145">
        <v>5610.384</v>
      </c>
      <c r="J3145">
        <v>5382.7759999999998</v>
      </c>
      <c r="K3145">
        <v>4966.9660000000003</v>
      </c>
      <c r="L3145">
        <v>5293.0709999999999</v>
      </c>
      <c r="M3145">
        <v>5200.2139999999999</v>
      </c>
      <c r="N3145">
        <v>5096.6869999999999</v>
      </c>
      <c r="O3145">
        <v>5018.1909999999998</v>
      </c>
      <c r="P3145">
        <v>4923.241</v>
      </c>
      <c r="Q3145">
        <v>4882.4549999999999</v>
      </c>
      <c r="R3145">
        <v>4820.3450000000003</v>
      </c>
      <c r="S3145">
        <v>5573.5190000000002</v>
      </c>
      <c r="T3145">
        <v>5204.277</v>
      </c>
      <c r="U3145">
        <v>4609.5630000000001</v>
      </c>
      <c r="V3145">
        <v>4792.491</v>
      </c>
      <c r="W3145">
        <v>4859.1760000000004</v>
      </c>
      <c r="X3145">
        <v>5195.7389999999996</v>
      </c>
      <c r="Y3145">
        <v>5164.3209999999999</v>
      </c>
      <c r="Z3145">
        <v>5087.7190000000001</v>
      </c>
      <c r="AA3145">
        <v>5038.2719999999999</v>
      </c>
      <c r="AB3145">
        <v>5350.5309999999999</v>
      </c>
      <c r="AC3145">
        <v>5432.5810000000001</v>
      </c>
      <c r="AD3145">
        <v>5182.6890000000003</v>
      </c>
      <c r="AE3145">
        <v>5362.6360000000004</v>
      </c>
      <c r="AF3145">
        <v>5389.6930000000002</v>
      </c>
      <c r="AG3145">
        <v>5355.4939999999997</v>
      </c>
      <c r="AH3145">
        <v>5488.3249999999998</v>
      </c>
      <c r="AI3145">
        <v>5604.0219999999999</v>
      </c>
      <c r="AJ3145">
        <v>5766.56</v>
      </c>
      <c r="AK3145">
        <v>5741.2550000000001</v>
      </c>
      <c r="AL3145">
        <v>6055.5439999999999</v>
      </c>
      <c r="AM3145">
        <v>6913.57</v>
      </c>
      <c r="AN3145">
        <v>5915.36</v>
      </c>
      <c r="AO3145">
        <v>7299.1260000000002</v>
      </c>
      <c r="AP3145">
        <v>7720.9030000000002</v>
      </c>
      <c r="AQ3145">
        <v>7612.9359999999997</v>
      </c>
      <c r="AR3145">
        <v>7425.4110000000001</v>
      </c>
      <c r="AS3145">
        <v>7443.1809999999996</v>
      </c>
      <c r="AT3145">
        <v>7262.442</v>
      </c>
      <c r="AU3145">
        <v>7014.7820000000002</v>
      </c>
      <c r="AV3145">
        <v>6723.9790000000003</v>
      </c>
      <c r="AW3145">
        <v>6258.7489999999998</v>
      </c>
      <c r="AX3145">
        <v>5902.8519999999999</v>
      </c>
      <c r="AY3145">
        <v>6634.1589999999997</v>
      </c>
      <c r="AZ3145">
        <v>6729.6030000000001</v>
      </c>
      <c r="BA3145">
        <f t="shared" si="49"/>
        <v>0</v>
      </c>
    </row>
    <row r="3146" spans="1:53" x14ac:dyDescent="0.25">
      <c r="A3146" t="s">
        <v>0</v>
      </c>
      <c r="B3146" t="s">
        <v>1</v>
      </c>
      <c r="C3146" s="2">
        <v>41862</v>
      </c>
      <c r="D3146" s="1">
        <v>41982.917638888888</v>
      </c>
      <c r="E3146">
        <v>6566.433</v>
      </c>
      <c r="F3146">
        <v>6358.1580000000004</v>
      </c>
      <c r="G3146">
        <v>5761.0749999999998</v>
      </c>
      <c r="H3146">
        <v>5760.857</v>
      </c>
      <c r="I3146">
        <v>5927.8490000000002</v>
      </c>
      <c r="J3146">
        <v>5776.5879999999997</v>
      </c>
      <c r="K3146">
        <v>5580.5039999999999</v>
      </c>
      <c r="L3146">
        <v>5492.4830000000002</v>
      </c>
      <c r="M3146">
        <v>5388.6719999999996</v>
      </c>
      <c r="N3146">
        <v>5294.692</v>
      </c>
      <c r="O3146">
        <v>5315.7730000000001</v>
      </c>
      <c r="P3146">
        <v>5710.607</v>
      </c>
      <c r="Q3146">
        <v>6399.4489999999996</v>
      </c>
      <c r="R3146">
        <v>6962.1580000000004</v>
      </c>
      <c r="S3146">
        <v>8136.0219999999999</v>
      </c>
      <c r="T3146">
        <v>8089.2290000000003</v>
      </c>
      <c r="U3146">
        <v>9204.6530000000002</v>
      </c>
      <c r="V3146">
        <v>9150.4459999999999</v>
      </c>
      <c r="W3146">
        <v>8977.3919999999998</v>
      </c>
      <c r="X3146">
        <v>8760.2000000000007</v>
      </c>
      <c r="Y3146">
        <v>8899.0360000000001</v>
      </c>
      <c r="Z3146">
        <v>8985.5259999999998</v>
      </c>
      <c r="AA3146">
        <v>8865.19</v>
      </c>
      <c r="AB3146">
        <v>8920.2690000000002</v>
      </c>
      <c r="AC3146">
        <v>8341.2240000000002</v>
      </c>
      <c r="AD3146">
        <v>8339.9140000000007</v>
      </c>
      <c r="AE3146">
        <v>8272.1200000000008</v>
      </c>
      <c r="AF3146">
        <v>8298.8760000000002</v>
      </c>
      <c r="AG3146">
        <v>8184.2439999999997</v>
      </c>
      <c r="AH3146">
        <v>7854.6719999999996</v>
      </c>
      <c r="AI3146">
        <v>7971.5839999999998</v>
      </c>
      <c r="AJ3146">
        <v>8020.058</v>
      </c>
      <c r="AK3146">
        <v>7639.6450000000004</v>
      </c>
      <c r="AL3146">
        <v>7530.1949999999997</v>
      </c>
      <c r="AM3146">
        <v>7679.8280000000004</v>
      </c>
      <c r="AN3146">
        <v>6922.74</v>
      </c>
      <c r="AO3146">
        <v>8301.9230000000007</v>
      </c>
      <c r="AP3146">
        <v>8761.85</v>
      </c>
      <c r="AQ3146">
        <v>8515.8950000000004</v>
      </c>
      <c r="AR3146">
        <v>8268.3909999999996</v>
      </c>
      <c r="AS3146">
        <v>8028.9610000000002</v>
      </c>
      <c r="AT3146">
        <v>7466.4380000000001</v>
      </c>
      <c r="AU3146">
        <v>7049.518</v>
      </c>
      <c r="AV3146">
        <v>6429.1880000000001</v>
      </c>
      <c r="AW3146">
        <v>5945.7740000000003</v>
      </c>
      <c r="AX3146">
        <v>5692.2030000000004</v>
      </c>
      <c r="AY3146">
        <v>6368.1959999999999</v>
      </c>
      <c r="AZ3146">
        <v>6162.6980000000003</v>
      </c>
      <c r="BA3146">
        <f t="shared" si="49"/>
        <v>1</v>
      </c>
    </row>
    <row r="3147" spans="1:53" x14ac:dyDescent="0.25">
      <c r="A3147" t="s">
        <v>0</v>
      </c>
      <c r="B3147" t="s">
        <v>1</v>
      </c>
      <c r="C3147" s="2">
        <v>41863</v>
      </c>
      <c r="D3147" s="1">
        <v>41982.917638888888</v>
      </c>
      <c r="E3147">
        <v>5916.0720000000001</v>
      </c>
      <c r="F3147">
        <v>5799.7839999999997</v>
      </c>
      <c r="G3147">
        <v>5806.6959999999999</v>
      </c>
      <c r="H3147">
        <v>5605.6949999999997</v>
      </c>
      <c r="I3147">
        <v>5427.817</v>
      </c>
      <c r="J3147">
        <v>5366.04</v>
      </c>
      <c r="K3147">
        <v>5177.5789999999997</v>
      </c>
      <c r="L3147">
        <v>5083.4610000000002</v>
      </c>
      <c r="M3147">
        <v>4978.2049999999999</v>
      </c>
      <c r="N3147">
        <v>5055.37</v>
      </c>
      <c r="O3147">
        <v>4967.6790000000001</v>
      </c>
      <c r="P3147">
        <v>5000.6719999999996</v>
      </c>
      <c r="Q3147">
        <v>5425.0889999999999</v>
      </c>
      <c r="R3147">
        <v>6215.0209999999997</v>
      </c>
      <c r="S3147">
        <v>7961.0609999999997</v>
      </c>
      <c r="T3147">
        <v>8423.4789999999994</v>
      </c>
      <c r="U3147">
        <v>8557.6020000000008</v>
      </c>
      <c r="V3147">
        <v>9261.2459999999992</v>
      </c>
      <c r="W3147">
        <v>9473.5920000000006</v>
      </c>
      <c r="X3147">
        <v>9357.9770000000008</v>
      </c>
      <c r="Y3147">
        <v>8987.0820000000003</v>
      </c>
      <c r="Z3147">
        <v>8636.4570000000003</v>
      </c>
      <c r="AA3147">
        <v>8819.6139999999996</v>
      </c>
      <c r="AB3147">
        <v>9055.625</v>
      </c>
      <c r="AC3147">
        <v>8641.2649999999994</v>
      </c>
      <c r="AD3147">
        <v>8204.3320000000003</v>
      </c>
      <c r="AE3147">
        <v>8317.01</v>
      </c>
      <c r="AF3147">
        <v>8404.5560000000005</v>
      </c>
      <c r="AG3147">
        <v>8160.8829999999998</v>
      </c>
      <c r="AH3147">
        <v>7664.9579999999996</v>
      </c>
      <c r="AI3147">
        <v>7918.8440000000001</v>
      </c>
      <c r="AJ3147">
        <v>7827.0439999999999</v>
      </c>
      <c r="AK3147">
        <v>7793.9579999999996</v>
      </c>
      <c r="AL3147">
        <v>7768.26</v>
      </c>
      <c r="AM3147">
        <v>8298.2939999999999</v>
      </c>
      <c r="AN3147">
        <v>7629.7820000000002</v>
      </c>
      <c r="AO3147">
        <v>8381.2150000000001</v>
      </c>
      <c r="AP3147">
        <v>8712.1509999999998</v>
      </c>
      <c r="AQ3147">
        <v>8692.2530000000006</v>
      </c>
      <c r="AR3147">
        <v>8388.5450000000001</v>
      </c>
      <c r="AS3147">
        <v>8002.1869999999999</v>
      </c>
      <c r="AT3147">
        <v>7548.2190000000001</v>
      </c>
      <c r="AU3147">
        <v>7066.3130000000001</v>
      </c>
      <c r="AV3147">
        <v>6521.6660000000002</v>
      </c>
      <c r="AW3147">
        <v>5920.2269999999999</v>
      </c>
      <c r="AX3147">
        <v>5613.2650000000003</v>
      </c>
      <c r="AY3147">
        <v>6302.7659999999996</v>
      </c>
      <c r="AZ3147">
        <v>6268.808</v>
      </c>
      <c r="BA3147">
        <f t="shared" si="49"/>
        <v>2</v>
      </c>
    </row>
    <row r="3148" spans="1:53" x14ac:dyDescent="0.25">
      <c r="A3148" t="s">
        <v>0</v>
      </c>
      <c r="B3148" t="s">
        <v>1</v>
      </c>
      <c r="C3148" s="2">
        <v>41864</v>
      </c>
      <c r="D3148" s="1">
        <v>41982.917638888888</v>
      </c>
      <c r="E3148">
        <v>5914.1589999999997</v>
      </c>
      <c r="F3148">
        <v>5665.09</v>
      </c>
      <c r="G3148">
        <v>5505.2690000000002</v>
      </c>
      <c r="H3148">
        <v>5243.05</v>
      </c>
      <c r="I3148">
        <v>5104.1949999999997</v>
      </c>
      <c r="J3148">
        <v>5140.8429999999998</v>
      </c>
      <c r="K3148">
        <v>5066.5720000000001</v>
      </c>
      <c r="L3148">
        <v>5001.4160000000002</v>
      </c>
      <c r="M3148">
        <v>4947.1289999999999</v>
      </c>
      <c r="N3148">
        <v>4861.2190000000001</v>
      </c>
      <c r="O3148">
        <v>4684.6899999999996</v>
      </c>
      <c r="P3148">
        <v>4837.8429999999998</v>
      </c>
      <c r="Q3148">
        <v>5460.7830000000004</v>
      </c>
      <c r="R3148">
        <v>5922.7610000000004</v>
      </c>
      <c r="S3148">
        <v>8205.1769999999997</v>
      </c>
      <c r="T3148">
        <v>8224.3189999999995</v>
      </c>
      <c r="U3148">
        <v>8195.76</v>
      </c>
      <c r="V3148">
        <v>8718.0619999999999</v>
      </c>
      <c r="W3148">
        <v>8781.0580000000009</v>
      </c>
      <c r="X3148">
        <v>8326.1479999999992</v>
      </c>
      <c r="Y3148">
        <v>7856.6639999999998</v>
      </c>
      <c r="Z3148">
        <v>8117.0959999999995</v>
      </c>
      <c r="AA3148">
        <v>7887.3490000000002</v>
      </c>
      <c r="AB3148">
        <v>7706.5259999999998</v>
      </c>
      <c r="AC3148">
        <v>7650.6239999999998</v>
      </c>
      <c r="AD3148">
        <v>7397.4160000000002</v>
      </c>
      <c r="AE3148">
        <v>7211.6120000000001</v>
      </c>
      <c r="AF3148">
        <v>6915.0730000000003</v>
      </c>
      <c r="AG3148">
        <v>7136.692</v>
      </c>
      <c r="AH3148">
        <v>7268.1580000000004</v>
      </c>
      <c r="AI3148">
        <v>7255.1109999999999</v>
      </c>
      <c r="AJ3148">
        <v>7139.2690000000002</v>
      </c>
      <c r="AK3148">
        <v>7007.0969999999998</v>
      </c>
      <c r="AL3148">
        <v>7178.6440000000002</v>
      </c>
      <c r="AM3148">
        <v>7798.8090000000002</v>
      </c>
      <c r="AN3148">
        <v>7051.9470000000001</v>
      </c>
      <c r="AO3148">
        <v>7467.9470000000001</v>
      </c>
      <c r="AP3148">
        <v>7736.85</v>
      </c>
      <c r="AQ3148">
        <v>7682.348</v>
      </c>
      <c r="AR3148">
        <v>7362.7380000000003</v>
      </c>
      <c r="AS3148">
        <v>7415.6540000000005</v>
      </c>
      <c r="AT3148">
        <v>7047.1059999999998</v>
      </c>
      <c r="AU3148">
        <v>6625.1019999999999</v>
      </c>
      <c r="AV3148">
        <v>6366.098</v>
      </c>
      <c r="AW3148">
        <v>5897.4030000000002</v>
      </c>
      <c r="AX3148">
        <v>5631.3710000000001</v>
      </c>
      <c r="AY3148">
        <v>6256.6679999999997</v>
      </c>
      <c r="AZ3148">
        <v>6154.0550000000003</v>
      </c>
      <c r="BA3148">
        <f t="shared" si="49"/>
        <v>3</v>
      </c>
    </row>
    <row r="3149" spans="1:53" x14ac:dyDescent="0.25">
      <c r="A3149" t="s">
        <v>0</v>
      </c>
      <c r="B3149" t="s">
        <v>1</v>
      </c>
      <c r="C3149" s="2">
        <v>41865</v>
      </c>
      <c r="D3149" s="1">
        <v>41982.917638888888</v>
      </c>
      <c r="E3149">
        <v>5878.5379999999996</v>
      </c>
      <c r="F3149">
        <v>5748.0870000000004</v>
      </c>
      <c r="G3149">
        <v>5705.6329999999998</v>
      </c>
      <c r="H3149">
        <v>5379.067</v>
      </c>
      <c r="I3149">
        <v>5423.1329999999998</v>
      </c>
      <c r="J3149">
        <v>5304.7340000000004</v>
      </c>
      <c r="K3149">
        <v>5278.77</v>
      </c>
      <c r="L3149">
        <v>5155.1139999999996</v>
      </c>
      <c r="M3149">
        <v>5081.884</v>
      </c>
      <c r="N3149">
        <v>4901.4840000000004</v>
      </c>
      <c r="O3149">
        <v>4723.518</v>
      </c>
      <c r="P3149">
        <v>4843.1059999999998</v>
      </c>
      <c r="Q3149">
        <v>5260.8969999999999</v>
      </c>
      <c r="R3149">
        <v>5481.0879999999997</v>
      </c>
      <c r="S3149">
        <v>7796.8069999999998</v>
      </c>
      <c r="T3149">
        <v>7790.4080000000004</v>
      </c>
      <c r="U3149">
        <v>7775.2910000000002</v>
      </c>
      <c r="V3149">
        <v>8143.893</v>
      </c>
      <c r="W3149">
        <v>8718.2530000000006</v>
      </c>
      <c r="X3149">
        <v>8817.0159999999996</v>
      </c>
      <c r="Y3149">
        <v>8581.2119999999995</v>
      </c>
      <c r="Z3149">
        <v>8379.3410000000003</v>
      </c>
      <c r="AA3149">
        <v>8017.4549999999999</v>
      </c>
      <c r="AB3149">
        <v>7861.2380000000003</v>
      </c>
      <c r="AC3149">
        <v>7778.0590000000002</v>
      </c>
      <c r="AD3149">
        <v>7613.3209999999999</v>
      </c>
      <c r="AE3149">
        <v>7567.9639999999999</v>
      </c>
      <c r="AF3149">
        <v>7409.5439999999999</v>
      </c>
      <c r="AG3149">
        <v>7181.6949999999997</v>
      </c>
      <c r="AH3149">
        <v>6639.3339999999998</v>
      </c>
      <c r="AI3149">
        <v>6655.58</v>
      </c>
      <c r="AJ3149">
        <v>6390.5129999999999</v>
      </c>
      <c r="AK3149">
        <v>6225.3549999999996</v>
      </c>
      <c r="AL3149">
        <v>6347.3819999999996</v>
      </c>
      <c r="AM3149">
        <v>6513.6970000000001</v>
      </c>
      <c r="AN3149">
        <v>5400.393</v>
      </c>
      <c r="AO3149">
        <v>6676.66</v>
      </c>
      <c r="AP3149">
        <v>7616.5110000000004</v>
      </c>
      <c r="AQ3149">
        <v>7811.6639999999998</v>
      </c>
      <c r="AR3149">
        <v>7630.1030000000001</v>
      </c>
      <c r="AS3149">
        <v>7343.1440000000002</v>
      </c>
      <c r="AT3149">
        <v>7050.1509999999998</v>
      </c>
      <c r="AU3149">
        <v>6552.0029999999997</v>
      </c>
      <c r="AV3149">
        <v>6048.9669999999996</v>
      </c>
      <c r="AW3149">
        <v>5891.924</v>
      </c>
      <c r="AX3149">
        <v>5691.527</v>
      </c>
      <c r="AY3149">
        <v>6313.5230000000001</v>
      </c>
      <c r="AZ3149">
        <v>6326.0420000000004</v>
      </c>
      <c r="BA3149">
        <f t="shared" si="49"/>
        <v>4</v>
      </c>
    </row>
    <row r="3150" spans="1:53" x14ac:dyDescent="0.25">
      <c r="A3150" t="s">
        <v>0</v>
      </c>
      <c r="B3150" t="s">
        <v>1</v>
      </c>
      <c r="C3150" s="2">
        <v>41866</v>
      </c>
      <c r="D3150" s="1">
        <v>41982.917638888888</v>
      </c>
      <c r="E3150">
        <v>6075.1049999999996</v>
      </c>
      <c r="F3150">
        <v>5533.2449999999999</v>
      </c>
      <c r="G3150">
        <v>5678.9040000000005</v>
      </c>
      <c r="H3150">
        <v>5564.0050000000001</v>
      </c>
      <c r="I3150">
        <v>5377.9639999999999</v>
      </c>
      <c r="J3150">
        <v>5323.7539999999999</v>
      </c>
      <c r="K3150">
        <v>5361.8670000000002</v>
      </c>
      <c r="L3150">
        <v>5091.1930000000002</v>
      </c>
      <c r="M3150">
        <v>5213.8450000000003</v>
      </c>
      <c r="N3150">
        <v>5076.0129999999999</v>
      </c>
      <c r="O3150">
        <v>5014.5910000000003</v>
      </c>
      <c r="P3150">
        <v>5089.8360000000002</v>
      </c>
      <c r="Q3150">
        <v>5564.0829999999996</v>
      </c>
      <c r="R3150">
        <v>5441.58</v>
      </c>
      <c r="S3150">
        <v>7202.2209999999995</v>
      </c>
      <c r="T3150">
        <v>7513.857</v>
      </c>
      <c r="U3150">
        <v>8194.2990000000009</v>
      </c>
      <c r="V3150">
        <v>8582.4110000000001</v>
      </c>
      <c r="W3150">
        <v>8490.232</v>
      </c>
      <c r="X3150">
        <v>8191.3239999999996</v>
      </c>
      <c r="Y3150">
        <v>8041.4809999999998</v>
      </c>
      <c r="Z3150">
        <v>7882.884</v>
      </c>
      <c r="AA3150">
        <v>7623.9740000000002</v>
      </c>
      <c r="AB3150">
        <v>7396.5770000000002</v>
      </c>
      <c r="AC3150">
        <v>7135.2129999999997</v>
      </c>
      <c r="AD3150">
        <v>6875.723</v>
      </c>
      <c r="AE3150">
        <v>6878.1220000000003</v>
      </c>
      <c r="AF3150">
        <v>6586.3519999999999</v>
      </c>
      <c r="AG3150">
        <v>6317.4520000000002</v>
      </c>
      <c r="AH3150">
        <v>6159.59</v>
      </c>
      <c r="AI3150">
        <v>6241.4939999999997</v>
      </c>
      <c r="AJ3150">
        <v>6168.7690000000002</v>
      </c>
      <c r="AK3150">
        <v>5902.41</v>
      </c>
      <c r="AL3150">
        <v>5890.07</v>
      </c>
      <c r="AM3150">
        <v>6077.22</v>
      </c>
      <c r="AN3150">
        <v>5196.7470000000003</v>
      </c>
      <c r="AO3150">
        <v>6360.3159999999998</v>
      </c>
      <c r="AP3150">
        <v>6917.902</v>
      </c>
      <c r="AQ3150">
        <v>6828.0770000000002</v>
      </c>
      <c r="AR3150">
        <v>6817.2089999999998</v>
      </c>
      <c r="AS3150">
        <v>6643.2259999999997</v>
      </c>
      <c r="AT3150">
        <v>6463.6390000000001</v>
      </c>
      <c r="AU3150">
        <v>6138.3310000000001</v>
      </c>
      <c r="AV3150">
        <v>6053.384</v>
      </c>
      <c r="AW3150">
        <v>5912.1779999999999</v>
      </c>
      <c r="AX3150">
        <v>5662.2039999999997</v>
      </c>
      <c r="AY3150">
        <v>6352.4380000000001</v>
      </c>
      <c r="AZ3150">
        <v>6207.2420000000002</v>
      </c>
      <c r="BA3150">
        <f t="shared" si="49"/>
        <v>5</v>
      </c>
    </row>
    <row r="3151" spans="1:53" x14ac:dyDescent="0.25">
      <c r="A3151" t="s">
        <v>0</v>
      </c>
      <c r="B3151" t="s">
        <v>1</v>
      </c>
      <c r="C3151" s="2">
        <v>41867</v>
      </c>
      <c r="D3151" s="1">
        <v>41982.917638888888</v>
      </c>
      <c r="E3151">
        <v>5932.3540000000003</v>
      </c>
      <c r="F3151">
        <v>5720.8720000000003</v>
      </c>
      <c r="G3151">
        <v>5676.3090000000002</v>
      </c>
      <c r="H3151">
        <v>5549.6610000000001</v>
      </c>
      <c r="I3151">
        <v>5546.5959999999995</v>
      </c>
      <c r="J3151">
        <v>5445.1369999999997</v>
      </c>
      <c r="K3151">
        <v>5324.7550000000001</v>
      </c>
      <c r="L3151">
        <v>5283.1880000000001</v>
      </c>
      <c r="M3151">
        <v>5290.0540000000001</v>
      </c>
      <c r="N3151">
        <v>5209.4369999999999</v>
      </c>
      <c r="O3151">
        <v>5205.7039999999997</v>
      </c>
      <c r="P3151">
        <v>5164.7190000000001</v>
      </c>
      <c r="Q3151">
        <v>5168.3370000000004</v>
      </c>
      <c r="R3151">
        <v>4867.3149999999996</v>
      </c>
      <c r="S3151">
        <v>6924.2250000000004</v>
      </c>
      <c r="T3151">
        <v>5434.02</v>
      </c>
      <c r="U3151">
        <v>5415.9319999999998</v>
      </c>
      <c r="V3151">
        <v>5709.3559999999998</v>
      </c>
      <c r="W3151">
        <v>6067.1090000000004</v>
      </c>
      <c r="X3151">
        <v>6258.5829999999996</v>
      </c>
      <c r="Y3151">
        <v>6270.8320000000003</v>
      </c>
      <c r="Z3151">
        <v>6138.6279999999997</v>
      </c>
      <c r="AA3151">
        <v>5892.49</v>
      </c>
      <c r="AB3151">
        <v>5780.3249999999998</v>
      </c>
      <c r="AC3151">
        <v>5988.5690000000004</v>
      </c>
      <c r="AD3151">
        <v>5744.3270000000002</v>
      </c>
      <c r="AE3151">
        <v>5660.1959999999999</v>
      </c>
      <c r="AF3151">
        <v>5696.1610000000001</v>
      </c>
      <c r="AG3151">
        <v>5721.2430000000004</v>
      </c>
      <c r="AH3151">
        <v>5769.1289999999999</v>
      </c>
      <c r="AI3151">
        <v>5776.8010000000004</v>
      </c>
      <c r="AJ3151">
        <v>5961.8509999999997</v>
      </c>
      <c r="AK3151">
        <v>5933.0330000000004</v>
      </c>
      <c r="AL3151">
        <v>5997.6930000000002</v>
      </c>
      <c r="AM3151">
        <v>6404.0389999999998</v>
      </c>
      <c r="AN3151">
        <v>5839.7969999999996</v>
      </c>
      <c r="AO3151">
        <v>6410.5410000000002</v>
      </c>
      <c r="AP3151">
        <v>6715.6260000000002</v>
      </c>
      <c r="AQ3151">
        <v>6580.4290000000001</v>
      </c>
      <c r="AR3151">
        <v>6502.5820000000003</v>
      </c>
      <c r="AS3151">
        <v>6367.973</v>
      </c>
      <c r="AT3151">
        <v>6215.21</v>
      </c>
      <c r="AU3151">
        <v>6253.3860000000004</v>
      </c>
      <c r="AV3151">
        <v>6226.7849999999999</v>
      </c>
      <c r="AW3151">
        <v>5999.7259999999997</v>
      </c>
      <c r="AX3151">
        <v>5938.9129999999996</v>
      </c>
      <c r="AY3151">
        <v>6419.7150000000001</v>
      </c>
      <c r="AZ3151">
        <v>6458.7259999999997</v>
      </c>
      <c r="BA3151">
        <f t="shared" si="49"/>
        <v>6</v>
      </c>
    </row>
    <row r="3152" spans="1:53" x14ac:dyDescent="0.25">
      <c r="A3152" t="s">
        <v>0</v>
      </c>
      <c r="B3152" t="s">
        <v>1</v>
      </c>
      <c r="C3152" s="2">
        <v>41868</v>
      </c>
      <c r="D3152" s="1">
        <v>41991.274293981478</v>
      </c>
      <c r="E3152">
        <v>6169.326</v>
      </c>
      <c r="F3152">
        <v>5715.4030000000002</v>
      </c>
      <c r="G3152">
        <v>5786.7160000000003</v>
      </c>
      <c r="H3152">
        <v>5698.759</v>
      </c>
      <c r="I3152">
        <v>5590.1840000000002</v>
      </c>
      <c r="J3152">
        <v>5250.0119999999997</v>
      </c>
      <c r="K3152">
        <v>5406.5990000000002</v>
      </c>
      <c r="L3152">
        <v>5287.7820000000002</v>
      </c>
      <c r="M3152">
        <v>5312.0690000000004</v>
      </c>
      <c r="N3152">
        <v>5284.9849999999997</v>
      </c>
      <c r="O3152">
        <v>5247.6030000000001</v>
      </c>
      <c r="P3152">
        <v>5095.7579999999998</v>
      </c>
      <c r="Q3152">
        <v>4955.8959999999997</v>
      </c>
      <c r="R3152">
        <v>4705.0550000000003</v>
      </c>
      <c r="S3152">
        <v>5921.2039999999997</v>
      </c>
      <c r="T3152">
        <v>5082.5360000000001</v>
      </c>
      <c r="U3152">
        <v>4915.5200000000004</v>
      </c>
      <c r="V3152">
        <v>4935.652</v>
      </c>
      <c r="W3152">
        <v>4769.2629999999999</v>
      </c>
      <c r="X3152">
        <v>4821.3770000000004</v>
      </c>
      <c r="Y3152">
        <v>5108.2870000000003</v>
      </c>
      <c r="Z3152">
        <v>5210.0609999999997</v>
      </c>
      <c r="AA3152">
        <v>5243.6170000000002</v>
      </c>
      <c r="AB3152">
        <v>5165.4250000000002</v>
      </c>
      <c r="AC3152">
        <v>5303.549</v>
      </c>
      <c r="AD3152">
        <v>5317.098</v>
      </c>
      <c r="AE3152">
        <v>5395.2139999999999</v>
      </c>
      <c r="AF3152">
        <v>5389.8519999999999</v>
      </c>
      <c r="AG3152">
        <v>5406.6459999999997</v>
      </c>
      <c r="AH3152">
        <v>5502.0619999999999</v>
      </c>
      <c r="AI3152">
        <v>5580.1760000000004</v>
      </c>
      <c r="AJ3152">
        <v>5802.5659999999998</v>
      </c>
      <c r="AK3152">
        <v>5840.3019999999997</v>
      </c>
      <c r="AL3152">
        <v>6039.4030000000002</v>
      </c>
      <c r="AM3152">
        <v>6712.7079999999996</v>
      </c>
      <c r="AN3152">
        <v>6568.1019999999999</v>
      </c>
      <c r="AO3152">
        <v>6818.0280000000002</v>
      </c>
      <c r="AP3152">
        <v>7085.14</v>
      </c>
      <c r="AQ3152">
        <v>7102.598</v>
      </c>
      <c r="AR3152">
        <v>6973.0129999999999</v>
      </c>
      <c r="AS3152">
        <v>6955.3540000000003</v>
      </c>
      <c r="AT3152">
        <v>6536.2209999999995</v>
      </c>
      <c r="AU3152">
        <v>6290.4049999999997</v>
      </c>
      <c r="AV3152">
        <v>5928.8130000000001</v>
      </c>
      <c r="AW3152">
        <v>5641.723</v>
      </c>
      <c r="AX3152">
        <v>5505.0550000000003</v>
      </c>
      <c r="AY3152">
        <v>6195.0119999999997</v>
      </c>
      <c r="AZ3152">
        <v>6112.6329999999998</v>
      </c>
      <c r="BA3152">
        <f t="shared" si="49"/>
        <v>0</v>
      </c>
    </row>
    <row r="3153" spans="1:53" x14ac:dyDescent="0.25">
      <c r="A3153" t="s">
        <v>0</v>
      </c>
      <c r="B3153" t="s">
        <v>1</v>
      </c>
      <c r="C3153" s="2">
        <v>41869</v>
      </c>
      <c r="D3153" s="1">
        <v>41991.274293981478</v>
      </c>
      <c r="E3153">
        <v>6107.2910000000002</v>
      </c>
      <c r="F3153">
        <v>5837.9</v>
      </c>
      <c r="G3153">
        <v>5802.2349999999997</v>
      </c>
      <c r="H3153">
        <v>5598.9319999999998</v>
      </c>
      <c r="I3153">
        <v>5407.48</v>
      </c>
      <c r="J3153">
        <v>5250.45</v>
      </c>
      <c r="K3153">
        <v>4990.5050000000001</v>
      </c>
      <c r="L3153">
        <v>4967.5550000000003</v>
      </c>
      <c r="M3153">
        <v>5063.2299999999996</v>
      </c>
      <c r="N3153">
        <v>4811.3119999999999</v>
      </c>
      <c r="O3153">
        <v>4639.8209999999999</v>
      </c>
      <c r="P3153">
        <v>5123.7389999999996</v>
      </c>
      <c r="Q3153">
        <v>5213.2910000000002</v>
      </c>
      <c r="R3153">
        <v>5740.201</v>
      </c>
      <c r="S3153">
        <v>8623.2579999999998</v>
      </c>
      <c r="T3153">
        <v>7999.5810000000001</v>
      </c>
      <c r="U3153">
        <v>7757.2340000000004</v>
      </c>
      <c r="V3153">
        <v>8232.3739999999998</v>
      </c>
      <c r="W3153">
        <v>8183.6620000000003</v>
      </c>
      <c r="X3153">
        <v>8163.3010000000004</v>
      </c>
      <c r="Y3153">
        <v>8471.7960000000003</v>
      </c>
      <c r="Z3153">
        <v>8340.1939999999995</v>
      </c>
      <c r="AA3153">
        <v>8465.2510000000002</v>
      </c>
      <c r="AB3153">
        <v>8060.0820000000003</v>
      </c>
      <c r="AC3153">
        <v>7751.9849999999997</v>
      </c>
      <c r="AD3153">
        <v>7662.201</v>
      </c>
      <c r="AE3153">
        <v>7563.8320000000003</v>
      </c>
      <c r="AF3153">
        <v>7862.8</v>
      </c>
      <c r="AG3153">
        <v>7624.8649999999998</v>
      </c>
      <c r="AH3153">
        <v>7720.7049999999999</v>
      </c>
      <c r="AI3153">
        <v>7806.3320000000003</v>
      </c>
      <c r="AJ3153">
        <v>8090.232</v>
      </c>
      <c r="AK3153">
        <v>8080.7179999999998</v>
      </c>
      <c r="AL3153">
        <v>8119.924</v>
      </c>
      <c r="AM3153">
        <v>8589.1350000000002</v>
      </c>
      <c r="AN3153">
        <v>8203.3359999999993</v>
      </c>
      <c r="AO3153">
        <v>6871.5240000000003</v>
      </c>
      <c r="AP3153">
        <v>6961.393</v>
      </c>
      <c r="AQ3153">
        <v>6841.6379999999999</v>
      </c>
      <c r="AR3153">
        <v>7169.4480000000003</v>
      </c>
      <c r="AS3153">
        <v>6837.7209999999995</v>
      </c>
      <c r="AT3153">
        <v>6639.7089999999998</v>
      </c>
      <c r="AU3153">
        <v>6139.3869999999997</v>
      </c>
      <c r="AV3153">
        <v>5729.92</v>
      </c>
      <c r="AW3153">
        <v>5429.6130000000003</v>
      </c>
      <c r="AX3153">
        <v>5199.7610000000004</v>
      </c>
      <c r="AY3153">
        <v>5853.7560000000003</v>
      </c>
      <c r="AZ3153">
        <v>5851.15</v>
      </c>
      <c r="BA3153">
        <f t="shared" si="49"/>
        <v>1</v>
      </c>
    </row>
    <row r="3154" spans="1:53" x14ac:dyDescent="0.25">
      <c r="A3154" t="s">
        <v>0</v>
      </c>
      <c r="B3154" t="s">
        <v>1</v>
      </c>
      <c r="C3154" s="2">
        <v>41870</v>
      </c>
      <c r="D3154" s="1">
        <v>41991.274293981478</v>
      </c>
      <c r="E3154">
        <v>5697.8739999999998</v>
      </c>
      <c r="F3154">
        <v>5463.9440000000004</v>
      </c>
      <c r="G3154">
        <v>5396.9570000000003</v>
      </c>
      <c r="H3154">
        <v>5052.3270000000002</v>
      </c>
      <c r="I3154">
        <v>5312.4960000000001</v>
      </c>
      <c r="J3154">
        <v>5170.6480000000001</v>
      </c>
      <c r="K3154">
        <v>5066.3900000000003</v>
      </c>
      <c r="L3154">
        <v>5085.9120000000003</v>
      </c>
      <c r="M3154">
        <v>4914.1170000000002</v>
      </c>
      <c r="N3154">
        <v>4743.99</v>
      </c>
      <c r="O3154">
        <v>4574.0640000000003</v>
      </c>
      <c r="P3154">
        <v>4694.2790000000005</v>
      </c>
      <c r="Q3154">
        <v>5240.652</v>
      </c>
      <c r="R3154">
        <v>5609.5389999999998</v>
      </c>
      <c r="S3154">
        <v>3436.491</v>
      </c>
      <c r="T3154">
        <v>6872.5029999999997</v>
      </c>
      <c r="U3154">
        <v>6417.0190000000002</v>
      </c>
      <c r="V3154">
        <v>7252.4920000000002</v>
      </c>
      <c r="W3154">
        <v>7470.5519999999997</v>
      </c>
      <c r="X3154">
        <v>7212.5940000000001</v>
      </c>
      <c r="Y3154">
        <v>7074.45</v>
      </c>
      <c r="Z3154">
        <v>7270.3670000000002</v>
      </c>
      <c r="AA3154">
        <v>7298.5969999999998</v>
      </c>
      <c r="AB3154">
        <v>7014.348</v>
      </c>
      <c r="AC3154">
        <v>6834.683</v>
      </c>
      <c r="AD3154">
        <v>6914.0919999999996</v>
      </c>
      <c r="AE3154">
        <v>6843.39</v>
      </c>
      <c r="AF3154">
        <v>7054.7190000000001</v>
      </c>
      <c r="AG3154">
        <v>6987.6719999999996</v>
      </c>
      <c r="AH3154">
        <v>6857.99</v>
      </c>
      <c r="AI3154">
        <v>6750.9870000000001</v>
      </c>
      <c r="AJ3154">
        <v>6669.3530000000001</v>
      </c>
      <c r="AK3154">
        <v>6649.8630000000003</v>
      </c>
      <c r="AL3154">
        <v>6329.47</v>
      </c>
      <c r="AM3154">
        <v>6669.5870000000004</v>
      </c>
      <c r="AN3154">
        <v>6881.9849999999997</v>
      </c>
      <c r="AO3154">
        <v>6541.0219999999999</v>
      </c>
      <c r="AP3154">
        <v>6808.616</v>
      </c>
      <c r="AQ3154">
        <v>6891.17</v>
      </c>
      <c r="AR3154">
        <v>6529.076</v>
      </c>
      <c r="AS3154">
        <v>6151.5039999999999</v>
      </c>
      <c r="AT3154">
        <v>5693.6319999999996</v>
      </c>
      <c r="AU3154">
        <v>5621.8140000000003</v>
      </c>
      <c r="AV3154">
        <v>5601.0320000000002</v>
      </c>
      <c r="AW3154">
        <v>5290.3419999999996</v>
      </c>
      <c r="AX3154">
        <v>5174.7330000000002</v>
      </c>
      <c r="AY3154">
        <v>5864.8959999999997</v>
      </c>
      <c r="AZ3154">
        <v>5838.8490000000002</v>
      </c>
      <c r="BA3154">
        <f t="shared" si="49"/>
        <v>2</v>
      </c>
    </row>
    <row r="3155" spans="1:53" x14ac:dyDescent="0.25">
      <c r="A3155" t="s">
        <v>0</v>
      </c>
      <c r="B3155" t="s">
        <v>1</v>
      </c>
      <c r="C3155" s="2">
        <v>41871</v>
      </c>
      <c r="D3155" s="1">
        <v>41991.274293981478</v>
      </c>
      <c r="E3155">
        <v>5581.4989999999998</v>
      </c>
      <c r="F3155">
        <v>5387.57</v>
      </c>
      <c r="G3155">
        <v>5326.3029999999999</v>
      </c>
      <c r="H3155">
        <v>5318.9979999999996</v>
      </c>
      <c r="I3155">
        <v>5163.2089999999998</v>
      </c>
      <c r="J3155">
        <v>5045.41</v>
      </c>
      <c r="K3155">
        <v>5044.6729999999998</v>
      </c>
      <c r="L3155">
        <v>4945.4579999999996</v>
      </c>
      <c r="M3155">
        <v>4823.3609999999999</v>
      </c>
      <c r="N3155">
        <v>4678.6189999999997</v>
      </c>
      <c r="O3155">
        <v>4587.5990000000002</v>
      </c>
      <c r="P3155">
        <v>4694.2030000000004</v>
      </c>
      <c r="Q3155">
        <v>4973.4690000000001</v>
      </c>
      <c r="R3155">
        <v>5554.65</v>
      </c>
      <c r="S3155">
        <v>7973.5280000000002</v>
      </c>
      <c r="T3155">
        <v>7321.768</v>
      </c>
      <c r="U3155">
        <v>7568.6940000000004</v>
      </c>
      <c r="V3155">
        <v>7991.5429999999997</v>
      </c>
      <c r="W3155">
        <v>8366.4249999999993</v>
      </c>
      <c r="X3155">
        <v>8018.7219999999998</v>
      </c>
      <c r="Y3155">
        <v>7976.6329999999998</v>
      </c>
      <c r="Z3155">
        <v>7896.5129999999999</v>
      </c>
      <c r="AA3155">
        <v>8057.2460000000001</v>
      </c>
      <c r="AB3155">
        <v>8224.366</v>
      </c>
      <c r="AC3155">
        <v>7848.2449999999999</v>
      </c>
      <c r="AD3155">
        <v>7692.7740000000003</v>
      </c>
      <c r="AE3155">
        <v>7647.34</v>
      </c>
      <c r="AF3155">
        <v>7823.8680000000004</v>
      </c>
      <c r="AG3155">
        <v>7857.7690000000002</v>
      </c>
      <c r="AH3155">
        <v>7597.9849999999997</v>
      </c>
      <c r="AI3155">
        <v>7034.6940000000004</v>
      </c>
      <c r="AJ3155">
        <v>6776.1930000000002</v>
      </c>
      <c r="AK3155">
        <v>6490.4549999999999</v>
      </c>
      <c r="AL3155">
        <v>6577.0060000000003</v>
      </c>
      <c r="AM3155">
        <v>6872.643</v>
      </c>
      <c r="AN3155">
        <v>6892.9089999999997</v>
      </c>
      <c r="AO3155">
        <v>6446.9930000000004</v>
      </c>
      <c r="AP3155">
        <v>6622.277</v>
      </c>
      <c r="AQ3155">
        <v>6276.6480000000001</v>
      </c>
      <c r="AR3155">
        <v>6244.14</v>
      </c>
      <c r="AS3155">
        <v>5837.6610000000001</v>
      </c>
      <c r="AT3155">
        <v>5654.0460000000003</v>
      </c>
      <c r="AU3155">
        <v>5224.7809999999999</v>
      </c>
      <c r="AV3155">
        <v>5605.2349999999997</v>
      </c>
      <c r="AW3155">
        <v>5136.2659999999996</v>
      </c>
      <c r="AX3155">
        <v>4977.5039999999999</v>
      </c>
      <c r="AY3155">
        <v>5689.9790000000003</v>
      </c>
      <c r="AZ3155">
        <v>5869.9089999999997</v>
      </c>
      <c r="BA3155">
        <f t="shared" si="49"/>
        <v>3</v>
      </c>
    </row>
    <row r="3156" spans="1:53" x14ac:dyDescent="0.25">
      <c r="A3156" t="s">
        <v>0</v>
      </c>
      <c r="B3156" t="s">
        <v>1</v>
      </c>
      <c r="C3156" s="2">
        <v>41872</v>
      </c>
      <c r="D3156" s="1">
        <v>41991.274293981478</v>
      </c>
      <c r="E3156">
        <v>5556.1679999999997</v>
      </c>
      <c r="F3156">
        <v>5362.1989999999996</v>
      </c>
      <c r="G3156">
        <v>5420.8289999999997</v>
      </c>
      <c r="H3156">
        <v>5314.5590000000002</v>
      </c>
      <c r="I3156">
        <v>5138.7070000000003</v>
      </c>
      <c r="J3156">
        <v>5152.45</v>
      </c>
      <c r="K3156">
        <v>5049.0069999999996</v>
      </c>
      <c r="L3156">
        <v>5029.2349999999997</v>
      </c>
      <c r="M3156">
        <v>4878.2740000000003</v>
      </c>
      <c r="N3156">
        <v>4826.7939999999999</v>
      </c>
      <c r="O3156">
        <v>4610.1869999999999</v>
      </c>
      <c r="P3156">
        <v>4851.0119999999997</v>
      </c>
      <c r="Q3156">
        <v>5098.4189999999999</v>
      </c>
      <c r="R3156">
        <v>5436.3969999999999</v>
      </c>
      <c r="S3156">
        <v>7756.7849999999999</v>
      </c>
      <c r="T3156">
        <v>7358.3140000000003</v>
      </c>
      <c r="U3156">
        <v>7501.5640000000003</v>
      </c>
      <c r="V3156">
        <v>7803.125</v>
      </c>
      <c r="W3156">
        <v>7923.6149999999998</v>
      </c>
      <c r="X3156">
        <v>7647.4560000000001</v>
      </c>
      <c r="Y3156">
        <v>7126.0230000000001</v>
      </c>
      <c r="Z3156">
        <v>7099.1409999999996</v>
      </c>
      <c r="AA3156">
        <v>7000.1949999999997</v>
      </c>
      <c r="AB3156">
        <v>7003.94</v>
      </c>
      <c r="AC3156">
        <v>6942.7740000000003</v>
      </c>
      <c r="AD3156">
        <v>6490.1790000000001</v>
      </c>
      <c r="AE3156">
        <v>6407.9719999999998</v>
      </c>
      <c r="AF3156">
        <v>6387.5690000000004</v>
      </c>
      <c r="AG3156">
        <v>6500.223</v>
      </c>
      <c r="AH3156">
        <v>6422.5249999999996</v>
      </c>
      <c r="AI3156">
        <v>6279.7560000000003</v>
      </c>
      <c r="AJ3156">
        <v>6404.4629999999997</v>
      </c>
      <c r="AK3156">
        <v>6125.1779999999999</v>
      </c>
      <c r="AL3156">
        <v>5930.2039999999997</v>
      </c>
      <c r="AM3156">
        <v>5700.0789999999997</v>
      </c>
      <c r="AN3156">
        <v>5586.67</v>
      </c>
      <c r="AO3156">
        <v>5890.4319999999998</v>
      </c>
      <c r="AP3156">
        <v>6844.5860000000002</v>
      </c>
      <c r="AQ3156">
        <v>6802.2430000000004</v>
      </c>
      <c r="AR3156">
        <v>6529.4030000000002</v>
      </c>
      <c r="AS3156">
        <v>6314.8729999999996</v>
      </c>
      <c r="AT3156">
        <v>6144.1329999999998</v>
      </c>
      <c r="AU3156">
        <v>5840.625</v>
      </c>
      <c r="AV3156">
        <v>5436.277</v>
      </c>
      <c r="AW3156">
        <v>5090.0290000000005</v>
      </c>
      <c r="AX3156">
        <v>5027.9409999999998</v>
      </c>
      <c r="AY3156">
        <v>5566.96</v>
      </c>
      <c r="AZ3156">
        <v>5670.7489999999998</v>
      </c>
      <c r="BA3156">
        <f t="shared" si="49"/>
        <v>4</v>
      </c>
    </row>
    <row r="3157" spans="1:53" x14ac:dyDescent="0.25">
      <c r="A3157" t="s">
        <v>0</v>
      </c>
      <c r="B3157" t="s">
        <v>1</v>
      </c>
      <c r="C3157" s="2">
        <v>41873</v>
      </c>
      <c r="D3157" s="1">
        <v>41991.274293981478</v>
      </c>
      <c r="E3157">
        <v>5476.51</v>
      </c>
      <c r="F3157">
        <v>5181.6229999999996</v>
      </c>
      <c r="G3157">
        <v>5336.7690000000002</v>
      </c>
      <c r="H3157">
        <v>5233.1760000000004</v>
      </c>
      <c r="I3157">
        <v>4925.8270000000002</v>
      </c>
      <c r="J3157">
        <v>4961.4939999999997</v>
      </c>
      <c r="K3157">
        <v>4804.4889999999996</v>
      </c>
      <c r="L3157">
        <v>4819.1019999999999</v>
      </c>
      <c r="M3157">
        <v>4726.3670000000002</v>
      </c>
      <c r="N3157">
        <v>4531.9989999999998</v>
      </c>
      <c r="O3157">
        <v>4652.47</v>
      </c>
      <c r="P3157">
        <v>4794.3270000000002</v>
      </c>
      <c r="Q3157">
        <v>5078.2169999999996</v>
      </c>
      <c r="R3157">
        <v>5206.6109999999999</v>
      </c>
      <c r="S3157">
        <v>7020.116</v>
      </c>
      <c r="T3157">
        <v>6927.1890000000003</v>
      </c>
      <c r="U3157">
        <v>7119.5720000000001</v>
      </c>
      <c r="V3157">
        <v>7557.009</v>
      </c>
      <c r="W3157">
        <v>7577.6710000000003</v>
      </c>
      <c r="X3157">
        <v>7358.259</v>
      </c>
      <c r="Y3157">
        <v>7122.4129999999996</v>
      </c>
      <c r="Z3157">
        <v>6975.799</v>
      </c>
      <c r="AA3157">
        <v>6564.7129999999997</v>
      </c>
      <c r="AB3157">
        <v>6401.5259999999998</v>
      </c>
      <c r="AC3157">
        <v>6129.0450000000001</v>
      </c>
      <c r="AD3157">
        <v>6059.393</v>
      </c>
      <c r="AE3157">
        <v>6134.12</v>
      </c>
      <c r="AF3157">
        <v>5840.4179999999997</v>
      </c>
      <c r="AG3157">
        <v>5837.1819999999998</v>
      </c>
      <c r="AH3157">
        <v>5777.41</v>
      </c>
      <c r="AI3157">
        <v>5702.3819999999996</v>
      </c>
      <c r="AJ3157">
        <v>5793.9690000000001</v>
      </c>
      <c r="AK3157">
        <v>5579.0290000000005</v>
      </c>
      <c r="AL3157">
        <v>5494.3130000000001</v>
      </c>
      <c r="AM3157">
        <v>5556.0050000000001</v>
      </c>
      <c r="AN3157">
        <v>4744.8209999999999</v>
      </c>
      <c r="AO3157">
        <v>5039.1710000000003</v>
      </c>
      <c r="AP3157">
        <v>6069.3429999999998</v>
      </c>
      <c r="AQ3157">
        <v>6165.7169999999996</v>
      </c>
      <c r="AR3157">
        <v>5924.79</v>
      </c>
      <c r="AS3157">
        <v>6017.4440000000004</v>
      </c>
      <c r="AT3157">
        <v>5803.8289999999997</v>
      </c>
      <c r="AU3157">
        <v>5680.3630000000003</v>
      </c>
      <c r="AV3157">
        <v>5546.1130000000003</v>
      </c>
      <c r="AW3157">
        <v>5474.33</v>
      </c>
      <c r="AX3157">
        <v>5504.1040000000003</v>
      </c>
      <c r="AY3157">
        <v>6056.3689999999997</v>
      </c>
      <c r="AZ3157">
        <v>5796.7960000000003</v>
      </c>
      <c r="BA3157">
        <f t="shared" si="49"/>
        <v>5</v>
      </c>
    </row>
    <row r="3158" spans="1:53" x14ac:dyDescent="0.25">
      <c r="A3158" t="s">
        <v>0</v>
      </c>
      <c r="B3158" t="s">
        <v>1</v>
      </c>
      <c r="C3158" s="2">
        <v>41874</v>
      </c>
      <c r="D3158" s="1">
        <v>41991.274293981478</v>
      </c>
      <c r="E3158">
        <v>5736.5389999999998</v>
      </c>
      <c r="F3158">
        <v>5404.22</v>
      </c>
      <c r="G3158">
        <v>5248.5169999999998</v>
      </c>
      <c r="H3158">
        <v>5317.1409999999996</v>
      </c>
      <c r="I3158">
        <v>5343.4380000000001</v>
      </c>
      <c r="J3158">
        <v>5238.5879999999997</v>
      </c>
      <c r="K3158">
        <v>5212.5590000000002</v>
      </c>
      <c r="L3158">
        <v>5185.0370000000003</v>
      </c>
      <c r="M3158">
        <v>5108.4560000000001</v>
      </c>
      <c r="N3158">
        <v>5010.2560000000003</v>
      </c>
      <c r="O3158">
        <v>4824.8549999999996</v>
      </c>
      <c r="P3158">
        <v>4813.8540000000003</v>
      </c>
      <c r="Q3158">
        <v>4642.6840000000002</v>
      </c>
      <c r="R3158">
        <v>4269.473</v>
      </c>
      <c r="S3158">
        <v>5429.7889999999998</v>
      </c>
      <c r="T3158">
        <v>5005.3119999999999</v>
      </c>
      <c r="U3158">
        <v>5071.4769999999999</v>
      </c>
      <c r="V3158">
        <v>5334.0919999999996</v>
      </c>
      <c r="W3158">
        <v>5274.6970000000001</v>
      </c>
      <c r="X3158">
        <v>5192.7579999999998</v>
      </c>
      <c r="Y3158">
        <v>5190.84</v>
      </c>
      <c r="Z3158">
        <v>5106.2359999999999</v>
      </c>
      <c r="AA3158">
        <v>4982.0609999999997</v>
      </c>
      <c r="AB3158">
        <v>4859.0940000000001</v>
      </c>
      <c r="AC3158">
        <v>4708.7889999999998</v>
      </c>
      <c r="AD3158">
        <v>4942.085</v>
      </c>
      <c r="AE3158">
        <v>4871.07</v>
      </c>
      <c r="AF3158">
        <v>4808.01</v>
      </c>
      <c r="AG3158">
        <v>4673.9160000000002</v>
      </c>
      <c r="AH3158">
        <v>4589.8010000000004</v>
      </c>
      <c r="AI3158">
        <v>4785.3590000000004</v>
      </c>
      <c r="AJ3158">
        <v>4745.5240000000003</v>
      </c>
      <c r="AK3158">
        <v>4752.866</v>
      </c>
      <c r="AL3158">
        <v>4800.2939999999999</v>
      </c>
      <c r="AM3158">
        <v>4941.7979999999998</v>
      </c>
      <c r="AN3158">
        <v>4652.4679999999998</v>
      </c>
      <c r="AO3158">
        <v>4526.2370000000001</v>
      </c>
      <c r="AP3158">
        <v>5472.92</v>
      </c>
      <c r="AQ3158">
        <v>5520.9589999999998</v>
      </c>
      <c r="AR3158">
        <v>5420.72</v>
      </c>
      <c r="AS3158">
        <v>5135.7470000000003</v>
      </c>
      <c r="AT3158">
        <v>5197.4319999999998</v>
      </c>
      <c r="AU3158">
        <v>5003.835</v>
      </c>
      <c r="AV3158">
        <v>4794.5630000000001</v>
      </c>
      <c r="AW3158">
        <v>5109.4740000000002</v>
      </c>
      <c r="AX3158">
        <v>5067.0129999999999</v>
      </c>
      <c r="AY3158">
        <v>5572.1750000000002</v>
      </c>
      <c r="AZ3158">
        <v>5559.6710000000003</v>
      </c>
      <c r="BA3158">
        <f t="shared" si="49"/>
        <v>6</v>
      </c>
    </row>
    <row r="3159" spans="1:53" x14ac:dyDescent="0.25">
      <c r="A3159" t="s">
        <v>0</v>
      </c>
      <c r="B3159" t="s">
        <v>1</v>
      </c>
      <c r="C3159" s="2">
        <v>41875</v>
      </c>
      <c r="D3159" s="1">
        <v>42011.31821759259</v>
      </c>
      <c r="E3159">
        <v>5487.4449999999997</v>
      </c>
      <c r="F3159">
        <v>5253.12</v>
      </c>
      <c r="G3159">
        <v>5247.5069999999996</v>
      </c>
      <c r="H3159">
        <v>5213.5420000000004</v>
      </c>
      <c r="I3159">
        <v>5204.9359999999997</v>
      </c>
      <c r="J3159">
        <v>5088.4489999999996</v>
      </c>
      <c r="K3159">
        <v>4876.174</v>
      </c>
      <c r="L3159">
        <v>5020.683</v>
      </c>
      <c r="M3159">
        <v>4871.2790000000005</v>
      </c>
      <c r="N3159">
        <v>4978.8670000000002</v>
      </c>
      <c r="O3159">
        <v>4855.1689999999999</v>
      </c>
      <c r="P3159">
        <v>4813.4340000000002</v>
      </c>
      <c r="Q3159">
        <v>4563.058</v>
      </c>
      <c r="R3159">
        <v>4501.1980000000003</v>
      </c>
      <c r="S3159">
        <v>6199.9920000000002</v>
      </c>
      <c r="T3159">
        <v>4964.6260000000002</v>
      </c>
      <c r="U3159">
        <v>4792.3280000000004</v>
      </c>
      <c r="V3159">
        <v>4574.3980000000001</v>
      </c>
      <c r="W3159">
        <v>4599.7640000000001</v>
      </c>
      <c r="X3159">
        <v>4644.2299999999996</v>
      </c>
      <c r="Y3159">
        <v>4725.0990000000002</v>
      </c>
      <c r="Z3159">
        <v>4556.51</v>
      </c>
      <c r="AA3159">
        <v>4583.2110000000002</v>
      </c>
      <c r="AB3159">
        <v>4466.53</v>
      </c>
      <c r="AC3159">
        <v>4425.0959999999995</v>
      </c>
      <c r="AD3159">
        <v>4494.4179999999997</v>
      </c>
      <c r="AE3159">
        <v>4235.3329999999996</v>
      </c>
      <c r="AF3159">
        <v>4294.835</v>
      </c>
      <c r="AG3159">
        <v>4237.6409999999996</v>
      </c>
      <c r="AH3159">
        <v>4335.1090000000004</v>
      </c>
      <c r="AI3159">
        <v>4614.2299999999996</v>
      </c>
      <c r="AJ3159">
        <v>4858.308</v>
      </c>
      <c r="AK3159">
        <v>5056.5240000000003</v>
      </c>
      <c r="AL3159">
        <v>5309.8429999999998</v>
      </c>
      <c r="AM3159">
        <v>5841.1180000000004</v>
      </c>
      <c r="AN3159">
        <v>6647.5649999999996</v>
      </c>
      <c r="AO3159">
        <v>5685.0550000000003</v>
      </c>
      <c r="AP3159">
        <v>6071.777</v>
      </c>
      <c r="AQ3159">
        <v>5934.7560000000003</v>
      </c>
      <c r="AR3159">
        <v>5873.7359999999999</v>
      </c>
      <c r="AS3159">
        <v>5846.8909999999996</v>
      </c>
      <c r="AT3159">
        <v>5691.8180000000002</v>
      </c>
      <c r="AU3159">
        <v>5466.9319999999998</v>
      </c>
      <c r="AV3159">
        <v>5334.241</v>
      </c>
      <c r="AW3159">
        <v>5164.674</v>
      </c>
      <c r="AX3159">
        <v>5295.7039999999997</v>
      </c>
      <c r="AY3159">
        <v>5739.4030000000002</v>
      </c>
      <c r="AZ3159">
        <v>5746.1019999999999</v>
      </c>
      <c r="BA3159">
        <f t="shared" si="49"/>
        <v>0</v>
      </c>
    </row>
    <row r="3160" spans="1:53" x14ac:dyDescent="0.25">
      <c r="A3160" t="s">
        <v>0</v>
      </c>
      <c r="B3160" t="s">
        <v>1</v>
      </c>
      <c r="C3160" s="2">
        <v>41876</v>
      </c>
      <c r="D3160" s="1">
        <v>42011.31821759259</v>
      </c>
      <c r="E3160">
        <v>5598.2380000000003</v>
      </c>
      <c r="F3160">
        <v>5486.7330000000002</v>
      </c>
      <c r="G3160">
        <v>5320.732</v>
      </c>
      <c r="H3160">
        <v>5373.8980000000001</v>
      </c>
      <c r="I3160">
        <v>5161.57</v>
      </c>
      <c r="J3160">
        <v>5146.6170000000002</v>
      </c>
      <c r="K3160">
        <v>4910.2489999999998</v>
      </c>
      <c r="L3160">
        <v>4900.5330000000004</v>
      </c>
      <c r="M3160">
        <v>4887.6310000000003</v>
      </c>
      <c r="N3160">
        <v>4819.8649999999998</v>
      </c>
      <c r="O3160">
        <v>4735.6769999999997</v>
      </c>
      <c r="P3160">
        <v>4839.6880000000001</v>
      </c>
      <c r="Q3160">
        <v>4749.6049999999996</v>
      </c>
      <c r="R3160">
        <v>5735.4859999999999</v>
      </c>
      <c r="S3160">
        <v>7167.3149999999996</v>
      </c>
      <c r="T3160">
        <v>6168.835</v>
      </c>
      <c r="U3160">
        <v>6759.902</v>
      </c>
      <c r="V3160">
        <v>7123.125</v>
      </c>
      <c r="W3160">
        <v>7447.95</v>
      </c>
      <c r="X3160">
        <v>7492.9870000000001</v>
      </c>
      <c r="Y3160">
        <v>7207.2759999999998</v>
      </c>
      <c r="Z3160">
        <v>7031.8360000000002</v>
      </c>
      <c r="AA3160">
        <v>7064.3909999999996</v>
      </c>
      <c r="AB3160">
        <v>7285.9759999999997</v>
      </c>
      <c r="AC3160">
        <v>7054.3869999999997</v>
      </c>
      <c r="AD3160">
        <v>6671.5240000000003</v>
      </c>
      <c r="AE3160">
        <v>6959.4889999999996</v>
      </c>
      <c r="AF3160">
        <v>6594.8</v>
      </c>
      <c r="AG3160">
        <v>6627.0720000000001</v>
      </c>
      <c r="AH3160">
        <v>6696.9669999999996</v>
      </c>
      <c r="AI3160">
        <v>6580.058</v>
      </c>
      <c r="AJ3160">
        <v>6338.9920000000002</v>
      </c>
      <c r="AK3160">
        <v>6129.34</v>
      </c>
      <c r="AL3160">
        <v>6156.7049999999999</v>
      </c>
      <c r="AM3160">
        <v>5905.6949999999997</v>
      </c>
      <c r="AN3160">
        <v>5780.11</v>
      </c>
      <c r="AO3160">
        <v>5513.9409999999998</v>
      </c>
      <c r="AP3160">
        <v>6567.4769999999999</v>
      </c>
      <c r="AQ3160">
        <v>6553.3440000000001</v>
      </c>
      <c r="AR3160">
        <v>6290.8720000000003</v>
      </c>
      <c r="AS3160">
        <v>6100.9579999999996</v>
      </c>
      <c r="AT3160">
        <v>5823.5460000000003</v>
      </c>
      <c r="AU3160">
        <v>5599.2510000000002</v>
      </c>
      <c r="AV3160">
        <v>5258.3</v>
      </c>
      <c r="AW3160">
        <v>5112.53</v>
      </c>
      <c r="AX3160">
        <v>4837.375</v>
      </c>
      <c r="AY3160">
        <v>5205.366</v>
      </c>
      <c r="AZ3160">
        <v>5363.2349999999997</v>
      </c>
      <c r="BA3160">
        <f t="shared" si="49"/>
        <v>1</v>
      </c>
    </row>
    <row r="3161" spans="1:53" x14ac:dyDescent="0.25">
      <c r="A3161" t="s">
        <v>0</v>
      </c>
      <c r="B3161" t="s">
        <v>1</v>
      </c>
      <c r="C3161" s="2">
        <v>41877</v>
      </c>
      <c r="D3161" s="1">
        <v>42011.31821759259</v>
      </c>
      <c r="E3161">
        <v>5196.8819999999996</v>
      </c>
      <c r="F3161">
        <v>4907.598</v>
      </c>
      <c r="G3161">
        <v>4905.2190000000001</v>
      </c>
      <c r="H3161">
        <v>4885.1610000000001</v>
      </c>
      <c r="I3161">
        <v>5005.9799999999996</v>
      </c>
      <c r="J3161">
        <v>4854.7150000000001</v>
      </c>
      <c r="K3161">
        <v>4712.3850000000002</v>
      </c>
      <c r="L3161">
        <v>4771.5820000000003</v>
      </c>
      <c r="M3161">
        <v>4747.4170000000004</v>
      </c>
      <c r="N3161">
        <v>4514.5519999999997</v>
      </c>
      <c r="O3161">
        <v>4491.0569999999998</v>
      </c>
      <c r="P3161">
        <v>4696.9309999999996</v>
      </c>
      <c r="Q3161">
        <v>4806.7209999999995</v>
      </c>
      <c r="R3161">
        <v>6068.8959999999997</v>
      </c>
      <c r="S3161">
        <v>7641.3490000000002</v>
      </c>
      <c r="T3161">
        <v>7110.0749999999998</v>
      </c>
      <c r="U3161">
        <v>7556.7950000000001</v>
      </c>
      <c r="V3161">
        <v>7867.7640000000001</v>
      </c>
      <c r="W3161">
        <v>7910.9520000000002</v>
      </c>
      <c r="X3161">
        <v>7563.8</v>
      </c>
      <c r="Y3161">
        <v>7196.4750000000004</v>
      </c>
      <c r="Z3161">
        <v>6946.5810000000001</v>
      </c>
      <c r="AA3161">
        <v>6661.8370000000004</v>
      </c>
      <c r="AB3161">
        <v>6058.8519999999999</v>
      </c>
      <c r="AC3161">
        <v>6175.0069999999996</v>
      </c>
      <c r="AD3161">
        <v>5933.7449999999999</v>
      </c>
      <c r="AE3161">
        <v>5825.5050000000001</v>
      </c>
      <c r="AF3161">
        <v>5883.3</v>
      </c>
      <c r="AG3161">
        <v>5961.6270000000004</v>
      </c>
      <c r="AH3161">
        <v>5812.0730000000003</v>
      </c>
      <c r="AI3161">
        <v>5747.4160000000002</v>
      </c>
      <c r="AJ3161">
        <v>5527.0209999999997</v>
      </c>
      <c r="AK3161">
        <v>5234.04</v>
      </c>
      <c r="AL3161">
        <v>5339.585</v>
      </c>
      <c r="AM3161">
        <v>5172.6040000000003</v>
      </c>
      <c r="AN3161">
        <v>4772.402</v>
      </c>
      <c r="AO3161">
        <v>4433.8019999999997</v>
      </c>
      <c r="AP3161">
        <v>5714.4319999999998</v>
      </c>
      <c r="AQ3161">
        <v>5824.7160000000003</v>
      </c>
      <c r="AR3161">
        <v>5737.6940000000004</v>
      </c>
      <c r="AS3161">
        <v>5695.4549999999999</v>
      </c>
      <c r="AT3161">
        <v>5431.0950000000003</v>
      </c>
      <c r="AU3161">
        <v>5196.7</v>
      </c>
      <c r="AV3161">
        <v>4921.7749999999996</v>
      </c>
      <c r="AW3161">
        <v>4801.5450000000001</v>
      </c>
      <c r="AX3161">
        <v>4624.5029999999997</v>
      </c>
      <c r="AY3161">
        <v>5147.8530000000001</v>
      </c>
      <c r="AZ3161">
        <v>5193.9799999999996</v>
      </c>
      <c r="BA3161">
        <f t="shared" si="49"/>
        <v>2</v>
      </c>
    </row>
    <row r="3162" spans="1:53" x14ac:dyDescent="0.25">
      <c r="A3162" t="s">
        <v>0</v>
      </c>
      <c r="B3162" t="s">
        <v>1</v>
      </c>
      <c r="C3162" s="2">
        <v>41878</v>
      </c>
      <c r="D3162" s="1">
        <v>42011.31821759259</v>
      </c>
      <c r="E3162">
        <v>5099.6959999999999</v>
      </c>
      <c r="F3162">
        <v>4842.3090000000002</v>
      </c>
      <c r="G3162">
        <v>4905.5020000000004</v>
      </c>
      <c r="H3162">
        <v>4782.4539999999997</v>
      </c>
      <c r="I3162">
        <v>4806.0020000000004</v>
      </c>
      <c r="J3162">
        <v>4804.5889999999999</v>
      </c>
      <c r="K3162">
        <v>4714.6030000000001</v>
      </c>
      <c r="L3162">
        <v>4707.6679999999997</v>
      </c>
      <c r="M3162">
        <v>4669.3969999999999</v>
      </c>
      <c r="N3162">
        <v>4636.78</v>
      </c>
      <c r="O3162">
        <v>4629.2169999999996</v>
      </c>
      <c r="P3162">
        <v>4668.7330000000002</v>
      </c>
      <c r="Q3162">
        <v>5113.7280000000001</v>
      </c>
      <c r="R3162">
        <v>5462.5789999999997</v>
      </c>
      <c r="S3162">
        <v>6264.9620000000004</v>
      </c>
      <c r="T3162">
        <v>6093.0460000000003</v>
      </c>
      <c r="U3162">
        <v>6451.2120000000004</v>
      </c>
      <c r="V3162">
        <v>7038.2870000000003</v>
      </c>
      <c r="W3162">
        <v>6417.6220000000003</v>
      </c>
      <c r="X3162">
        <v>5997.3620000000001</v>
      </c>
      <c r="Y3162">
        <v>6098.125</v>
      </c>
      <c r="Z3162">
        <v>6048.9610000000002</v>
      </c>
      <c r="AA3162">
        <v>6074.0360000000001</v>
      </c>
      <c r="AB3162">
        <v>5446.6459999999997</v>
      </c>
      <c r="AC3162">
        <v>5633.4620000000004</v>
      </c>
      <c r="AD3162">
        <v>5828.4340000000002</v>
      </c>
      <c r="AE3162">
        <v>5665.2340000000004</v>
      </c>
      <c r="AF3162">
        <v>5831.8689999999997</v>
      </c>
      <c r="AG3162">
        <v>5605.75</v>
      </c>
      <c r="AH3162">
        <v>5440.8090000000002</v>
      </c>
      <c r="AI3162">
        <v>5544.7020000000002</v>
      </c>
      <c r="AJ3162">
        <v>5394.77</v>
      </c>
      <c r="AK3162">
        <v>5032.7060000000001</v>
      </c>
      <c r="AL3162">
        <v>5044.7730000000001</v>
      </c>
      <c r="AM3162">
        <v>4521.1909999999998</v>
      </c>
      <c r="AN3162">
        <v>4233.1540000000005</v>
      </c>
      <c r="AO3162">
        <v>3540.9740000000002</v>
      </c>
      <c r="AP3162">
        <v>4878.7299999999996</v>
      </c>
      <c r="AQ3162">
        <v>5130.3490000000002</v>
      </c>
      <c r="AR3162">
        <v>4984.3680000000004</v>
      </c>
      <c r="AS3162">
        <v>4940.5169999999998</v>
      </c>
      <c r="AT3162">
        <v>4589.2510000000002</v>
      </c>
      <c r="AU3162">
        <v>5384.17</v>
      </c>
      <c r="AV3162">
        <v>5173.1949999999997</v>
      </c>
      <c r="AW3162">
        <v>5045.7089999999998</v>
      </c>
      <c r="AX3162">
        <v>4874.1289999999999</v>
      </c>
      <c r="AY3162">
        <v>5103.7</v>
      </c>
      <c r="AZ3162">
        <v>5163.4939999999997</v>
      </c>
      <c r="BA3162">
        <f t="shared" si="49"/>
        <v>3</v>
      </c>
    </row>
    <row r="3163" spans="1:53" x14ac:dyDescent="0.25">
      <c r="A3163" t="s">
        <v>0</v>
      </c>
      <c r="B3163" t="s">
        <v>1</v>
      </c>
      <c r="C3163" s="2">
        <v>41879</v>
      </c>
      <c r="D3163" s="1">
        <v>42011.31821759259</v>
      </c>
      <c r="E3163">
        <v>4955.6379999999999</v>
      </c>
      <c r="F3163">
        <v>4743.2039999999997</v>
      </c>
      <c r="G3163">
        <v>4715.7049999999999</v>
      </c>
      <c r="H3163">
        <v>5004.2520000000004</v>
      </c>
      <c r="I3163">
        <v>4998.2489999999998</v>
      </c>
      <c r="J3163">
        <v>5051.3270000000002</v>
      </c>
      <c r="K3163">
        <v>4978.7129999999997</v>
      </c>
      <c r="L3163">
        <v>4669.9269999999997</v>
      </c>
      <c r="M3163">
        <v>4597.1459999999997</v>
      </c>
      <c r="N3163">
        <v>4746.6909999999998</v>
      </c>
      <c r="O3163">
        <v>4692.5789999999997</v>
      </c>
      <c r="P3163">
        <v>5188.1030000000001</v>
      </c>
      <c r="Q3163">
        <v>5799.3549999999996</v>
      </c>
      <c r="R3163">
        <v>6715.3620000000001</v>
      </c>
      <c r="S3163">
        <v>6752.1850000000004</v>
      </c>
      <c r="T3163">
        <v>6797.4560000000001</v>
      </c>
      <c r="U3163">
        <v>6622.7359999999999</v>
      </c>
      <c r="V3163">
        <v>6721.6180000000004</v>
      </c>
      <c r="W3163">
        <v>6403.1480000000001</v>
      </c>
      <c r="X3163">
        <v>6021.1840000000002</v>
      </c>
      <c r="Y3163">
        <v>6378.5230000000001</v>
      </c>
      <c r="Z3163">
        <v>5761.6719999999996</v>
      </c>
      <c r="AA3163">
        <v>6003.9250000000002</v>
      </c>
      <c r="AB3163">
        <v>6368.308</v>
      </c>
      <c r="AC3163">
        <v>5853.38</v>
      </c>
      <c r="AD3163">
        <v>5824.9369999999999</v>
      </c>
      <c r="AE3163">
        <v>5954.6530000000002</v>
      </c>
      <c r="AF3163">
        <v>5932.5110000000004</v>
      </c>
      <c r="AG3163">
        <v>5870.3940000000002</v>
      </c>
      <c r="AH3163">
        <v>5468.9939999999997</v>
      </c>
      <c r="AI3163">
        <v>5614.2969999999996</v>
      </c>
      <c r="AJ3163">
        <v>5250.107</v>
      </c>
      <c r="AK3163">
        <v>5257.3670000000002</v>
      </c>
      <c r="AL3163">
        <v>5283.759</v>
      </c>
      <c r="AM3163">
        <v>4639.08</v>
      </c>
      <c r="AN3163">
        <v>4189.6490000000003</v>
      </c>
      <c r="AO3163">
        <v>3739.89</v>
      </c>
      <c r="AP3163">
        <v>4968.3900000000003</v>
      </c>
      <c r="AQ3163">
        <v>5138.058</v>
      </c>
      <c r="AR3163">
        <v>4522.0249999999996</v>
      </c>
      <c r="AS3163">
        <v>4810.2420000000002</v>
      </c>
      <c r="AT3163">
        <v>4695.58</v>
      </c>
      <c r="AU3163">
        <v>4675.4430000000002</v>
      </c>
      <c r="AV3163">
        <v>4812.902</v>
      </c>
      <c r="AW3163">
        <v>4662.1109999999999</v>
      </c>
      <c r="AX3163">
        <v>4571.5959999999995</v>
      </c>
      <c r="AY3163">
        <v>5184.9750000000004</v>
      </c>
      <c r="AZ3163">
        <v>5151.6909999999998</v>
      </c>
      <c r="BA3163">
        <f t="shared" si="49"/>
        <v>4</v>
      </c>
    </row>
    <row r="3164" spans="1:53" x14ac:dyDescent="0.25">
      <c r="A3164" t="s">
        <v>0</v>
      </c>
      <c r="B3164" t="s">
        <v>1</v>
      </c>
      <c r="C3164" s="2">
        <v>41880</v>
      </c>
      <c r="D3164" s="1">
        <v>42011.31821759259</v>
      </c>
      <c r="E3164">
        <v>5018.4489999999996</v>
      </c>
      <c r="F3164">
        <v>4773.0789999999997</v>
      </c>
      <c r="G3164">
        <v>4883.0439999999999</v>
      </c>
      <c r="H3164">
        <v>4857.0240000000003</v>
      </c>
      <c r="I3164">
        <v>4792.5770000000002</v>
      </c>
      <c r="J3164">
        <v>4833.7809999999999</v>
      </c>
      <c r="K3164">
        <v>4872.1760000000004</v>
      </c>
      <c r="L3164">
        <v>4790.8599999999997</v>
      </c>
      <c r="M3164">
        <v>4888.4380000000001</v>
      </c>
      <c r="N3164">
        <v>4947.1080000000002</v>
      </c>
      <c r="O3164">
        <v>4779.7719999999999</v>
      </c>
      <c r="P3164">
        <v>4864.2809999999999</v>
      </c>
      <c r="Q3164">
        <v>4850.8850000000002</v>
      </c>
      <c r="R3164">
        <v>6508.6090000000004</v>
      </c>
      <c r="S3164">
        <v>7644.9620000000004</v>
      </c>
      <c r="T3164">
        <v>6707.9480000000003</v>
      </c>
      <c r="U3164">
        <v>6854.3689999999997</v>
      </c>
      <c r="V3164">
        <v>7299.2820000000002</v>
      </c>
      <c r="W3164">
        <v>7617.0159999999996</v>
      </c>
      <c r="X3164">
        <v>7578.9319999999998</v>
      </c>
      <c r="Y3164">
        <v>7692.27</v>
      </c>
      <c r="Z3164">
        <v>7471.116</v>
      </c>
      <c r="AA3164">
        <v>7525.2359999999999</v>
      </c>
      <c r="AB3164">
        <v>7340.5119999999997</v>
      </c>
      <c r="AC3164">
        <v>7330.4309999999996</v>
      </c>
      <c r="AD3164">
        <v>7135.5640000000003</v>
      </c>
      <c r="AE3164">
        <v>7106.6189999999997</v>
      </c>
      <c r="AF3164">
        <v>6739.0129999999999</v>
      </c>
      <c r="AG3164">
        <v>6530.5060000000003</v>
      </c>
      <c r="AH3164">
        <v>6171.9040000000005</v>
      </c>
      <c r="AI3164">
        <v>5981.5969999999998</v>
      </c>
      <c r="AJ3164">
        <v>5837.1760000000004</v>
      </c>
      <c r="AK3164">
        <v>5742.6480000000001</v>
      </c>
      <c r="AL3164">
        <v>5855.7929999999997</v>
      </c>
      <c r="AM3164">
        <v>5997.8630000000003</v>
      </c>
      <c r="AN3164">
        <v>6316.1480000000001</v>
      </c>
      <c r="AO3164">
        <v>5616.7330000000002</v>
      </c>
      <c r="AP3164">
        <v>6509.8509999999997</v>
      </c>
      <c r="AQ3164">
        <v>6410.6130000000003</v>
      </c>
      <c r="AR3164">
        <v>6277.835</v>
      </c>
      <c r="AS3164">
        <v>6062.9920000000002</v>
      </c>
      <c r="AT3164">
        <v>5987.0990000000002</v>
      </c>
      <c r="AU3164">
        <v>5744.5389999999998</v>
      </c>
      <c r="AV3164">
        <v>5576.1170000000002</v>
      </c>
      <c r="AW3164">
        <v>5432.1959999999999</v>
      </c>
      <c r="AX3164">
        <v>5381.8419999999996</v>
      </c>
      <c r="AY3164">
        <v>5696.808</v>
      </c>
      <c r="AZ3164">
        <v>5459.741</v>
      </c>
      <c r="BA3164">
        <f t="shared" si="49"/>
        <v>5</v>
      </c>
    </row>
    <row r="3165" spans="1:53" x14ac:dyDescent="0.25">
      <c r="A3165" t="s">
        <v>0</v>
      </c>
      <c r="B3165" t="s">
        <v>1</v>
      </c>
      <c r="C3165" s="2">
        <v>41881</v>
      </c>
      <c r="D3165" s="1">
        <v>42011.31821759259</v>
      </c>
      <c r="E3165">
        <v>5184.9750000000004</v>
      </c>
      <c r="F3165">
        <v>4964.1239999999998</v>
      </c>
      <c r="G3165">
        <v>4957.4269999999997</v>
      </c>
      <c r="H3165">
        <v>5031.723</v>
      </c>
      <c r="I3165">
        <v>5138.0709999999999</v>
      </c>
      <c r="J3165">
        <v>5184.616</v>
      </c>
      <c r="K3165">
        <v>5116.5</v>
      </c>
      <c r="L3165">
        <v>5197.8689999999997</v>
      </c>
      <c r="M3165">
        <v>5027.0429999999997</v>
      </c>
      <c r="N3165">
        <v>4902.491</v>
      </c>
      <c r="O3165">
        <v>4881.1149999999998</v>
      </c>
      <c r="P3165">
        <v>5507.96</v>
      </c>
      <c r="Q3165">
        <v>5823.15</v>
      </c>
      <c r="R3165">
        <v>6771.4759999999997</v>
      </c>
      <c r="S3165">
        <v>6905.7479999999996</v>
      </c>
      <c r="T3165">
        <v>6438.884</v>
      </c>
      <c r="U3165">
        <v>6425.326</v>
      </c>
      <c r="V3165">
        <v>6367.2060000000001</v>
      </c>
      <c r="W3165">
        <v>6367.24</v>
      </c>
      <c r="X3165">
        <v>6357.73</v>
      </c>
      <c r="Y3165">
        <v>6063.7079999999996</v>
      </c>
      <c r="Z3165">
        <v>6055.0690000000004</v>
      </c>
      <c r="AA3165">
        <v>5856.6310000000003</v>
      </c>
      <c r="AB3165">
        <v>5693.0619999999999</v>
      </c>
      <c r="AC3165">
        <v>5377.6189999999997</v>
      </c>
      <c r="AD3165">
        <v>5417.3109999999997</v>
      </c>
      <c r="AE3165">
        <v>5304.5929999999998</v>
      </c>
      <c r="AF3165">
        <v>5358.6580000000004</v>
      </c>
      <c r="AG3165">
        <v>5429.8320000000003</v>
      </c>
      <c r="AH3165">
        <v>5569.08</v>
      </c>
      <c r="AI3165">
        <v>5349.4769999999999</v>
      </c>
      <c r="AJ3165">
        <v>5702.3469999999998</v>
      </c>
      <c r="AK3165">
        <v>5757.5330000000004</v>
      </c>
      <c r="AL3165">
        <v>5848.915</v>
      </c>
      <c r="AM3165">
        <v>6042.5410000000002</v>
      </c>
      <c r="AN3165">
        <v>6132.7340000000004</v>
      </c>
      <c r="AO3165">
        <v>4423.0640000000003</v>
      </c>
      <c r="AP3165">
        <v>4972.4920000000002</v>
      </c>
      <c r="AQ3165">
        <v>5045.7209999999995</v>
      </c>
      <c r="AR3165">
        <v>5144.3680000000004</v>
      </c>
      <c r="AS3165">
        <v>5083.6940000000004</v>
      </c>
      <c r="AT3165">
        <v>4988.1989999999996</v>
      </c>
      <c r="AU3165">
        <v>4934.777</v>
      </c>
      <c r="AV3165">
        <v>4941.268</v>
      </c>
      <c r="AW3165">
        <v>4788.8130000000001</v>
      </c>
      <c r="AX3165">
        <v>4898.66</v>
      </c>
      <c r="AY3165">
        <v>5444.1409999999996</v>
      </c>
      <c r="AZ3165">
        <v>5469.1059999999998</v>
      </c>
      <c r="BA3165">
        <f t="shared" si="49"/>
        <v>6</v>
      </c>
    </row>
    <row r="3166" spans="1:53" x14ac:dyDescent="0.25">
      <c r="A3166" t="s">
        <v>0</v>
      </c>
      <c r="B3166" t="s">
        <v>1</v>
      </c>
      <c r="C3166" s="2">
        <v>41882</v>
      </c>
      <c r="D3166" s="1">
        <v>42011.31821759259</v>
      </c>
      <c r="E3166">
        <v>5329.4989999999998</v>
      </c>
      <c r="F3166">
        <v>5219.1059999999998</v>
      </c>
      <c r="G3166">
        <v>5128.0860000000002</v>
      </c>
      <c r="H3166">
        <v>5020.9449999999997</v>
      </c>
      <c r="I3166">
        <v>5003.9970000000003</v>
      </c>
      <c r="J3166">
        <v>4942.8729999999996</v>
      </c>
      <c r="K3166">
        <v>4945.8130000000001</v>
      </c>
      <c r="L3166">
        <v>4886.518</v>
      </c>
      <c r="M3166">
        <v>4828.4629999999997</v>
      </c>
      <c r="N3166">
        <v>4779.3190000000004</v>
      </c>
      <c r="O3166">
        <v>4666.7950000000001</v>
      </c>
      <c r="P3166">
        <v>4566.3509999999997</v>
      </c>
      <c r="Q3166">
        <v>4340.7569999999996</v>
      </c>
      <c r="R3166">
        <v>4466.098</v>
      </c>
      <c r="S3166">
        <v>4670.9840000000004</v>
      </c>
      <c r="T3166">
        <v>4438.0969999999998</v>
      </c>
      <c r="U3166">
        <v>4398.87</v>
      </c>
      <c r="V3166">
        <v>4218.0309999999999</v>
      </c>
      <c r="W3166">
        <v>4136.2610000000004</v>
      </c>
      <c r="X3166">
        <v>4201.1989999999996</v>
      </c>
      <c r="Y3166">
        <v>4061.203</v>
      </c>
      <c r="Z3166">
        <v>4075.9369999999999</v>
      </c>
      <c r="AA3166">
        <v>4021.0520000000001</v>
      </c>
      <c r="AB3166">
        <v>4066.8969999999999</v>
      </c>
      <c r="AC3166">
        <v>3911.7950000000001</v>
      </c>
      <c r="AD3166">
        <v>3864.8870000000002</v>
      </c>
      <c r="AE3166">
        <v>4078.6509999999998</v>
      </c>
      <c r="AF3166">
        <v>4179.8310000000001</v>
      </c>
      <c r="AG3166">
        <v>4145.0110000000004</v>
      </c>
      <c r="AH3166">
        <v>4136.4769999999999</v>
      </c>
      <c r="AI3166">
        <v>4225.0050000000001</v>
      </c>
      <c r="AJ3166">
        <v>4350.0619999999999</v>
      </c>
      <c r="AK3166">
        <v>4029.3960000000002</v>
      </c>
      <c r="AL3166">
        <v>4046.7660000000001</v>
      </c>
      <c r="AM3166">
        <v>4263.335</v>
      </c>
      <c r="AN3166">
        <v>4794.6130000000003</v>
      </c>
      <c r="AO3166">
        <v>3866.8739999999998</v>
      </c>
      <c r="AP3166">
        <v>4652.2979999999998</v>
      </c>
      <c r="AQ3166">
        <v>4726.915</v>
      </c>
      <c r="AR3166">
        <v>4709.9690000000001</v>
      </c>
      <c r="AS3166">
        <v>4615.0730000000003</v>
      </c>
      <c r="AT3166">
        <v>4571.0439999999999</v>
      </c>
      <c r="AU3166">
        <v>4408.6130000000003</v>
      </c>
      <c r="AV3166">
        <v>4317.942</v>
      </c>
      <c r="AW3166">
        <v>4335.4650000000001</v>
      </c>
      <c r="AX3166">
        <v>4667.5969999999998</v>
      </c>
      <c r="AY3166">
        <v>5081.3590000000004</v>
      </c>
      <c r="AZ3166">
        <v>5028.8329999999996</v>
      </c>
      <c r="BA3166">
        <f t="shared" si="49"/>
        <v>0</v>
      </c>
    </row>
    <row r="3167" spans="1:53" x14ac:dyDescent="0.25">
      <c r="A3167" t="s">
        <v>0</v>
      </c>
      <c r="B3167" t="s">
        <v>1</v>
      </c>
      <c r="C3167" s="2">
        <v>41883</v>
      </c>
      <c r="D3167" s="1">
        <v>42011.31821759259</v>
      </c>
      <c r="E3167">
        <v>5068.2669999999998</v>
      </c>
      <c r="F3167">
        <v>4858.3590000000004</v>
      </c>
      <c r="G3167">
        <v>4700.4170000000004</v>
      </c>
      <c r="H3167">
        <v>4788.7479999999996</v>
      </c>
      <c r="I3167">
        <v>4688.8620000000001</v>
      </c>
      <c r="J3167">
        <v>4686.8109999999997</v>
      </c>
      <c r="K3167">
        <v>4614.4279999999999</v>
      </c>
      <c r="L3167">
        <v>4638.4709999999995</v>
      </c>
      <c r="M3167">
        <v>4426.7160000000003</v>
      </c>
      <c r="N3167">
        <v>4370.0990000000002</v>
      </c>
      <c r="O3167">
        <v>4287.8810000000003</v>
      </c>
      <c r="P3167">
        <v>4182.0780000000004</v>
      </c>
      <c r="Q3167">
        <v>3981.9349999999999</v>
      </c>
      <c r="R3167">
        <v>6766.3040000000001</v>
      </c>
      <c r="S3167">
        <v>7396.8069999999998</v>
      </c>
      <c r="T3167">
        <v>7112.46</v>
      </c>
      <c r="U3167">
        <v>6391.7179999999998</v>
      </c>
      <c r="V3167">
        <v>6527.9390000000003</v>
      </c>
      <c r="W3167">
        <v>6684.7749999999996</v>
      </c>
      <c r="X3167">
        <v>6654.0739999999996</v>
      </c>
      <c r="Y3167">
        <v>6463.0889999999999</v>
      </c>
      <c r="Z3167">
        <v>6484.1729999999998</v>
      </c>
      <c r="AA3167">
        <v>6904.2430000000004</v>
      </c>
      <c r="AB3167">
        <v>6991.9780000000001</v>
      </c>
      <c r="AC3167">
        <v>7041.1540000000005</v>
      </c>
      <c r="AD3167">
        <v>6949.5730000000003</v>
      </c>
      <c r="AE3167">
        <v>7011.6549999999997</v>
      </c>
      <c r="AF3167">
        <v>6676.1390000000001</v>
      </c>
      <c r="AG3167">
        <v>6731.8050000000003</v>
      </c>
      <c r="AH3167">
        <v>6994.5690000000004</v>
      </c>
      <c r="AI3167">
        <v>6798.6779999999999</v>
      </c>
      <c r="AJ3167">
        <v>6827.83</v>
      </c>
      <c r="AK3167">
        <v>6569.5619999999999</v>
      </c>
      <c r="AL3167">
        <v>6517.0079999999998</v>
      </c>
      <c r="AM3167">
        <v>6742.2089999999998</v>
      </c>
      <c r="AN3167">
        <v>7971.4120000000003</v>
      </c>
      <c r="AO3167">
        <v>6316.4579999999996</v>
      </c>
      <c r="AP3167">
        <v>6748.2489999999998</v>
      </c>
      <c r="AQ3167">
        <v>6380.942</v>
      </c>
      <c r="AR3167">
        <v>6267.2520000000004</v>
      </c>
      <c r="AS3167">
        <v>6181.9759999999997</v>
      </c>
      <c r="AT3167">
        <v>5906.5940000000001</v>
      </c>
      <c r="AU3167">
        <v>5666.7749999999996</v>
      </c>
      <c r="AV3167">
        <v>5309.1480000000001</v>
      </c>
      <c r="AW3167">
        <v>4976.0420000000004</v>
      </c>
      <c r="AX3167">
        <v>4875.6310000000003</v>
      </c>
      <c r="AY3167">
        <v>5517.3630000000003</v>
      </c>
      <c r="AZ3167">
        <v>5561.5119999999997</v>
      </c>
      <c r="BA3167">
        <f t="shared" si="49"/>
        <v>1</v>
      </c>
    </row>
    <row r="3168" spans="1:53" x14ac:dyDescent="0.25">
      <c r="A3168" t="s">
        <v>0</v>
      </c>
      <c r="B3168" t="s">
        <v>1</v>
      </c>
      <c r="C3168" s="2">
        <v>41884</v>
      </c>
      <c r="D3168" s="1">
        <v>42011.31821759259</v>
      </c>
      <c r="E3168">
        <v>5134.1390000000001</v>
      </c>
      <c r="F3168">
        <v>5001.6899999999996</v>
      </c>
      <c r="G3168">
        <v>5124.7060000000001</v>
      </c>
      <c r="H3168">
        <v>4947.8490000000002</v>
      </c>
      <c r="I3168">
        <v>4690.43</v>
      </c>
      <c r="J3168">
        <v>4639.4470000000001</v>
      </c>
      <c r="K3168">
        <v>4649.0209999999997</v>
      </c>
      <c r="L3168">
        <v>4567.5749999999998</v>
      </c>
      <c r="M3168">
        <v>4534.7309999999998</v>
      </c>
      <c r="N3168">
        <v>4428.6090000000004</v>
      </c>
      <c r="O3168">
        <v>4411.0919999999996</v>
      </c>
      <c r="P3168">
        <v>5013.6760000000004</v>
      </c>
      <c r="Q3168">
        <v>5399.8739999999998</v>
      </c>
      <c r="R3168">
        <v>6594.79</v>
      </c>
      <c r="S3168">
        <v>6666.3410000000003</v>
      </c>
      <c r="T3168">
        <v>6607.3540000000003</v>
      </c>
      <c r="U3168">
        <v>7188.0739999999996</v>
      </c>
      <c r="V3168">
        <v>7745.366</v>
      </c>
      <c r="W3168">
        <v>7499.442</v>
      </c>
      <c r="X3168">
        <v>7571.9650000000001</v>
      </c>
      <c r="Y3168">
        <v>7813.7849999999999</v>
      </c>
      <c r="Z3168">
        <v>7140.6409999999996</v>
      </c>
      <c r="AA3168">
        <v>7508.174</v>
      </c>
      <c r="AB3168">
        <v>7205.4530000000004</v>
      </c>
      <c r="AC3168">
        <v>6635.741</v>
      </c>
      <c r="AD3168">
        <v>6924.7820000000002</v>
      </c>
      <c r="AE3168">
        <v>6687.5349999999999</v>
      </c>
      <c r="AF3168">
        <v>6730.5940000000001</v>
      </c>
      <c r="AG3168">
        <v>6335.3159999999998</v>
      </c>
      <c r="AH3168">
        <v>6661.527</v>
      </c>
      <c r="AI3168">
        <v>6508.2060000000001</v>
      </c>
      <c r="AJ3168">
        <v>6214.4350000000004</v>
      </c>
      <c r="AK3168">
        <v>6315.1149999999998</v>
      </c>
      <c r="AL3168">
        <v>6339.1109999999999</v>
      </c>
      <c r="AM3168">
        <v>6428.9110000000001</v>
      </c>
      <c r="AN3168">
        <v>8120.87</v>
      </c>
      <c r="AO3168">
        <v>6291.4920000000002</v>
      </c>
      <c r="AP3168">
        <v>7309.2039999999997</v>
      </c>
      <c r="AQ3168">
        <v>7258.0680000000002</v>
      </c>
      <c r="AR3168">
        <v>6914.4539999999997</v>
      </c>
      <c r="AS3168">
        <v>6699.4089999999997</v>
      </c>
      <c r="AT3168">
        <v>6351.6409999999996</v>
      </c>
      <c r="AU3168">
        <v>6100.3159999999998</v>
      </c>
      <c r="AV3168">
        <v>5693.973</v>
      </c>
      <c r="AW3168">
        <v>5368.799</v>
      </c>
      <c r="AX3168">
        <v>5263.1989999999996</v>
      </c>
      <c r="AY3168">
        <v>5776.2030000000004</v>
      </c>
      <c r="AZ3168">
        <v>5876.7520000000004</v>
      </c>
      <c r="BA3168">
        <f t="shared" si="49"/>
        <v>2</v>
      </c>
    </row>
    <row r="3169" spans="1:53" x14ac:dyDescent="0.25">
      <c r="A3169" t="s">
        <v>0</v>
      </c>
      <c r="B3169" t="s">
        <v>1</v>
      </c>
      <c r="C3169" s="2">
        <v>41885</v>
      </c>
      <c r="D3169" s="1">
        <v>42011.31821759259</v>
      </c>
      <c r="E3169">
        <v>5661.3</v>
      </c>
      <c r="F3169">
        <v>5465.6279999999997</v>
      </c>
      <c r="G3169">
        <v>5491.9040000000005</v>
      </c>
      <c r="H3169">
        <v>5369.9110000000001</v>
      </c>
      <c r="I3169">
        <v>5258.4539999999997</v>
      </c>
      <c r="J3169">
        <v>5203.7950000000001</v>
      </c>
      <c r="K3169">
        <v>5238.991</v>
      </c>
      <c r="L3169">
        <v>5200.8549999999996</v>
      </c>
      <c r="M3169">
        <v>5012.1310000000003</v>
      </c>
      <c r="N3169">
        <v>4972.6080000000002</v>
      </c>
      <c r="O3169">
        <v>4854.6750000000002</v>
      </c>
      <c r="P3169">
        <v>4879.3459999999995</v>
      </c>
      <c r="Q3169">
        <v>4938.0079999999998</v>
      </c>
      <c r="R3169">
        <v>6771.7060000000001</v>
      </c>
      <c r="S3169">
        <v>6815.2110000000002</v>
      </c>
      <c r="T3169">
        <v>6741.35</v>
      </c>
      <c r="U3169">
        <v>7329.83</v>
      </c>
      <c r="V3169">
        <v>7906.4780000000001</v>
      </c>
      <c r="W3169">
        <v>8008.8819999999996</v>
      </c>
      <c r="X3169">
        <v>8013.6019999999999</v>
      </c>
      <c r="Y3169">
        <v>8042.1390000000001</v>
      </c>
      <c r="Z3169">
        <v>7977.0649999999996</v>
      </c>
      <c r="AA3169">
        <v>7928.9830000000002</v>
      </c>
      <c r="AB3169">
        <v>7818.7529999999997</v>
      </c>
      <c r="AC3169">
        <v>7569.83</v>
      </c>
      <c r="AD3169">
        <v>7273.6559999999999</v>
      </c>
      <c r="AE3169">
        <v>7351.4229999999998</v>
      </c>
      <c r="AF3169">
        <v>7205.7969999999996</v>
      </c>
      <c r="AG3169">
        <v>6781.7129999999997</v>
      </c>
      <c r="AH3169">
        <v>5894.817</v>
      </c>
      <c r="AI3169">
        <v>6593.634</v>
      </c>
      <c r="AJ3169">
        <v>6250.0429999999997</v>
      </c>
      <c r="AK3169">
        <v>6063.9740000000002</v>
      </c>
      <c r="AL3169">
        <v>6055.4359999999997</v>
      </c>
      <c r="AM3169">
        <v>6379.9949999999999</v>
      </c>
      <c r="AN3169">
        <v>7229.2370000000001</v>
      </c>
      <c r="AO3169">
        <v>6166.0810000000001</v>
      </c>
      <c r="AP3169">
        <v>7311.9610000000002</v>
      </c>
      <c r="AQ3169">
        <v>7187.9049999999997</v>
      </c>
      <c r="AR3169">
        <v>6867.0219999999999</v>
      </c>
      <c r="AS3169">
        <v>6743.5410000000002</v>
      </c>
      <c r="AT3169">
        <v>6413.9690000000001</v>
      </c>
      <c r="AU3169">
        <v>5881.9009999999998</v>
      </c>
      <c r="AV3169">
        <v>5673.9350000000004</v>
      </c>
      <c r="AW3169">
        <v>5473.5079999999998</v>
      </c>
      <c r="AX3169">
        <v>5236.277</v>
      </c>
      <c r="AY3169">
        <v>5819.4179999999997</v>
      </c>
      <c r="AZ3169">
        <v>5719.4639999999999</v>
      </c>
      <c r="BA3169">
        <f t="shared" si="49"/>
        <v>3</v>
      </c>
    </row>
    <row r="3170" spans="1:53" x14ac:dyDescent="0.25">
      <c r="A3170" t="s">
        <v>0</v>
      </c>
      <c r="B3170" t="s">
        <v>1</v>
      </c>
      <c r="C3170" s="2">
        <v>41886</v>
      </c>
      <c r="D3170" s="1">
        <v>42011.31821759259</v>
      </c>
      <c r="E3170">
        <v>6270.0290000000005</v>
      </c>
      <c r="F3170">
        <v>5264.92</v>
      </c>
      <c r="G3170">
        <v>5262.5259999999998</v>
      </c>
      <c r="H3170">
        <v>5213.1419999999998</v>
      </c>
      <c r="I3170">
        <v>5167.1419999999998</v>
      </c>
      <c r="J3170">
        <v>5125.0550000000003</v>
      </c>
      <c r="K3170">
        <v>5118.8360000000002</v>
      </c>
      <c r="L3170">
        <v>5104.8230000000003</v>
      </c>
      <c r="M3170">
        <v>5085.7070000000003</v>
      </c>
      <c r="N3170">
        <v>4874.3379999999997</v>
      </c>
      <c r="O3170">
        <v>4487.4319999999998</v>
      </c>
      <c r="P3170">
        <v>4904.924</v>
      </c>
      <c r="Q3170">
        <v>5193.7030000000004</v>
      </c>
      <c r="R3170">
        <v>6618.3590000000004</v>
      </c>
      <c r="S3170">
        <v>6890.56</v>
      </c>
      <c r="T3170">
        <v>7328.9260000000004</v>
      </c>
      <c r="U3170">
        <v>7564.5659999999998</v>
      </c>
      <c r="V3170">
        <v>7794.9340000000002</v>
      </c>
      <c r="W3170">
        <v>7970.692</v>
      </c>
      <c r="X3170">
        <v>7425.6629999999996</v>
      </c>
      <c r="Y3170">
        <v>7351.9210000000003</v>
      </c>
      <c r="Z3170">
        <v>7279.1729999999998</v>
      </c>
      <c r="AA3170">
        <v>7470.2190000000001</v>
      </c>
      <c r="AB3170">
        <v>7177.0230000000001</v>
      </c>
      <c r="AC3170">
        <v>7047.6360000000004</v>
      </c>
      <c r="AD3170">
        <v>6868.3720000000003</v>
      </c>
      <c r="AE3170">
        <v>6630.6130000000003</v>
      </c>
      <c r="AF3170">
        <v>6430.5439999999999</v>
      </c>
      <c r="AG3170">
        <v>6595.5079999999998</v>
      </c>
      <c r="AH3170">
        <v>6583.2049999999999</v>
      </c>
      <c r="AI3170">
        <v>6236.076</v>
      </c>
      <c r="AJ3170">
        <v>6104.6409999999996</v>
      </c>
      <c r="AK3170">
        <v>5986.0079999999998</v>
      </c>
      <c r="AL3170">
        <v>5872.5110000000004</v>
      </c>
      <c r="AM3170">
        <v>5860.1769999999997</v>
      </c>
      <c r="AN3170">
        <v>6306.1779999999999</v>
      </c>
      <c r="AO3170">
        <v>4866.3180000000002</v>
      </c>
      <c r="AP3170">
        <v>6825.24</v>
      </c>
      <c r="AQ3170">
        <v>6890.5010000000002</v>
      </c>
      <c r="AR3170">
        <v>6637.1139999999996</v>
      </c>
      <c r="AS3170">
        <v>6433.0559999999996</v>
      </c>
      <c r="AT3170">
        <v>6184.6639999999998</v>
      </c>
      <c r="AU3170">
        <v>5870.2879999999996</v>
      </c>
      <c r="AV3170">
        <v>5545.6090000000004</v>
      </c>
      <c r="AW3170">
        <v>5017.6360000000004</v>
      </c>
      <c r="AX3170">
        <v>4920.8069999999998</v>
      </c>
      <c r="AY3170">
        <v>5538.6840000000002</v>
      </c>
      <c r="AZ3170">
        <v>5664.0249999999996</v>
      </c>
      <c r="BA3170">
        <f t="shared" si="49"/>
        <v>4</v>
      </c>
    </row>
    <row r="3171" spans="1:53" x14ac:dyDescent="0.25">
      <c r="A3171" t="s">
        <v>0</v>
      </c>
      <c r="B3171" t="s">
        <v>1</v>
      </c>
      <c r="C3171" s="2">
        <v>41887</v>
      </c>
      <c r="D3171" s="1">
        <v>42011.31821759259</v>
      </c>
      <c r="E3171">
        <v>5475.3580000000002</v>
      </c>
      <c r="F3171">
        <v>5212.0209999999997</v>
      </c>
      <c r="G3171">
        <v>5342.5290000000005</v>
      </c>
      <c r="H3171">
        <v>5209.09</v>
      </c>
      <c r="I3171">
        <v>5052.7910000000002</v>
      </c>
      <c r="J3171">
        <v>5061.2049999999999</v>
      </c>
      <c r="K3171">
        <v>5020.991</v>
      </c>
      <c r="L3171">
        <v>4994.4939999999997</v>
      </c>
      <c r="M3171">
        <v>4859.9669999999996</v>
      </c>
      <c r="N3171">
        <v>4774.9780000000001</v>
      </c>
      <c r="O3171">
        <v>4725.3950000000004</v>
      </c>
      <c r="P3171">
        <v>4798.7269999999999</v>
      </c>
      <c r="Q3171">
        <v>4823.6239999999998</v>
      </c>
      <c r="R3171">
        <v>6708.6790000000001</v>
      </c>
      <c r="S3171">
        <v>6400.3819999999996</v>
      </c>
      <c r="T3171">
        <v>6878.2280000000001</v>
      </c>
      <c r="U3171">
        <v>7353.5320000000002</v>
      </c>
      <c r="V3171">
        <v>7624.24</v>
      </c>
      <c r="W3171">
        <v>7630.183</v>
      </c>
      <c r="X3171">
        <v>7646.9639999999999</v>
      </c>
      <c r="Y3171">
        <v>7455.3559999999998</v>
      </c>
      <c r="Z3171">
        <v>7091.4620000000004</v>
      </c>
      <c r="AA3171">
        <v>6893.6660000000002</v>
      </c>
      <c r="AB3171">
        <v>6660.643</v>
      </c>
      <c r="AC3171">
        <v>6421.2539999999999</v>
      </c>
      <c r="AD3171">
        <v>6024.5320000000002</v>
      </c>
      <c r="AE3171">
        <v>5839.2870000000003</v>
      </c>
      <c r="AF3171">
        <v>5674.8459999999995</v>
      </c>
      <c r="AG3171">
        <v>5614.201</v>
      </c>
      <c r="AH3171">
        <v>5516.3609999999999</v>
      </c>
      <c r="AI3171">
        <v>5630.7070000000003</v>
      </c>
      <c r="AJ3171">
        <v>5433.2920000000004</v>
      </c>
      <c r="AK3171">
        <v>5348.2259999999997</v>
      </c>
      <c r="AL3171">
        <v>5208.1289999999999</v>
      </c>
      <c r="AM3171">
        <v>5148.5789999999997</v>
      </c>
      <c r="AN3171">
        <v>5475.95</v>
      </c>
      <c r="AO3171">
        <v>3950.9989999999998</v>
      </c>
      <c r="AP3171">
        <v>5814.558</v>
      </c>
      <c r="AQ3171">
        <v>5910.0619999999999</v>
      </c>
      <c r="AR3171">
        <v>5789.1090000000004</v>
      </c>
      <c r="AS3171">
        <v>5603.0169999999998</v>
      </c>
      <c r="AT3171">
        <v>5633.3410000000003</v>
      </c>
      <c r="AU3171">
        <v>5442.674</v>
      </c>
      <c r="AV3171">
        <v>5365.73</v>
      </c>
      <c r="AW3171">
        <v>5100.9359999999997</v>
      </c>
      <c r="AX3171">
        <v>5025.3320000000003</v>
      </c>
      <c r="AY3171">
        <v>5624.3469999999998</v>
      </c>
      <c r="AZ3171">
        <v>5617.9319999999998</v>
      </c>
      <c r="BA3171">
        <f t="shared" si="49"/>
        <v>5</v>
      </c>
    </row>
    <row r="3172" spans="1:53" x14ac:dyDescent="0.25">
      <c r="A3172" t="s">
        <v>0</v>
      </c>
      <c r="B3172" t="s">
        <v>1</v>
      </c>
      <c r="C3172" s="2">
        <v>41888</v>
      </c>
      <c r="D3172" s="1">
        <v>42011.31821759259</v>
      </c>
      <c r="E3172">
        <v>5390.8149999999996</v>
      </c>
      <c r="F3172">
        <v>4921.49</v>
      </c>
      <c r="G3172">
        <v>5043.05</v>
      </c>
      <c r="H3172">
        <v>5054.6139999999996</v>
      </c>
      <c r="I3172">
        <v>5073.085</v>
      </c>
      <c r="J3172">
        <v>5013.232</v>
      </c>
      <c r="K3172">
        <v>5015.0029999999997</v>
      </c>
      <c r="L3172">
        <v>5034.777</v>
      </c>
      <c r="M3172">
        <v>4981.0789999999997</v>
      </c>
      <c r="N3172">
        <v>4953.6239999999998</v>
      </c>
      <c r="O3172">
        <v>4822.3810000000003</v>
      </c>
      <c r="P3172">
        <v>4516.2740000000003</v>
      </c>
      <c r="Q3172">
        <v>4411.8900000000003</v>
      </c>
      <c r="R3172">
        <v>6594.6030000000001</v>
      </c>
      <c r="S3172">
        <v>5438.01</v>
      </c>
      <c r="T3172">
        <v>4993.817</v>
      </c>
      <c r="U3172">
        <v>5103.5469999999996</v>
      </c>
      <c r="V3172">
        <v>5303.1270000000004</v>
      </c>
      <c r="W3172">
        <v>5288.8459999999995</v>
      </c>
      <c r="X3172">
        <v>5173.1869999999999</v>
      </c>
      <c r="Y3172">
        <v>5072.0169999999998</v>
      </c>
      <c r="Z3172">
        <v>4992.7430000000004</v>
      </c>
      <c r="AA3172">
        <v>4848.6019999999999</v>
      </c>
      <c r="AB3172">
        <v>4714.8639999999996</v>
      </c>
      <c r="AC3172">
        <v>4560.7929999999997</v>
      </c>
      <c r="AD3172">
        <v>4402.5200000000004</v>
      </c>
      <c r="AE3172">
        <v>4349.8059999999996</v>
      </c>
      <c r="AF3172">
        <v>4142.3729999999996</v>
      </c>
      <c r="AG3172">
        <v>4147.8379999999997</v>
      </c>
      <c r="AH3172">
        <v>4073.1219999999998</v>
      </c>
      <c r="AI3172">
        <v>4210.7860000000001</v>
      </c>
      <c r="AJ3172">
        <v>4171.018</v>
      </c>
      <c r="AK3172">
        <v>4176.9589999999998</v>
      </c>
      <c r="AL3172">
        <v>4282.0569999999998</v>
      </c>
      <c r="AM3172">
        <v>4340.0540000000001</v>
      </c>
      <c r="AN3172">
        <v>4589.9589999999998</v>
      </c>
      <c r="AO3172">
        <v>3054.7080000000001</v>
      </c>
      <c r="AP3172">
        <v>4844.6580000000004</v>
      </c>
      <c r="AQ3172">
        <v>5019.7849999999999</v>
      </c>
      <c r="AR3172">
        <v>5097.107</v>
      </c>
      <c r="AS3172">
        <v>5098.4650000000001</v>
      </c>
      <c r="AT3172">
        <v>4973.165</v>
      </c>
      <c r="AU3172">
        <v>4849.3500000000004</v>
      </c>
      <c r="AV3172">
        <v>4785.7169999999996</v>
      </c>
      <c r="AW3172">
        <v>4805.8010000000004</v>
      </c>
      <c r="AX3172">
        <v>4858.7150000000001</v>
      </c>
      <c r="AY3172">
        <v>5356.2370000000001</v>
      </c>
      <c r="AZ3172">
        <v>5344.1540000000005</v>
      </c>
      <c r="BA3172">
        <f t="shared" si="49"/>
        <v>6</v>
      </c>
    </row>
    <row r="3173" spans="1:53" x14ac:dyDescent="0.25">
      <c r="A3173" t="s">
        <v>0</v>
      </c>
      <c r="B3173" t="s">
        <v>1</v>
      </c>
      <c r="C3173" s="2">
        <v>41889</v>
      </c>
      <c r="D3173" s="1">
        <v>42011.31821759259</v>
      </c>
      <c r="E3173">
        <v>5151.8059999999996</v>
      </c>
      <c r="F3173">
        <v>4970.8239999999996</v>
      </c>
      <c r="G3173">
        <v>4962.4059999999999</v>
      </c>
      <c r="H3173">
        <v>4755.2020000000002</v>
      </c>
      <c r="I3173">
        <v>4802.3549999999996</v>
      </c>
      <c r="J3173">
        <v>5045.5150000000003</v>
      </c>
      <c r="K3173">
        <v>5017.3100000000004</v>
      </c>
      <c r="L3173">
        <v>4962.9030000000002</v>
      </c>
      <c r="M3173">
        <v>4800.6180000000004</v>
      </c>
      <c r="N3173">
        <v>4861.558</v>
      </c>
      <c r="O3173">
        <v>4618.9440000000004</v>
      </c>
      <c r="P3173">
        <v>4644.817</v>
      </c>
      <c r="Q3173">
        <v>3949.7939999999999</v>
      </c>
      <c r="R3173">
        <v>5459.4129999999996</v>
      </c>
      <c r="S3173">
        <v>4546.0330000000004</v>
      </c>
      <c r="T3173">
        <v>4482.8959999999997</v>
      </c>
      <c r="U3173">
        <v>4438.7569999999996</v>
      </c>
      <c r="V3173">
        <v>4365.71</v>
      </c>
      <c r="W3173">
        <v>4183.9359999999997</v>
      </c>
      <c r="X3173">
        <v>3993.8780000000002</v>
      </c>
      <c r="Y3173">
        <v>3911.7750000000001</v>
      </c>
      <c r="Z3173">
        <v>3871.306</v>
      </c>
      <c r="AA3173">
        <v>3827.8490000000002</v>
      </c>
      <c r="AB3173">
        <v>3763.203</v>
      </c>
      <c r="AC3173">
        <v>3751.7109999999998</v>
      </c>
      <c r="AD3173">
        <v>3637.038</v>
      </c>
      <c r="AE3173">
        <v>3746.3960000000002</v>
      </c>
      <c r="AF3173">
        <v>3724.0659999999998</v>
      </c>
      <c r="AG3173">
        <v>3713.96</v>
      </c>
      <c r="AH3173">
        <v>3701.74</v>
      </c>
      <c r="AI3173">
        <v>3852.66</v>
      </c>
      <c r="AJ3173">
        <v>3956.76</v>
      </c>
      <c r="AK3173">
        <v>3916.1019999999999</v>
      </c>
      <c r="AL3173">
        <v>4030.5790000000002</v>
      </c>
      <c r="AM3173">
        <v>4212.1480000000001</v>
      </c>
      <c r="AN3173">
        <v>4440.116</v>
      </c>
      <c r="AO3173">
        <v>3188.13</v>
      </c>
      <c r="AP3173">
        <v>4687.6530000000002</v>
      </c>
      <c r="AQ3173">
        <v>4621.6559999999999</v>
      </c>
      <c r="AR3173">
        <v>4653.3180000000002</v>
      </c>
      <c r="AS3173">
        <v>4755.1409999999996</v>
      </c>
      <c r="AT3173">
        <v>4818.5910000000003</v>
      </c>
      <c r="AU3173">
        <v>4662.6679999999997</v>
      </c>
      <c r="AV3173">
        <v>4594.9399999999996</v>
      </c>
      <c r="AW3173">
        <v>4431.5789999999997</v>
      </c>
      <c r="AX3173">
        <v>4573.21</v>
      </c>
      <c r="AY3173">
        <v>4985.6970000000001</v>
      </c>
      <c r="AZ3173">
        <v>5039.9539999999997</v>
      </c>
      <c r="BA3173">
        <f t="shared" si="49"/>
        <v>0</v>
      </c>
    </row>
    <row r="3174" spans="1:53" x14ac:dyDescent="0.25">
      <c r="A3174" t="s">
        <v>0</v>
      </c>
      <c r="B3174" t="s">
        <v>1</v>
      </c>
      <c r="C3174" s="2">
        <v>41890</v>
      </c>
      <c r="D3174" s="1">
        <v>42011.31821759259</v>
      </c>
      <c r="E3174">
        <v>4912.4830000000002</v>
      </c>
      <c r="F3174">
        <v>4896.5519999999997</v>
      </c>
      <c r="G3174">
        <v>4896.5050000000001</v>
      </c>
      <c r="H3174">
        <v>4801.3310000000001</v>
      </c>
      <c r="I3174">
        <v>4606.8280000000004</v>
      </c>
      <c r="J3174">
        <v>4538.9920000000002</v>
      </c>
      <c r="K3174">
        <v>4531.4229999999998</v>
      </c>
      <c r="L3174">
        <v>4488.7730000000001</v>
      </c>
      <c r="M3174">
        <v>4483.9870000000001</v>
      </c>
      <c r="N3174">
        <v>4391.7089999999998</v>
      </c>
      <c r="O3174">
        <v>4227.4709999999995</v>
      </c>
      <c r="P3174">
        <v>4069.625</v>
      </c>
      <c r="Q3174">
        <v>3191.875</v>
      </c>
      <c r="R3174">
        <v>5177.4380000000001</v>
      </c>
      <c r="S3174">
        <v>4647.1580000000004</v>
      </c>
      <c r="T3174">
        <v>4823.6369999999997</v>
      </c>
      <c r="U3174">
        <v>5162.0140000000001</v>
      </c>
      <c r="V3174">
        <v>5343.4189999999999</v>
      </c>
      <c r="W3174">
        <v>5309.8270000000002</v>
      </c>
      <c r="X3174">
        <v>5345.6689999999999</v>
      </c>
      <c r="Y3174">
        <v>5405.1540000000005</v>
      </c>
      <c r="Z3174">
        <v>5252.29</v>
      </c>
      <c r="AA3174">
        <v>5304.1580000000004</v>
      </c>
      <c r="AB3174">
        <v>5141.4740000000002</v>
      </c>
      <c r="AC3174">
        <v>5140.4250000000002</v>
      </c>
      <c r="AD3174">
        <v>5239.3010000000004</v>
      </c>
      <c r="AE3174">
        <v>5354.9250000000002</v>
      </c>
      <c r="AF3174">
        <v>5266.99</v>
      </c>
      <c r="AG3174">
        <v>5207.3829999999998</v>
      </c>
      <c r="AH3174">
        <v>5269.7020000000002</v>
      </c>
      <c r="AI3174">
        <v>5374.0020000000004</v>
      </c>
      <c r="AJ3174">
        <v>5368.4669999999996</v>
      </c>
      <c r="AK3174">
        <v>5360.308</v>
      </c>
      <c r="AL3174">
        <v>5121.9359999999997</v>
      </c>
      <c r="AM3174">
        <v>5129.2700000000004</v>
      </c>
      <c r="AN3174">
        <v>5998.2049999999999</v>
      </c>
      <c r="AO3174">
        <v>5063.4489999999996</v>
      </c>
      <c r="AP3174">
        <v>5160.4080000000004</v>
      </c>
      <c r="AQ3174">
        <v>5082.5680000000002</v>
      </c>
      <c r="AR3174">
        <v>4651.9279999999999</v>
      </c>
      <c r="AS3174">
        <v>4747.3710000000001</v>
      </c>
      <c r="AT3174">
        <v>4537.8590000000004</v>
      </c>
      <c r="AU3174">
        <v>4522.8320000000003</v>
      </c>
      <c r="AV3174">
        <v>4171.982</v>
      </c>
      <c r="AW3174">
        <v>4144.1480000000001</v>
      </c>
      <c r="AX3174">
        <v>4314.4440000000004</v>
      </c>
      <c r="AY3174">
        <v>4887.7280000000001</v>
      </c>
      <c r="AZ3174">
        <v>4766.1670000000004</v>
      </c>
      <c r="BA3174">
        <f t="shared" si="49"/>
        <v>1</v>
      </c>
    </row>
    <row r="3175" spans="1:53" x14ac:dyDescent="0.25">
      <c r="A3175" t="s">
        <v>0</v>
      </c>
      <c r="B3175" t="s">
        <v>1</v>
      </c>
      <c r="C3175" s="2">
        <v>41891</v>
      </c>
      <c r="D3175" s="1">
        <v>42011.31821759259</v>
      </c>
      <c r="E3175">
        <v>4678.8450000000003</v>
      </c>
      <c r="F3175">
        <v>4412.2929999999997</v>
      </c>
      <c r="G3175">
        <v>4470.4089999999997</v>
      </c>
      <c r="H3175">
        <v>4445.1180000000004</v>
      </c>
      <c r="I3175">
        <v>4327.799</v>
      </c>
      <c r="J3175">
        <v>4278.2560000000003</v>
      </c>
      <c r="K3175">
        <v>4280.45</v>
      </c>
      <c r="L3175">
        <v>4302.2709999999997</v>
      </c>
      <c r="M3175">
        <v>4253.1379999999999</v>
      </c>
      <c r="N3175">
        <v>4094.49</v>
      </c>
      <c r="O3175">
        <v>4118.5150000000003</v>
      </c>
      <c r="P3175">
        <v>4571.4620000000004</v>
      </c>
      <c r="Q3175">
        <v>4796.5190000000002</v>
      </c>
      <c r="R3175">
        <v>7463.8109999999997</v>
      </c>
      <c r="S3175">
        <v>5433.4129999999996</v>
      </c>
      <c r="T3175">
        <v>5404.0690000000004</v>
      </c>
      <c r="U3175">
        <v>5796.4049999999997</v>
      </c>
      <c r="V3175">
        <v>5923.0929999999998</v>
      </c>
      <c r="W3175">
        <v>5527.1819999999998</v>
      </c>
      <c r="X3175">
        <v>5139.7030000000004</v>
      </c>
      <c r="Y3175">
        <v>5432.0889999999999</v>
      </c>
      <c r="Z3175">
        <v>5570.7020000000002</v>
      </c>
      <c r="AA3175">
        <v>5653.2150000000001</v>
      </c>
      <c r="AB3175">
        <v>5591.9949999999999</v>
      </c>
      <c r="AC3175">
        <v>5531.9620000000004</v>
      </c>
      <c r="AD3175">
        <v>5310.7449999999999</v>
      </c>
      <c r="AE3175">
        <v>5249.0559999999996</v>
      </c>
      <c r="AF3175">
        <v>5084.9759999999997</v>
      </c>
      <c r="AG3175">
        <v>5312.0649999999996</v>
      </c>
      <c r="AH3175">
        <v>5308.7960000000003</v>
      </c>
      <c r="AI3175">
        <v>5741.0349999999999</v>
      </c>
      <c r="AJ3175">
        <v>6349.9340000000002</v>
      </c>
      <c r="AK3175">
        <v>5767.4489999999996</v>
      </c>
      <c r="AL3175">
        <v>5351.89</v>
      </c>
      <c r="AM3175">
        <v>5420.2539999999999</v>
      </c>
      <c r="AN3175">
        <v>6042.5590000000002</v>
      </c>
      <c r="AO3175">
        <v>4452.6769999999997</v>
      </c>
      <c r="AP3175">
        <v>4917.933</v>
      </c>
      <c r="AQ3175">
        <v>4932.8770000000004</v>
      </c>
      <c r="AR3175">
        <v>4955.973</v>
      </c>
      <c r="AS3175">
        <v>4899.0389999999998</v>
      </c>
      <c r="AT3175">
        <v>4734.308</v>
      </c>
      <c r="AU3175">
        <v>4538.3149999999996</v>
      </c>
      <c r="AV3175">
        <v>4291.4579999999996</v>
      </c>
      <c r="AW3175">
        <v>4326.4489999999996</v>
      </c>
      <c r="AX3175">
        <v>4355.9970000000003</v>
      </c>
      <c r="AY3175">
        <v>4890.3040000000001</v>
      </c>
      <c r="AZ3175">
        <v>4831.1239999999998</v>
      </c>
      <c r="BA3175">
        <f t="shared" si="49"/>
        <v>2</v>
      </c>
    </row>
    <row r="3176" spans="1:53" x14ac:dyDescent="0.25">
      <c r="A3176" t="s">
        <v>0</v>
      </c>
      <c r="B3176" t="s">
        <v>1</v>
      </c>
      <c r="C3176" s="2">
        <v>41892</v>
      </c>
      <c r="D3176" s="1">
        <v>42011.31821759259</v>
      </c>
      <c r="E3176">
        <v>4696.7560000000003</v>
      </c>
      <c r="F3176">
        <v>4509.8029999999999</v>
      </c>
      <c r="G3176">
        <v>4628.9269999999997</v>
      </c>
      <c r="H3176">
        <v>4414.9799999999996</v>
      </c>
      <c r="I3176">
        <v>4371.5569999999998</v>
      </c>
      <c r="J3176">
        <v>4468.2669999999998</v>
      </c>
      <c r="K3176">
        <v>4424.201</v>
      </c>
      <c r="L3176">
        <v>4348.1989999999996</v>
      </c>
      <c r="M3176">
        <v>4338.5209999999997</v>
      </c>
      <c r="N3176">
        <v>4317.6570000000002</v>
      </c>
      <c r="O3176">
        <v>4263.0720000000001</v>
      </c>
      <c r="P3176">
        <v>4907.37</v>
      </c>
      <c r="Q3176">
        <v>4896.2240000000002</v>
      </c>
      <c r="R3176">
        <v>7302.4719999999998</v>
      </c>
      <c r="S3176">
        <v>5631.1459999999997</v>
      </c>
      <c r="T3176">
        <v>5472.9210000000003</v>
      </c>
      <c r="U3176">
        <v>5743.4930000000004</v>
      </c>
      <c r="V3176">
        <v>5370.6989999999996</v>
      </c>
      <c r="W3176">
        <v>5426.5959999999995</v>
      </c>
      <c r="X3176">
        <v>5440.4920000000002</v>
      </c>
      <c r="Y3176">
        <v>6415.5429999999997</v>
      </c>
      <c r="Z3176">
        <v>6466.5590000000002</v>
      </c>
      <c r="AA3176">
        <v>6471.82</v>
      </c>
      <c r="AB3176">
        <v>6592.21</v>
      </c>
      <c r="AC3176">
        <v>5744.0479999999998</v>
      </c>
      <c r="AD3176">
        <v>5121.5510000000004</v>
      </c>
      <c r="AE3176">
        <v>4851.9229999999998</v>
      </c>
      <c r="AF3176">
        <v>4775.3909999999996</v>
      </c>
      <c r="AG3176">
        <v>5124.1189999999997</v>
      </c>
      <c r="AH3176">
        <v>4707.4480000000003</v>
      </c>
      <c r="AI3176">
        <v>5034.4719999999998</v>
      </c>
      <c r="AJ3176">
        <v>5416.0469999999996</v>
      </c>
      <c r="AK3176">
        <v>5285.6679999999997</v>
      </c>
      <c r="AL3176">
        <v>5365.7470000000003</v>
      </c>
      <c r="AM3176">
        <v>5202.1379999999999</v>
      </c>
      <c r="AN3176">
        <v>5379.1369999999997</v>
      </c>
      <c r="AO3176">
        <v>3889.7269999999999</v>
      </c>
      <c r="AP3176">
        <v>5348.4629999999997</v>
      </c>
      <c r="AQ3176">
        <v>5427.0410000000002</v>
      </c>
      <c r="AR3176">
        <v>5277.4009999999998</v>
      </c>
      <c r="AS3176">
        <v>5029.0469999999996</v>
      </c>
      <c r="AT3176">
        <v>5008.9120000000003</v>
      </c>
      <c r="AU3176">
        <v>4902.5720000000001</v>
      </c>
      <c r="AV3176">
        <v>4621.5569999999998</v>
      </c>
      <c r="AW3176">
        <v>4489.7070000000003</v>
      </c>
      <c r="AX3176">
        <v>4447.3190000000004</v>
      </c>
      <c r="AY3176">
        <v>5032.9830000000002</v>
      </c>
      <c r="AZ3176">
        <v>5008.4790000000003</v>
      </c>
      <c r="BA3176">
        <f t="shared" si="49"/>
        <v>3</v>
      </c>
    </row>
    <row r="3177" spans="1:53" x14ac:dyDescent="0.25">
      <c r="A3177" t="s">
        <v>0</v>
      </c>
      <c r="B3177" t="s">
        <v>1</v>
      </c>
      <c r="C3177" s="2">
        <v>41893</v>
      </c>
      <c r="D3177" s="1">
        <v>42011.31821759259</v>
      </c>
      <c r="E3177">
        <v>4613.6490000000003</v>
      </c>
      <c r="F3177">
        <v>4225.3739999999998</v>
      </c>
      <c r="G3177">
        <v>4327.9279999999999</v>
      </c>
      <c r="H3177">
        <v>4483.893</v>
      </c>
      <c r="I3177">
        <v>4428.1610000000001</v>
      </c>
      <c r="J3177">
        <v>4520.0770000000002</v>
      </c>
      <c r="K3177">
        <v>4433.4939999999997</v>
      </c>
      <c r="L3177">
        <v>4427.9480000000003</v>
      </c>
      <c r="M3177">
        <v>4431.5339999999997</v>
      </c>
      <c r="N3177">
        <v>4349.1840000000002</v>
      </c>
      <c r="O3177">
        <v>4301.5259999999998</v>
      </c>
      <c r="P3177">
        <v>4332.8940000000002</v>
      </c>
      <c r="Q3177">
        <v>4763.759</v>
      </c>
      <c r="R3177">
        <v>7555.335</v>
      </c>
      <c r="S3177">
        <v>4531.51</v>
      </c>
      <c r="T3177">
        <v>3703.2449999999999</v>
      </c>
      <c r="U3177">
        <v>3819.194</v>
      </c>
      <c r="V3177">
        <v>3291.8180000000002</v>
      </c>
      <c r="W3177">
        <v>3717.732</v>
      </c>
      <c r="X3177">
        <v>5657.2950000000001</v>
      </c>
      <c r="Y3177">
        <v>5574.1049999999996</v>
      </c>
      <c r="Z3177">
        <v>6095.2389999999996</v>
      </c>
      <c r="AA3177">
        <v>5743.9390000000003</v>
      </c>
      <c r="AB3177">
        <v>6290.95</v>
      </c>
      <c r="AC3177">
        <v>6778.43</v>
      </c>
      <c r="AD3177">
        <v>7111.8040000000001</v>
      </c>
      <c r="AE3177">
        <v>6921.4279999999999</v>
      </c>
      <c r="AF3177">
        <v>5987.5609999999997</v>
      </c>
      <c r="AG3177">
        <v>5796.4650000000001</v>
      </c>
      <c r="AH3177">
        <v>5779.4589999999998</v>
      </c>
      <c r="AI3177">
        <v>5843.8379999999997</v>
      </c>
      <c r="AJ3177">
        <v>5716.5259999999998</v>
      </c>
      <c r="AK3177">
        <v>5672.5510000000004</v>
      </c>
      <c r="AL3177">
        <v>5607.4690000000001</v>
      </c>
      <c r="AM3177">
        <v>5418.0450000000001</v>
      </c>
      <c r="AN3177">
        <v>5585.723</v>
      </c>
      <c r="AO3177">
        <v>5029.6130000000003</v>
      </c>
      <c r="AP3177">
        <v>5963.0659999999998</v>
      </c>
      <c r="AQ3177">
        <v>5901.97</v>
      </c>
      <c r="AR3177">
        <v>5667.8109999999997</v>
      </c>
      <c r="AS3177">
        <v>5642.2079999999996</v>
      </c>
      <c r="AT3177">
        <v>5615.9390000000003</v>
      </c>
      <c r="AU3177">
        <v>5216.6980000000003</v>
      </c>
      <c r="AV3177">
        <v>4977.1540000000005</v>
      </c>
      <c r="AW3177">
        <v>4801.21</v>
      </c>
      <c r="AX3177">
        <v>4694.6019999999999</v>
      </c>
      <c r="AY3177">
        <v>5350.3230000000003</v>
      </c>
      <c r="AZ3177">
        <v>5360.3850000000002</v>
      </c>
      <c r="BA3177">
        <f t="shared" si="49"/>
        <v>4</v>
      </c>
    </row>
    <row r="3178" spans="1:53" x14ac:dyDescent="0.25">
      <c r="A3178" t="s">
        <v>0</v>
      </c>
      <c r="B3178" t="s">
        <v>1</v>
      </c>
      <c r="C3178" s="2">
        <v>41894</v>
      </c>
      <c r="D3178" s="1">
        <v>42011.31821759259</v>
      </c>
      <c r="E3178">
        <v>5185.4520000000002</v>
      </c>
      <c r="F3178">
        <v>4815.1000000000004</v>
      </c>
      <c r="G3178">
        <v>4840.491</v>
      </c>
      <c r="H3178">
        <v>4697.2179999999998</v>
      </c>
      <c r="I3178">
        <v>4561.4759999999997</v>
      </c>
      <c r="J3178">
        <v>4781.2280000000001</v>
      </c>
      <c r="K3178">
        <v>4750.1310000000003</v>
      </c>
      <c r="L3178">
        <v>4606.0150000000003</v>
      </c>
      <c r="M3178">
        <v>4521.3720000000003</v>
      </c>
      <c r="N3178">
        <v>4422.6729999999998</v>
      </c>
      <c r="O3178">
        <v>4369.1670000000004</v>
      </c>
      <c r="P3178">
        <v>4336.6059999999998</v>
      </c>
      <c r="Q3178">
        <v>4437.6260000000002</v>
      </c>
      <c r="R3178">
        <v>6042.174</v>
      </c>
      <c r="S3178">
        <v>5338.1490000000003</v>
      </c>
      <c r="T3178">
        <v>5933.8829999999998</v>
      </c>
      <c r="U3178">
        <v>6261.8950000000004</v>
      </c>
      <c r="V3178">
        <v>6589.9219999999996</v>
      </c>
      <c r="W3178">
        <v>6602.9629999999997</v>
      </c>
      <c r="X3178">
        <v>6656.2539999999999</v>
      </c>
      <c r="Y3178">
        <v>6614.4750000000004</v>
      </c>
      <c r="Z3178">
        <v>6506.4229999999998</v>
      </c>
      <c r="AA3178">
        <v>6340.183</v>
      </c>
      <c r="AB3178">
        <v>6322.3209999999999</v>
      </c>
      <c r="AC3178">
        <v>6377.7370000000001</v>
      </c>
      <c r="AD3178">
        <v>6251.8109999999997</v>
      </c>
      <c r="AE3178">
        <v>6357.6310000000003</v>
      </c>
      <c r="AF3178">
        <v>6049.8969999999999</v>
      </c>
      <c r="AG3178">
        <v>5956.951</v>
      </c>
      <c r="AH3178">
        <v>5717.1750000000002</v>
      </c>
      <c r="AI3178">
        <v>5578.8710000000001</v>
      </c>
      <c r="AJ3178">
        <v>5600.4009999999998</v>
      </c>
      <c r="AK3178">
        <v>5325.3620000000001</v>
      </c>
      <c r="AL3178">
        <v>5387.5540000000001</v>
      </c>
      <c r="AM3178">
        <v>5416.674</v>
      </c>
      <c r="AN3178">
        <v>5526.7060000000001</v>
      </c>
      <c r="AO3178">
        <v>4413.0020000000004</v>
      </c>
      <c r="AP3178">
        <v>5906.4979999999996</v>
      </c>
      <c r="AQ3178">
        <v>6028.4</v>
      </c>
      <c r="AR3178">
        <v>6072.88</v>
      </c>
      <c r="AS3178">
        <v>5977.5510000000004</v>
      </c>
      <c r="AT3178">
        <v>5799.393</v>
      </c>
      <c r="AU3178">
        <v>5526.0069999999996</v>
      </c>
      <c r="AV3178">
        <v>5284.23</v>
      </c>
      <c r="AW3178">
        <v>5293.1559999999999</v>
      </c>
      <c r="AX3178">
        <v>5047.9849999999997</v>
      </c>
      <c r="AY3178">
        <v>5503.7290000000003</v>
      </c>
      <c r="AZ3178">
        <v>5769.4080000000004</v>
      </c>
      <c r="BA3178">
        <f t="shared" si="49"/>
        <v>5</v>
      </c>
    </row>
    <row r="3179" spans="1:53" x14ac:dyDescent="0.25">
      <c r="A3179" t="s">
        <v>0</v>
      </c>
      <c r="B3179" t="s">
        <v>1</v>
      </c>
      <c r="C3179" s="2">
        <v>41895</v>
      </c>
      <c r="D3179" s="1">
        <v>42011.31821759259</v>
      </c>
      <c r="E3179">
        <v>5600.692</v>
      </c>
      <c r="F3179">
        <v>5333.7709999999997</v>
      </c>
      <c r="G3179">
        <v>5218.4260000000004</v>
      </c>
      <c r="H3179">
        <v>5090.0990000000002</v>
      </c>
      <c r="I3179">
        <v>5059.9380000000001</v>
      </c>
      <c r="J3179">
        <v>5071.357</v>
      </c>
      <c r="K3179">
        <v>5055.384</v>
      </c>
      <c r="L3179">
        <v>4981.3029999999999</v>
      </c>
      <c r="M3179">
        <v>4936.3540000000003</v>
      </c>
      <c r="N3179">
        <v>4885.0680000000002</v>
      </c>
      <c r="O3179">
        <v>4836.4740000000002</v>
      </c>
      <c r="P3179">
        <v>4745.0959999999995</v>
      </c>
      <c r="Q3179">
        <v>4642.6390000000001</v>
      </c>
      <c r="R3179">
        <v>5628.3770000000004</v>
      </c>
      <c r="S3179">
        <v>4318.8879999999999</v>
      </c>
      <c r="T3179">
        <v>4497.6360000000004</v>
      </c>
      <c r="U3179">
        <v>4590.6620000000003</v>
      </c>
      <c r="V3179">
        <v>4618.2359999999999</v>
      </c>
      <c r="W3179">
        <v>4709.4799999999996</v>
      </c>
      <c r="X3179">
        <v>4886.9809999999998</v>
      </c>
      <c r="Y3179">
        <v>4900.3339999999998</v>
      </c>
      <c r="Z3179">
        <v>4816.6040000000003</v>
      </c>
      <c r="AA3179">
        <v>4679.7939999999999</v>
      </c>
      <c r="AB3179">
        <v>4382.1989999999996</v>
      </c>
      <c r="AC3179">
        <v>4351.2209999999995</v>
      </c>
      <c r="AD3179">
        <v>4100.3159999999998</v>
      </c>
      <c r="AE3179">
        <v>3986.4029999999998</v>
      </c>
      <c r="AF3179">
        <v>4112.1840000000002</v>
      </c>
      <c r="AG3179">
        <v>4237.9279999999999</v>
      </c>
      <c r="AH3179">
        <v>4204.0690000000004</v>
      </c>
      <c r="AI3179">
        <v>4221.26</v>
      </c>
      <c r="AJ3179">
        <v>4316.1530000000002</v>
      </c>
      <c r="AK3179">
        <v>4274.6400000000003</v>
      </c>
      <c r="AL3179">
        <v>4348.5770000000002</v>
      </c>
      <c r="AM3179">
        <v>4454.5169999999998</v>
      </c>
      <c r="AN3179">
        <v>4675.6289999999999</v>
      </c>
      <c r="AO3179">
        <v>3508.933</v>
      </c>
      <c r="AP3179">
        <v>5057.6610000000001</v>
      </c>
      <c r="AQ3179">
        <v>5289.5410000000002</v>
      </c>
      <c r="AR3179">
        <v>5357.15</v>
      </c>
      <c r="AS3179">
        <v>5311.7550000000001</v>
      </c>
      <c r="AT3179">
        <v>5223.6890000000003</v>
      </c>
      <c r="AU3179">
        <v>5121.7809999999999</v>
      </c>
      <c r="AV3179">
        <v>4874.8590000000004</v>
      </c>
      <c r="AW3179">
        <v>4966.8540000000003</v>
      </c>
      <c r="AX3179">
        <v>5092.451</v>
      </c>
      <c r="AY3179">
        <v>5641.433</v>
      </c>
      <c r="AZ3179">
        <v>5583.6930000000002</v>
      </c>
      <c r="BA3179">
        <f t="shared" si="49"/>
        <v>6</v>
      </c>
    </row>
    <row r="3180" spans="1:53" x14ac:dyDescent="0.25">
      <c r="A3180" t="s">
        <v>0</v>
      </c>
      <c r="B3180" t="s">
        <v>1</v>
      </c>
      <c r="C3180" s="2">
        <v>41896</v>
      </c>
      <c r="D3180" s="1">
        <v>42012.264884259261</v>
      </c>
      <c r="E3180">
        <v>5292.558</v>
      </c>
      <c r="F3180">
        <v>5095.8419999999996</v>
      </c>
      <c r="G3180">
        <v>5137.8379999999997</v>
      </c>
      <c r="H3180">
        <v>5045.7610000000004</v>
      </c>
      <c r="I3180">
        <v>4874.4709999999995</v>
      </c>
      <c r="J3180">
        <v>4774.5060000000003</v>
      </c>
      <c r="K3180">
        <v>4599.9030000000002</v>
      </c>
      <c r="L3180">
        <v>4620.2290000000003</v>
      </c>
      <c r="M3180">
        <v>4537.3159999999998</v>
      </c>
      <c r="N3180">
        <v>4555.1819999999998</v>
      </c>
      <c r="O3180">
        <v>4677.62</v>
      </c>
      <c r="P3180">
        <v>4603.6220000000003</v>
      </c>
      <c r="Q3180">
        <v>4304.6760000000004</v>
      </c>
      <c r="R3180">
        <v>4915.2560000000003</v>
      </c>
      <c r="S3180">
        <v>4260.9639999999999</v>
      </c>
      <c r="T3180">
        <v>4200.8419999999996</v>
      </c>
      <c r="U3180">
        <v>4130.6440000000002</v>
      </c>
      <c r="V3180">
        <v>4017.4140000000002</v>
      </c>
      <c r="W3180">
        <v>4030.9380000000001</v>
      </c>
      <c r="X3180">
        <v>4011.5120000000002</v>
      </c>
      <c r="Y3180">
        <v>3914.5630000000001</v>
      </c>
      <c r="Z3180">
        <v>3653.4</v>
      </c>
      <c r="AA3180">
        <v>3602.62</v>
      </c>
      <c r="AB3180">
        <v>3669.692</v>
      </c>
      <c r="AC3180">
        <v>3693.61</v>
      </c>
      <c r="AD3180">
        <v>3589.5720000000001</v>
      </c>
      <c r="AE3180">
        <v>3446.788</v>
      </c>
      <c r="AF3180">
        <v>3548.1280000000002</v>
      </c>
      <c r="AG3180">
        <v>3539.1930000000002</v>
      </c>
      <c r="AH3180">
        <v>3593.0419999999999</v>
      </c>
      <c r="AI3180">
        <v>3628.9949999999999</v>
      </c>
      <c r="AJ3180">
        <v>4146.1369999999997</v>
      </c>
      <c r="AK3180">
        <v>4074.712</v>
      </c>
      <c r="AL3180">
        <v>4098.1589999999997</v>
      </c>
      <c r="AM3180">
        <v>4363.6229999999996</v>
      </c>
      <c r="AN3180">
        <v>4602.8450000000003</v>
      </c>
      <c r="AO3180">
        <v>3967.971</v>
      </c>
      <c r="AP3180">
        <v>5025.32</v>
      </c>
      <c r="AQ3180">
        <v>5055.6000000000004</v>
      </c>
      <c r="AR3180">
        <v>4977.5959999999995</v>
      </c>
      <c r="AS3180">
        <v>5341.0969999999998</v>
      </c>
      <c r="AT3180">
        <v>5153.9719999999998</v>
      </c>
      <c r="AU3180">
        <v>5058.1019999999999</v>
      </c>
      <c r="AV3180">
        <v>4897.88</v>
      </c>
      <c r="AW3180">
        <v>4728.9160000000002</v>
      </c>
      <c r="AX3180">
        <v>4719.2780000000002</v>
      </c>
      <c r="AY3180">
        <v>5025.8590000000004</v>
      </c>
      <c r="AZ3180">
        <v>5133.9889999999996</v>
      </c>
      <c r="BA3180">
        <f t="shared" si="49"/>
        <v>0</v>
      </c>
    </row>
    <row r="3181" spans="1:53" x14ac:dyDescent="0.25">
      <c r="A3181" t="s">
        <v>0</v>
      </c>
      <c r="B3181" t="s">
        <v>1</v>
      </c>
      <c r="C3181" s="2">
        <v>41897</v>
      </c>
      <c r="D3181" s="1">
        <v>42012.264884259261</v>
      </c>
      <c r="E3181">
        <v>5199.3090000000002</v>
      </c>
      <c r="F3181">
        <v>5065.857</v>
      </c>
      <c r="G3181">
        <v>5053.4589999999998</v>
      </c>
      <c r="H3181">
        <v>4865.12</v>
      </c>
      <c r="I3181">
        <v>4867.7169999999996</v>
      </c>
      <c r="J3181">
        <v>4816.3249999999998</v>
      </c>
      <c r="K3181">
        <v>4690.3119999999999</v>
      </c>
      <c r="L3181">
        <v>4680.2550000000001</v>
      </c>
      <c r="M3181">
        <v>4582.8940000000002</v>
      </c>
      <c r="N3181">
        <v>4589.4790000000003</v>
      </c>
      <c r="O3181">
        <v>4497.9530000000004</v>
      </c>
      <c r="P3181">
        <v>4426.0649999999996</v>
      </c>
      <c r="Q3181">
        <v>5281.1220000000003</v>
      </c>
      <c r="R3181">
        <v>6298.1440000000002</v>
      </c>
      <c r="S3181">
        <v>5342.9949999999999</v>
      </c>
      <c r="T3181">
        <v>5577.32</v>
      </c>
      <c r="U3181">
        <v>5968.4930000000004</v>
      </c>
      <c r="V3181">
        <v>6172.7160000000003</v>
      </c>
      <c r="W3181">
        <v>6426.3320000000003</v>
      </c>
      <c r="X3181">
        <v>6394.0969999999998</v>
      </c>
      <c r="Y3181">
        <v>6653.3869999999997</v>
      </c>
      <c r="Z3181">
        <v>6616.6580000000004</v>
      </c>
      <c r="AA3181">
        <v>6499.6530000000002</v>
      </c>
      <c r="AB3181">
        <v>6126.942</v>
      </c>
      <c r="AC3181">
        <v>5867.1310000000003</v>
      </c>
      <c r="AD3181">
        <v>5821.35</v>
      </c>
      <c r="AE3181">
        <v>6214.7529999999997</v>
      </c>
      <c r="AF3181">
        <v>6269.4369999999999</v>
      </c>
      <c r="AG3181">
        <v>6066.2179999999998</v>
      </c>
      <c r="AH3181">
        <v>6049.652</v>
      </c>
      <c r="AI3181">
        <v>5856.9719999999998</v>
      </c>
      <c r="AJ3181">
        <v>5671.9440000000004</v>
      </c>
      <c r="AK3181">
        <v>5515.4889999999996</v>
      </c>
      <c r="AL3181">
        <v>5475.31</v>
      </c>
      <c r="AM3181">
        <v>5133.4480000000003</v>
      </c>
      <c r="AN3181">
        <v>5357.7879999999996</v>
      </c>
      <c r="AO3181">
        <v>5260.63</v>
      </c>
      <c r="AP3181">
        <v>5565.9070000000002</v>
      </c>
      <c r="AQ3181">
        <v>5491.277</v>
      </c>
      <c r="AR3181">
        <v>5395.098</v>
      </c>
      <c r="AS3181">
        <v>5218.7669999999998</v>
      </c>
      <c r="AT3181">
        <v>5058.9250000000002</v>
      </c>
      <c r="AU3181">
        <v>4860.0600000000004</v>
      </c>
      <c r="AV3181">
        <v>4576.0990000000002</v>
      </c>
      <c r="AW3181">
        <v>4416.3410000000003</v>
      </c>
      <c r="AX3181">
        <v>4439.5410000000002</v>
      </c>
      <c r="AY3181">
        <v>4921.7820000000002</v>
      </c>
      <c r="AZ3181">
        <v>4949.8819999999996</v>
      </c>
      <c r="BA3181">
        <f t="shared" si="49"/>
        <v>1</v>
      </c>
    </row>
    <row r="3182" spans="1:53" x14ac:dyDescent="0.25">
      <c r="A3182" t="s">
        <v>0</v>
      </c>
      <c r="B3182" t="s">
        <v>1</v>
      </c>
      <c r="C3182" s="2">
        <v>41898</v>
      </c>
      <c r="D3182" s="1">
        <v>42012.264884259261</v>
      </c>
      <c r="E3182">
        <v>4674.5280000000002</v>
      </c>
      <c r="F3182">
        <v>4558.0119999999997</v>
      </c>
      <c r="G3182">
        <v>4620.3310000000001</v>
      </c>
      <c r="H3182">
        <v>4507.0860000000002</v>
      </c>
      <c r="I3182">
        <v>4591.8680000000004</v>
      </c>
      <c r="J3182">
        <v>4549.7830000000004</v>
      </c>
      <c r="K3182">
        <v>4516.5010000000002</v>
      </c>
      <c r="L3182">
        <v>4444.9989999999998</v>
      </c>
      <c r="M3182">
        <v>4424.7520000000004</v>
      </c>
      <c r="N3182">
        <v>4233.4769999999999</v>
      </c>
      <c r="O3182">
        <v>4061.1680000000001</v>
      </c>
      <c r="P3182">
        <v>4214.9459999999999</v>
      </c>
      <c r="Q3182">
        <v>5687.6530000000002</v>
      </c>
      <c r="R3182">
        <v>6680.9830000000002</v>
      </c>
      <c r="S3182">
        <v>5756.0510000000004</v>
      </c>
      <c r="T3182">
        <v>5771.6890000000003</v>
      </c>
      <c r="U3182">
        <v>5753.56</v>
      </c>
      <c r="V3182">
        <v>6495.1869999999999</v>
      </c>
      <c r="W3182">
        <v>6830.49</v>
      </c>
      <c r="X3182">
        <v>6922.6149999999998</v>
      </c>
      <c r="Y3182">
        <v>7093.3450000000003</v>
      </c>
      <c r="Z3182">
        <v>7079.1120000000001</v>
      </c>
      <c r="AA3182">
        <v>7265.6260000000002</v>
      </c>
      <c r="AB3182">
        <v>7280.527</v>
      </c>
      <c r="AC3182">
        <v>7319.875</v>
      </c>
      <c r="AD3182">
        <v>7226.3720000000003</v>
      </c>
      <c r="AE3182">
        <v>7637.5540000000001</v>
      </c>
      <c r="AF3182">
        <v>7663.2430000000004</v>
      </c>
      <c r="AG3182">
        <v>7642.7179999999998</v>
      </c>
      <c r="AH3182">
        <v>7507.4759999999997</v>
      </c>
      <c r="AI3182">
        <v>7492.2629999999999</v>
      </c>
      <c r="AJ3182">
        <v>7521.9539999999997</v>
      </c>
      <c r="AK3182">
        <v>7456.9970000000003</v>
      </c>
      <c r="AL3182">
        <v>7203.8729999999996</v>
      </c>
      <c r="AM3182">
        <v>6983.1559999999999</v>
      </c>
      <c r="AN3182">
        <v>6831.44</v>
      </c>
      <c r="AO3182">
        <v>5451.8280000000004</v>
      </c>
      <c r="AP3182">
        <v>6305.174</v>
      </c>
      <c r="AQ3182">
        <v>6496.4340000000002</v>
      </c>
      <c r="AR3182">
        <v>6240.9989999999998</v>
      </c>
      <c r="AS3182">
        <v>6087.4070000000002</v>
      </c>
      <c r="AT3182">
        <v>5797.1989999999996</v>
      </c>
      <c r="AU3182">
        <v>5489.9369999999999</v>
      </c>
      <c r="AV3182">
        <v>5113.1080000000002</v>
      </c>
      <c r="AW3182">
        <v>4988.3149999999996</v>
      </c>
      <c r="AX3182">
        <v>4888.8059999999996</v>
      </c>
      <c r="AY3182">
        <v>5448.67</v>
      </c>
      <c r="AZ3182">
        <v>5450.1719999999996</v>
      </c>
      <c r="BA3182">
        <f t="shared" si="49"/>
        <v>2</v>
      </c>
    </row>
    <row r="3183" spans="1:53" x14ac:dyDescent="0.25">
      <c r="A3183" t="s">
        <v>0</v>
      </c>
      <c r="B3183" t="s">
        <v>1</v>
      </c>
      <c r="C3183" s="2">
        <v>41899</v>
      </c>
      <c r="D3183" s="1">
        <v>42012.264884259261</v>
      </c>
      <c r="E3183">
        <v>5307.4009999999998</v>
      </c>
      <c r="F3183">
        <v>5101.5410000000002</v>
      </c>
      <c r="G3183">
        <v>5136.607</v>
      </c>
      <c r="H3183">
        <v>4945.4350000000004</v>
      </c>
      <c r="I3183">
        <v>5029.8590000000004</v>
      </c>
      <c r="J3183">
        <v>4913.0150000000003</v>
      </c>
      <c r="K3183">
        <v>4759.3180000000002</v>
      </c>
      <c r="L3183">
        <v>4564.96</v>
      </c>
      <c r="M3183">
        <v>4586.0190000000002</v>
      </c>
      <c r="N3183">
        <v>4712.8950000000004</v>
      </c>
      <c r="O3183">
        <v>4560.4780000000001</v>
      </c>
      <c r="P3183">
        <v>4518.0829999999996</v>
      </c>
      <c r="Q3183">
        <v>5813.8410000000003</v>
      </c>
      <c r="R3183">
        <v>6906.5540000000001</v>
      </c>
      <c r="S3183">
        <v>5564.5450000000001</v>
      </c>
      <c r="T3183">
        <v>6037.7579999999998</v>
      </c>
      <c r="U3183">
        <v>6294.4960000000001</v>
      </c>
      <c r="V3183">
        <v>6518.8620000000001</v>
      </c>
      <c r="W3183">
        <v>6919.8339999999998</v>
      </c>
      <c r="X3183">
        <v>7015.6</v>
      </c>
      <c r="Y3183">
        <v>6961.1859999999997</v>
      </c>
      <c r="Z3183">
        <v>6842.8729999999996</v>
      </c>
      <c r="AA3183">
        <v>7232.7939999999999</v>
      </c>
      <c r="AB3183">
        <v>6897.0889999999999</v>
      </c>
      <c r="AC3183">
        <v>6621.0770000000002</v>
      </c>
      <c r="AD3183">
        <v>6817.2240000000002</v>
      </c>
      <c r="AE3183">
        <v>6727.43</v>
      </c>
      <c r="AF3183">
        <v>6869.3040000000001</v>
      </c>
      <c r="AG3183">
        <v>6839.0810000000001</v>
      </c>
      <c r="AH3183">
        <v>6961.277</v>
      </c>
      <c r="AI3183">
        <v>6459.6459999999997</v>
      </c>
      <c r="AJ3183">
        <v>6635.6549999999997</v>
      </c>
      <c r="AK3183">
        <v>6460.8909999999996</v>
      </c>
      <c r="AL3183">
        <v>6311.473</v>
      </c>
      <c r="AM3183">
        <v>6284.2820000000002</v>
      </c>
      <c r="AN3183">
        <v>6372.2160000000003</v>
      </c>
      <c r="AO3183">
        <v>5590.1220000000003</v>
      </c>
      <c r="AP3183">
        <v>6382.4979999999996</v>
      </c>
      <c r="AQ3183">
        <v>6704.768</v>
      </c>
      <c r="AR3183">
        <v>6752.2969999999996</v>
      </c>
      <c r="AS3183">
        <v>6542.2839999999997</v>
      </c>
      <c r="AT3183">
        <v>6194.2079999999996</v>
      </c>
      <c r="AU3183">
        <v>5841.3530000000001</v>
      </c>
      <c r="AV3183">
        <v>5473.5810000000001</v>
      </c>
      <c r="AW3183">
        <v>5122.5889999999999</v>
      </c>
      <c r="AX3183">
        <v>4984.3019999999997</v>
      </c>
      <c r="AY3183">
        <v>5506.6689999999999</v>
      </c>
      <c r="AZ3183">
        <v>5617.0619999999999</v>
      </c>
      <c r="BA3183">
        <f t="shared" si="49"/>
        <v>3</v>
      </c>
    </row>
    <row r="3184" spans="1:53" x14ac:dyDescent="0.25">
      <c r="A3184" t="s">
        <v>0</v>
      </c>
      <c r="B3184" t="s">
        <v>1</v>
      </c>
      <c r="C3184" s="2">
        <v>41900</v>
      </c>
      <c r="D3184" s="1">
        <v>42012.264884259261</v>
      </c>
      <c r="E3184">
        <v>5435.5680000000002</v>
      </c>
      <c r="F3184">
        <v>4957.2269999999999</v>
      </c>
      <c r="G3184">
        <v>5213.1769999999997</v>
      </c>
      <c r="H3184">
        <v>5030.68</v>
      </c>
      <c r="I3184">
        <v>4958.0829999999996</v>
      </c>
      <c r="J3184">
        <v>4825.1719999999996</v>
      </c>
      <c r="K3184">
        <v>4815.2219999999998</v>
      </c>
      <c r="L3184">
        <v>4885.5940000000001</v>
      </c>
      <c r="M3184">
        <v>4816.5739999999996</v>
      </c>
      <c r="N3184">
        <v>4824.8209999999999</v>
      </c>
      <c r="O3184">
        <v>4700.4040000000005</v>
      </c>
      <c r="P3184">
        <v>4789.5339999999997</v>
      </c>
      <c r="Q3184">
        <v>5567.2529999999997</v>
      </c>
      <c r="R3184">
        <v>6181.5969999999998</v>
      </c>
      <c r="S3184">
        <v>5913.9589999999998</v>
      </c>
      <c r="T3184">
        <v>6351.375</v>
      </c>
      <c r="U3184">
        <v>6536.1220000000003</v>
      </c>
      <c r="V3184">
        <v>6737.326</v>
      </c>
      <c r="W3184">
        <v>7055.1809999999996</v>
      </c>
      <c r="X3184">
        <v>7453.7309999999998</v>
      </c>
      <c r="Y3184">
        <v>7502.3670000000002</v>
      </c>
      <c r="Z3184">
        <v>7417.723</v>
      </c>
      <c r="AA3184">
        <v>7409.5929999999998</v>
      </c>
      <c r="AB3184">
        <v>7427.4660000000003</v>
      </c>
      <c r="AC3184">
        <v>7252.0320000000002</v>
      </c>
      <c r="AD3184">
        <v>7081.3980000000001</v>
      </c>
      <c r="AE3184">
        <v>7222.8220000000001</v>
      </c>
      <c r="AF3184">
        <v>7055.63</v>
      </c>
      <c r="AG3184">
        <v>7042.4620000000004</v>
      </c>
      <c r="AH3184">
        <v>7003.63</v>
      </c>
      <c r="AI3184">
        <v>7061.902</v>
      </c>
      <c r="AJ3184">
        <v>6898.2920000000004</v>
      </c>
      <c r="AK3184">
        <v>6771.4</v>
      </c>
      <c r="AL3184">
        <v>6584.5910000000003</v>
      </c>
      <c r="AM3184">
        <v>6364.4740000000002</v>
      </c>
      <c r="AN3184">
        <v>6669.3980000000001</v>
      </c>
      <c r="AO3184">
        <v>6195.866</v>
      </c>
      <c r="AP3184">
        <v>6876.8879999999999</v>
      </c>
      <c r="AQ3184">
        <v>6872.1149999999998</v>
      </c>
      <c r="AR3184">
        <v>6855.1149999999998</v>
      </c>
      <c r="AS3184">
        <v>6581.5159999999996</v>
      </c>
      <c r="AT3184">
        <v>6297.5540000000001</v>
      </c>
      <c r="AU3184">
        <v>5831.4769999999999</v>
      </c>
      <c r="AV3184">
        <v>5204.7809999999999</v>
      </c>
      <c r="AW3184">
        <v>4944.2950000000001</v>
      </c>
      <c r="AX3184">
        <v>4816.5529999999999</v>
      </c>
      <c r="AY3184">
        <v>5475.8389999999999</v>
      </c>
      <c r="AZ3184">
        <v>5557.3440000000001</v>
      </c>
      <c r="BA3184">
        <f t="shared" si="49"/>
        <v>4</v>
      </c>
    </row>
    <row r="3185" spans="1:53" x14ac:dyDescent="0.25">
      <c r="A3185" t="s">
        <v>0</v>
      </c>
      <c r="B3185" t="s">
        <v>1</v>
      </c>
      <c r="C3185" s="2">
        <v>41901</v>
      </c>
      <c r="D3185" s="1">
        <v>42012.264884259261</v>
      </c>
      <c r="E3185">
        <v>5259.5820000000003</v>
      </c>
      <c r="F3185">
        <v>4952.1589999999997</v>
      </c>
      <c r="G3185">
        <v>5066.9219999999996</v>
      </c>
      <c r="H3185">
        <v>5044.33</v>
      </c>
      <c r="I3185">
        <v>4867.9889999999996</v>
      </c>
      <c r="J3185">
        <v>4719.6310000000003</v>
      </c>
      <c r="K3185">
        <v>4896.491</v>
      </c>
      <c r="L3185">
        <v>4880.2240000000002</v>
      </c>
      <c r="M3185">
        <v>4766.192</v>
      </c>
      <c r="N3185">
        <v>4681.6819999999998</v>
      </c>
      <c r="O3185">
        <v>4646.9620000000004</v>
      </c>
      <c r="P3185">
        <v>4512.8209999999999</v>
      </c>
      <c r="Q3185">
        <v>5443.6639999999998</v>
      </c>
      <c r="R3185">
        <v>5912.3559999999998</v>
      </c>
      <c r="S3185">
        <v>5972.8180000000002</v>
      </c>
      <c r="T3185">
        <v>6303.2030000000004</v>
      </c>
      <c r="U3185">
        <v>6359.1729999999998</v>
      </c>
      <c r="V3185">
        <v>6539.6760000000004</v>
      </c>
      <c r="W3185">
        <v>6668.5349999999999</v>
      </c>
      <c r="X3185">
        <v>6953.808</v>
      </c>
      <c r="Y3185">
        <v>7081.37</v>
      </c>
      <c r="Z3185">
        <v>6980.58</v>
      </c>
      <c r="AA3185">
        <v>6817.3339999999998</v>
      </c>
      <c r="AB3185">
        <v>6642.8459999999995</v>
      </c>
      <c r="AC3185">
        <v>6563.0789999999997</v>
      </c>
      <c r="AD3185">
        <v>6362.0590000000002</v>
      </c>
      <c r="AE3185">
        <v>6311.6009999999997</v>
      </c>
      <c r="AF3185">
        <v>6213.9660000000003</v>
      </c>
      <c r="AG3185">
        <v>6195.78</v>
      </c>
      <c r="AH3185">
        <v>6075.6509999999998</v>
      </c>
      <c r="AI3185">
        <v>5979.2049999999999</v>
      </c>
      <c r="AJ3185">
        <v>5737.7939999999999</v>
      </c>
      <c r="AK3185">
        <v>5544.0789999999997</v>
      </c>
      <c r="AL3185">
        <v>5343.4830000000002</v>
      </c>
      <c r="AM3185">
        <v>5383.152</v>
      </c>
      <c r="AN3185">
        <v>5487.6189999999997</v>
      </c>
      <c r="AO3185">
        <v>4807.2640000000001</v>
      </c>
      <c r="AP3185">
        <v>5605.9139999999998</v>
      </c>
      <c r="AQ3185">
        <v>5631.5810000000001</v>
      </c>
      <c r="AR3185">
        <v>5611.1779999999999</v>
      </c>
      <c r="AS3185">
        <v>5648.0829999999996</v>
      </c>
      <c r="AT3185">
        <v>5448.9709999999995</v>
      </c>
      <c r="AU3185">
        <v>5191.1170000000002</v>
      </c>
      <c r="AV3185">
        <v>4921.78</v>
      </c>
      <c r="AW3185">
        <v>4819.2479999999996</v>
      </c>
      <c r="AX3185">
        <v>4692.4319999999998</v>
      </c>
      <c r="AY3185">
        <v>5285.0429999999997</v>
      </c>
      <c r="AZ3185">
        <v>5174.6880000000001</v>
      </c>
      <c r="BA3185">
        <f t="shared" si="49"/>
        <v>5</v>
      </c>
    </row>
    <row r="3186" spans="1:53" x14ac:dyDescent="0.25">
      <c r="A3186" t="s">
        <v>0</v>
      </c>
      <c r="B3186" t="s">
        <v>1</v>
      </c>
      <c r="C3186" s="2">
        <v>41902</v>
      </c>
      <c r="D3186" s="1">
        <v>42012.264884259261</v>
      </c>
      <c r="E3186">
        <v>5072.8339999999998</v>
      </c>
      <c r="F3186">
        <v>4807.1639999999998</v>
      </c>
      <c r="G3186">
        <v>4721.4520000000002</v>
      </c>
      <c r="H3186">
        <v>4760.5810000000001</v>
      </c>
      <c r="I3186">
        <v>4602.0290000000005</v>
      </c>
      <c r="J3186">
        <v>4619.8599999999997</v>
      </c>
      <c r="K3186">
        <v>4618.5870000000004</v>
      </c>
      <c r="L3186">
        <v>4632.7979999999998</v>
      </c>
      <c r="M3186">
        <v>4508.4759999999997</v>
      </c>
      <c r="N3186">
        <v>4498.875</v>
      </c>
      <c r="O3186">
        <v>4271.5659999999998</v>
      </c>
      <c r="P3186">
        <v>4278.3180000000002</v>
      </c>
      <c r="Q3186">
        <v>5681.4489999999996</v>
      </c>
      <c r="R3186">
        <v>5445.665</v>
      </c>
      <c r="S3186">
        <v>4737.1220000000003</v>
      </c>
      <c r="T3186">
        <v>4686.7020000000002</v>
      </c>
      <c r="U3186">
        <v>4790.2920000000004</v>
      </c>
      <c r="V3186">
        <v>4972.018</v>
      </c>
      <c r="W3186">
        <v>5184.7979999999998</v>
      </c>
      <c r="X3186">
        <v>5378.6</v>
      </c>
      <c r="Y3186">
        <v>5227.3590000000004</v>
      </c>
      <c r="Z3186">
        <v>5176.357</v>
      </c>
      <c r="AA3186">
        <v>5173.0910000000003</v>
      </c>
      <c r="AB3186">
        <v>4985.4009999999998</v>
      </c>
      <c r="AC3186">
        <v>4569.7470000000003</v>
      </c>
      <c r="AD3186">
        <v>4381.0529999999999</v>
      </c>
      <c r="AE3186">
        <v>4287.4080000000004</v>
      </c>
      <c r="AF3186">
        <v>4141.0959999999995</v>
      </c>
      <c r="AG3186">
        <v>4052.11</v>
      </c>
      <c r="AH3186">
        <v>4216.8519999999999</v>
      </c>
      <c r="AI3186">
        <v>4171.2520000000004</v>
      </c>
      <c r="AJ3186">
        <v>4291.4110000000001</v>
      </c>
      <c r="AK3186">
        <v>4457.9269999999997</v>
      </c>
      <c r="AL3186">
        <v>4685.1419999999998</v>
      </c>
      <c r="AM3186">
        <v>4821.7979999999998</v>
      </c>
      <c r="AN3186">
        <v>5047.0420000000004</v>
      </c>
      <c r="AO3186">
        <v>4560.3069999999998</v>
      </c>
      <c r="AP3186">
        <v>5191.8440000000001</v>
      </c>
      <c r="AQ3186">
        <v>5478.6239999999998</v>
      </c>
      <c r="AR3186">
        <v>5362.0519999999997</v>
      </c>
      <c r="AS3186">
        <v>5343.45</v>
      </c>
      <c r="AT3186">
        <v>5326.4430000000002</v>
      </c>
      <c r="AU3186">
        <v>5199.68</v>
      </c>
      <c r="AV3186">
        <v>5012.0159999999996</v>
      </c>
      <c r="AW3186">
        <v>4896.2060000000001</v>
      </c>
      <c r="AX3186">
        <v>4861.9930000000004</v>
      </c>
      <c r="AY3186">
        <v>5486.5129999999999</v>
      </c>
      <c r="AZ3186">
        <v>5466.8850000000002</v>
      </c>
      <c r="BA3186">
        <f t="shared" si="49"/>
        <v>6</v>
      </c>
    </row>
    <row r="3187" spans="1:53" x14ac:dyDescent="0.25">
      <c r="A3187" t="s">
        <v>0</v>
      </c>
      <c r="B3187" t="s">
        <v>1</v>
      </c>
      <c r="C3187" s="2">
        <v>41903</v>
      </c>
      <c r="D3187" s="1">
        <v>42019.919803240744</v>
      </c>
      <c r="E3187">
        <v>5270.1390000000001</v>
      </c>
      <c r="F3187">
        <v>5069.53</v>
      </c>
      <c r="G3187">
        <v>4987.6180000000004</v>
      </c>
      <c r="H3187">
        <v>4935.0389999999998</v>
      </c>
      <c r="I3187">
        <v>4895.7759999999998</v>
      </c>
      <c r="J3187">
        <v>4863.6350000000002</v>
      </c>
      <c r="K3187">
        <v>4858.6899999999996</v>
      </c>
      <c r="L3187">
        <v>4774.7349999999997</v>
      </c>
      <c r="M3187">
        <v>4742.2120000000004</v>
      </c>
      <c r="N3187">
        <v>4697.6509999999998</v>
      </c>
      <c r="O3187">
        <v>4614.884</v>
      </c>
      <c r="P3187">
        <v>4396.0959999999995</v>
      </c>
      <c r="Q3187">
        <v>5091.5990000000002</v>
      </c>
      <c r="R3187">
        <v>4705.6040000000003</v>
      </c>
      <c r="S3187">
        <v>4167.9369999999999</v>
      </c>
      <c r="T3187">
        <v>4032.375</v>
      </c>
      <c r="U3187">
        <v>3912.93</v>
      </c>
      <c r="V3187">
        <v>3862.172</v>
      </c>
      <c r="W3187">
        <v>3625.6089999999999</v>
      </c>
      <c r="X3187">
        <v>3542.4409999999998</v>
      </c>
      <c r="Y3187">
        <v>3615.5439999999999</v>
      </c>
      <c r="Z3187">
        <v>3789.86</v>
      </c>
      <c r="AA3187">
        <v>3909.1019999999999</v>
      </c>
      <c r="AB3187">
        <v>3903.145</v>
      </c>
      <c r="AC3187">
        <v>3826.27</v>
      </c>
      <c r="AD3187">
        <v>3751.0610000000001</v>
      </c>
      <c r="AE3187">
        <v>3810.7730000000001</v>
      </c>
      <c r="AF3187">
        <v>3788.8609999999999</v>
      </c>
      <c r="AG3187">
        <v>3858.7040000000002</v>
      </c>
      <c r="AH3187">
        <v>3919.7629999999999</v>
      </c>
      <c r="AI3187">
        <v>3972.683</v>
      </c>
      <c r="AJ3187">
        <v>3964.1950000000002</v>
      </c>
      <c r="AK3187">
        <v>4086.0160000000001</v>
      </c>
      <c r="AL3187">
        <v>4283.6120000000001</v>
      </c>
      <c r="AM3187">
        <v>4350.7079999999996</v>
      </c>
      <c r="AN3187">
        <v>4555.0450000000001</v>
      </c>
      <c r="AO3187">
        <v>3754.0740000000001</v>
      </c>
      <c r="AP3187">
        <v>4611.9610000000002</v>
      </c>
      <c r="AQ3187">
        <v>5349.3850000000002</v>
      </c>
      <c r="AR3187">
        <v>5421.4120000000003</v>
      </c>
      <c r="AS3187">
        <v>5415.1059999999998</v>
      </c>
      <c r="AT3187">
        <v>5288.7849999999999</v>
      </c>
      <c r="AU3187">
        <v>5162.0249999999996</v>
      </c>
      <c r="AV3187">
        <v>4955.5370000000003</v>
      </c>
      <c r="AW3187">
        <v>4938.1890000000003</v>
      </c>
      <c r="AX3187">
        <v>4883.7889999999998</v>
      </c>
      <c r="AY3187">
        <v>5362.2240000000002</v>
      </c>
      <c r="AZ3187">
        <v>5337.3810000000003</v>
      </c>
      <c r="BA3187">
        <f t="shared" si="49"/>
        <v>0</v>
      </c>
    </row>
    <row r="3188" spans="1:53" x14ac:dyDescent="0.25">
      <c r="A3188" t="s">
        <v>0</v>
      </c>
      <c r="B3188" t="s">
        <v>1</v>
      </c>
      <c r="C3188" s="2">
        <v>41904</v>
      </c>
      <c r="D3188" s="1">
        <v>42019.919803240744</v>
      </c>
      <c r="E3188">
        <v>5338.415</v>
      </c>
      <c r="F3188">
        <v>5080.5349999999999</v>
      </c>
      <c r="G3188">
        <v>5137.49</v>
      </c>
      <c r="H3188">
        <v>4937.7619999999997</v>
      </c>
      <c r="I3188">
        <v>5019.5050000000001</v>
      </c>
      <c r="J3188">
        <v>5010.7129999999997</v>
      </c>
      <c r="K3188">
        <v>4899.3900000000003</v>
      </c>
      <c r="L3188">
        <v>5002.3729999999996</v>
      </c>
      <c r="M3188">
        <v>4901.1970000000001</v>
      </c>
      <c r="N3188">
        <v>4789</v>
      </c>
      <c r="O3188">
        <v>4603.4530000000004</v>
      </c>
      <c r="P3188">
        <v>4402.0730000000003</v>
      </c>
      <c r="Q3188">
        <v>5223.5280000000002</v>
      </c>
      <c r="R3188">
        <v>5265.634</v>
      </c>
      <c r="S3188">
        <v>5001.8940000000002</v>
      </c>
      <c r="T3188">
        <v>5595.2139999999999</v>
      </c>
      <c r="U3188">
        <v>5625.6869999999999</v>
      </c>
      <c r="V3188">
        <v>5730.1030000000001</v>
      </c>
      <c r="W3188">
        <v>5883.3230000000003</v>
      </c>
      <c r="X3188">
        <v>5973.6880000000001</v>
      </c>
      <c r="Y3188">
        <v>5843.0060000000003</v>
      </c>
      <c r="Z3188">
        <v>5691.0630000000001</v>
      </c>
      <c r="AA3188">
        <v>5607.3729999999996</v>
      </c>
      <c r="AB3188">
        <v>5447.7420000000002</v>
      </c>
      <c r="AC3188">
        <v>5192.4859999999999</v>
      </c>
      <c r="AD3188">
        <v>5211.8710000000001</v>
      </c>
      <c r="AE3188">
        <v>5458.9690000000001</v>
      </c>
      <c r="AF3188">
        <v>5323.1629999999996</v>
      </c>
      <c r="AG3188">
        <v>5267.5119999999997</v>
      </c>
      <c r="AH3188">
        <v>5129.5839999999998</v>
      </c>
      <c r="AI3188">
        <v>5157.9030000000002</v>
      </c>
      <c r="AJ3188">
        <v>5345.0330000000004</v>
      </c>
      <c r="AK3188">
        <v>5281.8</v>
      </c>
      <c r="AL3188">
        <v>5152.0820000000003</v>
      </c>
      <c r="AM3188">
        <v>4930.8999999999996</v>
      </c>
      <c r="AN3188">
        <v>4687.5050000000001</v>
      </c>
      <c r="AO3188">
        <v>3508.0120000000002</v>
      </c>
      <c r="AP3188">
        <v>4146.8729999999996</v>
      </c>
      <c r="AQ3188">
        <v>4642.1329999999998</v>
      </c>
      <c r="AR3188">
        <v>4639.8249999999998</v>
      </c>
      <c r="AS3188">
        <v>4542.3630000000003</v>
      </c>
      <c r="AT3188">
        <v>4209.7359999999999</v>
      </c>
      <c r="AU3188">
        <v>4332.3980000000001</v>
      </c>
      <c r="AV3188">
        <v>4227.8310000000001</v>
      </c>
      <c r="AW3188">
        <v>4154.6790000000001</v>
      </c>
      <c r="AX3188">
        <v>4122.3710000000001</v>
      </c>
      <c r="AY3188">
        <v>4524.8050000000003</v>
      </c>
      <c r="AZ3188">
        <v>4636.0029999999997</v>
      </c>
      <c r="BA3188">
        <f t="shared" si="49"/>
        <v>1</v>
      </c>
    </row>
    <row r="3189" spans="1:53" x14ac:dyDescent="0.25">
      <c r="A3189" t="s">
        <v>0</v>
      </c>
      <c r="B3189" t="s">
        <v>1</v>
      </c>
      <c r="C3189" s="2">
        <v>41905</v>
      </c>
      <c r="D3189" s="1">
        <v>42019.919803240744</v>
      </c>
      <c r="E3189">
        <v>4537.9459999999999</v>
      </c>
      <c r="F3189">
        <v>4297.7020000000002</v>
      </c>
      <c r="G3189">
        <v>4045.0970000000002</v>
      </c>
      <c r="H3189">
        <v>3981.0050000000001</v>
      </c>
      <c r="I3189">
        <v>4019.741</v>
      </c>
      <c r="J3189">
        <v>3967.7060000000001</v>
      </c>
      <c r="K3189">
        <v>3946.9</v>
      </c>
      <c r="L3189">
        <v>3938.9810000000002</v>
      </c>
      <c r="M3189">
        <v>3930.8809999999999</v>
      </c>
      <c r="N3189">
        <v>3773.4270000000001</v>
      </c>
      <c r="O3189">
        <v>3668.84</v>
      </c>
      <c r="P3189">
        <v>3370.4879999999998</v>
      </c>
      <c r="Q3189">
        <v>4154.9309999999996</v>
      </c>
      <c r="R3189">
        <v>4370.8149999999996</v>
      </c>
      <c r="S3189">
        <v>4227.2309999999998</v>
      </c>
      <c r="T3189">
        <v>4403.1580000000004</v>
      </c>
      <c r="U3189">
        <v>4685.3419999999996</v>
      </c>
      <c r="V3189">
        <v>5099.1940000000004</v>
      </c>
      <c r="W3189">
        <v>5266.48</v>
      </c>
      <c r="X3189">
        <v>5313.3180000000002</v>
      </c>
      <c r="Y3189">
        <v>5371.2830000000004</v>
      </c>
      <c r="Z3189">
        <v>5460.5780000000004</v>
      </c>
      <c r="AA3189">
        <v>5498.8270000000002</v>
      </c>
      <c r="AB3189">
        <v>5434.3739999999998</v>
      </c>
      <c r="AC3189">
        <v>5378.6480000000001</v>
      </c>
      <c r="AD3189">
        <v>5262.4549999999999</v>
      </c>
      <c r="AE3189">
        <v>5272.22</v>
      </c>
      <c r="AF3189">
        <v>5046.4570000000003</v>
      </c>
      <c r="AG3189">
        <v>5136.5860000000002</v>
      </c>
      <c r="AH3189">
        <v>5449.2569999999996</v>
      </c>
      <c r="AI3189">
        <v>5563.6639999999998</v>
      </c>
      <c r="AJ3189">
        <v>5711.2420000000002</v>
      </c>
      <c r="AK3189">
        <v>5344.7139999999999</v>
      </c>
      <c r="AL3189">
        <v>5149.4849999999997</v>
      </c>
      <c r="AM3189">
        <v>5237.6670000000004</v>
      </c>
      <c r="AN3189">
        <v>4609.49</v>
      </c>
      <c r="AO3189">
        <v>3789.26</v>
      </c>
      <c r="AP3189">
        <v>4144.2569999999996</v>
      </c>
      <c r="AQ3189">
        <v>4731.8149999999996</v>
      </c>
      <c r="AR3189">
        <v>4720.009</v>
      </c>
      <c r="AS3189">
        <v>4596.92</v>
      </c>
      <c r="AT3189">
        <v>4438.9939999999997</v>
      </c>
      <c r="AU3189">
        <v>4238.3320000000003</v>
      </c>
      <c r="AV3189">
        <v>4110.2340000000004</v>
      </c>
      <c r="AW3189">
        <v>3978.288</v>
      </c>
      <c r="AX3189">
        <v>4098.7150000000001</v>
      </c>
      <c r="AY3189">
        <v>4141.96</v>
      </c>
      <c r="AZ3189">
        <v>4325.4880000000003</v>
      </c>
      <c r="BA3189">
        <f t="shared" si="49"/>
        <v>2</v>
      </c>
    </row>
    <row r="3190" spans="1:53" x14ac:dyDescent="0.25">
      <c r="A3190" t="s">
        <v>0</v>
      </c>
      <c r="B3190" t="s">
        <v>1</v>
      </c>
      <c r="C3190" s="2">
        <v>41906</v>
      </c>
      <c r="D3190" s="1">
        <v>42019.919803240744</v>
      </c>
      <c r="E3190">
        <v>4346.7489999999998</v>
      </c>
      <c r="F3190">
        <v>4132.9719999999998</v>
      </c>
      <c r="G3190">
        <v>4233.8710000000001</v>
      </c>
      <c r="H3190">
        <v>3926.91</v>
      </c>
      <c r="I3190">
        <v>3929.165</v>
      </c>
      <c r="J3190">
        <v>3944.6889999999999</v>
      </c>
      <c r="K3190">
        <v>3845.9209999999998</v>
      </c>
      <c r="L3190">
        <v>3906.7310000000002</v>
      </c>
      <c r="M3190">
        <v>4084.3409999999999</v>
      </c>
      <c r="N3190">
        <v>4021.799</v>
      </c>
      <c r="O3190">
        <v>3842.3110000000001</v>
      </c>
      <c r="P3190">
        <v>3540.7449999999999</v>
      </c>
      <c r="Q3190">
        <v>5398.9440000000004</v>
      </c>
      <c r="R3190">
        <v>5546.1679999999997</v>
      </c>
      <c r="S3190">
        <v>4700.4639999999999</v>
      </c>
      <c r="T3190">
        <v>4633.2359999999999</v>
      </c>
      <c r="U3190">
        <v>4747.3580000000002</v>
      </c>
      <c r="V3190">
        <v>4802.4530000000004</v>
      </c>
      <c r="W3190">
        <v>4878.5519999999997</v>
      </c>
      <c r="X3190">
        <v>4994.8370000000004</v>
      </c>
      <c r="Y3190">
        <v>5022.97</v>
      </c>
      <c r="Z3190">
        <v>5120.6059999999998</v>
      </c>
      <c r="AA3190">
        <v>5212.4399999999996</v>
      </c>
      <c r="AB3190">
        <v>5005.5379999999996</v>
      </c>
      <c r="AC3190">
        <v>5034.2809999999999</v>
      </c>
      <c r="AD3190">
        <v>5062.1660000000002</v>
      </c>
      <c r="AE3190">
        <v>5261.1139999999996</v>
      </c>
      <c r="AF3190">
        <v>5111.2129999999997</v>
      </c>
      <c r="AG3190">
        <v>5181.3310000000001</v>
      </c>
      <c r="AH3190">
        <v>5419.5320000000002</v>
      </c>
      <c r="AI3190">
        <v>5207.0600000000004</v>
      </c>
      <c r="AJ3190">
        <v>5178.1989999999996</v>
      </c>
      <c r="AK3190">
        <v>5003.4870000000001</v>
      </c>
      <c r="AL3190">
        <v>4965.3890000000001</v>
      </c>
      <c r="AM3190">
        <v>4863.402</v>
      </c>
      <c r="AN3190">
        <v>4932.924</v>
      </c>
      <c r="AO3190">
        <v>5466.5420000000004</v>
      </c>
      <c r="AP3190">
        <v>4618.1989999999996</v>
      </c>
      <c r="AQ3190">
        <v>4559.8959999999997</v>
      </c>
      <c r="AR3190">
        <v>4675.59</v>
      </c>
      <c r="AS3190">
        <v>4550.6660000000002</v>
      </c>
      <c r="AT3190">
        <v>4540.4849999999997</v>
      </c>
      <c r="AU3190">
        <v>4265.165</v>
      </c>
      <c r="AV3190">
        <v>4221.3119999999999</v>
      </c>
      <c r="AW3190">
        <v>3924.009</v>
      </c>
      <c r="AX3190">
        <v>4018.8249999999998</v>
      </c>
      <c r="AY3190">
        <v>4337.6419999999998</v>
      </c>
      <c r="AZ3190">
        <v>4354.4520000000002</v>
      </c>
      <c r="BA3190">
        <f t="shared" si="49"/>
        <v>3</v>
      </c>
    </row>
    <row r="3191" spans="1:53" x14ac:dyDescent="0.25">
      <c r="A3191" t="s">
        <v>0</v>
      </c>
      <c r="B3191" t="s">
        <v>1</v>
      </c>
      <c r="C3191" s="2">
        <v>41907</v>
      </c>
      <c r="D3191" s="1">
        <v>42019.919803240744</v>
      </c>
      <c r="E3191">
        <v>4221.3500000000004</v>
      </c>
      <c r="F3191">
        <v>3923.172</v>
      </c>
      <c r="G3191">
        <v>3974.6460000000002</v>
      </c>
      <c r="H3191">
        <v>3950.6550000000002</v>
      </c>
      <c r="I3191">
        <v>4030.6680000000001</v>
      </c>
      <c r="J3191">
        <v>3881.8139999999999</v>
      </c>
      <c r="K3191">
        <v>3943.5889999999999</v>
      </c>
      <c r="L3191">
        <v>4099.683</v>
      </c>
      <c r="M3191">
        <v>3921.2130000000002</v>
      </c>
      <c r="N3191">
        <v>4065.5279999999998</v>
      </c>
      <c r="O3191">
        <v>3901.5210000000002</v>
      </c>
      <c r="P3191">
        <v>3889.3809999999999</v>
      </c>
      <c r="Q3191">
        <v>6714.808</v>
      </c>
      <c r="R3191">
        <v>6350.5929999999998</v>
      </c>
      <c r="S3191">
        <v>4641.3429999999998</v>
      </c>
      <c r="T3191">
        <v>4597.4520000000002</v>
      </c>
      <c r="U3191">
        <v>4986.3670000000002</v>
      </c>
      <c r="V3191">
        <v>5335.6970000000001</v>
      </c>
      <c r="W3191">
        <v>5522.3530000000001</v>
      </c>
      <c r="X3191">
        <v>5807.3519999999999</v>
      </c>
      <c r="Y3191">
        <v>5636.8280000000004</v>
      </c>
      <c r="Z3191">
        <v>5704.6360000000004</v>
      </c>
      <c r="AA3191">
        <v>5820.6779999999999</v>
      </c>
      <c r="AB3191">
        <v>5847.8670000000002</v>
      </c>
      <c r="AC3191">
        <v>5866.1139999999996</v>
      </c>
      <c r="AD3191">
        <v>5881.8040000000001</v>
      </c>
      <c r="AE3191">
        <v>5710.7389999999996</v>
      </c>
      <c r="AF3191">
        <v>5452.5240000000003</v>
      </c>
      <c r="AG3191">
        <v>5677.61</v>
      </c>
      <c r="AH3191">
        <v>5447.893</v>
      </c>
      <c r="AI3191">
        <v>5364.1989999999996</v>
      </c>
      <c r="AJ3191">
        <v>5404.1809999999996</v>
      </c>
      <c r="AK3191">
        <v>5316.375</v>
      </c>
      <c r="AL3191">
        <v>5292.2209999999995</v>
      </c>
      <c r="AM3191">
        <v>5342.2539999999999</v>
      </c>
      <c r="AN3191">
        <v>5548.0079999999998</v>
      </c>
      <c r="AO3191">
        <v>5432.3580000000002</v>
      </c>
      <c r="AP3191">
        <v>5151.1480000000001</v>
      </c>
      <c r="AQ3191">
        <v>5205.9110000000001</v>
      </c>
      <c r="AR3191">
        <v>5111.5349999999999</v>
      </c>
      <c r="AS3191">
        <v>4970.527</v>
      </c>
      <c r="AT3191">
        <v>4741.8680000000004</v>
      </c>
      <c r="AU3191">
        <v>4507.5010000000002</v>
      </c>
      <c r="AV3191">
        <v>4309.7370000000001</v>
      </c>
      <c r="AW3191">
        <v>4127.6809999999996</v>
      </c>
      <c r="AX3191">
        <v>4264.6580000000004</v>
      </c>
      <c r="AY3191">
        <v>4656.1450000000004</v>
      </c>
      <c r="AZ3191">
        <v>4542.6139999999996</v>
      </c>
      <c r="BA3191">
        <f t="shared" si="49"/>
        <v>4</v>
      </c>
    </row>
    <row r="3192" spans="1:53" x14ac:dyDescent="0.25">
      <c r="A3192" t="s">
        <v>0</v>
      </c>
      <c r="B3192" t="s">
        <v>1</v>
      </c>
      <c r="C3192" s="2">
        <v>41908</v>
      </c>
      <c r="D3192" s="1">
        <v>42019.919803240744</v>
      </c>
      <c r="E3192">
        <v>4453.3710000000001</v>
      </c>
      <c r="F3192">
        <v>4369.1750000000002</v>
      </c>
      <c r="G3192">
        <v>4505.8230000000003</v>
      </c>
      <c r="H3192">
        <v>4488.9870000000001</v>
      </c>
      <c r="I3192">
        <v>4323.1130000000003</v>
      </c>
      <c r="J3192">
        <v>4340.415</v>
      </c>
      <c r="K3192">
        <v>4307.3620000000001</v>
      </c>
      <c r="L3192">
        <v>4356.2700000000004</v>
      </c>
      <c r="M3192">
        <v>4177.3620000000001</v>
      </c>
      <c r="N3192">
        <v>4161.7479999999996</v>
      </c>
      <c r="O3192">
        <v>4098.3869999999997</v>
      </c>
      <c r="P3192">
        <v>3796.8560000000002</v>
      </c>
      <c r="Q3192">
        <v>5381.9970000000003</v>
      </c>
      <c r="R3192">
        <v>4644.527</v>
      </c>
      <c r="S3192">
        <v>4458.3339999999998</v>
      </c>
      <c r="T3192">
        <v>4748.9560000000001</v>
      </c>
      <c r="U3192">
        <v>5154.9250000000002</v>
      </c>
      <c r="V3192">
        <v>5191.6220000000003</v>
      </c>
      <c r="W3192">
        <v>5288.93</v>
      </c>
      <c r="X3192">
        <v>5120.8040000000001</v>
      </c>
      <c r="Y3192">
        <v>5159.8950000000004</v>
      </c>
      <c r="Z3192">
        <v>5340.2039999999997</v>
      </c>
      <c r="AA3192">
        <v>5409.2719999999999</v>
      </c>
      <c r="AB3192">
        <v>5545.4750000000004</v>
      </c>
      <c r="AC3192">
        <v>5429.5559999999996</v>
      </c>
      <c r="AD3192">
        <v>5116.2439999999997</v>
      </c>
      <c r="AE3192">
        <v>5121.3180000000002</v>
      </c>
      <c r="AF3192">
        <v>5012.473</v>
      </c>
      <c r="AG3192">
        <v>5078.8739999999998</v>
      </c>
      <c r="AH3192">
        <v>5114.3010000000004</v>
      </c>
      <c r="AI3192">
        <v>5044.902</v>
      </c>
      <c r="AJ3192">
        <v>4927.9539999999997</v>
      </c>
      <c r="AK3192">
        <v>5033.3869999999997</v>
      </c>
      <c r="AL3192">
        <v>5111.6440000000002</v>
      </c>
      <c r="AM3192">
        <v>5008.1369999999997</v>
      </c>
      <c r="AN3192">
        <v>4964.1189999999997</v>
      </c>
      <c r="AO3192">
        <v>4424.6350000000002</v>
      </c>
      <c r="AP3192">
        <v>4681.1270000000004</v>
      </c>
      <c r="AQ3192">
        <v>5238.6120000000001</v>
      </c>
      <c r="AR3192">
        <v>4911.0770000000002</v>
      </c>
      <c r="AS3192">
        <v>4713.8559999999998</v>
      </c>
      <c r="AT3192">
        <v>4660.9949999999999</v>
      </c>
      <c r="AU3192">
        <v>4440.6890000000003</v>
      </c>
      <c r="AV3192">
        <v>4266.21</v>
      </c>
      <c r="AW3192">
        <v>4284.585</v>
      </c>
      <c r="AX3192">
        <v>4370.6390000000001</v>
      </c>
      <c r="AY3192">
        <v>4812.5159999999996</v>
      </c>
      <c r="AZ3192">
        <v>4751.2259999999997</v>
      </c>
      <c r="BA3192">
        <f t="shared" si="49"/>
        <v>5</v>
      </c>
    </row>
    <row r="3193" spans="1:53" x14ac:dyDescent="0.25">
      <c r="A3193" t="s">
        <v>0</v>
      </c>
      <c r="B3193" t="s">
        <v>1</v>
      </c>
      <c r="C3193" s="2">
        <v>41909</v>
      </c>
      <c r="D3193" s="1">
        <v>42019.919803240744</v>
      </c>
      <c r="E3193">
        <v>4555.0950000000003</v>
      </c>
      <c r="F3193">
        <v>4474.777</v>
      </c>
      <c r="G3193">
        <v>4677.6670000000004</v>
      </c>
      <c r="H3193">
        <v>4209.3220000000001</v>
      </c>
      <c r="I3193">
        <v>4472.3980000000001</v>
      </c>
      <c r="J3193">
        <v>4629.6040000000003</v>
      </c>
      <c r="K3193">
        <v>4694.1049999999996</v>
      </c>
      <c r="L3193">
        <v>4492.9489999999996</v>
      </c>
      <c r="M3193">
        <v>4621.1400000000003</v>
      </c>
      <c r="N3193">
        <v>4231.76</v>
      </c>
      <c r="O3193">
        <v>4266.8559999999998</v>
      </c>
      <c r="P3193">
        <v>3573.433</v>
      </c>
      <c r="Q3193">
        <v>5129.6779999999999</v>
      </c>
      <c r="R3193">
        <v>4292.2169999999996</v>
      </c>
      <c r="S3193">
        <v>4031.788</v>
      </c>
      <c r="T3193">
        <v>4036.77</v>
      </c>
      <c r="U3193">
        <v>4095.5790000000002</v>
      </c>
      <c r="V3193">
        <v>4076.5140000000001</v>
      </c>
      <c r="W3193">
        <v>4212.9210000000003</v>
      </c>
      <c r="X3193">
        <v>4018.991</v>
      </c>
      <c r="Y3193">
        <v>4250.1940000000004</v>
      </c>
      <c r="Z3193">
        <v>4348.585</v>
      </c>
      <c r="AA3193">
        <v>4309.915</v>
      </c>
      <c r="AB3193">
        <v>4215.6130000000003</v>
      </c>
      <c r="AC3193">
        <v>4185.38</v>
      </c>
      <c r="AD3193">
        <v>3885.3919999999998</v>
      </c>
      <c r="AE3193">
        <v>3795.02</v>
      </c>
      <c r="AF3193">
        <v>3878.201</v>
      </c>
      <c r="AG3193">
        <v>3705.0630000000001</v>
      </c>
      <c r="AH3193">
        <v>3755.3159999999998</v>
      </c>
      <c r="AI3193">
        <v>3960.3609999999999</v>
      </c>
      <c r="AJ3193">
        <v>3781.3069999999998</v>
      </c>
      <c r="AK3193">
        <v>4086.768</v>
      </c>
      <c r="AL3193">
        <v>4276.16</v>
      </c>
      <c r="AM3193">
        <v>4352.5280000000002</v>
      </c>
      <c r="AN3193">
        <v>4266.0959999999995</v>
      </c>
      <c r="AO3193">
        <v>3737.0010000000002</v>
      </c>
      <c r="AP3193">
        <v>3566.9740000000002</v>
      </c>
      <c r="AQ3193">
        <v>4513.2190000000001</v>
      </c>
      <c r="AR3193">
        <v>4497.0990000000002</v>
      </c>
      <c r="AS3193">
        <v>4517.4179999999997</v>
      </c>
      <c r="AT3193">
        <v>4427.0910000000003</v>
      </c>
      <c r="AU3193">
        <v>4541.7610000000004</v>
      </c>
      <c r="AV3193">
        <v>4466.9750000000004</v>
      </c>
      <c r="AW3193">
        <v>4436.6049999999996</v>
      </c>
      <c r="AX3193">
        <v>4478.7910000000002</v>
      </c>
      <c r="AY3193">
        <v>4894.8850000000002</v>
      </c>
      <c r="AZ3193">
        <v>4517.5339999999997</v>
      </c>
      <c r="BA3193">
        <f t="shared" si="49"/>
        <v>6</v>
      </c>
    </row>
    <row r="3194" spans="1:53" x14ac:dyDescent="0.25">
      <c r="A3194" t="s">
        <v>0</v>
      </c>
      <c r="B3194" t="s">
        <v>1</v>
      </c>
      <c r="C3194" s="2">
        <v>41910</v>
      </c>
      <c r="D3194" s="1">
        <v>42026.918946759259</v>
      </c>
      <c r="E3194">
        <v>4768.7030000000004</v>
      </c>
      <c r="F3194">
        <v>4651.6890000000003</v>
      </c>
      <c r="G3194">
        <v>4722.8100000000004</v>
      </c>
      <c r="H3194">
        <v>4666.2039999999997</v>
      </c>
      <c r="I3194">
        <v>4657.1000000000004</v>
      </c>
      <c r="J3194">
        <v>4576.5010000000002</v>
      </c>
      <c r="K3194">
        <v>4472.3940000000002</v>
      </c>
      <c r="L3194">
        <v>4226.0559999999996</v>
      </c>
      <c r="M3194">
        <v>4198.0919999999996</v>
      </c>
      <c r="N3194">
        <v>4135.3469999999998</v>
      </c>
      <c r="O3194">
        <v>3964.9079999999999</v>
      </c>
      <c r="P3194">
        <v>3494.8519999999999</v>
      </c>
      <c r="Q3194">
        <v>5006.5789999999997</v>
      </c>
      <c r="R3194">
        <v>4177.8990000000003</v>
      </c>
      <c r="S3194">
        <v>3771.886</v>
      </c>
      <c r="T3194">
        <v>3672.8049999999998</v>
      </c>
      <c r="U3194">
        <v>3475.3760000000002</v>
      </c>
      <c r="V3194">
        <v>3409.9470000000001</v>
      </c>
      <c r="W3194">
        <v>3421.663</v>
      </c>
      <c r="X3194">
        <v>3404.21</v>
      </c>
      <c r="Y3194">
        <v>3529.6019999999999</v>
      </c>
      <c r="Z3194">
        <v>3385.36</v>
      </c>
      <c r="AA3194">
        <v>3461.4319999999998</v>
      </c>
      <c r="AB3194">
        <v>3483.5430000000001</v>
      </c>
      <c r="AC3194">
        <v>3375.3209999999999</v>
      </c>
      <c r="AD3194">
        <v>3705.6060000000002</v>
      </c>
      <c r="AE3194">
        <v>3807.27</v>
      </c>
      <c r="AF3194">
        <v>3849.9029999999998</v>
      </c>
      <c r="AG3194">
        <v>4014.5239999999999</v>
      </c>
      <c r="AH3194">
        <v>3891.8649999999998</v>
      </c>
      <c r="AI3194">
        <v>3949.0230000000001</v>
      </c>
      <c r="AJ3194">
        <v>3933.9940000000001</v>
      </c>
      <c r="AK3194">
        <v>4068.143</v>
      </c>
      <c r="AL3194">
        <v>4455.3320000000003</v>
      </c>
      <c r="AM3194">
        <v>4492.2110000000002</v>
      </c>
      <c r="AN3194">
        <v>4431.6909999999998</v>
      </c>
      <c r="AO3194">
        <v>4110.375</v>
      </c>
      <c r="AP3194">
        <v>3823.68</v>
      </c>
      <c r="AQ3194">
        <v>4592.6130000000003</v>
      </c>
      <c r="AR3194">
        <v>4317.3620000000001</v>
      </c>
      <c r="AS3194">
        <v>4169.4139999999998</v>
      </c>
      <c r="AT3194">
        <v>4099.5370000000003</v>
      </c>
      <c r="AU3194">
        <v>3811.0940000000001</v>
      </c>
      <c r="AV3194">
        <v>3968.2559999999999</v>
      </c>
      <c r="AW3194">
        <v>4001.8560000000002</v>
      </c>
      <c r="AX3194">
        <v>4194.45</v>
      </c>
      <c r="AY3194">
        <v>4336.1009999999997</v>
      </c>
      <c r="AZ3194">
        <v>4404.8180000000002</v>
      </c>
      <c r="BA3194">
        <f t="shared" si="49"/>
        <v>0</v>
      </c>
    </row>
    <row r="3195" spans="1:53" x14ac:dyDescent="0.25">
      <c r="A3195" t="s">
        <v>0</v>
      </c>
      <c r="B3195" t="s">
        <v>1</v>
      </c>
      <c r="C3195" s="2">
        <v>41911</v>
      </c>
      <c r="D3195" s="1">
        <v>42026.918946759259</v>
      </c>
      <c r="E3195">
        <v>4311.7830000000004</v>
      </c>
      <c r="F3195">
        <v>4231.4409999999998</v>
      </c>
      <c r="G3195">
        <v>4202.4870000000001</v>
      </c>
      <c r="H3195">
        <v>4377.7539999999999</v>
      </c>
      <c r="I3195">
        <v>4082.2049999999999</v>
      </c>
      <c r="J3195">
        <v>4382.5069999999996</v>
      </c>
      <c r="K3195">
        <v>4350.1450000000004</v>
      </c>
      <c r="L3195">
        <v>4325.348</v>
      </c>
      <c r="M3195">
        <v>4067.4870000000001</v>
      </c>
      <c r="N3195">
        <v>3989.2779999999998</v>
      </c>
      <c r="O3195">
        <v>3664.2849999999999</v>
      </c>
      <c r="P3195">
        <v>3420.373</v>
      </c>
      <c r="Q3195">
        <v>5220.7240000000002</v>
      </c>
      <c r="R3195">
        <v>4043.2979999999998</v>
      </c>
      <c r="S3195">
        <v>3862.3040000000001</v>
      </c>
      <c r="T3195">
        <v>4013.7959999999998</v>
      </c>
      <c r="U3195">
        <v>4136.6210000000001</v>
      </c>
      <c r="V3195">
        <v>4417.585</v>
      </c>
      <c r="W3195">
        <v>4664.5479999999998</v>
      </c>
      <c r="X3195">
        <v>4677.7650000000003</v>
      </c>
      <c r="Y3195">
        <v>4643.0020000000004</v>
      </c>
      <c r="Z3195">
        <v>4839.5749999999998</v>
      </c>
      <c r="AA3195">
        <v>4907.7060000000001</v>
      </c>
      <c r="AB3195">
        <v>4884.38</v>
      </c>
      <c r="AC3195">
        <v>4865.55</v>
      </c>
      <c r="AD3195">
        <v>4615.9930000000004</v>
      </c>
      <c r="AE3195">
        <v>4914.442</v>
      </c>
      <c r="AF3195">
        <v>4726.6480000000001</v>
      </c>
      <c r="AG3195">
        <v>4912.72</v>
      </c>
      <c r="AH3195">
        <v>4827.6670000000004</v>
      </c>
      <c r="AI3195">
        <v>4876.5940000000001</v>
      </c>
      <c r="AJ3195">
        <v>4842.6409999999996</v>
      </c>
      <c r="AK3195">
        <v>4780.8670000000002</v>
      </c>
      <c r="AL3195">
        <v>4814.692</v>
      </c>
      <c r="AM3195">
        <v>4741.8</v>
      </c>
      <c r="AN3195">
        <v>4336.308</v>
      </c>
      <c r="AO3195">
        <v>3606.2049999999999</v>
      </c>
      <c r="AP3195">
        <v>3204.28</v>
      </c>
      <c r="AQ3195">
        <v>4420.4870000000001</v>
      </c>
      <c r="AR3195">
        <v>4232.0990000000002</v>
      </c>
      <c r="AS3195">
        <v>4122.2209999999995</v>
      </c>
      <c r="AT3195">
        <v>3981.5590000000002</v>
      </c>
      <c r="AU3195">
        <v>3874.0239999999999</v>
      </c>
      <c r="AV3195">
        <v>4038.482</v>
      </c>
      <c r="AW3195">
        <v>3920.5369999999998</v>
      </c>
      <c r="AX3195">
        <v>3945.8649999999998</v>
      </c>
      <c r="AY3195">
        <v>4372.585</v>
      </c>
      <c r="AZ3195">
        <v>4237.8019999999997</v>
      </c>
      <c r="BA3195">
        <f t="shared" si="49"/>
        <v>1</v>
      </c>
    </row>
    <row r="3196" spans="1:53" x14ac:dyDescent="0.25">
      <c r="A3196" t="s">
        <v>0</v>
      </c>
      <c r="B3196" t="s">
        <v>1</v>
      </c>
      <c r="C3196" s="2">
        <v>41912</v>
      </c>
      <c r="D3196" s="1">
        <v>42026.918946759259</v>
      </c>
      <c r="E3196">
        <v>4065.4470000000001</v>
      </c>
      <c r="F3196">
        <v>3967.451</v>
      </c>
      <c r="G3196">
        <v>4219.8779999999997</v>
      </c>
      <c r="H3196">
        <v>4079.2629999999999</v>
      </c>
      <c r="I3196">
        <v>3746.105</v>
      </c>
      <c r="J3196">
        <v>3711.701</v>
      </c>
      <c r="K3196">
        <v>4019.1790000000001</v>
      </c>
      <c r="L3196">
        <v>3976.2449999999999</v>
      </c>
      <c r="M3196">
        <v>3773.1640000000002</v>
      </c>
      <c r="N3196">
        <v>3714.5010000000002</v>
      </c>
      <c r="O3196">
        <v>3508.7440000000001</v>
      </c>
      <c r="P3196">
        <v>2817.0329999999999</v>
      </c>
      <c r="Q3196">
        <v>4804.8379999999997</v>
      </c>
      <c r="R3196">
        <v>3976.377</v>
      </c>
      <c r="S3196">
        <v>3843.011</v>
      </c>
      <c r="T3196">
        <v>3975.3960000000002</v>
      </c>
      <c r="U3196">
        <v>4154.4949999999999</v>
      </c>
      <c r="V3196">
        <v>4451.8509999999997</v>
      </c>
      <c r="W3196">
        <v>4585</v>
      </c>
      <c r="X3196">
        <v>4635.7449999999999</v>
      </c>
      <c r="Y3196">
        <v>4710.375</v>
      </c>
      <c r="Z3196">
        <v>4806.1019999999999</v>
      </c>
      <c r="AA3196">
        <v>5059.9620000000004</v>
      </c>
      <c r="AB3196">
        <v>4928.0640000000003</v>
      </c>
      <c r="AC3196">
        <v>4987.759</v>
      </c>
      <c r="AD3196">
        <v>4854.5309999999999</v>
      </c>
      <c r="AE3196">
        <v>4802.1099999999997</v>
      </c>
      <c r="AF3196">
        <v>4988.9740000000002</v>
      </c>
      <c r="AG3196">
        <v>4911.3469999999998</v>
      </c>
      <c r="AH3196">
        <v>5102.5140000000001</v>
      </c>
      <c r="AI3196">
        <v>5196.5460000000003</v>
      </c>
      <c r="AJ3196">
        <v>5428.7830000000004</v>
      </c>
      <c r="AK3196">
        <v>5261.4089999999997</v>
      </c>
      <c r="AL3196">
        <v>5148.6419999999998</v>
      </c>
      <c r="AM3196">
        <v>5055.6239999999998</v>
      </c>
      <c r="AN3196">
        <v>4970.6009999999997</v>
      </c>
      <c r="AO3196">
        <v>4608.6149999999998</v>
      </c>
      <c r="AP3196">
        <v>4182.7640000000001</v>
      </c>
      <c r="AQ3196">
        <v>5188.473</v>
      </c>
      <c r="AR3196">
        <v>5065.2700000000004</v>
      </c>
      <c r="AS3196">
        <v>4838.5209999999997</v>
      </c>
      <c r="AT3196">
        <v>4598.835</v>
      </c>
      <c r="AU3196">
        <v>4499.8019999999997</v>
      </c>
      <c r="AV3196">
        <v>4097.5619999999999</v>
      </c>
      <c r="AW3196">
        <v>4153.1850000000004</v>
      </c>
      <c r="AX3196">
        <v>4243.1469999999999</v>
      </c>
      <c r="AY3196">
        <v>4541.2629999999999</v>
      </c>
      <c r="AZ3196">
        <v>4605.1989999999996</v>
      </c>
      <c r="BA3196">
        <f t="shared" si="49"/>
        <v>2</v>
      </c>
    </row>
    <row r="3197" spans="1:53" x14ac:dyDescent="0.25">
      <c r="A3197" t="s">
        <v>0</v>
      </c>
      <c r="B3197" t="s">
        <v>1</v>
      </c>
      <c r="C3197" s="2">
        <v>41913</v>
      </c>
      <c r="D3197" s="1">
        <v>42026.918946759259</v>
      </c>
      <c r="E3197">
        <v>4580.8469999999998</v>
      </c>
      <c r="F3197">
        <v>4333.2969999999996</v>
      </c>
      <c r="G3197">
        <v>4595.1180000000004</v>
      </c>
      <c r="H3197">
        <v>4426.076</v>
      </c>
      <c r="I3197">
        <v>4420.7110000000002</v>
      </c>
      <c r="J3197">
        <v>4516.5940000000001</v>
      </c>
      <c r="K3197">
        <v>4421.692</v>
      </c>
      <c r="L3197">
        <v>4421.6350000000002</v>
      </c>
      <c r="M3197">
        <v>4426.4949999999999</v>
      </c>
      <c r="N3197">
        <v>4258.085</v>
      </c>
      <c r="O3197">
        <v>3748.7069999999999</v>
      </c>
      <c r="P3197">
        <v>3813.252</v>
      </c>
      <c r="Q3197">
        <v>5606.5680000000002</v>
      </c>
      <c r="R3197">
        <v>4991.7169999999996</v>
      </c>
      <c r="S3197">
        <v>4942.2349999999997</v>
      </c>
      <c r="T3197">
        <v>5115.732</v>
      </c>
      <c r="U3197">
        <v>5413.5950000000003</v>
      </c>
      <c r="V3197">
        <v>5725.1840000000002</v>
      </c>
      <c r="W3197">
        <v>5404.4409999999998</v>
      </c>
      <c r="X3197">
        <v>5419.152</v>
      </c>
      <c r="Y3197">
        <v>5535.5190000000002</v>
      </c>
      <c r="Z3197">
        <v>5626.06</v>
      </c>
      <c r="AA3197">
        <v>5895.558</v>
      </c>
      <c r="AB3197">
        <v>5730.1419999999998</v>
      </c>
      <c r="AC3197">
        <v>5771.165</v>
      </c>
      <c r="AD3197">
        <v>5644.7960000000003</v>
      </c>
      <c r="AE3197">
        <v>5544.6660000000002</v>
      </c>
      <c r="AF3197">
        <v>5861.7489999999998</v>
      </c>
      <c r="AG3197">
        <v>5507.2150000000001</v>
      </c>
      <c r="AH3197">
        <v>5737.3519999999999</v>
      </c>
      <c r="AI3197">
        <v>5866.2489999999998</v>
      </c>
      <c r="AJ3197">
        <v>5543.2780000000002</v>
      </c>
      <c r="AK3197">
        <v>5495.0860000000002</v>
      </c>
      <c r="AL3197">
        <v>5711.41</v>
      </c>
      <c r="AM3197">
        <v>5595.5529999999999</v>
      </c>
      <c r="AN3197">
        <v>5434.7039999999997</v>
      </c>
      <c r="AO3197">
        <v>5120.03</v>
      </c>
      <c r="AP3197">
        <v>4601.7370000000001</v>
      </c>
      <c r="AQ3197">
        <v>5527.7719999999999</v>
      </c>
      <c r="AR3197">
        <v>5504.7669999999998</v>
      </c>
      <c r="AS3197">
        <v>5448.6689999999999</v>
      </c>
      <c r="AT3197">
        <v>5319.6459999999997</v>
      </c>
      <c r="AU3197">
        <v>5082.22</v>
      </c>
      <c r="AV3197">
        <v>4962.2520000000004</v>
      </c>
      <c r="AW3197">
        <v>4619.1909999999998</v>
      </c>
      <c r="AX3197">
        <v>4447.2139999999999</v>
      </c>
      <c r="AY3197">
        <v>4616.0280000000002</v>
      </c>
      <c r="AZ3197">
        <v>4760.91</v>
      </c>
      <c r="BA3197">
        <f t="shared" si="49"/>
        <v>3</v>
      </c>
    </row>
    <row r="3198" spans="1:53" x14ac:dyDescent="0.25">
      <c r="A3198" t="s">
        <v>0</v>
      </c>
      <c r="B3198" t="s">
        <v>1</v>
      </c>
      <c r="C3198" s="2">
        <v>41914</v>
      </c>
      <c r="D3198" s="1">
        <v>42026.918946759259</v>
      </c>
      <c r="E3198">
        <v>4599.2640000000001</v>
      </c>
      <c r="F3198">
        <v>4538.2619999999997</v>
      </c>
      <c r="G3198">
        <v>4516.2650000000003</v>
      </c>
      <c r="H3198">
        <v>4620.759</v>
      </c>
      <c r="I3198">
        <v>4555.2910000000002</v>
      </c>
      <c r="J3198">
        <v>4565.2190000000001</v>
      </c>
      <c r="K3198">
        <v>4582.8850000000002</v>
      </c>
      <c r="L3198">
        <v>4614.7129999999997</v>
      </c>
      <c r="M3198">
        <v>4535.2430000000004</v>
      </c>
      <c r="N3198">
        <v>4522.6809999999996</v>
      </c>
      <c r="O3198">
        <v>4314.3</v>
      </c>
      <c r="P3198">
        <v>4660.9030000000002</v>
      </c>
      <c r="Q3198">
        <v>6495.9380000000001</v>
      </c>
      <c r="R3198">
        <v>5245.9179999999997</v>
      </c>
      <c r="S3198">
        <v>4975.7359999999999</v>
      </c>
      <c r="T3198">
        <v>5963.8770000000004</v>
      </c>
      <c r="U3198">
        <v>6650.8310000000001</v>
      </c>
      <c r="V3198">
        <v>7242.6</v>
      </c>
      <c r="W3198">
        <v>7325.9120000000003</v>
      </c>
      <c r="X3198">
        <v>6264.6329999999998</v>
      </c>
      <c r="Y3198">
        <v>6282.7280000000001</v>
      </c>
      <c r="Z3198">
        <v>6299.5379999999996</v>
      </c>
      <c r="AA3198">
        <v>6274.35</v>
      </c>
      <c r="AB3198">
        <v>6148.91</v>
      </c>
      <c r="AC3198">
        <v>5955.9219999999996</v>
      </c>
      <c r="AD3198">
        <v>5945.2870000000003</v>
      </c>
      <c r="AE3198">
        <v>5839.1639999999998</v>
      </c>
      <c r="AF3198">
        <v>5717.7950000000001</v>
      </c>
      <c r="AG3198">
        <v>5686.3119999999999</v>
      </c>
      <c r="AH3198">
        <v>5685.8320000000003</v>
      </c>
      <c r="AI3198">
        <v>5550.5159999999996</v>
      </c>
      <c r="AJ3198">
        <v>5589.2160000000003</v>
      </c>
      <c r="AK3198">
        <v>5473.4059999999999</v>
      </c>
      <c r="AL3198">
        <v>5292.8760000000002</v>
      </c>
      <c r="AM3198">
        <v>5099.7299999999996</v>
      </c>
      <c r="AN3198">
        <v>5041.0429999999997</v>
      </c>
      <c r="AO3198">
        <v>5324.9610000000002</v>
      </c>
      <c r="AP3198">
        <v>4682.951</v>
      </c>
      <c r="AQ3198">
        <v>5365.6530000000002</v>
      </c>
      <c r="AR3198">
        <v>5250.1660000000002</v>
      </c>
      <c r="AS3198">
        <v>5163.5959999999995</v>
      </c>
      <c r="AT3198">
        <v>4987.99</v>
      </c>
      <c r="AU3198">
        <v>4720.2939999999999</v>
      </c>
      <c r="AV3198">
        <v>4343.3810000000003</v>
      </c>
      <c r="AW3198">
        <v>4304.723</v>
      </c>
      <c r="AX3198">
        <v>4495.2690000000002</v>
      </c>
      <c r="AY3198">
        <v>4955.4579999999996</v>
      </c>
      <c r="AZ3198">
        <v>5004.2479999999996</v>
      </c>
      <c r="BA3198">
        <f t="shared" si="49"/>
        <v>4</v>
      </c>
    </row>
    <row r="3199" spans="1:53" x14ac:dyDescent="0.25">
      <c r="A3199" t="s">
        <v>0</v>
      </c>
      <c r="B3199" t="s">
        <v>1</v>
      </c>
      <c r="C3199" s="2">
        <v>41915</v>
      </c>
      <c r="D3199" s="1">
        <v>42026.918946759259</v>
      </c>
      <c r="E3199">
        <v>4930.4319999999998</v>
      </c>
      <c r="F3199">
        <v>4597.5460000000003</v>
      </c>
      <c r="G3199">
        <v>4699.3649999999998</v>
      </c>
      <c r="H3199">
        <v>4577.5039999999999</v>
      </c>
      <c r="I3199">
        <v>4424.491</v>
      </c>
      <c r="J3199">
        <v>4563.3310000000001</v>
      </c>
      <c r="K3199">
        <v>4551.9579999999996</v>
      </c>
      <c r="L3199">
        <v>4545.4229999999998</v>
      </c>
      <c r="M3199">
        <v>4503.0420000000004</v>
      </c>
      <c r="N3199">
        <v>4461.527</v>
      </c>
      <c r="O3199">
        <v>4265.4769999999999</v>
      </c>
      <c r="P3199">
        <v>4841.3360000000002</v>
      </c>
      <c r="Q3199">
        <v>6171.8760000000002</v>
      </c>
      <c r="R3199">
        <v>5367.3249999999998</v>
      </c>
      <c r="S3199">
        <v>5044.5460000000003</v>
      </c>
      <c r="T3199">
        <v>5193.5659999999998</v>
      </c>
      <c r="U3199">
        <v>5590.1880000000001</v>
      </c>
      <c r="V3199">
        <v>6011.2370000000001</v>
      </c>
      <c r="W3199">
        <v>6172.3209999999999</v>
      </c>
      <c r="X3199">
        <v>6048.3310000000001</v>
      </c>
      <c r="Y3199">
        <v>6005.4920000000002</v>
      </c>
      <c r="Z3199">
        <v>5907.4920000000002</v>
      </c>
      <c r="AA3199">
        <v>5716.8729999999996</v>
      </c>
      <c r="AB3199">
        <v>5693.125</v>
      </c>
      <c r="AC3199">
        <v>5515.9179999999997</v>
      </c>
      <c r="AD3199">
        <v>5269.4059999999999</v>
      </c>
      <c r="AE3199">
        <v>5221.2169999999996</v>
      </c>
      <c r="AF3199">
        <v>4865.4369999999999</v>
      </c>
      <c r="AG3199">
        <v>4912.6080000000002</v>
      </c>
      <c r="AH3199">
        <v>4883.8280000000004</v>
      </c>
      <c r="AI3199">
        <v>4857.7520000000004</v>
      </c>
      <c r="AJ3199">
        <v>5004.1350000000002</v>
      </c>
      <c r="AK3199">
        <v>5011.6989999999996</v>
      </c>
      <c r="AL3199">
        <v>4920.473</v>
      </c>
      <c r="AM3199">
        <v>4797.826</v>
      </c>
      <c r="AN3199">
        <v>4525.0280000000002</v>
      </c>
      <c r="AO3199">
        <v>4257.8630000000003</v>
      </c>
      <c r="AP3199">
        <v>3210.6239999999998</v>
      </c>
      <c r="AQ3199">
        <v>4529.22</v>
      </c>
      <c r="AR3199">
        <v>4815.8339999999998</v>
      </c>
      <c r="AS3199">
        <v>4529.7089999999998</v>
      </c>
      <c r="AT3199">
        <v>4498.576</v>
      </c>
      <c r="AU3199">
        <v>4553.9549999999999</v>
      </c>
      <c r="AV3199">
        <v>4315.3069999999998</v>
      </c>
      <c r="AW3199">
        <v>4311.8630000000003</v>
      </c>
      <c r="AX3199">
        <v>4429.99</v>
      </c>
      <c r="AY3199">
        <v>4804.5050000000001</v>
      </c>
      <c r="AZ3199">
        <v>4756.4260000000004</v>
      </c>
      <c r="BA3199">
        <f t="shared" si="49"/>
        <v>5</v>
      </c>
    </row>
    <row r="3200" spans="1:53" x14ac:dyDescent="0.25">
      <c r="A3200" t="s">
        <v>0</v>
      </c>
      <c r="B3200" t="s">
        <v>1</v>
      </c>
      <c r="C3200" s="2">
        <v>41916</v>
      </c>
      <c r="D3200" s="1">
        <v>42026.918946759259</v>
      </c>
      <c r="E3200">
        <v>4620.9319999999998</v>
      </c>
      <c r="F3200">
        <v>4398.7849999999999</v>
      </c>
      <c r="G3200">
        <v>4618.3329999999996</v>
      </c>
      <c r="H3200">
        <v>4421.7139999999999</v>
      </c>
      <c r="I3200">
        <v>4396.4799999999996</v>
      </c>
      <c r="J3200">
        <v>4519.6139999999996</v>
      </c>
      <c r="K3200">
        <v>4491.9120000000003</v>
      </c>
      <c r="L3200">
        <v>4467.3909999999996</v>
      </c>
      <c r="M3200">
        <v>4451.9750000000004</v>
      </c>
      <c r="N3200">
        <v>4410.8109999999997</v>
      </c>
      <c r="O3200">
        <v>4235.3239999999996</v>
      </c>
      <c r="P3200">
        <v>3956.8960000000002</v>
      </c>
      <c r="Q3200">
        <v>4754.7849999999999</v>
      </c>
      <c r="R3200">
        <v>4444.3230000000003</v>
      </c>
      <c r="S3200">
        <v>4130.1499999999996</v>
      </c>
      <c r="T3200">
        <v>4072.1080000000002</v>
      </c>
      <c r="U3200">
        <v>4038.2910000000002</v>
      </c>
      <c r="V3200">
        <v>4009.38</v>
      </c>
      <c r="W3200">
        <v>4076.7440000000001</v>
      </c>
      <c r="X3200">
        <v>4144.8220000000001</v>
      </c>
      <c r="Y3200">
        <v>4149.1509999999998</v>
      </c>
      <c r="Z3200">
        <v>4012.9029999999998</v>
      </c>
      <c r="AA3200">
        <v>4026.53</v>
      </c>
      <c r="AB3200">
        <v>3928.6460000000002</v>
      </c>
      <c r="AC3200">
        <v>3952.8159999999998</v>
      </c>
      <c r="AD3200">
        <v>3905.7359999999999</v>
      </c>
      <c r="AE3200">
        <v>3929.0639999999999</v>
      </c>
      <c r="AF3200">
        <v>3972.91</v>
      </c>
      <c r="AG3200">
        <v>4032.1529999999998</v>
      </c>
      <c r="AH3200">
        <v>4061.8629999999998</v>
      </c>
      <c r="AI3200">
        <v>4217.7849999999999</v>
      </c>
      <c r="AJ3200">
        <v>4288.7240000000002</v>
      </c>
      <c r="AK3200">
        <v>4314.3239999999996</v>
      </c>
      <c r="AL3200">
        <v>4373.6589999999997</v>
      </c>
      <c r="AM3200">
        <v>4436.6880000000001</v>
      </c>
      <c r="AN3200">
        <v>4359.3779999999997</v>
      </c>
      <c r="AO3200">
        <v>4469.5590000000002</v>
      </c>
      <c r="AP3200">
        <v>3068.6979999999999</v>
      </c>
      <c r="AQ3200">
        <v>4369.0479999999998</v>
      </c>
      <c r="AR3200">
        <v>4369.4269999999997</v>
      </c>
      <c r="AS3200">
        <v>4370.5200000000004</v>
      </c>
      <c r="AT3200">
        <v>4368.4830000000002</v>
      </c>
      <c r="AU3200">
        <v>4277.0450000000001</v>
      </c>
      <c r="AV3200">
        <v>4238.799</v>
      </c>
      <c r="AW3200">
        <v>4265.4629999999997</v>
      </c>
      <c r="AX3200">
        <v>4381.0039999999999</v>
      </c>
      <c r="AY3200">
        <v>4566.8710000000001</v>
      </c>
      <c r="AZ3200">
        <v>4522.0190000000002</v>
      </c>
      <c r="BA3200">
        <f t="shared" si="49"/>
        <v>6</v>
      </c>
    </row>
    <row r="3201" spans="1:53" x14ac:dyDescent="0.25">
      <c r="A3201" t="s">
        <v>0</v>
      </c>
      <c r="B3201" t="s">
        <v>1</v>
      </c>
      <c r="C3201" s="2">
        <v>41917</v>
      </c>
      <c r="D3201" s="1">
        <v>42045.918333333335</v>
      </c>
      <c r="E3201">
        <v>4580.8289999999997</v>
      </c>
      <c r="F3201">
        <v>4366.1409999999996</v>
      </c>
      <c r="G3201">
        <v>4283.1099999999997</v>
      </c>
      <c r="H3201">
        <v>4385.2629999999999</v>
      </c>
      <c r="I3201">
        <v>4383.6750000000002</v>
      </c>
      <c r="J3201">
        <v>4224.04</v>
      </c>
      <c r="K3201">
        <v>4159.7449999999999</v>
      </c>
      <c r="L3201">
        <v>4147.2910000000002</v>
      </c>
      <c r="M3201">
        <v>4140.1610000000001</v>
      </c>
      <c r="N3201">
        <v>4160.0150000000003</v>
      </c>
      <c r="O3201">
        <v>4115.0029999999997</v>
      </c>
      <c r="P3201">
        <v>5096.7030000000004</v>
      </c>
      <c r="Q3201">
        <v>5641.9210000000003</v>
      </c>
      <c r="R3201">
        <v>4406.8440000000001</v>
      </c>
      <c r="S3201">
        <v>3921.3629999999998</v>
      </c>
      <c r="T3201">
        <v>3816.0250000000001</v>
      </c>
      <c r="U3201">
        <v>3587.9070000000002</v>
      </c>
      <c r="V3201">
        <v>3556.6570000000002</v>
      </c>
      <c r="W3201">
        <v>3558.5880000000002</v>
      </c>
      <c r="X3201">
        <v>3457.3809999999999</v>
      </c>
      <c r="Y3201">
        <v>3455.7040000000002</v>
      </c>
      <c r="Z3201">
        <v>3261.643</v>
      </c>
      <c r="AA3201">
        <v>3335.7080000000001</v>
      </c>
      <c r="AB3201">
        <v>3330.9349999999999</v>
      </c>
      <c r="AC3201">
        <v>3199.049</v>
      </c>
      <c r="AD3201">
        <v>3156.3589999999999</v>
      </c>
      <c r="AE3201">
        <v>3266.6170000000002</v>
      </c>
      <c r="AF3201">
        <v>3474.1120000000001</v>
      </c>
      <c r="AG3201">
        <v>3505.4960000000001</v>
      </c>
      <c r="AH3201">
        <v>3504.1480000000001</v>
      </c>
      <c r="AI3201">
        <v>3623.1950000000002</v>
      </c>
      <c r="AJ3201">
        <v>3711.8069999999998</v>
      </c>
      <c r="AK3201">
        <v>3808.181</v>
      </c>
      <c r="AL3201">
        <v>3824.7539999999999</v>
      </c>
      <c r="AM3201">
        <v>3832.4920000000002</v>
      </c>
      <c r="AN3201">
        <v>3846.1619999999998</v>
      </c>
      <c r="AO3201">
        <v>4066.88</v>
      </c>
      <c r="AP3201">
        <v>2612.598</v>
      </c>
      <c r="AQ3201">
        <v>3983.8519999999999</v>
      </c>
      <c r="AR3201">
        <v>4089.9270000000001</v>
      </c>
      <c r="AS3201">
        <v>4159.2719999999999</v>
      </c>
      <c r="AT3201">
        <v>3998.018</v>
      </c>
      <c r="AU3201">
        <v>3999.2269999999999</v>
      </c>
      <c r="AV3201">
        <v>3932.2930000000001</v>
      </c>
      <c r="AW3201">
        <v>3922.7249999999999</v>
      </c>
      <c r="AX3201">
        <v>4084.2730000000001</v>
      </c>
      <c r="AY3201">
        <v>4460.9089999999997</v>
      </c>
      <c r="AZ3201">
        <v>4453.0020000000004</v>
      </c>
      <c r="BA3201">
        <f t="shared" si="49"/>
        <v>0</v>
      </c>
    </row>
    <row r="3202" spans="1:53" x14ac:dyDescent="0.25">
      <c r="A3202" t="s">
        <v>0</v>
      </c>
      <c r="B3202" t="s">
        <v>1</v>
      </c>
      <c r="C3202" s="2">
        <v>41918</v>
      </c>
      <c r="D3202" s="1">
        <v>42045.918333333335</v>
      </c>
      <c r="E3202">
        <v>4361.2110000000002</v>
      </c>
      <c r="F3202">
        <v>4296.5510000000004</v>
      </c>
      <c r="G3202">
        <v>4284.12</v>
      </c>
      <c r="H3202">
        <v>4225.4350000000004</v>
      </c>
      <c r="I3202">
        <v>4174.5339999999997</v>
      </c>
      <c r="J3202">
        <v>4185.2579999999998</v>
      </c>
      <c r="K3202">
        <v>4157.4639999999999</v>
      </c>
      <c r="L3202">
        <v>4046.4290000000001</v>
      </c>
      <c r="M3202">
        <v>3954.1439999999998</v>
      </c>
      <c r="N3202">
        <v>4031.03</v>
      </c>
      <c r="O3202">
        <v>3936.3960000000002</v>
      </c>
      <c r="P3202">
        <v>4774.9340000000002</v>
      </c>
      <c r="Q3202">
        <v>6363.8639999999996</v>
      </c>
      <c r="R3202">
        <v>6009.1090000000004</v>
      </c>
      <c r="S3202">
        <v>5540.36</v>
      </c>
      <c r="T3202">
        <v>5998.8860000000004</v>
      </c>
      <c r="U3202">
        <v>6414.9160000000002</v>
      </c>
      <c r="V3202">
        <v>6435.1750000000002</v>
      </c>
      <c r="W3202">
        <v>6417.2790000000005</v>
      </c>
      <c r="X3202">
        <v>6410.4129999999996</v>
      </c>
      <c r="Y3202">
        <v>6599.1419999999998</v>
      </c>
      <c r="Z3202">
        <v>6379.4709999999995</v>
      </c>
      <c r="AA3202">
        <v>6361.9669999999996</v>
      </c>
      <c r="AB3202">
        <v>6184.5050000000001</v>
      </c>
      <c r="AC3202">
        <v>5870.6369999999997</v>
      </c>
      <c r="AD3202">
        <v>5813.3360000000002</v>
      </c>
      <c r="AE3202">
        <v>5684.3829999999998</v>
      </c>
      <c r="AF3202">
        <v>5489.2179999999998</v>
      </c>
      <c r="AG3202">
        <v>5415.375</v>
      </c>
      <c r="AH3202">
        <v>5266.6880000000001</v>
      </c>
      <c r="AI3202">
        <v>5108.9610000000002</v>
      </c>
      <c r="AJ3202">
        <v>4952.93</v>
      </c>
      <c r="AK3202">
        <v>4948.2569999999996</v>
      </c>
      <c r="AL3202">
        <v>4418.0379999999996</v>
      </c>
      <c r="AM3202">
        <v>4542.55</v>
      </c>
      <c r="AN3202">
        <v>4845.22</v>
      </c>
      <c r="AO3202">
        <v>6210.482</v>
      </c>
      <c r="AP3202">
        <v>4007.2440000000001</v>
      </c>
      <c r="AQ3202">
        <v>4103.2120000000004</v>
      </c>
      <c r="AR3202">
        <v>4184.152</v>
      </c>
      <c r="AS3202">
        <v>4275.34</v>
      </c>
      <c r="AT3202">
        <v>4103.0320000000002</v>
      </c>
      <c r="AU3202">
        <v>4075.049</v>
      </c>
      <c r="AV3202">
        <v>4105.8900000000003</v>
      </c>
      <c r="AW3202">
        <v>4022.6439999999998</v>
      </c>
      <c r="AX3202">
        <v>4203.1850000000004</v>
      </c>
      <c r="AY3202">
        <v>4298.9430000000002</v>
      </c>
      <c r="AZ3202">
        <v>4167.8580000000002</v>
      </c>
      <c r="BA3202">
        <f t="shared" si="49"/>
        <v>1</v>
      </c>
    </row>
    <row r="3203" spans="1:53" x14ac:dyDescent="0.25">
      <c r="A3203" t="s">
        <v>0</v>
      </c>
      <c r="B3203" t="s">
        <v>1</v>
      </c>
      <c r="C3203" s="2">
        <v>41919</v>
      </c>
      <c r="D3203" s="1">
        <v>42045.918333333335</v>
      </c>
      <c r="E3203">
        <v>4255.8040000000001</v>
      </c>
      <c r="F3203">
        <v>4072.808</v>
      </c>
      <c r="G3203">
        <v>3872.259</v>
      </c>
      <c r="H3203">
        <v>4154.6570000000002</v>
      </c>
      <c r="I3203">
        <v>4086.0210000000002</v>
      </c>
      <c r="J3203">
        <v>4055.7190000000001</v>
      </c>
      <c r="K3203">
        <v>4122.0659999999998</v>
      </c>
      <c r="L3203">
        <v>4030.5439999999999</v>
      </c>
      <c r="M3203">
        <v>3807.0459999999998</v>
      </c>
      <c r="N3203">
        <v>3953.7860000000001</v>
      </c>
      <c r="O3203">
        <v>4110.9579999999996</v>
      </c>
      <c r="P3203">
        <v>5034.549</v>
      </c>
      <c r="Q3203">
        <v>5383.7020000000002</v>
      </c>
      <c r="R3203">
        <v>5337.732</v>
      </c>
      <c r="S3203">
        <v>5338.9549999999999</v>
      </c>
      <c r="T3203">
        <v>5656.6530000000002</v>
      </c>
      <c r="U3203">
        <v>5573.6</v>
      </c>
      <c r="V3203">
        <v>5772.6360000000004</v>
      </c>
      <c r="W3203">
        <v>5971.3540000000003</v>
      </c>
      <c r="X3203">
        <v>5610.7809999999999</v>
      </c>
      <c r="Y3203">
        <v>5775.2960000000003</v>
      </c>
      <c r="Z3203">
        <v>5935.4070000000002</v>
      </c>
      <c r="AA3203">
        <v>5752.4669999999996</v>
      </c>
      <c r="AB3203">
        <v>5392.9269999999997</v>
      </c>
      <c r="AC3203">
        <v>5402.3270000000002</v>
      </c>
      <c r="AD3203">
        <v>5283.4390000000003</v>
      </c>
      <c r="AE3203">
        <v>5477.473</v>
      </c>
      <c r="AF3203">
        <v>5034.5039999999999</v>
      </c>
      <c r="AG3203">
        <v>5202.808</v>
      </c>
      <c r="AH3203">
        <v>5209.49</v>
      </c>
      <c r="AI3203">
        <v>5168.6329999999998</v>
      </c>
      <c r="AJ3203">
        <v>4985.42</v>
      </c>
      <c r="AK3203">
        <v>4698.3320000000003</v>
      </c>
      <c r="AL3203">
        <v>4681.5789999999997</v>
      </c>
      <c r="AM3203">
        <v>4553.7370000000001</v>
      </c>
      <c r="AN3203">
        <v>4554.3450000000003</v>
      </c>
      <c r="AO3203">
        <v>4894.12</v>
      </c>
      <c r="AP3203">
        <v>3082.848</v>
      </c>
      <c r="AQ3203">
        <v>4744.808</v>
      </c>
      <c r="AR3203">
        <v>4694.4269999999997</v>
      </c>
      <c r="AS3203">
        <v>4626.067</v>
      </c>
      <c r="AT3203">
        <v>4317.5519999999997</v>
      </c>
      <c r="AU3203">
        <v>4128.027</v>
      </c>
      <c r="AV3203">
        <v>4094.1089999999999</v>
      </c>
      <c r="AW3203">
        <v>4038.8580000000002</v>
      </c>
      <c r="AX3203">
        <v>4291.8670000000002</v>
      </c>
      <c r="AY3203">
        <v>4739.0810000000001</v>
      </c>
      <c r="AZ3203">
        <v>4756.7460000000001</v>
      </c>
      <c r="BA3203">
        <f t="shared" ref="BA3203:BA3266" si="50">MOD(ROW()-2,7)</f>
        <v>2</v>
      </c>
    </row>
    <row r="3204" spans="1:53" x14ac:dyDescent="0.25">
      <c r="A3204" t="s">
        <v>0</v>
      </c>
      <c r="B3204" t="s">
        <v>1</v>
      </c>
      <c r="C3204" s="2">
        <v>41920</v>
      </c>
      <c r="D3204" s="1">
        <v>42045.918333333335</v>
      </c>
      <c r="E3204">
        <v>4757.5789999999997</v>
      </c>
      <c r="F3204">
        <v>4552.5479999999998</v>
      </c>
      <c r="G3204">
        <v>4550.1540000000005</v>
      </c>
      <c r="H3204">
        <v>4532.2529999999997</v>
      </c>
      <c r="I3204">
        <v>4470.9790000000003</v>
      </c>
      <c r="J3204">
        <v>4328.1130000000003</v>
      </c>
      <c r="K3204">
        <v>4151.2169999999996</v>
      </c>
      <c r="L3204">
        <v>4277.5910000000003</v>
      </c>
      <c r="M3204">
        <v>4168.2730000000001</v>
      </c>
      <c r="N3204">
        <v>4551.9750000000004</v>
      </c>
      <c r="O3204">
        <v>4121.9269999999997</v>
      </c>
      <c r="P3204">
        <v>4619.6369999999997</v>
      </c>
      <c r="Q3204">
        <v>6231.4459999999999</v>
      </c>
      <c r="R3204">
        <v>5181.6120000000001</v>
      </c>
      <c r="S3204">
        <v>5135.7489999999998</v>
      </c>
      <c r="T3204">
        <v>5485.1030000000001</v>
      </c>
      <c r="U3204">
        <v>5932.54</v>
      </c>
      <c r="V3204">
        <v>5629.2520000000004</v>
      </c>
      <c r="W3204">
        <v>6120.95</v>
      </c>
      <c r="X3204">
        <v>5312.8760000000002</v>
      </c>
      <c r="Y3204">
        <v>5790.3180000000002</v>
      </c>
      <c r="Z3204">
        <v>6263.6469999999999</v>
      </c>
      <c r="AA3204">
        <v>5395.7939999999999</v>
      </c>
      <c r="AB3204">
        <v>5578.8360000000002</v>
      </c>
      <c r="AC3204">
        <v>5805.62</v>
      </c>
      <c r="AD3204">
        <v>5606.6589999999997</v>
      </c>
      <c r="AE3204">
        <v>5723.1850000000004</v>
      </c>
      <c r="AF3204">
        <v>5113.6189999999997</v>
      </c>
      <c r="AG3204">
        <v>5248.1880000000001</v>
      </c>
      <c r="AH3204">
        <v>5056.0320000000002</v>
      </c>
      <c r="AI3204">
        <v>5105.6930000000002</v>
      </c>
      <c r="AJ3204">
        <v>5079.232</v>
      </c>
      <c r="AK3204">
        <v>4873.8019999999997</v>
      </c>
      <c r="AL3204">
        <v>4718.424</v>
      </c>
      <c r="AM3204">
        <v>4564.415</v>
      </c>
      <c r="AN3204">
        <v>4764.2269999999999</v>
      </c>
      <c r="AO3204">
        <v>999.68100000000004</v>
      </c>
      <c r="AP3204">
        <v>3515.6060000000002</v>
      </c>
      <c r="AQ3204">
        <v>4740.3310000000001</v>
      </c>
      <c r="AR3204">
        <v>4635.9210000000003</v>
      </c>
      <c r="AS3204">
        <v>4475.1270000000004</v>
      </c>
      <c r="AT3204">
        <v>4274.0810000000001</v>
      </c>
      <c r="AU3204">
        <v>4123.5140000000001</v>
      </c>
      <c r="AV3204">
        <v>4040.7020000000002</v>
      </c>
      <c r="AW3204">
        <v>3968.232</v>
      </c>
      <c r="AX3204">
        <v>4188.7</v>
      </c>
      <c r="AY3204">
        <v>4623.098</v>
      </c>
      <c r="AZ3204">
        <v>4588.2929999999997</v>
      </c>
      <c r="BA3204">
        <f t="shared" si="50"/>
        <v>3</v>
      </c>
    </row>
    <row r="3205" spans="1:53" x14ac:dyDescent="0.25">
      <c r="A3205" t="s">
        <v>0</v>
      </c>
      <c r="B3205" t="s">
        <v>1</v>
      </c>
      <c r="C3205" s="2">
        <v>41921</v>
      </c>
      <c r="D3205" s="1">
        <v>42045.918333333335</v>
      </c>
      <c r="E3205">
        <v>4584.7619999999997</v>
      </c>
      <c r="F3205">
        <v>4419.8119999999999</v>
      </c>
      <c r="G3205">
        <v>4523.7510000000002</v>
      </c>
      <c r="H3205">
        <v>4147.518</v>
      </c>
      <c r="I3205">
        <v>4136.57</v>
      </c>
      <c r="J3205">
        <v>4268.9179999999997</v>
      </c>
      <c r="K3205">
        <v>4211.4030000000002</v>
      </c>
      <c r="L3205">
        <v>4107.6360000000004</v>
      </c>
      <c r="M3205">
        <v>4087.0259999999998</v>
      </c>
      <c r="N3205">
        <v>4497.88</v>
      </c>
      <c r="O3205">
        <v>4286.8729999999996</v>
      </c>
      <c r="P3205">
        <v>4291.5969999999998</v>
      </c>
      <c r="Q3205">
        <v>5285.7209999999995</v>
      </c>
      <c r="R3205">
        <v>5884.4840000000004</v>
      </c>
      <c r="S3205">
        <v>5464.7030000000004</v>
      </c>
      <c r="T3205">
        <v>5483.4560000000001</v>
      </c>
      <c r="U3205">
        <v>5948.7169999999996</v>
      </c>
      <c r="V3205">
        <v>6251.4179999999997</v>
      </c>
      <c r="W3205">
        <v>5923.6750000000002</v>
      </c>
      <c r="X3205">
        <v>5864.2860000000001</v>
      </c>
      <c r="Y3205">
        <v>5456.6260000000002</v>
      </c>
      <c r="Z3205">
        <v>5414.0749999999998</v>
      </c>
      <c r="AA3205">
        <v>5610.1229999999996</v>
      </c>
      <c r="AB3205">
        <v>5303.0829999999996</v>
      </c>
      <c r="AC3205">
        <v>5436.201</v>
      </c>
      <c r="AD3205">
        <v>5406.2820000000002</v>
      </c>
      <c r="AE3205">
        <v>5527.7510000000002</v>
      </c>
      <c r="AF3205">
        <v>5654.54</v>
      </c>
      <c r="AG3205">
        <v>5776.634</v>
      </c>
      <c r="AH3205">
        <v>5257.3109999999997</v>
      </c>
      <c r="AI3205">
        <v>4948.6970000000001</v>
      </c>
      <c r="AJ3205">
        <v>5139.3950000000004</v>
      </c>
      <c r="AK3205">
        <v>5011.9179999999997</v>
      </c>
      <c r="AL3205">
        <v>4533.7719999999999</v>
      </c>
      <c r="AM3205">
        <v>4584.134</v>
      </c>
      <c r="AN3205">
        <v>4612.0240000000003</v>
      </c>
      <c r="AO3205">
        <v>4997.5829999999996</v>
      </c>
      <c r="AP3205">
        <v>3549.0329999999999</v>
      </c>
      <c r="AQ3205">
        <v>4586.4359999999997</v>
      </c>
      <c r="AR3205">
        <v>4546.2160000000003</v>
      </c>
      <c r="AS3205">
        <v>4347.3159999999998</v>
      </c>
      <c r="AT3205">
        <v>4208.5230000000001</v>
      </c>
      <c r="AU3205">
        <v>4013.8809999999999</v>
      </c>
      <c r="AV3205">
        <v>3955.7739999999999</v>
      </c>
      <c r="AW3205">
        <v>3833.8130000000001</v>
      </c>
      <c r="AX3205">
        <v>4005.4079999999999</v>
      </c>
      <c r="AY3205">
        <v>4410.0079999999998</v>
      </c>
      <c r="AZ3205">
        <v>4435.1930000000002</v>
      </c>
      <c r="BA3205">
        <f t="shared" si="50"/>
        <v>4</v>
      </c>
    </row>
    <row r="3206" spans="1:53" x14ac:dyDescent="0.25">
      <c r="A3206" t="s">
        <v>0</v>
      </c>
      <c r="B3206" t="s">
        <v>1</v>
      </c>
      <c r="C3206" s="2">
        <v>41922</v>
      </c>
      <c r="D3206" s="1">
        <v>42045.918333333335</v>
      </c>
      <c r="E3206">
        <v>4381.3990000000003</v>
      </c>
      <c r="F3206">
        <v>4096.3900000000003</v>
      </c>
      <c r="G3206">
        <v>3964.2640000000001</v>
      </c>
      <c r="H3206">
        <v>3961.163</v>
      </c>
      <c r="I3206">
        <v>3847.451</v>
      </c>
      <c r="J3206">
        <v>3910.1469999999999</v>
      </c>
      <c r="K3206">
        <v>3856.7069999999999</v>
      </c>
      <c r="L3206">
        <v>3725.299</v>
      </c>
      <c r="M3206">
        <v>3671.4369999999999</v>
      </c>
      <c r="N3206">
        <v>4243.2950000000001</v>
      </c>
      <c r="O3206">
        <v>3844.3270000000002</v>
      </c>
      <c r="P3206">
        <v>5072.902</v>
      </c>
      <c r="Q3206">
        <v>4505.2430000000004</v>
      </c>
      <c r="R3206">
        <v>4438.2979999999998</v>
      </c>
      <c r="S3206">
        <v>4914.8270000000002</v>
      </c>
      <c r="T3206">
        <v>4852.9579999999996</v>
      </c>
      <c r="U3206">
        <v>4854.0360000000001</v>
      </c>
      <c r="V3206">
        <v>5329.5590000000002</v>
      </c>
      <c r="W3206">
        <v>5606.576</v>
      </c>
      <c r="X3206">
        <v>5513.5140000000001</v>
      </c>
      <c r="Y3206">
        <v>5422.2550000000001</v>
      </c>
      <c r="Z3206">
        <v>5560.3469999999998</v>
      </c>
      <c r="AA3206">
        <v>5460.62</v>
      </c>
      <c r="AB3206">
        <v>5490.3249999999998</v>
      </c>
      <c r="AC3206">
        <v>5316.893</v>
      </c>
      <c r="AD3206">
        <v>5196.6229999999996</v>
      </c>
      <c r="AE3206">
        <v>5177.4849999999997</v>
      </c>
      <c r="AF3206">
        <v>5107.3940000000002</v>
      </c>
      <c r="AG3206">
        <v>4875.335</v>
      </c>
      <c r="AH3206">
        <v>4718.884</v>
      </c>
      <c r="AI3206">
        <v>4400.3519999999999</v>
      </c>
      <c r="AJ3206">
        <v>4570.1229999999996</v>
      </c>
      <c r="AK3206">
        <v>4595.2470000000003</v>
      </c>
      <c r="AL3206">
        <v>4521.9560000000001</v>
      </c>
      <c r="AM3206">
        <v>4343.8280000000004</v>
      </c>
      <c r="AN3206">
        <v>4368.0439999999999</v>
      </c>
      <c r="AO3206">
        <v>4481.7290000000003</v>
      </c>
      <c r="AP3206">
        <v>2627.8609999999999</v>
      </c>
      <c r="AQ3206">
        <v>4409.6719999999996</v>
      </c>
      <c r="AR3206">
        <v>4385.027</v>
      </c>
      <c r="AS3206">
        <v>4203.3280000000004</v>
      </c>
      <c r="AT3206">
        <v>4204.1899999999996</v>
      </c>
      <c r="AU3206">
        <v>4145.93</v>
      </c>
      <c r="AV3206">
        <v>3848.6759999999999</v>
      </c>
      <c r="AW3206">
        <v>3924.643</v>
      </c>
      <c r="AX3206">
        <v>4172.7619999999997</v>
      </c>
      <c r="AY3206">
        <v>4437.91</v>
      </c>
      <c r="AZ3206">
        <v>4487.6909999999998</v>
      </c>
      <c r="BA3206">
        <f t="shared" si="50"/>
        <v>5</v>
      </c>
    </row>
    <row r="3207" spans="1:53" x14ac:dyDescent="0.25">
      <c r="A3207" t="s">
        <v>0</v>
      </c>
      <c r="B3207" t="s">
        <v>1</v>
      </c>
      <c r="C3207" s="2">
        <v>41923</v>
      </c>
      <c r="D3207" s="1">
        <v>42045.918333333335</v>
      </c>
      <c r="E3207">
        <v>4451.8370000000004</v>
      </c>
      <c r="F3207">
        <v>4149.0910000000003</v>
      </c>
      <c r="G3207">
        <v>4122.2830000000004</v>
      </c>
      <c r="H3207">
        <v>4361.68</v>
      </c>
      <c r="I3207">
        <v>4382.68</v>
      </c>
      <c r="J3207">
        <v>4299.7420000000002</v>
      </c>
      <c r="K3207">
        <v>4334.0429999999997</v>
      </c>
      <c r="L3207">
        <v>4231.6149999999998</v>
      </c>
      <c r="M3207">
        <v>4198.0330000000004</v>
      </c>
      <c r="N3207">
        <v>4248.5209999999997</v>
      </c>
      <c r="O3207">
        <v>4213.0600000000004</v>
      </c>
      <c r="P3207">
        <v>6055.6409999999996</v>
      </c>
      <c r="Q3207">
        <v>5798.9960000000001</v>
      </c>
      <c r="R3207">
        <v>4449.5619999999999</v>
      </c>
      <c r="S3207">
        <v>4493.424</v>
      </c>
      <c r="T3207">
        <v>4391.17</v>
      </c>
      <c r="U3207">
        <v>4544.5200000000004</v>
      </c>
      <c r="V3207">
        <v>4686.866</v>
      </c>
      <c r="W3207">
        <v>4655.8429999999998</v>
      </c>
      <c r="X3207">
        <v>4440.9139999999998</v>
      </c>
      <c r="Y3207">
        <v>4301.47</v>
      </c>
      <c r="Z3207">
        <v>4126.78</v>
      </c>
      <c r="AA3207">
        <v>4094.5940000000001</v>
      </c>
      <c r="AB3207">
        <v>3897.346</v>
      </c>
      <c r="AC3207">
        <v>3950.9760000000001</v>
      </c>
      <c r="AD3207">
        <v>4037.152</v>
      </c>
      <c r="AE3207">
        <v>4063.654</v>
      </c>
      <c r="AF3207">
        <v>4066.3119999999999</v>
      </c>
      <c r="AG3207">
        <v>4130.3</v>
      </c>
      <c r="AH3207">
        <v>4256.4030000000002</v>
      </c>
      <c r="AI3207">
        <v>4138.8029999999999</v>
      </c>
      <c r="AJ3207">
        <v>4258.4179999999997</v>
      </c>
      <c r="AK3207">
        <v>4263.7979999999998</v>
      </c>
      <c r="AL3207">
        <v>4201.1459999999997</v>
      </c>
      <c r="AM3207">
        <v>4345.3310000000001</v>
      </c>
      <c r="AN3207">
        <v>4391.71</v>
      </c>
      <c r="AO3207">
        <v>4280.1710000000003</v>
      </c>
      <c r="AP3207">
        <v>2553.7730000000001</v>
      </c>
      <c r="AQ3207">
        <v>4219.82</v>
      </c>
      <c r="AR3207">
        <v>4289.6589999999997</v>
      </c>
      <c r="AS3207">
        <v>4295.2860000000001</v>
      </c>
      <c r="AT3207">
        <v>4382.9880000000003</v>
      </c>
      <c r="AU3207">
        <v>4183.55</v>
      </c>
      <c r="AV3207">
        <v>4211.5240000000003</v>
      </c>
      <c r="AW3207">
        <v>4226.9560000000001</v>
      </c>
      <c r="AX3207">
        <v>4371.5529999999999</v>
      </c>
      <c r="AY3207">
        <v>4786.576</v>
      </c>
      <c r="AZ3207">
        <v>4846.4690000000001</v>
      </c>
      <c r="BA3207">
        <f t="shared" si="50"/>
        <v>6</v>
      </c>
    </row>
    <row r="3208" spans="1:53" x14ac:dyDescent="0.25">
      <c r="A3208" t="s">
        <v>0</v>
      </c>
      <c r="B3208" t="s">
        <v>1</v>
      </c>
      <c r="C3208" s="2">
        <v>41924</v>
      </c>
      <c r="D3208" s="1">
        <v>42045.918333333335</v>
      </c>
      <c r="E3208">
        <v>4806.549</v>
      </c>
      <c r="F3208">
        <v>4592.5829999999996</v>
      </c>
      <c r="G3208">
        <v>4691.7610000000004</v>
      </c>
      <c r="H3208">
        <v>4719.5770000000002</v>
      </c>
      <c r="I3208">
        <v>4583.6210000000001</v>
      </c>
      <c r="J3208">
        <v>4530.4539999999997</v>
      </c>
      <c r="K3208">
        <v>4386.9539999999997</v>
      </c>
      <c r="L3208">
        <v>4438.8829999999998</v>
      </c>
      <c r="M3208">
        <v>4308.3209999999999</v>
      </c>
      <c r="N3208">
        <v>4392.5969999999998</v>
      </c>
      <c r="O3208">
        <v>4114.1350000000002</v>
      </c>
      <c r="P3208">
        <v>4842.5550000000003</v>
      </c>
      <c r="Q3208">
        <v>4580.0069999999996</v>
      </c>
      <c r="R3208">
        <v>4004.462</v>
      </c>
      <c r="S3208">
        <v>3666.1979999999999</v>
      </c>
      <c r="T3208">
        <v>3628.4569999999999</v>
      </c>
      <c r="U3208">
        <v>3473.172</v>
      </c>
      <c r="V3208">
        <v>3769.357</v>
      </c>
      <c r="W3208">
        <v>3790.4520000000002</v>
      </c>
      <c r="X3208">
        <v>3733.5169999999998</v>
      </c>
      <c r="Y3208">
        <v>3492.1750000000002</v>
      </c>
      <c r="Z3208">
        <v>3410.2159999999999</v>
      </c>
      <c r="AA3208">
        <v>3362.4940000000001</v>
      </c>
      <c r="AB3208">
        <v>3559.5740000000001</v>
      </c>
      <c r="AC3208">
        <v>3710.8270000000002</v>
      </c>
      <c r="AD3208">
        <v>3548.9340000000002</v>
      </c>
      <c r="AE3208">
        <v>3512.047</v>
      </c>
      <c r="AF3208">
        <v>3552.2350000000001</v>
      </c>
      <c r="AG3208">
        <v>3598.8</v>
      </c>
      <c r="AH3208">
        <v>3639.8519999999999</v>
      </c>
      <c r="AI3208">
        <v>3823.3530000000001</v>
      </c>
      <c r="AJ3208">
        <v>3892.1439999999998</v>
      </c>
      <c r="AK3208">
        <v>3985.1210000000001</v>
      </c>
      <c r="AL3208">
        <v>3957.6950000000002</v>
      </c>
      <c r="AM3208">
        <v>4008.424</v>
      </c>
      <c r="AN3208">
        <v>4026.212</v>
      </c>
      <c r="AO3208">
        <v>4436.5439999999999</v>
      </c>
      <c r="AP3208">
        <v>2830.9679999999998</v>
      </c>
      <c r="AQ3208">
        <v>3995.4450000000002</v>
      </c>
      <c r="AR3208">
        <v>4063.9279999999999</v>
      </c>
      <c r="AS3208">
        <v>4151.6679999999997</v>
      </c>
      <c r="AT3208">
        <v>3926.1289999999999</v>
      </c>
      <c r="AU3208">
        <v>3864.3809999999999</v>
      </c>
      <c r="AV3208">
        <v>3884.2370000000001</v>
      </c>
      <c r="AW3208">
        <v>4008.8879999999999</v>
      </c>
      <c r="AX3208">
        <v>4037.77</v>
      </c>
      <c r="AY3208">
        <v>4357.277</v>
      </c>
      <c r="AZ3208">
        <v>4724.1620000000003</v>
      </c>
      <c r="BA3208">
        <f t="shared" si="50"/>
        <v>0</v>
      </c>
    </row>
    <row r="3209" spans="1:53" x14ac:dyDescent="0.25">
      <c r="A3209" t="s">
        <v>0</v>
      </c>
      <c r="B3209" t="s">
        <v>1</v>
      </c>
      <c r="C3209" s="2">
        <v>41925</v>
      </c>
      <c r="D3209" s="1">
        <v>42045.918333333335</v>
      </c>
      <c r="E3209">
        <v>4827.7209999999995</v>
      </c>
      <c r="F3209">
        <v>4447.2449999999999</v>
      </c>
      <c r="G3209">
        <v>4631.6729999999998</v>
      </c>
      <c r="H3209">
        <v>4597.576</v>
      </c>
      <c r="I3209">
        <v>4440.8559999999998</v>
      </c>
      <c r="J3209">
        <v>4314.9269999999997</v>
      </c>
      <c r="K3209">
        <v>4206.7049999999999</v>
      </c>
      <c r="L3209">
        <v>4133.5249999999996</v>
      </c>
      <c r="M3209">
        <v>4095.1970000000001</v>
      </c>
      <c r="N3209">
        <v>4353.2929999999997</v>
      </c>
      <c r="O3209">
        <v>4196.9430000000002</v>
      </c>
      <c r="P3209">
        <v>6076.6949999999997</v>
      </c>
      <c r="Q3209">
        <v>5401.36</v>
      </c>
      <c r="R3209">
        <v>5197.3339999999998</v>
      </c>
      <c r="S3209">
        <v>4990.6109999999999</v>
      </c>
      <c r="T3209">
        <v>5208.1760000000004</v>
      </c>
      <c r="U3209">
        <v>5428.8860000000004</v>
      </c>
      <c r="V3209">
        <v>5690.9279999999999</v>
      </c>
      <c r="W3209">
        <v>5815.1949999999997</v>
      </c>
      <c r="X3209">
        <v>5821.55</v>
      </c>
      <c r="Y3209">
        <v>5467.5060000000003</v>
      </c>
      <c r="Z3209">
        <v>5161.2640000000001</v>
      </c>
      <c r="AA3209">
        <v>5456.7510000000002</v>
      </c>
      <c r="AB3209">
        <v>5411.192</v>
      </c>
      <c r="AC3209">
        <v>5295.6980000000003</v>
      </c>
      <c r="AD3209">
        <v>5146.1909999999998</v>
      </c>
      <c r="AE3209">
        <v>4977.759</v>
      </c>
      <c r="AF3209">
        <v>5218.2309999999998</v>
      </c>
      <c r="AG3209">
        <v>5317.9639999999999</v>
      </c>
      <c r="AH3209">
        <v>5774.1130000000003</v>
      </c>
      <c r="AI3209">
        <v>5928.8180000000002</v>
      </c>
      <c r="AJ3209">
        <v>5754.1279999999997</v>
      </c>
      <c r="AK3209">
        <v>5560.4870000000001</v>
      </c>
      <c r="AL3209">
        <v>5361.7219999999998</v>
      </c>
      <c r="AM3209">
        <v>5447.2830000000004</v>
      </c>
      <c r="AN3209">
        <v>5549.0230000000001</v>
      </c>
      <c r="AO3209">
        <v>5813.4369999999999</v>
      </c>
      <c r="AP3209">
        <v>4365.1450000000004</v>
      </c>
      <c r="AQ3209">
        <v>5379.74</v>
      </c>
      <c r="AR3209">
        <v>5462.277</v>
      </c>
      <c r="AS3209">
        <v>5243.15</v>
      </c>
      <c r="AT3209">
        <v>4992.7280000000001</v>
      </c>
      <c r="AU3209">
        <v>4410.3559999999998</v>
      </c>
      <c r="AV3209">
        <v>4373.8729999999996</v>
      </c>
      <c r="AW3209">
        <v>4439.78</v>
      </c>
      <c r="AX3209">
        <v>4581.7780000000002</v>
      </c>
      <c r="AY3209">
        <v>4741.9799999999996</v>
      </c>
      <c r="AZ3209">
        <v>4869.2719999999999</v>
      </c>
      <c r="BA3209">
        <f t="shared" si="50"/>
        <v>1</v>
      </c>
    </row>
    <row r="3210" spans="1:53" x14ac:dyDescent="0.25">
      <c r="A3210" t="s">
        <v>0</v>
      </c>
      <c r="B3210" t="s">
        <v>1</v>
      </c>
      <c r="C3210" s="2">
        <v>41926</v>
      </c>
      <c r="D3210" s="1">
        <v>42045.918333333335</v>
      </c>
      <c r="E3210">
        <v>4774.567</v>
      </c>
      <c r="F3210">
        <v>4755.1970000000001</v>
      </c>
      <c r="G3210">
        <v>4719.8119999999999</v>
      </c>
      <c r="H3210">
        <v>4494.26</v>
      </c>
      <c r="I3210">
        <v>4629.8729999999996</v>
      </c>
      <c r="J3210">
        <v>4464.5190000000002</v>
      </c>
      <c r="K3210">
        <v>4409.9340000000002</v>
      </c>
      <c r="L3210">
        <v>4332.8379999999997</v>
      </c>
      <c r="M3210">
        <v>4388.665</v>
      </c>
      <c r="N3210">
        <v>4865.8140000000003</v>
      </c>
      <c r="O3210">
        <v>4661.317</v>
      </c>
      <c r="P3210">
        <v>6269.0150000000003</v>
      </c>
      <c r="Q3210">
        <v>5684.4210000000003</v>
      </c>
      <c r="R3210">
        <v>5965.5709999999999</v>
      </c>
      <c r="S3210">
        <v>5319.7860000000001</v>
      </c>
      <c r="T3210">
        <v>5593.4690000000001</v>
      </c>
      <c r="U3210">
        <v>6305.7719999999999</v>
      </c>
      <c r="V3210">
        <v>6658.6360000000004</v>
      </c>
      <c r="W3210">
        <v>6607.5940000000001</v>
      </c>
      <c r="X3210">
        <v>5866.366</v>
      </c>
      <c r="Y3210">
        <v>5956.0039999999999</v>
      </c>
      <c r="Z3210">
        <v>5364.5420000000004</v>
      </c>
      <c r="AA3210">
        <v>6013.8829999999998</v>
      </c>
      <c r="AB3210">
        <v>5865.0349999999999</v>
      </c>
      <c r="AC3210">
        <v>5727.8220000000001</v>
      </c>
      <c r="AD3210">
        <v>5781.8149999999996</v>
      </c>
      <c r="AE3210">
        <v>5855.7290000000003</v>
      </c>
      <c r="AF3210">
        <v>5695.0129999999999</v>
      </c>
      <c r="AG3210">
        <v>5521.3829999999998</v>
      </c>
      <c r="AH3210">
        <v>5411.7960000000003</v>
      </c>
      <c r="AI3210">
        <v>5292.2430000000004</v>
      </c>
      <c r="AJ3210">
        <v>5371.2089999999998</v>
      </c>
      <c r="AK3210">
        <v>5162.4070000000002</v>
      </c>
      <c r="AL3210">
        <v>5047.29</v>
      </c>
      <c r="AM3210">
        <v>4833.5709999999999</v>
      </c>
      <c r="AN3210">
        <v>4716.6049999999996</v>
      </c>
      <c r="AO3210">
        <v>5134.451</v>
      </c>
      <c r="AP3210">
        <v>3586.8270000000002</v>
      </c>
      <c r="AQ3210">
        <v>5048.3469999999998</v>
      </c>
      <c r="AR3210">
        <v>5378.4650000000001</v>
      </c>
      <c r="AS3210">
        <v>4991.4660000000003</v>
      </c>
      <c r="AT3210">
        <v>4652.3</v>
      </c>
      <c r="AU3210">
        <v>4348.2129999999997</v>
      </c>
      <c r="AV3210">
        <v>4121.18</v>
      </c>
      <c r="AW3210">
        <v>4065.58</v>
      </c>
      <c r="AX3210">
        <v>4473.9459999999999</v>
      </c>
      <c r="AY3210">
        <v>4636.7269999999999</v>
      </c>
      <c r="AZ3210">
        <v>4701.5609999999997</v>
      </c>
      <c r="BA3210">
        <f t="shared" si="50"/>
        <v>2</v>
      </c>
    </row>
    <row r="3211" spans="1:53" x14ac:dyDescent="0.25">
      <c r="A3211" t="s">
        <v>0</v>
      </c>
      <c r="B3211" t="s">
        <v>1</v>
      </c>
      <c r="C3211" s="2">
        <v>41927</v>
      </c>
      <c r="D3211" s="1">
        <v>42045.918333333335</v>
      </c>
      <c r="E3211">
        <v>4543.93</v>
      </c>
      <c r="F3211">
        <v>4288.8050000000003</v>
      </c>
      <c r="G3211">
        <v>4503.0069999999996</v>
      </c>
      <c r="H3211">
        <v>4448.8100000000004</v>
      </c>
      <c r="I3211">
        <v>4541.942</v>
      </c>
      <c r="J3211">
        <v>4525.3459999999995</v>
      </c>
      <c r="K3211">
        <v>4422.1459999999997</v>
      </c>
      <c r="L3211">
        <v>4090.0309999999999</v>
      </c>
      <c r="M3211">
        <v>3950.5010000000002</v>
      </c>
      <c r="N3211">
        <v>4036.355</v>
      </c>
      <c r="O3211">
        <v>4186.9889999999996</v>
      </c>
      <c r="P3211">
        <v>6185.7690000000002</v>
      </c>
      <c r="Q3211">
        <v>5984.4780000000001</v>
      </c>
      <c r="R3211">
        <v>6106.4170000000004</v>
      </c>
      <c r="S3211">
        <v>5971.5919999999996</v>
      </c>
      <c r="T3211">
        <v>6377.2020000000002</v>
      </c>
      <c r="U3211">
        <v>6704.7179999999998</v>
      </c>
      <c r="V3211">
        <v>6693.5429999999997</v>
      </c>
      <c r="W3211">
        <v>6440.857</v>
      </c>
      <c r="X3211">
        <v>6384.0219999999999</v>
      </c>
      <c r="Y3211">
        <v>6359.1459999999997</v>
      </c>
      <c r="Z3211">
        <v>6311.5839999999998</v>
      </c>
      <c r="AA3211">
        <v>6333.2250000000004</v>
      </c>
      <c r="AB3211">
        <v>6058.5389999999998</v>
      </c>
      <c r="AC3211">
        <v>5836.3909999999996</v>
      </c>
      <c r="AD3211">
        <v>5381.56</v>
      </c>
      <c r="AE3211">
        <v>5283.2160000000003</v>
      </c>
      <c r="AF3211">
        <v>5022.1790000000001</v>
      </c>
      <c r="AG3211">
        <v>4943.6329999999998</v>
      </c>
      <c r="AH3211">
        <v>4829.375</v>
      </c>
      <c r="AI3211">
        <v>4734.0159999999996</v>
      </c>
      <c r="AJ3211">
        <v>5001.4120000000003</v>
      </c>
      <c r="AK3211">
        <v>4864.5320000000002</v>
      </c>
      <c r="AL3211">
        <v>4704.2020000000002</v>
      </c>
      <c r="AM3211">
        <v>4896.1880000000001</v>
      </c>
      <c r="AN3211">
        <v>4969.3389999999999</v>
      </c>
      <c r="AO3211">
        <v>5375.0230000000001</v>
      </c>
      <c r="AP3211">
        <v>4832.1099999999997</v>
      </c>
      <c r="AQ3211">
        <v>5148.6490000000003</v>
      </c>
      <c r="AR3211">
        <v>5109.8220000000001</v>
      </c>
      <c r="AS3211">
        <v>5105.4179999999997</v>
      </c>
      <c r="AT3211">
        <v>4637.5619999999999</v>
      </c>
      <c r="AU3211">
        <v>4086.1669999999999</v>
      </c>
      <c r="AV3211">
        <v>4069.337</v>
      </c>
      <c r="AW3211">
        <v>3869.3009999999999</v>
      </c>
      <c r="AX3211">
        <v>4196.6580000000004</v>
      </c>
      <c r="AY3211">
        <v>4656.1109999999999</v>
      </c>
      <c r="AZ3211">
        <v>4701.3379999999997</v>
      </c>
      <c r="BA3211">
        <f t="shared" si="50"/>
        <v>3</v>
      </c>
    </row>
    <row r="3212" spans="1:53" x14ac:dyDescent="0.25">
      <c r="A3212" t="s">
        <v>0</v>
      </c>
      <c r="B3212" t="s">
        <v>1</v>
      </c>
      <c r="C3212" s="2">
        <v>41928</v>
      </c>
      <c r="D3212" s="1">
        <v>42045.918333333335</v>
      </c>
      <c r="E3212">
        <v>4661.2150000000001</v>
      </c>
      <c r="F3212">
        <v>4509.4110000000001</v>
      </c>
      <c r="G3212">
        <v>4343.6440000000002</v>
      </c>
      <c r="H3212">
        <v>4194.241</v>
      </c>
      <c r="I3212">
        <v>4045.4119999999998</v>
      </c>
      <c r="J3212">
        <v>4207.4650000000001</v>
      </c>
      <c r="K3212">
        <v>4177.9690000000001</v>
      </c>
      <c r="L3212">
        <v>3941.8809999999999</v>
      </c>
      <c r="M3212">
        <v>3801.8470000000002</v>
      </c>
      <c r="N3212">
        <v>3963.9859999999999</v>
      </c>
      <c r="O3212">
        <v>3842.0540000000001</v>
      </c>
      <c r="P3212">
        <v>5724.4880000000003</v>
      </c>
      <c r="Q3212">
        <v>5272.7650000000003</v>
      </c>
      <c r="R3212">
        <v>5295.52</v>
      </c>
      <c r="S3212">
        <v>5436.7849999999999</v>
      </c>
      <c r="T3212">
        <v>5790.4229999999998</v>
      </c>
      <c r="U3212">
        <v>6116.8940000000002</v>
      </c>
      <c r="V3212">
        <v>6187.6170000000002</v>
      </c>
      <c r="W3212">
        <v>6019.2160000000003</v>
      </c>
      <c r="X3212">
        <v>6150.3919999999998</v>
      </c>
      <c r="Y3212">
        <v>6670.9560000000001</v>
      </c>
      <c r="Z3212">
        <v>6574.52</v>
      </c>
      <c r="AA3212">
        <v>6415.19</v>
      </c>
      <c r="AB3212">
        <v>6283.607</v>
      </c>
      <c r="AC3212">
        <v>6090.4049999999997</v>
      </c>
      <c r="AD3212">
        <v>5900.741</v>
      </c>
      <c r="AE3212">
        <v>6017.8230000000003</v>
      </c>
      <c r="AF3212">
        <v>6193.348</v>
      </c>
      <c r="AG3212">
        <v>5988.1940000000004</v>
      </c>
      <c r="AH3212">
        <v>5924.576</v>
      </c>
      <c r="AI3212">
        <v>5654</v>
      </c>
      <c r="AJ3212">
        <v>5532.7489999999998</v>
      </c>
      <c r="AK3212">
        <v>5361.7269999999999</v>
      </c>
      <c r="AL3212">
        <v>5336.4129999999996</v>
      </c>
      <c r="AM3212">
        <v>5343.5879999999997</v>
      </c>
      <c r="AN3212">
        <v>5523.7120000000004</v>
      </c>
      <c r="AO3212">
        <v>5662.4939999999997</v>
      </c>
      <c r="AP3212">
        <v>4456.2389999999996</v>
      </c>
      <c r="AQ3212">
        <v>5506.3019999999997</v>
      </c>
      <c r="AR3212">
        <v>5427.915</v>
      </c>
      <c r="AS3212">
        <v>5334.08</v>
      </c>
      <c r="AT3212">
        <v>4959.9589999999998</v>
      </c>
      <c r="AU3212">
        <v>4353.4040000000005</v>
      </c>
      <c r="AV3212">
        <v>4320.393</v>
      </c>
      <c r="AW3212">
        <v>4137.74</v>
      </c>
      <c r="AX3212">
        <v>4255.7550000000001</v>
      </c>
      <c r="AY3212">
        <v>4725.7830000000004</v>
      </c>
      <c r="AZ3212">
        <v>4759.9790000000003</v>
      </c>
      <c r="BA3212">
        <f t="shared" si="50"/>
        <v>4</v>
      </c>
    </row>
    <row r="3213" spans="1:53" x14ac:dyDescent="0.25">
      <c r="A3213" t="s">
        <v>0</v>
      </c>
      <c r="B3213" t="s">
        <v>1</v>
      </c>
      <c r="C3213" s="2">
        <v>41929</v>
      </c>
      <c r="D3213" s="1">
        <v>42045.918333333335</v>
      </c>
      <c r="E3213">
        <v>4757.8559999999998</v>
      </c>
      <c r="F3213">
        <v>4442.1090000000004</v>
      </c>
      <c r="G3213">
        <v>4574.3159999999998</v>
      </c>
      <c r="H3213">
        <v>4714.643</v>
      </c>
      <c r="I3213">
        <v>4640.83</v>
      </c>
      <c r="J3213">
        <v>4364.8559999999998</v>
      </c>
      <c r="K3213">
        <v>4282.3289999999997</v>
      </c>
      <c r="L3213">
        <v>4227.3130000000001</v>
      </c>
      <c r="M3213">
        <v>4413.5379999999996</v>
      </c>
      <c r="N3213">
        <v>4365.5190000000002</v>
      </c>
      <c r="O3213">
        <v>4338.1459999999997</v>
      </c>
      <c r="P3213">
        <v>6400.39</v>
      </c>
      <c r="Q3213">
        <v>5839.0230000000001</v>
      </c>
      <c r="R3213">
        <v>5486.1719999999996</v>
      </c>
      <c r="S3213">
        <v>5316.0709999999999</v>
      </c>
      <c r="T3213">
        <v>5622.81</v>
      </c>
      <c r="U3213">
        <v>5902.2290000000003</v>
      </c>
      <c r="V3213">
        <v>5992.3320000000003</v>
      </c>
      <c r="W3213">
        <v>5549.5810000000001</v>
      </c>
      <c r="X3213">
        <v>5541.7539999999999</v>
      </c>
      <c r="Y3213">
        <v>5705.5370000000003</v>
      </c>
      <c r="Z3213">
        <v>5723.3</v>
      </c>
      <c r="AA3213">
        <v>5675.884</v>
      </c>
      <c r="AB3213">
        <v>5419.1220000000003</v>
      </c>
      <c r="AC3213">
        <v>5152.9589999999998</v>
      </c>
      <c r="AD3213">
        <v>5028.7749999999996</v>
      </c>
      <c r="AE3213">
        <v>5003.21</v>
      </c>
      <c r="AF3213">
        <v>4907.4709999999995</v>
      </c>
      <c r="AG3213">
        <v>4694.8739999999998</v>
      </c>
      <c r="AH3213">
        <v>4970.6030000000001</v>
      </c>
      <c r="AI3213">
        <v>4755.0309999999999</v>
      </c>
      <c r="AJ3213">
        <v>4804.1109999999999</v>
      </c>
      <c r="AK3213">
        <v>4728.9179999999997</v>
      </c>
      <c r="AL3213">
        <v>4633.1270000000004</v>
      </c>
      <c r="AM3213">
        <v>4703.451</v>
      </c>
      <c r="AN3213">
        <v>4819.3239999999996</v>
      </c>
      <c r="AO3213">
        <v>4945.5190000000002</v>
      </c>
      <c r="AP3213">
        <v>3444.8609999999999</v>
      </c>
      <c r="AQ3213">
        <v>4805.2719999999999</v>
      </c>
      <c r="AR3213">
        <v>4726.9319999999998</v>
      </c>
      <c r="AS3213">
        <v>4396.8459999999995</v>
      </c>
      <c r="AT3213">
        <v>4325.6639999999998</v>
      </c>
      <c r="AU3213">
        <v>4378.6880000000001</v>
      </c>
      <c r="AV3213">
        <v>4257.1729999999998</v>
      </c>
      <c r="AW3213">
        <v>4539.8119999999999</v>
      </c>
      <c r="AX3213">
        <v>4279.9110000000001</v>
      </c>
      <c r="AY3213">
        <v>4821.7120000000004</v>
      </c>
      <c r="AZ3213">
        <v>4870.7259999999997</v>
      </c>
      <c r="BA3213">
        <f t="shared" si="50"/>
        <v>5</v>
      </c>
    </row>
    <row r="3214" spans="1:53" x14ac:dyDescent="0.25">
      <c r="A3214" t="s">
        <v>0</v>
      </c>
      <c r="B3214" t="s">
        <v>1</v>
      </c>
      <c r="C3214" s="2">
        <v>41930</v>
      </c>
      <c r="D3214" s="1">
        <v>42045.918333333335</v>
      </c>
      <c r="E3214">
        <v>4788.8710000000001</v>
      </c>
      <c r="F3214">
        <v>4425.4139999999998</v>
      </c>
      <c r="G3214">
        <v>4620.7209999999995</v>
      </c>
      <c r="H3214">
        <v>4668.1850000000004</v>
      </c>
      <c r="I3214">
        <v>4701.62</v>
      </c>
      <c r="J3214">
        <v>4642.0389999999998</v>
      </c>
      <c r="K3214">
        <v>4524.509</v>
      </c>
      <c r="L3214">
        <v>4568.933</v>
      </c>
      <c r="M3214">
        <v>4426.8819999999996</v>
      </c>
      <c r="N3214">
        <v>4386.6769999999997</v>
      </c>
      <c r="O3214">
        <v>3344.1</v>
      </c>
      <c r="P3214">
        <v>5021.0479999999998</v>
      </c>
      <c r="Q3214">
        <v>4290.9650000000001</v>
      </c>
      <c r="R3214">
        <v>4190.3670000000002</v>
      </c>
      <c r="S3214">
        <v>3973.99</v>
      </c>
      <c r="T3214">
        <v>4121.1090000000004</v>
      </c>
      <c r="U3214">
        <v>4178.42</v>
      </c>
      <c r="V3214">
        <v>4135.9979999999996</v>
      </c>
      <c r="W3214">
        <v>4119.4970000000003</v>
      </c>
      <c r="X3214">
        <v>4048.7269999999999</v>
      </c>
      <c r="Y3214">
        <v>4342.8209999999999</v>
      </c>
      <c r="Z3214">
        <v>4363.902</v>
      </c>
      <c r="AA3214">
        <v>4268.8779999999997</v>
      </c>
      <c r="AB3214">
        <v>4189.8689999999997</v>
      </c>
      <c r="AC3214">
        <v>3921.1329999999998</v>
      </c>
      <c r="AD3214">
        <v>3861.1260000000002</v>
      </c>
      <c r="AE3214">
        <v>3969.962</v>
      </c>
      <c r="AF3214">
        <v>4291.4870000000001</v>
      </c>
      <c r="AG3214">
        <v>4038.8910000000001</v>
      </c>
      <c r="AH3214">
        <v>4169.5240000000003</v>
      </c>
      <c r="AI3214">
        <v>4021.1729999999998</v>
      </c>
      <c r="AJ3214">
        <v>4028.2060000000001</v>
      </c>
      <c r="AK3214">
        <v>4123.6000000000004</v>
      </c>
      <c r="AL3214">
        <v>3896.87</v>
      </c>
      <c r="AM3214">
        <v>4166.7749999999996</v>
      </c>
      <c r="AN3214">
        <v>4350.1329999999998</v>
      </c>
      <c r="AO3214">
        <v>4670.0259999999998</v>
      </c>
      <c r="AP3214">
        <v>3869.8589999999999</v>
      </c>
      <c r="AQ3214">
        <v>4191.4480000000003</v>
      </c>
      <c r="AR3214">
        <v>4314.0609999999997</v>
      </c>
      <c r="AS3214">
        <v>4267.6040000000003</v>
      </c>
      <c r="AT3214">
        <v>4321.0259999999998</v>
      </c>
      <c r="AU3214">
        <v>4112.5879999999997</v>
      </c>
      <c r="AV3214">
        <v>4130.8500000000004</v>
      </c>
      <c r="AW3214">
        <v>4085.8850000000002</v>
      </c>
      <c r="AX3214">
        <v>4233.2709999999997</v>
      </c>
      <c r="AY3214">
        <v>4466.7160000000003</v>
      </c>
      <c r="AZ3214">
        <v>4565.5870000000004</v>
      </c>
      <c r="BA3214">
        <f t="shared" si="50"/>
        <v>6</v>
      </c>
    </row>
    <row r="3215" spans="1:53" x14ac:dyDescent="0.25">
      <c r="A3215" t="s">
        <v>0</v>
      </c>
      <c r="B3215" t="s">
        <v>1</v>
      </c>
      <c r="C3215" s="2">
        <v>41931</v>
      </c>
      <c r="D3215" s="1">
        <v>42054.919490740744</v>
      </c>
      <c r="E3215">
        <v>4595.0389999999998</v>
      </c>
      <c r="F3215">
        <v>4433.5600000000004</v>
      </c>
      <c r="G3215">
        <v>4497.3289999999997</v>
      </c>
      <c r="H3215">
        <v>4476.1400000000003</v>
      </c>
      <c r="I3215">
        <v>4335.6120000000001</v>
      </c>
      <c r="J3215">
        <v>4332.26</v>
      </c>
      <c r="K3215">
        <v>4265.4970000000003</v>
      </c>
      <c r="L3215">
        <v>4140.9279999999999</v>
      </c>
      <c r="M3215">
        <v>4044.7979999999998</v>
      </c>
      <c r="N3215">
        <v>3982.752</v>
      </c>
      <c r="O3215">
        <v>3671.011</v>
      </c>
      <c r="P3215">
        <v>5339.4989999999998</v>
      </c>
      <c r="Q3215">
        <v>4230.6549999999997</v>
      </c>
      <c r="R3215">
        <v>4025.6129999999998</v>
      </c>
      <c r="S3215">
        <v>3914.2109999999998</v>
      </c>
      <c r="T3215">
        <v>3719.2460000000001</v>
      </c>
      <c r="U3215">
        <v>3339.1779999999999</v>
      </c>
      <c r="V3215">
        <v>3551.4780000000001</v>
      </c>
      <c r="W3215">
        <v>3495.4270000000001</v>
      </c>
      <c r="X3215">
        <v>3572.9180000000001</v>
      </c>
      <c r="Y3215">
        <v>3506.7649999999999</v>
      </c>
      <c r="Z3215">
        <v>3599.9589999999998</v>
      </c>
      <c r="AA3215">
        <v>3788.79</v>
      </c>
      <c r="AB3215">
        <v>3806.3440000000001</v>
      </c>
      <c r="AC3215">
        <v>3827.1190000000001</v>
      </c>
      <c r="AD3215">
        <v>3730.83</v>
      </c>
      <c r="AE3215">
        <v>3578.0830000000001</v>
      </c>
      <c r="AF3215">
        <v>3603.172</v>
      </c>
      <c r="AG3215">
        <v>3843.8290000000002</v>
      </c>
      <c r="AH3215">
        <v>3781.9879999999998</v>
      </c>
      <c r="AI3215">
        <v>3970.88</v>
      </c>
      <c r="AJ3215">
        <v>4052.9580000000001</v>
      </c>
      <c r="AK3215">
        <v>3928.9119999999998</v>
      </c>
      <c r="AL3215">
        <v>3960.1750000000002</v>
      </c>
      <c r="AM3215">
        <v>4172.4870000000001</v>
      </c>
      <c r="AN3215">
        <v>4285.9139999999998</v>
      </c>
      <c r="AO3215">
        <v>4691.134</v>
      </c>
      <c r="AP3215">
        <v>4541.4979999999996</v>
      </c>
      <c r="AQ3215">
        <v>4092.2710000000002</v>
      </c>
      <c r="AR3215">
        <v>4072.6640000000002</v>
      </c>
      <c r="AS3215">
        <v>4055.3690000000001</v>
      </c>
      <c r="AT3215">
        <v>3933.078</v>
      </c>
      <c r="AU3215">
        <v>3849.527</v>
      </c>
      <c r="AV3215">
        <v>3887.8649999999998</v>
      </c>
      <c r="AW3215">
        <v>3976.4830000000002</v>
      </c>
      <c r="AX3215">
        <v>4198.5280000000002</v>
      </c>
      <c r="AY3215">
        <v>4620.5919999999996</v>
      </c>
      <c r="AZ3215">
        <v>4562.4769999999999</v>
      </c>
      <c r="BA3215">
        <f t="shared" si="50"/>
        <v>0</v>
      </c>
    </row>
    <row r="3216" spans="1:53" x14ac:dyDescent="0.25">
      <c r="A3216" t="s">
        <v>0</v>
      </c>
      <c r="B3216" t="s">
        <v>1</v>
      </c>
      <c r="C3216" s="2">
        <v>41932</v>
      </c>
      <c r="D3216" s="1">
        <v>42054.919490740744</v>
      </c>
      <c r="E3216">
        <v>4566.3729999999996</v>
      </c>
      <c r="F3216">
        <v>4438.2709999999997</v>
      </c>
      <c r="G3216">
        <v>4509.433</v>
      </c>
      <c r="H3216">
        <v>4301.7370000000001</v>
      </c>
      <c r="I3216">
        <v>4403.5159999999996</v>
      </c>
      <c r="J3216">
        <v>4311.2439999999997</v>
      </c>
      <c r="K3216">
        <v>4130.7420000000002</v>
      </c>
      <c r="L3216">
        <v>3927.3359999999998</v>
      </c>
      <c r="M3216">
        <v>3846.98</v>
      </c>
      <c r="N3216">
        <v>3867.9540000000002</v>
      </c>
      <c r="O3216">
        <v>3072.2080000000001</v>
      </c>
      <c r="P3216">
        <v>5095.8999999999996</v>
      </c>
      <c r="Q3216">
        <v>4709.4040000000005</v>
      </c>
      <c r="R3216">
        <v>4514.875</v>
      </c>
      <c r="S3216">
        <v>4480.0870000000004</v>
      </c>
      <c r="T3216">
        <v>4666.0940000000001</v>
      </c>
      <c r="U3216">
        <v>4806.8149999999996</v>
      </c>
      <c r="V3216">
        <v>4839.7529999999997</v>
      </c>
      <c r="W3216">
        <v>4691.1840000000002</v>
      </c>
      <c r="X3216">
        <v>4710.1149999999998</v>
      </c>
      <c r="Y3216">
        <v>4629.8789999999999</v>
      </c>
      <c r="Z3216">
        <v>4627.2179999999998</v>
      </c>
      <c r="AA3216">
        <v>4468.8680000000004</v>
      </c>
      <c r="AB3216">
        <v>4465.2759999999998</v>
      </c>
      <c r="AC3216">
        <v>4578.5870000000004</v>
      </c>
      <c r="AD3216">
        <v>4796.3180000000002</v>
      </c>
      <c r="AE3216">
        <v>4895.87</v>
      </c>
      <c r="AF3216">
        <v>4973.0510000000004</v>
      </c>
      <c r="AG3216">
        <v>4861.04</v>
      </c>
      <c r="AH3216">
        <v>4912.6090000000004</v>
      </c>
      <c r="AI3216">
        <v>4847.0450000000001</v>
      </c>
      <c r="AJ3216">
        <v>4812.2790000000005</v>
      </c>
      <c r="AK3216">
        <v>4630.1040000000003</v>
      </c>
      <c r="AL3216">
        <v>4355.6779999999999</v>
      </c>
      <c r="AM3216">
        <v>4275.0519999999997</v>
      </c>
      <c r="AN3216">
        <v>4271.5309999999999</v>
      </c>
      <c r="AO3216">
        <v>4165.2129999999997</v>
      </c>
      <c r="AP3216">
        <v>2749.453</v>
      </c>
      <c r="AQ3216">
        <v>4016.4389999999999</v>
      </c>
      <c r="AR3216">
        <v>4308.3959999999997</v>
      </c>
      <c r="AS3216">
        <v>4072.2379999999998</v>
      </c>
      <c r="AT3216">
        <v>4016.047</v>
      </c>
      <c r="AU3216">
        <v>3846.03</v>
      </c>
      <c r="AV3216">
        <v>3848.1790000000001</v>
      </c>
      <c r="AW3216">
        <v>3957.05</v>
      </c>
      <c r="AX3216">
        <v>3872.143</v>
      </c>
      <c r="AY3216">
        <v>4353.201</v>
      </c>
      <c r="AZ3216">
        <v>4375.13</v>
      </c>
      <c r="BA3216">
        <f t="shared" si="50"/>
        <v>1</v>
      </c>
    </row>
    <row r="3217" spans="1:53" x14ac:dyDescent="0.25">
      <c r="A3217" t="s">
        <v>0</v>
      </c>
      <c r="B3217" t="s">
        <v>1</v>
      </c>
      <c r="C3217" s="2">
        <v>41933</v>
      </c>
      <c r="D3217" s="1">
        <v>42054.919490740744</v>
      </c>
      <c r="E3217">
        <v>4212.3810000000003</v>
      </c>
      <c r="F3217">
        <v>3971.5509999999999</v>
      </c>
      <c r="G3217">
        <v>3871.9830000000002</v>
      </c>
      <c r="H3217">
        <v>3945.2170000000001</v>
      </c>
      <c r="I3217">
        <v>3753.6550000000002</v>
      </c>
      <c r="J3217">
        <v>3820.9119999999998</v>
      </c>
      <c r="K3217">
        <v>3847.5390000000002</v>
      </c>
      <c r="L3217">
        <v>3787.288</v>
      </c>
      <c r="M3217">
        <v>3549.6880000000001</v>
      </c>
      <c r="N3217">
        <v>3532.01</v>
      </c>
      <c r="O3217">
        <v>3191.0059999999999</v>
      </c>
      <c r="P3217">
        <v>4877.16</v>
      </c>
      <c r="Q3217">
        <v>4624.03</v>
      </c>
      <c r="R3217">
        <v>4747.4449999999997</v>
      </c>
      <c r="S3217">
        <v>4505.8249999999998</v>
      </c>
      <c r="T3217">
        <v>4827.2489999999998</v>
      </c>
      <c r="U3217">
        <v>4946.973</v>
      </c>
      <c r="V3217">
        <v>4943.0209999999997</v>
      </c>
      <c r="W3217">
        <v>4907.8490000000002</v>
      </c>
      <c r="X3217">
        <v>4957.3130000000001</v>
      </c>
      <c r="Y3217">
        <v>4966.5529999999999</v>
      </c>
      <c r="Z3217">
        <v>4991.9520000000002</v>
      </c>
      <c r="AA3217">
        <v>5003.8220000000001</v>
      </c>
      <c r="AB3217">
        <v>5074.0479999999998</v>
      </c>
      <c r="AC3217">
        <v>5074.1719999999996</v>
      </c>
      <c r="AD3217">
        <v>5037.8440000000001</v>
      </c>
      <c r="AE3217">
        <v>5243.7709999999997</v>
      </c>
      <c r="AF3217">
        <v>5234.6120000000001</v>
      </c>
      <c r="AG3217">
        <v>5273.4089999999997</v>
      </c>
      <c r="AH3217">
        <v>5410.3059999999996</v>
      </c>
      <c r="AI3217">
        <v>5610.8130000000001</v>
      </c>
      <c r="AJ3217">
        <v>5526.7139999999999</v>
      </c>
      <c r="AK3217">
        <v>5373.5370000000003</v>
      </c>
      <c r="AL3217">
        <v>4912.2849999999999</v>
      </c>
      <c r="AM3217">
        <v>4794.1090000000004</v>
      </c>
      <c r="AN3217">
        <v>4671.4340000000002</v>
      </c>
      <c r="AO3217">
        <v>4725.2420000000002</v>
      </c>
      <c r="AP3217">
        <v>3703.2660000000001</v>
      </c>
      <c r="AQ3217">
        <v>4428.009</v>
      </c>
      <c r="AR3217">
        <v>4322.1120000000001</v>
      </c>
      <c r="AS3217">
        <v>4257.5379999999996</v>
      </c>
      <c r="AT3217">
        <v>4100.7979999999998</v>
      </c>
      <c r="AU3217">
        <v>3841.4720000000002</v>
      </c>
      <c r="AV3217">
        <v>3793.982</v>
      </c>
      <c r="AW3217">
        <v>3881.2249999999999</v>
      </c>
      <c r="AX3217">
        <v>3986.1030000000001</v>
      </c>
      <c r="AY3217">
        <v>4299.3429999999998</v>
      </c>
      <c r="AZ3217">
        <v>4227.2560000000003</v>
      </c>
      <c r="BA3217">
        <f t="shared" si="50"/>
        <v>2</v>
      </c>
    </row>
    <row r="3218" spans="1:53" x14ac:dyDescent="0.25">
      <c r="A3218" t="s">
        <v>0</v>
      </c>
      <c r="B3218" t="s">
        <v>1</v>
      </c>
      <c r="C3218" s="2">
        <v>41934</v>
      </c>
      <c r="D3218" s="1">
        <v>42054.919490740744</v>
      </c>
      <c r="E3218">
        <v>4198.8559999999998</v>
      </c>
      <c r="F3218">
        <v>4083.8690000000001</v>
      </c>
      <c r="G3218">
        <v>4110.3370000000004</v>
      </c>
      <c r="H3218">
        <v>4056.2280000000001</v>
      </c>
      <c r="I3218">
        <v>3925.0059999999999</v>
      </c>
      <c r="J3218">
        <v>3993.6579999999999</v>
      </c>
      <c r="K3218">
        <v>3944.8539999999998</v>
      </c>
      <c r="L3218">
        <v>3813.748</v>
      </c>
      <c r="M3218">
        <v>3320.7289999999998</v>
      </c>
      <c r="N3218">
        <v>3430.9050000000002</v>
      </c>
      <c r="O3218">
        <v>2927.1419999999998</v>
      </c>
      <c r="P3218">
        <v>4506.8029999999999</v>
      </c>
      <c r="Q3218">
        <v>4077.5030000000002</v>
      </c>
      <c r="R3218">
        <v>4136.1899999999996</v>
      </c>
      <c r="S3218">
        <v>4269.0590000000002</v>
      </c>
      <c r="T3218">
        <v>4607.0360000000001</v>
      </c>
      <c r="U3218">
        <v>5087.9759999999997</v>
      </c>
      <c r="V3218">
        <v>5300.6570000000002</v>
      </c>
      <c r="W3218">
        <v>5394.0439999999999</v>
      </c>
      <c r="X3218">
        <v>5557</v>
      </c>
      <c r="Y3218">
        <v>5856.5379999999996</v>
      </c>
      <c r="Z3218">
        <v>5910.5309999999999</v>
      </c>
      <c r="AA3218">
        <v>6021.1689999999999</v>
      </c>
      <c r="AB3218">
        <v>5998.0619999999999</v>
      </c>
      <c r="AC3218">
        <v>6219.0389999999998</v>
      </c>
      <c r="AD3218">
        <v>6524.3090000000002</v>
      </c>
      <c r="AE3218">
        <v>6806.0529999999999</v>
      </c>
      <c r="AF3218">
        <v>6883.1009999999997</v>
      </c>
      <c r="AG3218">
        <v>6863.2430000000004</v>
      </c>
      <c r="AH3218">
        <v>7085.2389999999996</v>
      </c>
      <c r="AI3218">
        <v>6818.9480000000003</v>
      </c>
      <c r="AJ3218">
        <v>6587.7960000000003</v>
      </c>
      <c r="AK3218">
        <v>6219.0820000000003</v>
      </c>
      <c r="AL3218">
        <v>5784.29</v>
      </c>
      <c r="AM3218">
        <v>5632.03</v>
      </c>
      <c r="AN3218">
        <v>5588.1009999999997</v>
      </c>
      <c r="AO3218">
        <v>5329.12</v>
      </c>
      <c r="AP3218">
        <v>4511.5410000000002</v>
      </c>
      <c r="AQ3218">
        <v>5165.098</v>
      </c>
      <c r="AR3218">
        <v>5027.3029999999999</v>
      </c>
      <c r="AS3218">
        <v>4653.5879999999997</v>
      </c>
      <c r="AT3218">
        <v>4363.8760000000002</v>
      </c>
      <c r="AU3218">
        <v>3950.4720000000002</v>
      </c>
      <c r="AV3218">
        <v>3842.3820000000001</v>
      </c>
      <c r="AW3218">
        <v>3890.569</v>
      </c>
      <c r="AX3218">
        <v>4067.4670000000001</v>
      </c>
      <c r="AY3218">
        <v>4355.308</v>
      </c>
      <c r="AZ3218">
        <v>4300.3630000000003</v>
      </c>
      <c r="BA3218">
        <f t="shared" si="50"/>
        <v>3</v>
      </c>
    </row>
    <row r="3219" spans="1:53" x14ac:dyDescent="0.25">
      <c r="A3219" t="s">
        <v>0</v>
      </c>
      <c r="B3219" t="s">
        <v>1</v>
      </c>
      <c r="C3219" s="2">
        <v>41935</v>
      </c>
      <c r="D3219" s="1">
        <v>42054.919490740744</v>
      </c>
      <c r="E3219">
        <v>4249.241</v>
      </c>
      <c r="F3219">
        <v>4179.2280000000001</v>
      </c>
      <c r="G3219">
        <v>4170.2269999999999</v>
      </c>
      <c r="H3219">
        <v>4274.9949999999999</v>
      </c>
      <c r="I3219">
        <v>4221.2089999999998</v>
      </c>
      <c r="J3219">
        <v>4139.42</v>
      </c>
      <c r="K3219">
        <v>4107.835</v>
      </c>
      <c r="L3219">
        <v>3971.011</v>
      </c>
      <c r="M3219">
        <v>3687.5259999999998</v>
      </c>
      <c r="N3219">
        <v>3522.78</v>
      </c>
      <c r="O3219">
        <v>4650.0940000000001</v>
      </c>
      <c r="P3219">
        <v>7138.9449999999997</v>
      </c>
      <c r="Q3219">
        <v>5741.3239999999996</v>
      </c>
      <c r="R3219">
        <v>5124.0150000000003</v>
      </c>
      <c r="S3219">
        <v>5028.49</v>
      </c>
      <c r="T3219">
        <v>5190.4949999999999</v>
      </c>
      <c r="U3219">
        <v>5415.49</v>
      </c>
      <c r="V3219">
        <v>5479.1369999999997</v>
      </c>
      <c r="W3219">
        <v>5422.9669999999996</v>
      </c>
      <c r="X3219">
        <v>5377.384</v>
      </c>
      <c r="Y3219">
        <v>5326.8770000000004</v>
      </c>
      <c r="Z3219">
        <v>5037.7820000000002</v>
      </c>
      <c r="AA3219">
        <v>4935.3280000000004</v>
      </c>
      <c r="AB3219">
        <v>5412.1450000000004</v>
      </c>
      <c r="AC3219">
        <v>5494.9390000000003</v>
      </c>
      <c r="AD3219">
        <v>5273.8879999999999</v>
      </c>
      <c r="AE3219">
        <v>4926.7920000000004</v>
      </c>
      <c r="AF3219">
        <v>4783.5879999999997</v>
      </c>
      <c r="AG3219">
        <v>4583.7259999999997</v>
      </c>
      <c r="AH3219">
        <v>4528.7389999999996</v>
      </c>
      <c r="AI3219">
        <v>4338.8159999999998</v>
      </c>
      <c r="AJ3219">
        <v>4364.08</v>
      </c>
      <c r="AK3219">
        <v>4379.0069999999996</v>
      </c>
      <c r="AL3219">
        <v>4310.5739999999996</v>
      </c>
      <c r="AM3219">
        <v>4362.6570000000002</v>
      </c>
      <c r="AN3219">
        <v>4356.8379999999997</v>
      </c>
      <c r="AO3219">
        <v>4397.4780000000001</v>
      </c>
      <c r="AP3219">
        <v>3037.683</v>
      </c>
      <c r="AQ3219">
        <v>3473.89</v>
      </c>
      <c r="AR3219">
        <v>3856.2089999999998</v>
      </c>
      <c r="AS3219">
        <v>3754.3429999999998</v>
      </c>
      <c r="AT3219">
        <v>3407.27</v>
      </c>
      <c r="AU3219">
        <v>3558.009</v>
      </c>
      <c r="AV3219">
        <v>3536.3330000000001</v>
      </c>
      <c r="AW3219">
        <v>3660.5790000000002</v>
      </c>
      <c r="AX3219">
        <v>3807.4479999999999</v>
      </c>
      <c r="AY3219">
        <v>4205.5029999999997</v>
      </c>
      <c r="AZ3219">
        <v>4197.491</v>
      </c>
      <c r="BA3219">
        <f t="shared" si="50"/>
        <v>4</v>
      </c>
    </row>
    <row r="3220" spans="1:53" x14ac:dyDescent="0.25">
      <c r="A3220" t="s">
        <v>0</v>
      </c>
      <c r="B3220" t="s">
        <v>1</v>
      </c>
      <c r="C3220" s="2">
        <v>41936</v>
      </c>
      <c r="D3220" s="1">
        <v>42054.919490740744</v>
      </c>
      <c r="E3220">
        <v>4098.3729999999996</v>
      </c>
      <c r="F3220">
        <v>3665.9450000000002</v>
      </c>
      <c r="G3220">
        <v>3824.0070000000001</v>
      </c>
      <c r="H3220">
        <v>3918.3290000000002</v>
      </c>
      <c r="I3220">
        <v>3906.8939999999998</v>
      </c>
      <c r="J3220">
        <v>3988.7570000000001</v>
      </c>
      <c r="K3220">
        <v>3932.3589999999999</v>
      </c>
      <c r="L3220">
        <v>3878.5450000000001</v>
      </c>
      <c r="M3220">
        <v>3674.2280000000001</v>
      </c>
      <c r="N3220">
        <v>3550.1190000000001</v>
      </c>
      <c r="O3220">
        <v>4409.0569999999998</v>
      </c>
      <c r="P3220">
        <v>5729.4539999999997</v>
      </c>
      <c r="Q3220">
        <v>4576.1970000000001</v>
      </c>
      <c r="R3220">
        <v>4861.5680000000002</v>
      </c>
      <c r="S3220">
        <v>5806.3069999999998</v>
      </c>
      <c r="T3220">
        <v>6057.67</v>
      </c>
      <c r="U3220">
        <v>6311.0659999999998</v>
      </c>
      <c r="V3220">
        <v>6532.6859999999997</v>
      </c>
      <c r="W3220">
        <v>7036.6970000000001</v>
      </c>
      <c r="X3220">
        <v>7122.3630000000003</v>
      </c>
      <c r="Y3220">
        <v>7263.5259999999998</v>
      </c>
      <c r="Z3220">
        <v>7865.665</v>
      </c>
      <c r="AA3220">
        <v>8174.19</v>
      </c>
      <c r="AB3220">
        <v>8083.6369999999997</v>
      </c>
      <c r="AC3220">
        <v>8234.2510000000002</v>
      </c>
      <c r="AD3220">
        <v>8218.8389999999999</v>
      </c>
      <c r="AE3220">
        <v>8352.3140000000003</v>
      </c>
      <c r="AF3220">
        <v>7058.2830000000004</v>
      </c>
      <c r="AG3220">
        <v>6258.6080000000002</v>
      </c>
      <c r="AH3220">
        <v>5929.1120000000001</v>
      </c>
      <c r="AI3220">
        <v>5908.049</v>
      </c>
      <c r="AJ3220">
        <v>5965.6019999999999</v>
      </c>
      <c r="AK3220">
        <v>5590.5159999999996</v>
      </c>
      <c r="AL3220">
        <v>5623.4390000000003</v>
      </c>
      <c r="AM3220">
        <v>5509.4089999999997</v>
      </c>
      <c r="AN3220">
        <v>5154.1400000000003</v>
      </c>
      <c r="AO3220">
        <v>4951.6580000000004</v>
      </c>
      <c r="AP3220">
        <v>3787.0140000000001</v>
      </c>
      <c r="AQ3220">
        <v>4222.2079999999996</v>
      </c>
      <c r="AR3220">
        <v>4350.3280000000004</v>
      </c>
      <c r="AS3220">
        <v>4101.6869999999999</v>
      </c>
      <c r="AT3220">
        <v>3929.634</v>
      </c>
      <c r="AU3220">
        <v>3788.6379999999999</v>
      </c>
      <c r="AV3220">
        <v>3703.8980000000001</v>
      </c>
      <c r="AW3220">
        <v>3744.701</v>
      </c>
      <c r="AX3220">
        <v>3480.3429999999998</v>
      </c>
      <c r="AY3220">
        <v>3927.0360000000001</v>
      </c>
      <c r="AZ3220">
        <v>3800.7579999999998</v>
      </c>
      <c r="BA3220">
        <f t="shared" si="50"/>
        <v>5</v>
      </c>
    </row>
    <row r="3221" spans="1:53" x14ac:dyDescent="0.25">
      <c r="A3221" t="s">
        <v>0</v>
      </c>
      <c r="B3221" t="s">
        <v>1</v>
      </c>
      <c r="C3221" s="2">
        <v>41937</v>
      </c>
      <c r="D3221" s="1">
        <v>42054.919490740744</v>
      </c>
      <c r="E3221">
        <v>3782.105</v>
      </c>
      <c r="F3221">
        <v>3909.413</v>
      </c>
      <c r="G3221">
        <v>4169.0619999999999</v>
      </c>
      <c r="H3221">
        <v>4256.1989999999996</v>
      </c>
      <c r="I3221">
        <v>4035.84</v>
      </c>
      <c r="J3221">
        <v>3812.7660000000001</v>
      </c>
      <c r="K3221">
        <v>3884.4639999999999</v>
      </c>
      <c r="L3221">
        <v>3664.5830000000001</v>
      </c>
      <c r="M3221">
        <v>3590.0520000000001</v>
      </c>
      <c r="N3221">
        <v>3838.0569999999998</v>
      </c>
      <c r="O3221">
        <v>3909.3539999999998</v>
      </c>
      <c r="P3221">
        <v>5030.3339999999998</v>
      </c>
      <c r="Q3221">
        <v>4059.1750000000002</v>
      </c>
      <c r="R3221">
        <v>3799.6390000000001</v>
      </c>
      <c r="S3221">
        <v>3882.491</v>
      </c>
      <c r="T3221">
        <v>3685.2020000000002</v>
      </c>
      <c r="U3221">
        <v>3855.2669999999998</v>
      </c>
      <c r="V3221">
        <v>4003.9960000000001</v>
      </c>
      <c r="W3221">
        <v>4008.8209999999999</v>
      </c>
      <c r="X3221">
        <v>3913.7550000000001</v>
      </c>
      <c r="Y3221">
        <v>4015.3649999999998</v>
      </c>
      <c r="Z3221">
        <v>3899.5859999999998</v>
      </c>
      <c r="AA3221">
        <v>3599.2939999999999</v>
      </c>
      <c r="AB3221">
        <v>3572.9989999999998</v>
      </c>
      <c r="AC3221">
        <v>3621.2249999999999</v>
      </c>
      <c r="AD3221">
        <v>3676.6729999999998</v>
      </c>
      <c r="AE3221">
        <v>3470.3290000000002</v>
      </c>
      <c r="AF3221">
        <v>3351.7660000000001</v>
      </c>
      <c r="AG3221">
        <v>3409.6309999999999</v>
      </c>
      <c r="AH3221">
        <v>3705.9189999999999</v>
      </c>
      <c r="AI3221">
        <v>3804.2820000000002</v>
      </c>
      <c r="AJ3221">
        <v>3913.2260000000001</v>
      </c>
      <c r="AK3221">
        <v>3831.7510000000002</v>
      </c>
      <c r="AL3221">
        <v>3859.029</v>
      </c>
      <c r="AM3221">
        <v>4057.0410000000002</v>
      </c>
      <c r="AN3221">
        <v>4161.402</v>
      </c>
      <c r="AO3221">
        <v>4315.79</v>
      </c>
      <c r="AP3221">
        <v>3117.2959999999998</v>
      </c>
      <c r="AQ3221">
        <v>3670.2779999999998</v>
      </c>
      <c r="AR3221">
        <v>3914.4490000000001</v>
      </c>
      <c r="AS3221">
        <v>4065.7860000000001</v>
      </c>
      <c r="AT3221">
        <v>4088.9090000000001</v>
      </c>
      <c r="AU3221">
        <v>3925.72</v>
      </c>
      <c r="AV3221">
        <v>3890.681</v>
      </c>
      <c r="AW3221">
        <v>4062.8049999999998</v>
      </c>
      <c r="AX3221">
        <v>4063.5369999999998</v>
      </c>
      <c r="AY3221">
        <v>4525.1859999999997</v>
      </c>
      <c r="AZ3221">
        <v>4517.7870000000003</v>
      </c>
      <c r="BA3221">
        <f t="shared" si="50"/>
        <v>6</v>
      </c>
    </row>
    <row r="3222" spans="1:53" x14ac:dyDescent="0.25">
      <c r="A3222" t="s">
        <v>0</v>
      </c>
      <c r="B3222" t="s">
        <v>1</v>
      </c>
      <c r="C3222" s="2">
        <v>41938</v>
      </c>
      <c r="D3222" s="1">
        <v>42054.919490740744</v>
      </c>
      <c r="E3222">
        <v>4547.4790000000003</v>
      </c>
      <c r="F3222">
        <v>4411.4790000000003</v>
      </c>
      <c r="G3222">
        <v>4327.3159999999998</v>
      </c>
      <c r="H3222">
        <v>4426.3209999999999</v>
      </c>
      <c r="I3222">
        <v>4272.6809999999996</v>
      </c>
      <c r="J3222">
        <v>4250.7079999999996</v>
      </c>
      <c r="K3222">
        <v>4007.6930000000002</v>
      </c>
      <c r="L3222">
        <v>4126.759</v>
      </c>
      <c r="M3222">
        <v>4007.1280000000002</v>
      </c>
      <c r="N3222">
        <v>4064.7530000000002</v>
      </c>
      <c r="O3222">
        <v>4952.4219999999996</v>
      </c>
      <c r="P3222">
        <v>5807.7569999999996</v>
      </c>
      <c r="Q3222">
        <v>4554.1540000000005</v>
      </c>
      <c r="R3222">
        <v>3737.8789999999999</v>
      </c>
      <c r="S3222">
        <v>3754.8719999999998</v>
      </c>
      <c r="T3222">
        <v>3961.9989999999998</v>
      </c>
      <c r="U3222">
        <v>3801.1289999999999</v>
      </c>
      <c r="V3222">
        <v>3628.17</v>
      </c>
      <c r="W3222">
        <v>3834.5349999999999</v>
      </c>
      <c r="X3222">
        <v>3776.0680000000002</v>
      </c>
      <c r="Y3222">
        <v>3543.0659999999998</v>
      </c>
      <c r="Z3222">
        <v>3567.0740000000001</v>
      </c>
      <c r="AA3222">
        <v>3600.5340000000001</v>
      </c>
      <c r="AB3222">
        <v>3521.6089999999999</v>
      </c>
      <c r="AC3222">
        <v>3459.6419999999998</v>
      </c>
      <c r="AD3222">
        <v>3422.1619999999998</v>
      </c>
      <c r="AE3222">
        <v>3359.5610000000001</v>
      </c>
      <c r="AF3222">
        <v>3541.7730000000001</v>
      </c>
      <c r="AG3222">
        <v>3512.3739999999998</v>
      </c>
      <c r="AH3222">
        <v>3604.1880000000001</v>
      </c>
      <c r="AI3222">
        <v>3565.607</v>
      </c>
      <c r="AJ3222">
        <v>3713.8710000000001</v>
      </c>
      <c r="AK3222">
        <v>3753.442</v>
      </c>
      <c r="AL3222">
        <v>3801.567</v>
      </c>
      <c r="AM3222">
        <v>3963.6060000000002</v>
      </c>
      <c r="AN3222">
        <v>3986.828</v>
      </c>
      <c r="AO3222">
        <v>4191.942</v>
      </c>
      <c r="AP3222">
        <v>3239.8429999999998</v>
      </c>
      <c r="AQ3222">
        <v>3422.1660000000002</v>
      </c>
      <c r="AR3222">
        <v>3909.7649999999999</v>
      </c>
      <c r="AS3222">
        <v>3938.703</v>
      </c>
      <c r="AT3222">
        <v>3820.3110000000001</v>
      </c>
      <c r="AU3222">
        <v>3474.384</v>
      </c>
      <c r="AV3222">
        <v>3503.232</v>
      </c>
      <c r="AW3222">
        <v>3827.703</v>
      </c>
      <c r="AX3222">
        <v>3918.4659999999999</v>
      </c>
      <c r="AY3222">
        <v>4293.366</v>
      </c>
      <c r="AZ3222">
        <v>4210.884</v>
      </c>
      <c r="BA3222">
        <f t="shared" si="50"/>
        <v>0</v>
      </c>
    </row>
    <row r="3223" spans="1:53" x14ac:dyDescent="0.25">
      <c r="A3223" t="s">
        <v>0</v>
      </c>
      <c r="B3223" t="s">
        <v>1</v>
      </c>
      <c r="C3223" s="2">
        <v>41939</v>
      </c>
      <c r="D3223" s="1">
        <v>42054.919490740744</v>
      </c>
      <c r="E3223">
        <v>4227.8940000000002</v>
      </c>
      <c r="F3223">
        <v>3910.288</v>
      </c>
      <c r="G3223">
        <v>3767.047</v>
      </c>
      <c r="H3223">
        <v>3728.7570000000001</v>
      </c>
      <c r="I3223">
        <v>3482.0070000000001</v>
      </c>
      <c r="J3223">
        <v>3478.0540000000001</v>
      </c>
      <c r="K3223">
        <v>3428.6660000000002</v>
      </c>
      <c r="L3223">
        <v>3657.3490000000002</v>
      </c>
      <c r="M3223">
        <v>3503.556</v>
      </c>
      <c r="N3223">
        <v>3478.4270000000001</v>
      </c>
      <c r="O3223">
        <v>5106.6809999999996</v>
      </c>
      <c r="P3223">
        <v>7072.8310000000001</v>
      </c>
      <c r="Q3223">
        <v>5935.2979999999998</v>
      </c>
      <c r="R3223">
        <v>6358.4939999999997</v>
      </c>
      <c r="S3223">
        <v>5564.2709999999997</v>
      </c>
      <c r="T3223">
        <v>5412.3890000000001</v>
      </c>
      <c r="U3223">
        <v>5036.7290000000003</v>
      </c>
      <c r="V3223">
        <v>5083.3819999999996</v>
      </c>
      <c r="W3223">
        <v>4747.5129999999999</v>
      </c>
      <c r="X3223">
        <v>4716.76</v>
      </c>
      <c r="Y3223">
        <v>4630.5619999999999</v>
      </c>
      <c r="Z3223">
        <v>4524.6469999999999</v>
      </c>
      <c r="AA3223">
        <v>4623.2079999999996</v>
      </c>
      <c r="AB3223">
        <v>4299.0929999999998</v>
      </c>
      <c r="AC3223">
        <v>4401.8249999999998</v>
      </c>
      <c r="AD3223">
        <v>4242.598</v>
      </c>
      <c r="AE3223">
        <v>4340.7910000000002</v>
      </c>
      <c r="AF3223">
        <v>4158.1570000000002</v>
      </c>
      <c r="AG3223">
        <v>4209.7190000000001</v>
      </c>
      <c r="AH3223">
        <v>4060.3159999999998</v>
      </c>
      <c r="AI3223">
        <v>4030.1579999999999</v>
      </c>
      <c r="AJ3223">
        <v>3871.5210000000002</v>
      </c>
      <c r="AK3223">
        <v>3906.4969999999998</v>
      </c>
      <c r="AL3223">
        <v>3584.9920000000002</v>
      </c>
      <c r="AM3223">
        <v>3660.3960000000002</v>
      </c>
      <c r="AN3223">
        <v>3640.4520000000002</v>
      </c>
      <c r="AO3223">
        <v>3779.674</v>
      </c>
      <c r="AP3223">
        <v>3074.2550000000001</v>
      </c>
      <c r="AQ3223">
        <v>2825.576</v>
      </c>
      <c r="AR3223">
        <v>3464.4160000000002</v>
      </c>
      <c r="AS3223">
        <v>3493.6550000000002</v>
      </c>
      <c r="AT3223">
        <v>3463.0030000000002</v>
      </c>
      <c r="AU3223">
        <v>3112.52</v>
      </c>
      <c r="AV3223">
        <v>3145.2629999999999</v>
      </c>
      <c r="AW3223">
        <v>3187.8719999999998</v>
      </c>
      <c r="AX3223">
        <v>3329.6390000000001</v>
      </c>
      <c r="AY3223">
        <v>3865.05</v>
      </c>
      <c r="AZ3223">
        <v>3896.4059999999999</v>
      </c>
      <c r="BA3223">
        <f t="shared" si="50"/>
        <v>1</v>
      </c>
    </row>
    <row r="3224" spans="1:53" x14ac:dyDescent="0.25">
      <c r="A3224" t="s">
        <v>0</v>
      </c>
      <c r="B3224" t="s">
        <v>1</v>
      </c>
      <c r="C3224" s="2">
        <v>41940</v>
      </c>
      <c r="D3224" s="1">
        <v>42054.919490740744</v>
      </c>
      <c r="E3224">
        <v>3815.1170000000002</v>
      </c>
      <c r="F3224">
        <v>3667.1970000000001</v>
      </c>
      <c r="G3224">
        <v>3810.14</v>
      </c>
      <c r="H3224">
        <v>3722.1019999999999</v>
      </c>
      <c r="I3224">
        <v>3623.9690000000001</v>
      </c>
      <c r="J3224">
        <v>3576.989</v>
      </c>
      <c r="K3224">
        <v>3652.2809999999999</v>
      </c>
      <c r="L3224">
        <v>3487.5569999999998</v>
      </c>
      <c r="M3224">
        <v>3301.1729999999998</v>
      </c>
      <c r="N3224">
        <v>3345.1280000000002</v>
      </c>
      <c r="O3224">
        <v>3509.6439999999998</v>
      </c>
      <c r="P3224">
        <v>4736.1289999999999</v>
      </c>
      <c r="Q3224">
        <v>4330.2950000000001</v>
      </c>
      <c r="R3224">
        <v>4371.9409999999998</v>
      </c>
      <c r="S3224">
        <v>4172.9849999999997</v>
      </c>
      <c r="T3224">
        <v>4337.6379999999999</v>
      </c>
      <c r="U3224">
        <v>4669.0780000000004</v>
      </c>
      <c r="V3224">
        <v>4900.3969999999999</v>
      </c>
      <c r="W3224">
        <v>4884.723</v>
      </c>
      <c r="X3224">
        <v>5037.942</v>
      </c>
      <c r="Y3224">
        <v>4972.5590000000002</v>
      </c>
      <c r="Z3224">
        <v>5083.3739999999998</v>
      </c>
      <c r="AA3224">
        <v>5091.7780000000002</v>
      </c>
      <c r="AB3224">
        <v>4817.6790000000001</v>
      </c>
      <c r="AC3224">
        <v>4792.2569999999996</v>
      </c>
      <c r="AD3224">
        <v>4910.6980000000003</v>
      </c>
      <c r="AE3224">
        <v>4836.2749999999996</v>
      </c>
      <c r="AF3224">
        <v>4794.6660000000002</v>
      </c>
      <c r="AG3224">
        <v>4834.0190000000002</v>
      </c>
      <c r="AH3224">
        <v>4520.6790000000001</v>
      </c>
      <c r="AI3224">
        <v>4384.2349999999997</v>
      </c>
      <c r="AJ3224">
        <v>4454.22</v>
      </c>
      <c r="AK3224">
        <v>4288.5590000000002</v>
      </c>
      <c r="AL3224">
        <v>3769.7979999999998</v>
      </c>
      <c r="AM3224">
        <v>3836.76</v>
      </c>
      <c r="AN3224">
        <v>3988.5369999999998</v>
      </c>
      <c r="AO3224">
        <v>4207.5810000000001</v>
      </c>
      <c r="AP3224">
        <v>3713.2739999999999</v>
      </c>
      <c r="AQ3224">
        <v>3265.3850000000002</v>
      </c>
      <c r="AR3224">
        <v>3716.4479999999999</v>
      </c>
      <c r="AS3224">
        <v>3542.7579999999998</v>
      </c>
      <c r="AT3224">
        <v>3389.7689999999998</v>
      </c>
      <c r="AU3224">
        <v>3331.864</v>
      </c>
      <c r="AV3224">
        <v>3358.982</v>
      </c>
      <c r="AW3224">
        <v>3283.0569999999998</v>
      </c>
      <c r="AX3224">
        <v>3592.0390000000002</v>
      </c>
      <c r="AY3224">
        <v>3976.902</v>
      </c>
      <c r="AZ3224">
        <v>4011.3960000000002</v>
      </c>
      <c r="BA3224">
        <f t="shared" si="50"/>
        <v>2</v>
      </c>
    </row>
    <row r="3225" spans="1:53" x14ac:dyDescent="0.25">
      <c r="A3225" t="s">
        <v>0</v>
      </c>
      <c r="B3225" t="s">
        <v>1</v>
      </c>
      <c r="C3225" s="2">
        <v>41941</v>
      </c>
      <c r="D3225" s="1">
        <v>42054.919490740744</v>
      </c>
      <c r="E3225">
        <v>4011.5340000000001</v>
      </c>
      <c r="F3225">
        <v>3879.0279999999998</v>
      </c>
      <c r="G3225">
        <v>3838.7089999999998</v>
      </c>
      <c r="H3225">
        <v>3974.2869999999998</v>
      </c>
      <c r="I3225">
        <v>3919.1419999999998</v>
      </c>
      <c r="J3225">
        <v>3813.4810000000002</v>
      </c>
      <c r="K3225">
        <v>3735.93</v>
      </c>
      <c r="L3225">
        <v>3620.5039999999999</v>
      </c>
      <c r="M3225">
        <v>3569.0990000000002</v>
      </c>
      <c r="N3225">
        <v>3488.0210000000002</v>
      </c>
      <c r="O3225">
        <v>4250.1239999999998</v>
      </c>
      <c r="P3225">
        <v>4663.652</v>
      </c>
      <c r="Q3225">
        <v>4177.6180000000004</v>
      </c>
      <c r="R3225">
        <v>4559.192</v>
      </c>
      <c r="S3225">
        <v>4636.5540000000001</v>
      </c>
      <c r="T3225">
        <v>4974.741</v>
      </c>
      <c r="U3225">
        <v>5272.0529999999999</v>
      </c>
      <c r="V3225">
        <v>5559.52</v>
      </c>
      <c r="W3225">
        <v>5448.6909999999998</v>
      </c>
      <c r="X3225">
        <v>5181.7269999999999</v>
      </c>
      <c r="Y3225">
        <v>5081.2299999999996</v>
      </c>
      <c r="Z3225">
        <v>4998.0959999999995</v>
      </c>
      <c r="AA3225">
        <v>4921.28</v>
      </c>
      <c r="AB3225">
        <v>4745.4669999999996</v>
      </c>
      <c r="AC3225">
        <v>4754.2479999999996</v>
      </c>
      <c r="AD3225">
        <v>4690.2489999999998</v>
      </c>
      <c r="AE3225">
        <v>4713.84</v>
      </c>
      <c r="AF3225">
        <v>4848.8940000000002</v>
      </c>
      <c r="AG3225">
        <v>5042.5649999999996</v>
      </c>
      <c r="AH3225">
        <v>4938.5730000000003</v>
      </c>
      <c r="AI3225">
        <v>4756.0709999999999</v>
      </c>
      <c r="AJ3225">
        <v>4683.2700000000004</v>
      </c>
      <c r="AK3225">
        <v>4147.8440000000001</v>
      </c>
      <c r="AL3225">
        <v>3941.9679999999998</v>
      </c>
      <c r="AM3225">
        <v>3853.0610000000001</v>
      </c>
      <c r="AN3225">
        <v>3971.085</v>
      </c>
      <c r="AO3225">
        <v>4026.6750000000002</v>
      </c>
      <c r="AP3225">
        <v>3021.797</v>
      </c>
      <c r="AQ3225">
        <v>2780.1849999999999</v>
      </c>
      <c r="AR3225">
        <v>3532.5349999999999</v>
      </c>
      <c r="AS3225">
        <v>3593.9720000000002</v>
      </c>
      <c r="AT3225">
        <v>3637.2350000000001</v>
      </c>
      <c r="AU3225">
        <v>3391.9940000000001</v>
      </c>
      <c r="AV3225">
        <v>3408.4520000000002</v>
      </c>
      <c r="AW3225">
        <v>3447.1190000000001</v>
      </c>
      <c r="AX3225">
        <v>3696.2809999999999</v>
      </c>
      <c r="AY3225">
        <v>4054.3040000000001</v>
      </c>
      <c r="AZ3225">
        <v>4002.3910000000001</v>
      </c>
      <c r="BA3225">
        <f t="shared" si="50"/>
        <v>3</v>
      </c>
    </row>
    <row r="3226" spans="1:53" x14ac:dyDescent="0.25">
      <c r="A3226" t="s">
        <v>0</v>
      </c>
      <c r="B3226" t="s">
        <v>1</v>
      </c>
      <c r="C3226" s="2">
        <v>41942</v>
      </c>
      <c r="D3226" s="1">
        <v>42054.919490740744</v>
      </c>
      <c r="E3226">
        <v>3998.95</v>
      </c>
      <c r="F3226">
        <v>3964.346</v>
      </c>
      <c r="G3226">
        <v>3980.2260000000001</v>
      </c>
      <c r="H3226">
        <v>3933.4450000000002</v>
      </c>
      <c r="I3226">
        <v>3779.1750000000002</v>
      </c>
      <c r="J3226">
        <v>3850.5120000000002</v>
      </c>
      <c r="K3226">
        <v>3860.8969999999999</v>
      </c>
      <c r="L3226">
        <v>3752.011</v>
      </c>
      <c r="M3226">
        <v>3557.2559999999999</v>
      </c>
      <c r="N3226">
        <v>3574.692</v>
      </c>
      <c r="O3226">
        <v>4409.8059999999996</v>
      </c>
      <c r="P3226">
        <v>5029.5020000000004</v>
      </c>
      <c r="Q3226">
        <v>4005.6930000000002</v>
      </c>
      <c r="R3226">
        <v>4285.5789999999997</v>
      </c>
      <c r="S3226">
        <v>4238.9679999999998</v>
      </c>
      <c r="T3226">
        <v>4413.4160000000002</v>
      </c>
      <c r="U3226">
        <v>4532.1509999999998</v>
      </c>
      <c r="V3226">
        <v>4604.6180000000004</v>
      </c>
      <c r="W3226">
        <v>4600.558</v>
      </c>
      <c r="X3226">
        <v>4563.1559999999999</v>
      </c>
      <c r="Y3226">
        <v>4622.6559999999999</v>
      </c>
      <c r="Z3226">
        <v>4699.0690000000004</v>
      </c>
      <c r="AA3226">
        <v>4678.576</v>
      </c>
      <c r="AB3226">
        <v>4574.1760000000004</v>
      </c>
      <c r="AC3226">
        <v>4693.0140000000001</v>
      </c>
      <c r="AD3226">
        <v>4657.0259999999998</v>
      </c>
      <c r="AE3226">
        <v>4882.1049999999996</v>
      </c>
      <c r="AF3226">
        <v>4815.6379999999999</v>
      </c>
      <c r="AG3226">
        <v>4861.5240000000003</v>
      </c>
      <c r="AH3226">
        <v>4968.5060000000003</v>
      </c>
      <c r="AI3226">
        <v>4724.0870000000004</v>
      </c>
      <c r="AJ3226">
        <v>4744.375</v>
      </c>
      <c r="AK3226">
        <v>4447.25</v>
      </c>
      <c r="AL3226">
        <v>3975.627</v>
      </c>
      <c r="AM3226">
        <v>4201.3540000000003</v>
      </c>
      <c r="AN3226">
        <v>4086.7669999999998</v>
      </c>
      <c r="AO3226">
        <v>4036.366</v>
      </c>
      <c r="AP3226">
        <v>3192.5210000000002</v>
      </c>
      <c r="AQ3226">
        <v>2914.5030000000002</v>
      </c>
      <c r="AR3226">
        <v>3830.7359999999999</v>
      </c>
      <c r="AS3226">
        <v>3605.904</v>
      </c>
      <c r="AT3226">
        <v>3530.6439999999998</v>
      </c>
      <c r="AU3226">
        <v>3308.748</v>
      </c>
      <c r="AV3226">
        <v>3220.3910000000001</v>
      </c>
      <c r="AW3226">
        <v>3263.6750000000002</v>
      </c>
      <c r="AX3226">
        <v>3517.7809999999999</v>
      </c>
      <c r="AY3226">
        <v>4037.5610000000001</v>
      </c>
      <c r="AZ3226">
        <v>4079.9450000000002</v>
      </c>
      <c r="BA3226">
        <f t="shared" si="50"/>
        <v>4</v>
      </c>
    </row>
    <row r="3227" spans="1:53" x14ac:dyDescent="0.25">
      <c r="A3227" t="s">
        <v>0</v>
      </c>
      <c r="B3227" t="s">
        <v>1</v>
      </c>
      <c r="C3227" s="2">
        <v>41943</v>
      </c>
      <c r="D3227" s="1">
        <v>42054.919490740744</v>
      </c>
      <c r="E3227">
        <v>4037.489</v>
      </c>
      <c r="F3227">
        <v>3915.9639999999999</v>
      </c>
      <c r="G3227">
        <v>4007.1289999999999</v>
      </c>
      <c r="H3227">
        <v>4044.4879999999998</v>
      </c>
      <c r="I3227">
        <v>3837.2640000000001</v>
      </c>
      <c r="J3227">
        <v>3794.877</v>
      </c>
      <c r="K3227">
        <v>3882.41</v>
      </c>
      <c r="L3227">
        <v>3855.7840000000001</v>
      </c>
      <c r="M3227">
        <v>3575.7919999999999</v>
      </c>
      <c r="N3227">
        <v>3414.7579999999998</v>
      </c>
      <c r="O3227">
        <v>3680.5439999999999</v>
      </c>
      <c r="P3227">
        <v>3912.3980000000001</v>
      </c>
      <c r="Q3227">
        <v>3751.2150000000001</v>
      </c>
      <c r="R3227">
        <v>3828.1550000000002</v>
      </c>
      <c r="S3227">
        <v>3907.0309999999999</v>
      </c>
      <c r="T3227">
        <v>4340.4579999999996</v>
      </c>
      <c r="U3227">
        <v>4649.5060000000003</v>
      </c>
      <c r="V3227">
        <v>4506.51</v>
      </c>
      <c r="W3227">
        <v>4641.9780000000001</v>
      </c>
      <c r="X3227">
        <v>4692.3860000000004</v>
      </c>
      <c r="Y3227">
        <v>4786.04</v>
      </c>
      <c r="Z3227">
        <v>5284.1760000000004</v>
      </c>
      <c r="AA3227">
        <v>5024.3559999999998</v>
      </c>
      <c r="AB3227">
        <v>5122.4170000000004</v>
      </c>
      <c r="AC3227">
        <v>5201.4369999999999</v>
      </c>
      <c r="AD3227">
        <v>5128.1310000000003</v>
      </c>
      <c r="AE3227">
        <v>5121.9279999999999</v>
      </c>
      <c r="AF3227">
        <v>5252.3580000000002</v>
      </c>
      <c r="AG3227">
        <v>5270.3360000000002</v>
      </c>
      <c r="AH3227">
        <v>5085.6019999999999</v>
      </c>
      <c r="AI3227">
        <v>5047.7330000000002</v>
      </c>
      <c r="AJ3227">
        <v>5250.2780000000002</v>
      </c>
      <c r="AK3227">
        <v>5499.5720000000001</v>
      </c>
      <c r="AL3227">
        <v>5116.5789999999997</v>
      </c>
      <c r="AM3227">
        <v>5060.3789999999999</v>
      </c>
      <c r="AN3227">
        <v>4909.0649999999996</v>
      </c>
      <c r="AO3227">
        <v>4829.8</v>
      </c>
      <c r="AP3227">
        <v>4429.1329999999998</v>
      </c>
      <c r="AQ3227">
        <v>3862.4929999999999</v>
      </c>
      <c r="AR3227">
        <v>4336.9859999999999</v>
      </c>
      <c r="AS3227">
        <v>4140.22</v>
      </c>
      <c r="AT3227">
        <v>3981.0830000000001</v>
      </c>
      <c r="AU3227">
        <v>3608.0549999999998</v>
      </c>
      <c r="AV3227">
        <v>3787.1819999999998</v>
      </c>
      <c r="AW3227">
        <v>3737.5549999999998</v>
      </c>
      <c r="AX3227">
        <v>3797.2249999999999</v>
      </c>
      <c r="AY3227">
        <v>4123.08</v>
      </c>
      <c r="AZ3227">
        <v>4078.759</v>
      </c>
      <c r="BA3227">
        <f t="shared" si="50"/>
        <v>5</v>
      </c>
    </row>
    <row r="3228" spans="1:53" x14ac:dyDescent="0.25">
      <c r="A3228" t="s">
        <v>0</v>
      </c>
      <c r="B3228" t="s">
        <v>1</v>
      </c>
      <c r="C3228" s="2">
        <v>41944</v>
      </c>
      <c r="D3228" s="1">
        <v>42054.919490740744</v>
      </c>
      <c r="E3228">
        <v>3947.797</v>
      </c>
      <c r="F3228">
        <v>3778.5889999999999</v>
      </c>
      <c r="G3228">
        <v>3862.3429999999998</v>
      </c>
      <c r="H3228">
        <v>3954.4360000000001</v>
      </c>
      <c r="I3228">
        <v>3815.5729999999999</v>
      </c>
      <c r="J3228">
        <v>3816.61</v>
      </c>
      <c r="K3228">
        <v>3832.7649999999999</v>
      </c>
      <c r="L3228">
        <v>3682.518</v>
      </c>
      <c r="M3228">
        <v>3544.2469999999998</v>
      </c>
      <c r="N3228">
        <v>3815.99</v>
      </c>
      <c r="O3228">
        <v>6187.5940000000001</v>
      </c>
      <c r="P3228">
        <v>6229.38</v>
      </c>
      <c r="Q3228">
        <v>5089.0739999999996</v>
      </c>
      <c r="R3228">
        <v>4516.1130000000003</v>
      </c>
      <c r="S3228">
        <v>3581.9209999999998</v>
      </c>
      <c r="T3228">
        <v>3733.59</v>
      </c>
      <c r="U3228">
        <v>3629.3490000000002</v>
      </c>
      <c r="V3228">
        <v>3478.0709999999999</v>
      </c>
      <c r="W3228">
        <v>3429.4670000000001</v>
      </c>
      <c r="X3228">
        <v>3341.0619999999999</v>
      </c>
      <c r="Y3228">
        <v>3269.9119999999998</v>
      </c>
      <c r="Z3228">
        <v>3614.4769999999999</v>
      </c>
      <c r="AA3228">
        <v>3682.9229999999998</v>
      </c>
      <c r="AB3228">
        <v>3592.05</v>
      </c>
      <c r="AC3228">
        <v>3440.6129999999998</v>
      </c>
      <c r="AD3228">
        <v>3131.6469999999999</v>
      </c>
      <c r="AE3228">
        <v>3112.1320000000001</v>
      </c>
      <c r="AF3228">
        <v>3484.38</v>
      </c>
      <c r="AG3228">
        <v>3555.2460000000001</v>
      </c>
      <c r="AH3228">
        <v>3516.7829999999999</v>
      </c>
      <c r="AI3228">
        <v>3586.16</v>
      </c>
      <c r="AJ3228">
        <v>3612.6550000000002</v>
      </c>
      <c r="AK3228">
        <v>3705.64</v>
      </c>
      <c r="AL3228">
        <v>3727.105</v>
      </c>
      <c r="AM3228">
        <v>3771.0410000000002</v>
      </c>
      <c r="AN3228">
        <v>3964.45</v>
      </c>
      <c r="AO3228">
        <v>4112.4690000000001</v>
      </c>
      <c r="AP3228">
        <v>3742.5030000000002</v>
      </c>
      <c r="AQ3228">
        <v>2902.9659999999999</v>
      </c>
      <c r="AR3228">
        <v>4060.1779999999999</v>
      </c>
      <c r="AS3228">
        <v>4127.5870000000004</v>
      </c>
      <c r="AT3228">
        <v>4013.5340000000001</v>
      </c>
      <c r="AU3228">
        <v>3982.0749999999998</v>
      </c>
      <c r="AV3228">
        <v>3945.5160000000001</v>
      </c>
      <c r="AW3228">
        <v>4007.5070000000001</v>
      </c>
      <c r="AX3228">
        <v>4112.0889999999999</v>
      </c>
      <c r="AY3228">
        <v>4554.7700000000004</v>
      </c>
      <c r="AZ3228">
        <v>4611.4740000000002</v>
      </c>
      <c r="BA3228">
        <f t="shared" si="50"/>
        <v>6</v>
      </c>
    </row>
    <row r="3229" spans="1:53" x14ac:dyDescent="0.25">
      <c r="A3229" t="s">
        <v>0</v>
      </c>
      <c r="B3229" t="s">
        <v>1</v>
      </c>
      <c r="C3229" s="2">
        <v>41945</v>
      </c>
      <c r="D3229" s="1">
        <v>42062.918761574074</v>
      </c>
      <c r="E3229">
        <v>4433.8040000000001</v>
      </c>
      <c r="F3229">
        <v>4330.0029999999997</v>
      </c>
      <c r="G3229">
        <v>4367.2659999999996</v>
      </c>
      <c r="H3229">
        <v>4302.8710000000001</v>
      </c>
      <c r="I3229">
        <v>4292.2129999999997</v>
      </c>
      <c r="J3229">
        <v>4347.4530000000004</v>
      </c>
      <c r="K3229">
        <v>4240.0680000000002</v>
      </c>
      <c r="L3229">
        <v>4236.799</v>
      </c>
      <c r="M3229">
        <v>4110.3360000000002</v>
      </c>
      <c r="N3229">
        <v>3929.0390000000002</v>
      </c>
      <c r="O3229">
        <v>4335.5789999999997</v>
      </c>
      <c r="P3229">
        <v>4444.9229999999998</v>
      </c>
      <c r="Q3229">
        <v>4046.596</v>
      </c>
      <c r="R3229">
        <v>3770.9639999999999</v>
      </c>
      <c r="S3229">
        <v>3184.317</v>
      </c>
      <c r="T3229">
        <v>3114.2040000000002</v>
      </c>
      <c r="U3229">
        <v>3201.6320000000001</v>
      </c>
      <c r="V3229">
        <v>3239.817</v>
      </c>
      <c r="W3229">
        <v>3543.1419999999998</v>
      </c>
      <c r="X3229">
        <v>3410.8670000000002</v>
      </c>
      <c r="Y3229">
        <v>3204.89</v>
      </c>
      <c r="Z3229">
        <v>3232.9450000000002</v>
      </c>
      <c r="AA3229">
        <v>3158.5129999999999</v>
      </c>
      <c r="AB3229">
        <v>3130.067</v>
      </c>
      <c r="AC3229">
        <v>3322.404</v>
      </c>
      <c r="AD3229">
        <v>3345.768</v>
      </c>
      <c r="AE3229">
        <v>3043.8820000000001</v>
      </c>
      <c r="AF3229">
        <v>3401.3310000000001</v>
      </c>
      <c r="AG3229">
        <v>3632.0149999999999</v>
      </c>
      <c r="AH3229">
        <v>3557.2080000000001</v>
      </c>
      <c r="AI3229">
        <v>3605.3409999999999</v>
      </c>
      <c r="AJ3229">
        <v>3755.471</v>
      </c>
      <c r="AK3229">
        <v>3742.1170000000002</v>
      </c>
      <c r="AL3229">
        <v>3840.2689999999998</v>
      </c>
      <c r="AM3229">
        <v>4044.2310000000002</v>
      </c>
      <c r="AN3229">
        <v>4204.2560000000003</v>
      </c>
      <c r="AO3229">
        <v>4366.7629999999999</v>
      </c>
      <c r="AP3229">
        <v>4176.6559999999999</v>
      </c>
      <c r="AQ3229">
        <v>2996.93</v>
      </c>
      <c r="AR3229">
        <v>4072.7959999999998</v>
      </c>
      <c r="AS3229">
        <v>4118.7370000000001</v>
      </c>
      <c r="AT3229">
        <v>4005.1590000000001</v>
      </c>
      <c r="AU3229">
        <v>3882.5360000000001</v>
      </c>
      <c r="AV3229">
        <v>3863.652</v>
      </c>
      <c r="AW3229">
        <v>4012.0709999999999</v>
      </c>
      <c r="AX3229">
        <v>4232.9470000000001</v>
      </c>
      <c r="AY3229">
        <v>4659.8239999999996</v>
      </c>
      <c r="AZ3229">
        <v>4627.6909999999998</v>
      </c>
      <c r="BA3229">
        <f t="shared" si="50"/>
        <v>0</v>
      </c>
    </row>
    <row r="3230" spans="1:53" x14ac:dyDescent="0.25">
      <c r="A3230" t="s">
        <v>0</v>
      </c>
      <c r="B3230" t="s">
        <v>1</v>
      </c>
      <c r="C3230" s="2">
        <v>41946</v>
      </c>
      <c r="D3230" s="1">
        <v>42062.918761574074</v>
      </c>
      <c r="E3230">
        <v>4590.1670000000004</v>
      </c>
      <c r="F3230">
        <v>4263.4769999999999</v>
      </c>
      <c r="G3230">
        <v>4449.26</v>
      </c>
      <c r="H3230">
        <v>4440.9650000000001</v>
      </c>
      <c r="I3230">
        <v>4385.4449999999997</v>
      </c>
      <c r="J3230">
        <v>4418.7420000000002</v>
      </c>
      <c r="K3230">
        <v>4351.4369999999999</v>
      </c>
      <c r="L3230">
        <v>4236.4930000000004</v>
      </c>
      <c r="M3230">
        <v>3826.2829999999999</v>
      </c>
      <c r="N3230">
        <v>4043.63</v>
      </c>
      <c r="O3230">
        <v>5105.299</v>
      </c>
      <c r="P3230">
        <v>4530.6409999999996</v>
      </c>
      <c r="Q3230">
        <v>4335.4790000000003</v>
      </c>
      <c r="R3230">
        <v>4060.8159999999998</v>
      </c>
      <c r="S3230">
        <v>3872.9140000000002</v>
      </c>
      <c r="T3230">
        <v>4109.5429999999997</v>
      </c>
      <c r="U3230">
        <v>4124.2</v>
      </c>
      <c r="V3230">
        <v>4064.7359999999999</v>
      </c>
      <c r="W3230">
        <v>3987.9009999999998</v>
      </c>
      <c r="X3230">
        <v>3999.0410000000002</v>
      </c>
      <c r="Y3230">
        <v>4026.3910000000001</v>
      </c>
      <c r="Z3230">
        <v>4062.57</v>
      </c>
      <c r="AA3230">
        <v>3983.77</v>
      </c>
      <c r="AB3230">
        <v>4185.1809999999996</v>
      </c>
      <c r="AC3230">
        <v>4007.7139999999999</v>
      </c>
      <c r="AD3230">
        <v>4201.2150000000001</v>
      </c>
      <c r="AE3230">
        <v>4319.32</v>
      </c>
      <c r="AF3230">
        <v>4124.0820000000003</v>
      </c>
      <c r="AG3230">
        <v>4219.0119999999997</v>
      </c>
      <c r="AH3230">
        <v>4363.348</v>
      </c>
      <c r="AI3230">
        <v>4305.3109999999997</v>
      </c>
      <c r="AJ3230">
        <v>4416.1469999999999</v>
      </c>
      <c r="AK3230">
        <v>4462.8339999999998</v>
      </c>
      <c r="AL3230">
        <v>4287.2809999999999</v>
      </c>
      <c r="AM3230">
        <v>4154.3389999999999</v>
      </c>
      <c r="AN3230">
        <v>4233.3599999999997</v>
      </c>
      <c r="AO3230">
        <v>4343.0990000000002</v>
      </c>
      <c r="AP3230">
        <v>4713.4709999999995</v>
      </c>
      <c r="AQ3230">
        <v>3238.453</v>
      </c>
      <c r="AR3230">
        <v>3792.6080000000002</v>
      </c>
      <c r="AS3230">
        <v>3731.7719999999999</v>
      </c>
      <c r="AT3230">
        <v>3929.7710000000002</v>
      </c>
      <c r="AU3230">
        <v>3767.203</v>
      </c>
      <c r="AV3230">
        <v>3518.4789999999998</v>
      </c>
      <c r="AW3230">
        <v>3642.1849999999999</v>
      </c>
      <c r="AX3230">
        <v>3905.1680000000001</v>
      </c>
      <c r="AY3230">
        <v>4320.3280000000004</v>
      </c>
      <c r="AZ3230">
        <v>4442.88</v>
      </c>
      <c r="BA3230">
        <f t="shared" si="50"/>
        <v>1</v>
      </c>
    </row>
    <row r="3231" spans="1:53" x14ac:dyDescent="0.25">
      <c r="A3231" t="s">
        <v>0</v>
      </c>
      <c r="B3231" t="s">
        <v>1</v>
      </c>
      <c r="C3231" s="2">
        <v>41947</v>
      </c>
      <c r="D3231" s="1">
        <v>42062.918761574074</v>
      </c>
      <c r="E3231">
        <v>4350.1850000000004</v>
      </c>
      <c r="F3231">
        <v>4056.136</v>
      </c>
      <c r="G3231">
        <v>4212.0870000000004</v>
      </c>
      <c r="H3231">
        <v>4225.183</v>
      </c>
      <c r="I3231">
        <v>3951.3510000000001</v>
      </c>
      <c r="J3231">
        <v>3976.5129999999999</v>
      </c>
      <c r="K3231">
        <v>3983.3629999999998</v>
      </c>
      <c r="L3231">
        <v>3937.3420000000001</v>
      </c>
      <c r="M3231">
        <v>3884.1019999999999</v>
      </c>
      <c r="N3231">
        <v>3665.2159999999999</v>
      </c>
      <c r="O3231">
        <v>4123.134</v>
      </c>
      <c r="P3231">
        <v>4144.7460000000001</v>
      </c>
      <c r="Q3231">
        <v>3869.3789999999999</v>
      </c>
      <c r="R3231">
        <v>3690.2660000000001</v>
      </c>
      <c r="S3231">
        <v>3506.7660000000001</v>
      </c>
      <c r="T3231">
        <v>3325.0320000000002</v>
      </c>
      <c r="U3231">
        <v>3046.5770000000002</v>
      </c>
      <c r="V3231">
        <v>3202.0329999999999</v>
      </c>
      <c r="W3231">
        <v>3171.8649999999998</v>
      </c>
      <c r="X3231">
        <v>3171.6019999999999</v>
      </c>
      <c r="Y3231">
        <v>3271.154</v>
      </c>
      <c r="Z3231">
        <v>3302.7370000000001</v>
      </c>
      <c r="AA3231">
        <v>3092.4769999999999</v>
      </c>
      <c r="AB3231">
        <v>3015.0050000000001</v>
      </c>
      <c r="AC3231">
        <v>3223.165</v>
      </c>
      <c r="AD3231">
        <v>3243.1350000000002</v>
      </c>
      <c r="AE3231">
        <v>3275.96</v>
      </c>
      <c r="AF3231">
        <v>3228.4549999999999</v>
      </c>
      <c r="AG3231">
        <v>3554.2370000000001</v>
      </c>
      <c r="AH3231">
        <v>3534.752</v>
      </c>
      <c r="AI3231">
        <v>3317.19</v>
      </c>
      <c r="AJ3231">
        <v>3722.6439999999998</v>
      </c>
      <c r="AK3231">
        <v>4044.288</v>
      </c>
      <c r="AL3231">
        <v>3998.0830000000001</v>
      </c>
      <c r="AM3231">
        <v>3992.5169999999998</v>
      </c>
      <c r="AN3231">
        <v>4159.1589999999997</v>
      </c>
      <c r="AO3231">
        <v>4198.6629999999996</v>
      </c>
      <c r="AP3231">
        <v>4233.4740000000002</v>
      </c>
      <c r="AQ3231">
        <v>2759.9740000000002</v>
      </c>
      <c r="AR3231">
        <v>3841.201</v>
      </c>
      <c r="AS3231">
        <v>3795.5450000000001</v>
      </c>
      <c r="AT3231">
        <v>3692.2170000000001</v>
      </c>
      <c r="AU3231">
        <v>3725.5810000000001</v>
      </c>
      <c r="AV3231">
        <v>3659.654</v>
      </c>
      <c r="AW3231">
        <v>3814.6390000000001</v>
      </c>
      <c r="AX3231">
        <v>3843.6039999999998</v>
      </c>
      <c r="AY3231">
        <v>4256.3050000000003</v>
      </c>
      <c r="AZ3231">
        <v>4284.9690000000001</v>
      </c>
      <c r="BA3231">
        <f t="shared" si="50"/>
        <v>2</v>
      </c>
    </row>
    <row r="3232" spans="1:53" x14ac:dyDescent="0.25">
      <c r="A3232" t="s">
        <v>0</v>
      </c>
      <c r="B3232" t="s">
        <v>1</v>
      </c>
      <c r="C3232" s="2">
        <v>41948</v>
      </c>
      <c r="D3232" s="1">
        <v>42062.918761574074</v>
      </c>
      <c r="E3232">
        <v>4145.8860000000004</v>
      </c>
      <c r="F3232">
        <v>4019.0329999999999</v>
      </c>
      <c r="G3232">
        <v>4108.8829999999998</v>
      </c>
      <c r="H3232">
        <v>3938.0279999999998</v>
      </c>
      <c r="I3232">
        <v>3830.4839999999999</v>
      </c>
      <c r="J3232">
        <v>3936.0740000000001</v>
      </c>
      <c r="K3232">
        <v>3607.44</v>
      </c>
      <c r="L3232">
        <v>3658.3960000000002</v>
      </c>
      <c r="M3232">
        <v>3575.2750000000001</v>
      </c>
      <c r="N3232">
        <v>3612.7310000000002</v>
      </c>
      <c r="O3232">
        <v>5407.076</v>
      </c>
      <c r="P3232">
        <v>5139.8680000000004</v>
      </c>
      <c r="Q3232">
        <v>4255.6930000000002</v>
      </c>
      <c r="R3232">
        <v>4259.9269999999997</v>
      </c>
      <c r="S3232">
        <v>4111.0379999999996</v>
      </c>
      <c r="T3232">
        <v>4435.3710000000001</v>
      </c>
      <c r="U3232">
        <v>4504.9030000000002</v>
      </c>
      <c r="V3232">
        <v>4738.8999999999996</v>
      </c>
      <c r="W3232">
        <v>4869.6289999999999</v>
      </c>
      <c r="X3232">
        <v>4765.4930000000004</v>
      </c>
      <c r="Y3232">
        <v>4663.1710000000003</v>
      </c>
      <c r="Z3232">
        <v>4637.6139999999996</v>
      </c>
      <c r="AA3232">
        <v>4814.8850000000002</v>
      </c>
      <c r="AB3232">
        <v>4485.58</v>
      </c>
      <c r="AC3232">
        <v>4515.7259999999997</v>
      </c>
      <c r="AD3232">
        <v>4327.4989999999998</v>
      </c>
      <c r="AE3232">
        <v>4419.7</v>
      </c>
      <c r="AF3232">
        <v>4530.7190000000001</v>
      </c>
      <c r="AG3232">
        <v>4579.5169999999998</v>
      </c>
      <c r="AH3232">
        <v>4573.7969999999996</v>
      </c>
      <c r="AI3232">
        <v>4333.7569999999996</v>
      </c>
      <c r="AJ3232">
        <v>4195.3069999999998</v>
      </c>
      <c r="AK3232">
        <v>4009.241</v>
      </c>
      <c r="AL3232">
        <v>3801.192</v>
      </c>
      <c r="AM3232">
        <v>3944.8939999999998</v>
      </c>
      <c r="AN3232">
        <v>4001.1410000000001</v>
      </c>
      <c r="AO3232">
        <v>4074.1239999999998</v>
      </c>
      <c r="AP3232">
        <v>4506.433</v>
      </c>
      <c r="AQ3232">
        <v>3047.92</v>
      </c>
      <c r="AR3232">
        <v>3891.9459999999999</v>
      </c>
      <c r="AS3232">
        <v>3863.7179999999998</v>
      </c>
      <c r="AT3232">
        <v>3741.33</v>
      </c>
      <c r="AU3232">
        <v>3536.3429999999998</v>
      </c>
      <c r="AV3232">
        <v>3492.0990000000002</v>
      </c>
      <c r="AW3232">
        <v>3501.2649999999999</v>
      </c>
      <c r="AX3232">
        <v>3738.4279999999999</v>
      </c>
      <c r="AY3232">
        <v>4197.6009999999997</v>
      </c>
      <c r="AZ3232">
        <v>4125.6760000000004</v>
      </c>
      <c r="BA3232">
        <f t="shared" si="50"/>
        <v>3</v>
      </c>
    </row>
    <row r="3233" spans="1:53" x14ac:dyDescent="0.25">
      <c r="A3233" t="s">
        <v>0</v>
      </c>
      <c r="B3233" t="s">
        <v>1</v>
      </c>
      <c r="C3233" s="2">
        <v>41949</v>
      </c>
      <c r="D3233" s="1">
        <v>42062.918761574074</v>
      </c>
      <c r="E3233">
        <v>4134.7629999999999</v>
      </c>
      <c r="F3233">
        <v>4017.1390000000001</v>
      </c>
      <c r="G3233">
        <v>4079.7260000000001</v>
      </c>
      <c r="H3233">
        <v>3983.9960000000001</v>
      </c>
      <c r="I3233">
        <v>3668.7750000000001</v>
      </c>
      <c r="J3233">
        <v>3974.6610000000001</v>
      </c>
      <c r="K3233">
        <v>3735.93</v>
      </c>
      <c r="L3233">
        <v>3871.944</v>
      </c>
      <c r="M3233">
        <v>3681.8820000000001</v>
      </c>
      <c r="N3233">
        <v>3668.7759999999998</v>
      </c>
      <c r="O3233">
        <v>5095.8029999999999</v>
      </c>
      <c r="P3233">
        <v>4414.5219999999999</v>
      </c>
      <c r="Q3233">
        <v>4335.7</v>
      </c>
      <c r="R3233">
        <v>4413.6480000000001</v>
      </c>
      <c r="S3233">
        <v>4358.482</v>
      </c>
      <c r="T3233">
        <v>4532.0410000000002</v>
      </c>
      <c r="U3233">
        <v>4647.6689999999999</v>
      </c>
      <c r="V3233">
        <v>4503.4459999999999</v>
      </c>
      <c r="W3233">
        <v>4529.7849999999999</v>
      </c>
      <c r="X3233">
        <v>4630.7449999999999</v>
      </c>
      <c r="Y3233">
        <v>4490.91</v>
      </c>
      <c r="Z3233">
        <v>4611.8429999999998</v>
      </c>
      <c r="AA3233">
        <v>4775.8900000000003</v>
      </c>
      <c r="AB3233">
        <v>4683.4480000000003</v>
      </c>
      <c r="AC3233">
        <v>4768.4229999999998</v>
      </c>
      <c r="AD3233">
        <v>4707.1940000000004</v>
      </c>
      <c r="AE3233">
        <v>4761.0190000000002</v>
      </c>
      <c r="AF3233">
        <v>4587.4250000000002</v>
      </c>
      <c r="AG3233">
        <v>4653.3819999999996</v>
      </c>
      <c r="AH3233">
        <v>4776.518</v>
      </c>
      <c r="AI3233">
        <v>4735.1229999999996</v>
      </c>
      <c r="AJ3233">
        <v>4777.0290000000005</v>
      </c>
      <c r="AK3233">
        <v>4455.2060000000001</v>
      </c>
      <c r="AL3233">
        <v>4269.8280000000004</v>
      </c>
      <c r="AM3233">
        <v>4082.3</v>
      </c>
      <c r="AN3233">
        <v>4182.8100000000004</v>
      </c>
      <c r="AO3233">
        <v>4192.674</v>
      </c>
      <c r="AP3233">
        <v>4469.1040000000003</v>
      </c>
      <c r="AQ3233">
        <v>2809.7640000000001</v>
      </c>
      <c r="AR3233">
        <v>3869.34</v>
      </c>
      <c r="AS3233">
        <v>3777.038</v>
      </c>
      <c r="AT3233">
        <v>3569.9209999999998</v>
      </c>
      <c r="AU3233">
        <v>3480.989</v>
      </c>
      <c r="AV3233">
        <v>3460.5230000000001</v>
      </c>
      <c r="AW3233">
        <v>3601.7759999999998</v>
      </c>
      <c r="AX3233">
        <v>3650.915</v>
      </c>
      <c r="AY3233">
        <v>4043.4090000000001</v>
      </c>
      <c r="AZ3233">
        <v>4089.04</v>
      </c>
      <c r="BA3233">
        <f t="shared" si="50"/>
        <v>4</v>
      </c>
    </row>
    <row r="3234" spans="1:53" x14ac:dyDescent="0.25">
      <c r="A3234" t="s">
        <v>0</v>
      </c>
      <c r="B3234" t="s">
        <v>1</v>
      </c>
      <c r="C3234" s="2">
        <v>41950</v>
      </c>
      <c r="D3234" s="1">
        <v>42062.918761574074</v>
      </c>
      <c r="E3234">
        <v>3980.752</v>
      </c>
      <c r="F3234">
        <v>3635.5509999999999</v>
      </c>
      <c r="G3234">
        <v>3588.2049999999999</v>
      </c>
      <c r="H3234">
        <v>3974.7440000000001</v>
      </c>
      <c r="I3234">
        <v>3918.42</v>
      </c>
      <c r="J3234">
        <v>3869.0479999999998</v>
      </c>
      <c r="K3234">
        <v>3592.569</v>
      </c>
      <c r="L3234">
        <v>3458.556</v>
      </c>
      <c r="M3234">
        <v>3399.0810000000001</v>
      </c>
      <c r="N3234">
        <v>3101.6779999999999</v>
      </c>
      <c r="O3234">
        <v>4055.8240000000001</v>
      </c>
      <c r="P3234">
        <v>4060.0549999999998</v>
      </c>
      <c r="Q3234">
        <v>4061.8040000000001</v>
      </c>
      <c r="R3234">
        <v>4011.9859999999999</v>
      </c>
      <c r="S3234">
        <v>3915.078</v>
      </c>
      <c r="T3234">
        <v>4129.49</v>
      </c>
      <c r="U3234">
        <v>4460.8019999999997</v>
      </c>
      <c r="V3234">
        <v>4599.45</v>
      </c>
      <c r="W3234">
        <v>5013.5379999999996</v>
      </c>
      <c r="X3234">
        <v>5281.09</v>
      </c>
      <c r="Y3234">
        <v>5419.45</v>
      </c>
      <c r="Z3234">
        <v>5420.8919999999998</v>
      </c>
      <c r="AA3234">
        <v>5495.3819999999996</v>
      </c>
      <c r="AB3234">
        <v>5342.7550000000001</v>
      </c>
      <c r="AC3234">
        <v>5336.2139999999999</v>
      </c>
      <c r="AD3234">
        <v>5706.6130000000003</v>
      </c>
      <c r="AE3234">
        <v>5715.2139999999999</v>
      </c>
      <c r="AF3234">
        <v>5571.634</v>
      </c>
      <c r="AG3234">
        <v>5939.4309999999996</v>
      </c>
      <c r="AH3234">
        <v>6042.5450000000001</v>
      </c>
      <c r="AI3234">
        <v>6003.0140000000001</v>
      </c>
      <c r="AJ3234">
        <v>5834.8239999999996</v>
      </c>
      <c r="AK3234">
        <v>6012.21</v>
      </c>
      <c r="AL3234">
        <v>5695.1909999999998</v>
      </c>
      <c r="AM3234">
        <v>5740.509</v>
      </c>
      <c r="AN3234">
        <v>5751.1629999999996</v>
      </c>
      <c r="AO3234">
        <v>5624.7820000000002</v>
      </c>
      <c r="AP3234">
        <v>5715.6270000000004</v>
      </c>
      <c r="AQ3234">
        <v>3766.7460000000001</v>
      </c>
      <c r="AR3234">
        <v>4850.4920000000002</v>
      </c>
      <c r="AS3234">
        <v>4556.5159999999996</v>
      </c>
      <c r="AT3234">
        <v>4327.5910000000003</v>
      </c>
      <c r="AU3234">
        <v>4285.2299999999996</v>
      </c>
      <c r="AV3234">
        <v>4139.2529999999997</v>
      </c>
      <c r="AW3234">
        <v>3896.7829999999999</v>
      </c>
      <c r="AX3234">
        <v>3962.357</v>
      </c>
      <c r="AY3234">
        <v>4371.7240000000002</v>
      </c>
      <c r="AZ3234">
        <v>4231.5839999999998</v>
      </c>
      <c r="BA3234">
        <f t="shared" si="50"/>
        <v>5</v>
      </c>
    </row>
    <row r="3235" spans="1:53" x14ac:dyDescent="0.25">
      <c r="A3235" t="s">
        <v>0</v>
      </c>
      <c r="B3235" t="s">
        <v>1</v>
      </c>
      <c r="C3235" s="2">
        <v>41951</v>
      </c>
      <c r="D3235" s="1">
        <v>42062.918761574074</v>
      </c>
      <c r="E3235">
        <v>3953.9830000000002</v>
      </c>
      <c r="F3235">
        <v>4000.1060000000002</v>
      </c>
      <c r="G3235">
        <v>4108.3</v>
      </c>
      <c r="H3235">
        <v>4025.0790000000002</v>
      </c>
      <c r="I3235">
        <v>3904.5</v>
      </c>
      <c r="J3235">
        <v>3895.7550000000001</v>
      </c>
      <c r="K3235">
        <v>3942.8580000000002</v>
      </c>
      <c r="L3235">
        <v>3561.0479999999998</v>
      </c>
      <c r="M3235">
        <v>3764.3090000000002</v>
      </c>
      <c r="N3235">
        <v>3318.79</v>
      </c>
      <c r="O3235">
        <v>4099.3379999999997</v>
      </c>
      <c r="P3235">
        <v>3692.2170000000001</v>
      </c>
      <c r="Q3235">
        <v>3495.2849999999999</v>
      </c>
      <c r="R3235">
        <v>3818.1959999999999</v>
      </c>
      <c r="S3235">
        <v>3785.21</v>
      </c>
      <c r="T3235">
        <v>4013.1170000000002</v>
      </c>
      <c r="U3235">
        <v>4238.1229999999996</v>
      </c>
      <c r="V3235">
        <v>4303.5389999999998</v>
      </c>
      <c r="W3235">
        <v>4413.6139999999996</v>
      </c>
      <c r="X3235">
        <v>4675.2049999999999</v>
      </c>
      <c r="Y3235">
        <v>4653.741</v>
      </c>
      <c r="Z3235">
        <v>4785.26</v>
      </c>
      <c r="AA3235">
        <v>4877.5789999999997</v>
      </c>
      <c r="AB3235">
        <v>4942.3450000000003</v>
      </c>
      <c r="AC3235">
        <v>4913.165</v>
      </c>
      <c r="AD3235">
        <v>5048.8670000000002</v>
      </c>
      <c r="AE3235">
        <v>5198.3149999999996</v>
      </c>
      <c r="AF3235">
        <v>5496.2039999999997</v>
      </c>
      <c r="AG3235">
        <v>5518.8389999999999</v>
      </c>
      <c r="AH3235">
        <v>5716.5990000000002</v>
      </c>
      <c r="AI3235">
        <v>5511.6620000000003</v>
      </c>
      <c r="AJ3235">
        <v>5090.2669999999998</v>
      </c>
      <c r="AK3235">
        <v>4606.1400000000003</v>
      </c>
      <c r="AL3235">
        <v>4390.6610000000001</v>
      </c>
      <c r="AM3235">
        <v>4265.8040000000001</v>
      </c>
      <c r="AN3235">
        <v>4089.4250000000002</v>
      </c>
      <c r="AO3235">
        <v>4463.4030000000002</v>
      </c>
      <c r="AP3235">
        <v>5980.2650000000003</v>
      </c>
      <c r="AQ3235">
        <v>4082.4450000000002</v>
      </c>
      <c r="AR3235">
        <v>4253.1530000000002</v>
      </c>
      <c r="AS3235">
        <v>4161.12</v>
      </c>
      <c r="AT3235">
        <v>4100.57</v>
      </c>
      <c r="AU3235">
        <v>4203.1120000000001</v>
      </c>
      <c r="AV3235">
        <v>4259.38</v>
      </c>
      <c r="AW3235">
        <v>4241.1149999999998</v>
      </c>
      <c r="AX3235">
        <v>4111.2709999999997</v>
      </c>
      <c r="AY3235">
        <v>4134.2759999999998</v>
      </c>
      <c r="AZ3235">
        <v>4103.6049999999996</v>
      </c>
      <c r="BA3235">
        <f t="shared" si="50"/>
        <v>6</v>
      </c>
    </row>
    <row r="3236" spans="1:53" x14ac:dyDescent="0.25">
      <c r="A3236" t="s">
        <v>0</v>
      </c>
      <c r="B3236" t="s">
        <v>1</v>
      </c>
      <c r="C3236" s="2">
        <v>41952</v>
      </c>
      <c r="D3236" s="1">
        <v>42080.919444444444</v>
      </c>
      <c r="E3236">
        <v>3978.8649999999998</v>
      </c>
      <c r="F3236">
        <v>4280.0640000000003</v>
      </c>
      <c r="G3236">
        <v>4308.2139999999999</v>
      </c>
      <c r="H3236">
        <v>4336.3670000000002</v>
      </c>
      <c r="I3236">
        <v>4149.7730000000001</v>
      </c>
      <c r="J3236">
        <v>4195.9449999999997</v>
      </c>
      <c r="K3236">
        <v>4163.5950000000003</v>
      </c>
      <c r="L3236">
        <v>4129.3440000000001</v>
      </c>
      <c r="M3236">
        <v>4094.0259999999998</v>
      </c>
      <c r="N3236">
        <v>3574.79</v>
      </c>
      <c r="O3236">
        <v>4827.1450000000004</v>
      </c>
      <c r="P3236">
        <v>4175.09</v>
      </c>
      <c r="Q3236">
        <v>3608.5</v>
      </c>
      <c r="R3236">
        <v>3360.6120000000001</v>
      </c>
      <c r="S3236">
        <v>3458.0309999999999</v>
      </c>
      <c r="T3236">
        <v>3368.4029999999998</v>
      </c>
      <c r="U3236">
        <v>3164.1819999999998</v>
      </c>
      <c r="V3236">
        <v>3133.5419999999999</v>
      </c>
      <c r="W3236">
        <v>3225.4639999999999</v>
      </c>
      <c r="X3236">
        <v>3229.6509999999998</v>
      </c>
      <c r="Y3236">
        <v>3119.846</v>
      </c>
      <c r="Z3236">
        <v>3092.7539999999999</v>
      </c>
      <c r="AA3236">
        <v>3076.9650000000001</v>
      </c>
      <c r="AB3236">
        <v>3044.9009999999998</v>
      </c>
      <c r="AC3236">
        <v>3105.59</v>
      </c>
      <c r="AD3236">
        <v>3158.652</v>
      </c>
      <c r="AE3236">
        <v>3115.7260000000001</v>
      </c>
      <c r="AF3236">
        <v>2972.587</v>
      </c>
      <c r="AG3236">
        <v>2933.3249999999998</v>
      </c>
      <c r="AH3236">
        <v>3022.0949999999998</v>
      </c>
      <c r="AI3236">
        <v>3114.627</v>
      </c>
      <c r="AJ3236">
        <v>3239.1550000000002</v>
      </c>
      <c r="AK3236">
        <v>3555.7510000000002</v>
      </c>
      <c r="AL3236">
        <v>3464.4349999999999</v>
      </c>
      <c r="AM3236">
        <v>3489.8510000000001</v>
      </c>
      <c r="AN3236">
        <v>3863.1840000000002</v>
      </c>
      <c r="AO3236">
        <v>3919.7570000000001</v>
      </c>
      <c r="AP3236">
        <v>3817.0419999999999</v>
      </c>
      <c r="AQ3236">
        <v>2040.6880000000001</v>
      </c>
      <c r="AR3236">
        <v>3479.4949999999999</v>
      </c>
      <c r="AS3236">
        <v>3696.8380000000002</v>
      </c>
      <c r="AT3236">
        <v>3749.2719999999999</v>
      </c>
      <c r="AU3236">
        <v>3507.0419999999999</v>
      </c>
      <c r="AV3236">
        <v>3681.904</v>
      </c>
      <c r="AW3236">
        <v>3614.5390000000002</v>
      </c>
      <c r="AX3236">
        <v>4075.3679999999999</v>
      </c>
      <c r="AY3236">
        <v>4348.7470000000003</v>
      </c>
      <c r="AZ3236">
        <v>4462.09</v>
      </c>
      <c r="BA3236">
        <f t="shared" si="50"/>
        <v>0</v>
      </c>
    </row>
    <row r="3237" spans="1:53" x14ac:dyDescent="0.25">
      <c r="A3237" t="s">
        <v>0</v>
      </c>
      <c r="B3237" t="s">
        <v>1</v>
      </c>
      <c r="C3237" s="2">
        <v>41953</v>
      </c>
      <c r="D3237" s="1">
        <v>42080.919444444444</v>
      </c>
      <c r="E3237">
        <v>4405.933</v>
      </c>
      <c r="F3237">
        <v>4173.6790000000001</v>
      </c>
      <c r="G3237">
        <v>4285.9939999999997</v>
      </c>
      <c r="H3237">
        <v>4250.8980000000001</v>
      </c>
      <c r="I3237">
        <v>4186.9679999999998</v>
      </c>
      <c r="J3237">
        <v>4107.0050000000001</v>
      </c>
      <c r="K3237">
        <v>4082.2</v>
      </c>
      <c r="L3237">
        <v>3811.9160000000002</v>
      </c>
      <c r="M3237">
        <v>3477.8249999999998</v>
      </c>
      <c r="N3237">
        <v>2985.4659999999999</v>
      </c>
      <c r="O3237">
        <v>4780.3639999999996</v>
      </c>
      <c r="P3237">
        <v>4306.3519999999999</v>
      </c>
      <c r="Q3237">
        <v>4225.2420000000002</v>
      </c>
      <c r="R3237">
        <v>4144.6490000000003</v>
      </c>
      <c r="S3237">
        <v>4174.2169999999996</v>
      </c>
      <c r="T3237">
        <v>4364.5659999999998</v>
      </c>
      <c r="U3237">
        <v>4417.21</v>
      </c>
      <c r="V3237">
        <v>4494.3190000000004</v>
      </c>
      <c r="W3237">
        <v>4495.7359999999999</v>
      </c>
      <c r="X3237">
        <v>4498.75</v>
      </c>
      <c r="Y3237">
        <v>4388.7330000000002</v>
      </c>
      <c r="Z3237">
        <v>4438.18</v>
      </c>
      <c r="AA3237">
        <v>4622.6120000000001</v>
      </c>
      <c r="AB3237">
        <v>4310.652</v>
      </c>
      <c r="AC3237">
        <v>4504.616</v>
      </c>
      <c r="AD3237">
        <v>4377.2280000000001</v>
      </c>
      <c r="AE3237">
        <v>4532.4549999999999</v>
      </c>
      <c r="AF3237">
        <v>4616.6329999999998</v>
      </c>
      <c r="AG3237">
        <v>4662.9750000000004</v>
      </c>
      <c r="AH3237">
        <v>4594.66</v>
      </c>
      <c r="AI3237">
        <v>4483.46</v>
      </c>
      <c r="AJ3237">
        <v>4425.1220000000003</v>
      </c>
      <c r="AK3237">
        <v>3942.6039999999998</v>
      </c>
      <c r="AL3237">
        <v>3603.6289999999999</v>
      </c>
      <c r="AM3237">
        <v>3644.069</v>
      </c>
      <c r="AN3237">
        <v>3652.4609999999998</v>
      </c>
      <c r="AO3237">
        <v>3738.9789999999998</v>
      </c>
      <c r="AP3237">
        <v>3921.627</v>
      </c>
      <c r="AQ3237">
        <v>2427.8719999999998</v>
      </c>
      <c r="AR3237">
        <v>3603.1210000000001</v>
      </c>
      <c r="AS3237">
        <v>3543.3310000000001</v>
      </c>
      <c r="AT3237">
        <v>3531.15</v>
      </c>
      <c r="AU3237">
        <v>3267.634</v>
      </c>
      <c r="AV3237">
        <v>3523.7890000000002</v>
      </c>
      <c r="AW3237">
        <v>3393.16</v>
      </c>
      <c r="AX3237">
        <v>3441.3609999999999</v>
      </c>
      <c r="AY3237">
        <v>3954.8809999999999</v>
      </c>
      <c r="AZ3237">
        <v>3725.2530000000002</v>
      </c>
      <c r="BA3237">
        <f t="shared" si="50"/>
        <v>1</v>
      </c>
    </row>
    <row r="3238" spans="1:53" x14ac:dyDescent="0.25">
      <c r="A3238" t="s">
        <v>0</v>
      </c>
      <c r="B3238" t="s">
        <v>1</v>
      </c>
      <c r="C3238" s="2">
        <v>41954</v>
      </c>
      <c r="D3238" s="1">
        <v>42080.919444444444</v>
      </c>
      <c r="E3238">
        <v>3861.6469999999999</v>
      </c>
      <c r="F3238">
        <v>3778.1689999999999</v>
      </c>
      <c r="G3238">
        <v>3751.5120000000002</v>
      </c>
      <c r="H3238">
        <v>3665.8719999999998</v>
      </c>
      <c r="I3238">
        <v>3633.1959999999999</v>
      </c>
      <c r="J3238">
        <v>3835.3180000000002</v>
      </c>
      <c r="K3238">
        <v>3483.2159999999999</v>
      </c>
      <c r="L3238">
        <v>3792.3330000000001</v>
      </c>
      <c r="M3238">
        <v>3499.181</v>
      </c>
      <c r="N3238">
        <v>2931.0010000000002</v>
      </c>
      <c r="O3238">
        <v>4624.3559999999998</v>
      </c>
      <c r="P3238">
        <v>4074.6480000000001</v>
      </c>
      <c r="Q3238">
        <v>4034.933</v>
      </c>
      <c r="R3238">
        <v>3771.8249999999998</v>
      </c>
      <c r="S3238">
        <v>3686.4749999999999</v>
      </c>
      <c r="T3238">
        <v>3976.6390000000001</v>
      </c>
      <c r="U3238">
        <v>4195.558</v>
      </c>
      <c r="V3238">
        <v>4314.2030000000004</v>
      </c>
      <c r="W3238">
        <v>4398.16</v>
      </c>
      <c r="X3238">
        <v>4460.7730000000001</v>
      </c>
      <c r="Y3238">
        <v>4345.0510000000004</v>
      </c>
      <c r="Z3238">
        <v>4292.07</v>
      </c>
      <c r="AA3238">
        <v>4221.3789999999999</v>
      </c>
      <c r="AB3238">
        <v>4310.4539999999997</v>
      </c>
      <c r="AC3238">
        <v>4227.0630000000001</v>
      </c>
      <c r="AD3238">
        <v>4327.4160000000002</v>
      </c>
      <c r="AE3238">
        <v>4192.2179999999998</v>
      </c>
      <c r="AF3238">
        <v>4187.2</v>
      </c>
      <c r="AG3238">
        <v>4314.3819999999996</v>
      </c>
      <c r="AH3238">
        <v>4226.6859999999997</v>
      </c>
      <c r="AI3238">
        <v>4128.6750000000002</v>
      </c>
      <c r="AJ3238">
        <v>4066.14</v>
      </c>
      <c r="AK3238">
        <v>3948.0039999999999</v>
      </c>
      <c r="AL3238">
        <v>3589.6120000000001</v>
      </c>
      <c r="AM3238">
        <v>3530.2080000000001</v>
      </c>
      <c r="AN3238">
        <v>3702.433</v>
      </c>
      <c r="AO3238">
        <v>3890.1689999999999</v>
      </c>
      <c r="AP3238">
        <v>4054.2719999999999</v>
      </c>
      <c r="AQ3238">
        <v>2168.8049999999998</v>
      </c>
      <c r="AR3238">
        <v>3470.6190000000001</v>
      </c>
      <c r="AS3238">
        <v>3699.2130000000002</v>
      </c>
      <c r="AT3238">
        <v>3478.1289999999999</v>
      </c>
      <c r="AU3238">
        <v>3312.2750000000001</v>
      </c>
      <c r="AV3238">
        <v>3231.24</v>
      </c>
      <c r="AW3238">
        <v>3392.9290000000001</v>
      </c>
      <c r="AX3238">
        <v>3652.3960000000002</v>
      </c>
      <c r="AY3238">
        <v>4014.0720000000001</v>
      </c>
      <c r="AZ3238">
        <v>3911.1959999999999</v>
      </c>
      <c r="BA3238">
        <f t="shared" si="50"/>
        <v>2</v>
      </c>
    </row>
    <row r="3239" spans="1:53" x14ac:dyDescent="0.25">
      <c r="A3239" t="s">
        <v>0</v>
      </c>
      <c r="B3239" t="s">
        <v>1</v>
      </c>
      <c r="C3239" s="2">
        <v>41955</v>
      </c>
      <c r="D3239" s="1">
        <v>42080.919444444444</v>
      </c>
      <c r="E3239">
        <v>3983.7460000000001</v>
      </c>
      <c r="F3239">
        <v>3988.6410000000001</v>
      </c>
      <c r="G3239">
        <v>4048.5039999999999</v>
      </c>
      <c r="H3239">
        <v>3964.319</v>
      </c>
      <c r="I3239">
        <v>4004.2849999999999</v>
      </c>
      <c r="J3239">
        <v>3883.9870000000001</v>
      </c>
      <c r="K3239">
        <v>3953.7930000000001</v>
      </c>
      <c r="L3239">
        <v>3914.3150000000001</v>
      </c>
      <c r="M3239">
        <v>3527.17</v>
      </c>
      <c r="N3239">
        <v>2699.2620000000002</v>
      </c>
      <c r="O3239">
        <v>4454.5950000000003</v>
      </c>
      <c r="P3239">
        <v>4063.47</v>
      </c>
      <c r="Q3239">
        <v>4000.5239999999999</v>
      </c>
      <c r="R3239">
        <v>4244.491</v>
      </c>
      <c r="S3239">
        <v>4154.0950000000003</v>
      </c>
      <c r="T3239">
        <v>4447.9049999999997</v>
      </c>
      <c r="U3239">
        <v>4565.915</v>
      </c>
      <c r="V3239">
        <v>4557.79</v>
      </c>
      <c r="W3239">
        <v>4490.1909999999998</v>
      </c>
      <c r="X3239">
        <v>4457.473</v>
      </c>
      <c r="Y3239">
        <v>4373.8149999999996</v>
      </c>
      <c r="Z3239">
        <v>4591.433</v>
      </c>
      <c r="AA3239">
        <v>4578.41</v>
      </c>
      <c r="AB3239">
        <v>4788.116</v>
      </c>
      <c r="AC3239">
        <v>4795.18</v>
      </c>
      <c r="AD3239">
        <v>4602.9369999999999</v>
      </c>
      <c r="AE3239">
        <v>4822.3590000000004</v>
      </c>
      <c r="AF3239">
        <v>4995.4489999999996</v>
      </c>
      <c r="AG3239">
        <v>5133.6030000000001</v>
      </c>
      <c r="AH3239">
        <v>5126.6469999999999</v>
      </c>
      <c r="AI3239">
        <v>4989.4269999999997</v>
      </c>
      <c r="AJ3239">
        <v>4681.6189999999997</v>
      </c>
      <c r="AK3239">
        <v>4581.7910000000002</v>
      </c>
      <c r="AL3239">
        <v>4259.5020000000004</v>
      </c>
      <c r="AM3239">
        <v>4040.7640000000001</v>
      </c>
      <c r="AN3239">
        <v>4209.2780000000002</v>
      </c>
      <c r="AO3239">
        <v>4173.9660000000003</v>
      </c>
      <c r="AP3239">
        <v>4329.9690000000001</v>
      </c>
      <c r="AQ3239">
        <v>2621.2739999999999</v>
      </c>
      <c r="AR3239">
        <v>3877.68</v>
      </c>
      <c r="AS3239">
        <v>3885.1390000000001</v>
      </c>
      <c r="AT3239">
        <v>3876.0030000000002</v>
      </c>
      <c r="AU3239">
        <v>3607.3049999999998</v>
      </c>
      <c r="AV3239">
        <v>3362.13</v>
      </c>
      <c r="AW3239">
        <v>3660.9079999999999</v>
      </c>
      <c r="AX3239">
        <v>3895.6480000000001</v>
      </c>
      <c r="AY3239">
        <v>3992.8789999999999</v>
      </c>
      <c r="AZ3239">
        <v>3952.2739999999999</v>
      </c>
      <c r="BA3239">
        <f t="shared" si="50"/>
        <v>3</v>
      </c>
    </row>
    <row r="3240" spans="1:53" x14ac:dyDescent="0.25">
      <c r="A3240" t="s">
        <v>0</v>
      </c>
      <c r="B3240" t="s">
        <v>1</v>
      </c>
      <c r="C3240" s="2">
        <v>41956</v>
      </c>
      <c r="D3240" s="1">
        <v>42080.919444444444</v>
      </c>
      <c r="E3240">
        <v>4062.8980000000001</v>
      </c>
      <c r="F3240">
        <v>3979.2420000000002</v>
      </c>
      <c r="G3240">
        <v>4059.0839999999998</v>
      </c>
      <c r="H3240">
        <v>3941.8879999999999</v>
      </c>
      <c r="I3240">
        <v>3826.549</v>
      </c>
      <c r="J3240">
        <v>3947.9810000000002</v>
      </c>
      <c r="K3240">
        <v>3949.2550000000001</v>
      </c>
      <c r="L3240">
        <v>3638.8069999999998</v>
      </c>
      <c r="M3240">
        <v>3585.3910000000001</v>
      </c>
      <c r="N3240">
        <v>2733.674</v>
      </c>
      <c r="O3240">
        <v>4809.8959999999997</v>
      </c>
      <c r="P3240">
        <v>3827.8809999999999</v>
      </c>
      <c r="Q3240">
        <v>3737.9259999999999</v>
      </c>
      <c r="R3240">
        <v>3880.114</v>
      </c>
      <c r="S3240">
        <v>3951.7530000000002</v>
      </c>
      <c r="T3240">
        <v>4274.59</v>
      </c>
      <c r="U3240">
        <v>4627.5349999999999</v>
      </c>
      <c r="V3240">
        <v>4928.6360000000004</v>
      </c>
      <c r="W3240">
        <v>4511.5190000000002</v>
      </c>
      <c r="X3240">
        <v>4634.4470000000001</v>
      </c>
      <c r="Y3240">
        <v>4824.6149999999998</v>
      </c>
      <c r="Z3240">
        <v>5661.5439999999999</v>
      </c>
      <c r="AA3240">
        <v>5846.9110000000001</v>
      </c>
      <c r="AB3240">
        <v>6226.1540000000005</v>
      </c>
      <c r="AC3240">
        <v>6343.71</v>
      </c>
      <c r="AD3240">
        <v>6140.3729999999996</v>
      </c>
      <c r="AE3240">
        <v>6031.1639999999998</v>
      </c>
      <c r="AF3240">
        <v>6300.634</v>
      </c>
      <c r="AG3240">
        <v>6860.0119999999997</v>
      </c>
      <c r="AH3240">
        <v>6389.1369999999997</v>
      </c>
      <c r="AI3240">
        <v>6233.7420000000002</v>
      </c>
      <c r="AJ3240">
        <v>6253.4059999999999</v>
      </c>
      <c r="AK3240">
        <v>6671.7030000000004</v>
      </c>
      <c r="AL3240">
        <v>6358.7730000000001</v>
      </c>
      <c r="AM3240">
        <v>6020.491</v>
      </c>
      <c r="AN3240">
        <v>5978.3549999999996</v>
      </c>
      <c r="AO3240">
        <v>6054.9759999999997</v>
      </c>
      <c r="AP3240">
        <v>5968.8639999999996</v>
      </c>
      <c r="AQ3240">
        <v>4447.0870000000004</v>
      </c>
      <c r="AR3240">
        <v>5303.558</v>
      </c>
      <c r="AS3240">
        <v>4952.308</v>
      </c>
      <c r="AT3240">
        <v>4590.5280000000002</v>
      </c>
      <c r="AU3240">
        <v>4180.95</v>
      </c>
      <c r="AV3240">
        <v>3948.2660000000001</v>
      </c>
      <c r="AW3240">
        <v>3768.8429999999998</v>
      </c>
      <c r="AX3240">
        <v>3850.1280000000002</v>
      </c>
      <c r="AY3240">
        <v>4252.8459999999995</v>
      </c>
      <c r="AZ3240">
        <v>4178.4290000000001</v>
      </c>
      <c r="BA3240">
        <f t="shared" si="50"/>
        <v>4</v>
      </c>
    </row>
    <row r="3241" spans="1:53" x14ac:dyDescent="0.25">
      <c r="A3241" t="s">
        <v>0</v>
      </c>
      <c r="B3241" t="s">
        <v>1</v>
      </c>
      <c r="C3241" s="2">
        <v>41957</v>
      </c>
      <c r="D3241" s="1">
        <v>42080.919444444444</v>
      </c>
      <c r="E3241">
        <v>3972.2089999999998</v>
      </c>
      <c r="F3241">
        <v>3934.645</v>
      </c>
      <c r="G3241">
        <v>3944.2150000000001</v>
      </c>
      <c r="H3241">
        <v>3985.4490000000001</v>
      </c>
      <c r="I3241">
        <v>3900.1329999999998</v>
      </c>
      <c r="J3241">
        <v>3858.15</v>
      </c>
      <c r="K3241">
        <v>3936.6819999999998</v>
      </c>
      <c r="L3241">
        <v>3860.9389999999999</v>
      </c>
      <c r="M3241">
        <v>3632.5010000000002</v>
      </c>
      <c r="N3241">
        <v>3675.7730000000001</v>
      </c>
      <c r="O3241">
        <v>6361.0910000000003</v>
      </c>
      <c r="P3241">
        <v>4409.4939999999997</v>
      </c>
      <c r="Q3241">
        <v>3952.2779999999998</v>
      </c>
      <c r="R3241">
        <v>4225.0600000000004</v>
      </c>
      <c r="S3241">
        <v>4642.5789999999997</v>
      </c>
      <c r="T3241">
        <v>4546.6220000000003</v>
      </c>
      <c r="U3241">
        <v>5052.9470000000001</v>
      </c>
      <c r="V3241">
        <v>5341.5389999999998</v>
      </c>
      <c r="W3241">
        <v>5416.9979999999996</v>
      </c>
      <c r="X3241">
        <v>5489.2</v>
      </c>
      <c r="Y3241">
        <v>5515.0839999999998</v>
      </c>
      <c r="Z3241">
        <v>5437.4489999999996</v>
      </c>
      <c r="AA3241">
        <v>5371.1750000000002</v>
      </c>
      <c r="AB3241">
        <v>5251.0820000000003</v>
      </c>
      <c r="AC3241">
        <v>5071.6120000000001</v>
      </c>
      <c r="AD3241">
        <v>4978.63</v>
      </c>
      <c r="AE3241">
        <v>4701.0379999999996</v>
      </c>
      <c r="AF3241">
        <v>4471.0860000000002</v>
      </c>
      <c r="AG3241">
        <v>4431.6620000000003</v>
      </c>
      <c r="AH3241">
        <v>4110.299</v>
      </c>
      <c r="AI3241">
        <v>4117.6679999999997</v>
      </c>
      <c r="AJ3241">
        <v>4171.0510000000004</v>
      </c>
      <c r="AK3241">
        <v>4252.8</v>
      </c>
      <c r="AL3241">
        <v>4039.3939999999998</v>
      </c>
      <c r="AM3241">
        <v>4200.7920000000004</v>
      </c>
      <c r="AN3241">
        <v>4082.6419999999998</v>
      </c>
      <c r="AO3241">
        <v>4228.384</v>
      </c>
      <c r="AP3241">
        <v>4691.0969999999998</v>
      </c>
      <c r="AQ3241">
        <v>3869.1480000000001</v>
      </c>
      <c r="AR3241">
        <v>3808.8220000000001</v>
      </c>
      <c r="AS3241">
        <v>3927.24</v>
      </c>
      <c r="AT3241">
        <v>3789.587</v>
      </c>
      <c r="AU3241">
        <v>3811.0120000000002</v>
      </c>
      <c r="AV3241">
        <v>3725.3440000000001</v>
      </c>
      <c r="AW3241">
        <v>3890.011</v>
      </c>
      <c r="AX3241">
        <v>3969.4690000000001</v>
      </c>
      <c r="AY3241">
        <v>4318.277</v>
      </c>
      <c r="AZ3241">
        <v>4298.4769999999999</v>
      </c>
      <c r="BA3241">
        <f t="shared" si="50"/>
        <v>5</v>
      </c>
    </row>
    <row r="3242" spans="1:53" x14ac:dyDescent="0.25">
      <c r="A3242" t="s">
        <v>0</v>
      </c>
      <c r="B3242" t="s">
        <v>1</v>
      </c>
      <c r="C3242" s="2">
        <v>41958</v>
      </c>
      <c r="D3242" s="1">
        <v>42080.919444444444</v>
      </c>
      <c r="E3242">
        <v>4025.9270000000001</v>
      </c>
      <c r="F3242">
        <v>4226.0950000000003</v>
      </c>
      <c r="G3242">
        <v>4185.58</v>
      </c>
      <c r="H3242">
        <v>4294.8599999999997</v>
      </c>
      <c r="I3242">
        <v>4202.5810000000001</v>
      </c>
      <c r="J3242">
        <v>4069.6819999999998</v>
      </c>
      <c r="K3242">
        <v>4098.5240000000003</v>
      </c>
      <c r="L3242">
        <v>4001.596</v>
      </c>
      <c r="M3242">
        <v>3970.1060000000002</v>
      </c>
      <c r="N3242">
        <v>3735.4749999999999</v>
      </c>
      <c r="O3242">
        <v>5812.2969999999996</v>
      </c>
      <c r="P3242">
        <v>3806.9169999999999</v>
      </c>
      <c r="Q3242">
        <v>3910.962</v>
      </c>
      <c r="R3242">
        <v>3618.0509999999999</v>
      </c>
      <c r="S3242">
        <v>3316.3319999999999</v>
      </c>
      <c r="T3242">
        <v>3332.2950000000001</v>
      </c>
      <c r="U3242">
        <v>3488.1750000000002</v>
      </c>
      <c r="V3242">
        <v>3415.248</v>
      </c>
      <c r="W3242">
        <v>3480.9749999999999</v>
      </c>
      <c r="X3242">
        <v>3732.8980000000001</v>
      </c>
      <c r="Y3242">
        <v>3534.05</v>
      </c>
      <c r="Z3242">
        <v>3525.2530000000002</v>
      </c>
      <c r="AA3242">
        <v>3603.846</v>
      </c>
      <c r="AB3242">
        <v>3674.558</v>
      </c>
      <c r="AC3242">
        <v>3432.511</v>
      </c>
      <c r="AD3242">
        <v>3155.4659999999999</v>
      </c>
      <c r="AE3242">
        <v>3228.509</v>
      </c>
      <c r="AF3242">
        <v>3643.6089999999999</v>
      </c>
      <c r="AG3242">
        <v>3694.4989999999998</v>
      </c>
      <c r="AH3242">
        <v>3768.3470000000002</v>
      </c>
      <c r="AI3242">
        <v>3793.6790000000001</v>
      </c>
      <c r="AJ3242">
        <v>3720.598</v>
      </c>
      <c r="AK3242">
        <v>3514.1709999999998</v>
      </c>
      <c r="AL3242">
        <v>3620.3539999999998</v>
      </c>
      <c r="AM3242">
        <v>4282.0379999999996</v>
      </c>
      <c r="AN3242">
        <v>4783.482</v>
      </c>
      <c r="AO3242">
        <v>5518.9390000000003</v>
      </c>
      <c r="AP3242">
        <v>5502.5910000000003</v>
      </c>
      <c r="AQ3242">
        <v>4569.7969999999996</v>
      </c>
      <c r="AR3242">
        <v>4656.5349999999999</v>
      </c>
      <c r="AS3242">
        <v>4547.0770000000002</v>
      </c>
      <c r="AT3242">
        <v>4632.1109999999999</v>
      </c>
      <c r="AU3242">
        <v>4593.6719999999996</v>
      </c>
      <c r="AV3242">
        <v>4287.57</v>
      </c>
      <c r="AW3242">
        <v>4370.5469999999996</v>
      </c>
      <c r="AX3242">
        <v>4532.1009999999997</v>
      </c>
      <c r="AY3242">
        <v>5039.8090000000002</v>
      </c>
      <c r="AZ3242">
        <v>4756.4250000000002</v>
      </c>
      <c r="BA3242">
        <f t="shared" si="50"/>
        <v>6</v>
      </c>
    </row>
    <row r="3243" spans="1:53" x14ac:dyDescent="0.25">
      <c r="A3243" t="s">
        <v>0</v>
      </c>
      <c r="B3243" t="s">
        <v>1</v>
      </c>
      <c r="C3243" s="2">
        <v>41959</v>
      </c>
      <c r="D3243" s="1">
        <v>42080.919444444444</v>
      </c>
      <c r="E3243">
        <v>4843.3710000000001</v>
      </c>
      <c r="F3243">
        <v>4636.9189999999999</v>
      </c>
      <c r="G3243">
        <v>4405.6049999999996</v>
      </c>
      <c r="H3243">
        <v>4530.8239999999996</v>
      </c>
      <c r="I3243">
        <v>4394.6540000000005</v>
      </c>
      <c r="J3243">
        <v>4576.2889999999998</v>
      </c>
      <c r="K3243">
        <v>4514.5919999999996</v>
      </c>
      <c r="L3243">
        <v>4327.0990000000002</v>
      </c>
      <c r="M3243">
        <v>4057.2890000000002</v>
      </c>
      <c r="N3243">
        <v>4170.8389999999999</v>
      </c>
      <c r="O3243">
        <v>3293.41</v>
      </c>
      <c r="P3243">
        <v>6250.2960000000003</v>
      </c>
      <c r="Q3243">
        <v>4963.5969999999998</v>
      </c>
      <c r="R3243">
        <v>4417.7470000000003</v>
      </c>
      <c r="S3243">
        <v>4139.04</v>
      </c>
      <c r="T3243">
        <v>3615.1529999999998</v>
      </c>
      <c r="U3243">
        <v>3484.29</v>
      </c>
      <c r="V3243">
        <v>3509.7</v>
      </c>
      <c r="W3243">
        <v>3521.049</v>
      </c>
      <c r="X3243">
        <v>3377.3380000000002</v>
      </c>
      <c r="Y3243">
        <v>3524.2049999999999</v>
      </c>
      <c r="Z3243">
        <v>3784.1379999999999</v>
      </c>
      <c r="AA3243">
        <v>3723.86</v>
      </c>
      <c r="AB3243">
        <v>3888.1280000000002</v>
      </c>
      <c r="AC3243">
        <v>3769.6790000000001</v>
      </c>
      <c r="AD3243">
        <v>3752.002</v>
      </c>
      <c r="AE3243">
        <v>3477.6390000000001</v>
      </c>
      <c r="AF3243">
        <v>3253.326</v>
      </c>
      <c r="AG3243">
        <v>3542.241</v>
      </c>
      <c r="AH3243">
        <v>3725.4</v>
      </c>
      <c r="AI3243">
        <v>3708.752</v>
      </c>
      <c r="AJ3243">
        <v>3443.8820000000001</v>
      </c>
      <c r="AK3243">
        <v>3487.1410000000001</v>
      </c>
      <c r="AL3243">
        <v>3472.1370000000002</v>
      </c>
      <c r="AM3243">
        <v>3934.7779999999998</v>
      </c>
      <c r="AN3243">
        <v>3665.5039999999999</v>
      </c>
      <c r="AO3243">
        <v>4178.3220000000001</v>
      </c>
      <c r="AP3243">
        <v>4268.0150000000003</v>
      </c>
      <c r="AQ3243">
        <v>2360.355</v>
      </c>
      <c r="AR3243">
        <v>3716.0770000000002</v>
      </c>
      <c r="AS3243">
        <v>3682.297</v>
      </c>
      <c r="AT3243">
        <v>3934.6109999999999</v>
      </c>
      <c r="AU3243">
        <v>3517.357</v>
      </c>
      <c r="AV3243">
        <v>3475.165</v>
      </c>
      <c r="AW3243">
        <v>3540.1729999999998</v>
      </c>
      <c r="AX3243">
        <v>3747.3389999999999</v>
      </c>
      <c r="AY3243">
        <v>4134.5810000000001</v>
      </c>
      <c r="AZ3243">
        <v>4273.2640000000001</v>
      </c>
      <c r="BA3243">
        <f t="shared" si="50"/>
        <v>0</v>
      </c>
    </row>
    <row r="3244" spans="1:53" x14ac:dyDescent="0.25">
      <c r="A3244" t="s">
        <v>0</v>
      </c>
      <c r="B3244" t="s">
        <v>1</v>
      </c>
      <c r="C3244" s="2">
        <v>41960</v>
      </c>
      <c r="D3244" s="1">
        <v>42080.919444444444</v>
      </c>
      <c r="E3244">
        <v>4090.306</v>
      </c>
      <c r="F3244">
        <v>3842.8</v>
      </c>
      <c r="G3244">
        <v>4175.5770000000002</v>
      </c>
      <c r="H3244">
        <v>3872.1179999999999</v>
      </c>
      <c r="I3244">
        <v>4015.4929999999999</v>
      </c>
      <c r="J3244">
        <v>4057.5419999999999</v>
      </c>
      <c r="K3244">
        <v>3999.2510000000002</v>
      </c>
      <c r="L3244">
        <v>3725.143</v>
      </c>
      <c r="M3244">
        <v>3563.73</v>
      </c>
      <c r="N3244">
        <v>2413.2629999999999</v>
      </c>
      <c r="O3244">
        <v>5024.4430000000002</v>
      </c>
      <c r="P3244">
        <v>4012.0639999999999</v>
      </c>
      <c r="Q3244">
        <v>4204.1859999999997</v>
      </c>
      <c r="R3244">
        <v>4103.8249999999998</v>
      </c>
      <c r="S3244">
        <v>4225.9989999999998</v>
      </c>
      <c r="T3244">
        <v>4642.6379999999999</v>
      </c>
      <c r="U3244">
        <v>4440.6959999999999</v>
      </c>
      <c r="V3244">
        <v>4518.3810000000003</v>
      </c>
      <c r="W3244">
        <v>4580.4660000000003</v>
      </c>
      <c r="X3244">
        <v>4813.4759999999997</v>
      </c>
      <c r="Y3244">
        <v>4794.7520000000004</v>
      </c>
      <c r="Z3244">
        <v>4879.2659999999996</v>
      </c>
      <c r="AA3244">
        <v>4788.7269999999999</v>
      </c>
      <c r="AB3244">
        <v>4457.5200000000004</v>
      </c>
      <c r="AC3244">
        <v>4368.9629999999997</v>
      </c>
      <c r="AD3244">
        <v>4203.2049999999999</v>
      </c>
      <c r="AE3244">
        <v>4256.5770000000002</v>
      </c>
      <c r="AF3244">
        <v>4354.4709999999995</v>
      </c>
      <c r="AG3244">
        <v>4278.9889999999996</v>
      </c>
      <c r="AH3244">
        <v>4396.9780000000001</v>
      </c>
      <c r="AI3244">
        <v>4348.4610000000002</v>
      </c>
      <c r="AJ3244">
        <v>3583.7959999999998</v>
      </c>
      <c r="AK3244">
        <v>4066.681</v>
      </c>
      <c r="AL3244">
        <v>3859.3029999999999</v>
      </c>
      <c r="AM3244">
        <v>3921.57</v>
      </c>
      <c r="AN3244">
        <v>4121.1480000000001</v>
      </c>
      <c r="AO3244">
        <v>4028.723</v>
      </c>
      <c r="AP3244">
        <v>3975.0149999999999</v>
      </c>
      <c r="AQ3244">
        <v>2301.6019999999999</v>
      </c>
      <c r="AR3244">
        <v>3265.3530000000001</v>
      </c>
      <c r="AS3244">
        <v>3675.4349999999999</v>
      </c>
      <c r="AT3244">
        <v>3517.4569999999999</v>
      </c>
      <c r="AU3244">
        <v>3551.6559999999999</v>
      </c>
      <c r="AV3244">
        <v>3576.0889999999999</v>
      </c>
      <c r="AW3244">
        <v>3474.0810000000001</v>
      </c>
      <c r="AX3244">
        <v>3821.3139999999999</v>
      </c>
      <c r="AY3244">
        <v>4077.54</v>
      </c>
      <c r="AZ3244">
        <v>4050.049</v>
      </c>
      <c r="BA3244">
        <f t="shared" si="50"/>
        <v>1</v>
      </c>
    </row>
    <row r="3245" spans="1:53" x14ac:dyDescent="0.25">
      <c r="A3245" t="s">
        <v>0</v>
      </c>
      <c r="B3245" t="s">
        <v>1</v>
      </c>
      <c r="C3245" s="2">
        <v>41961</v>
      </c>
      <c r="D3245" s="1">
        <v>42080.919444444444</v>
      </c>
      <c r="E3245">
        <v>4023.3009999999999</v>
      </c>
      <c r="F3245">
        <v>3868.989</v>
      </c>
      <c r="G3245">
        <v>3921.0729999999999</v>
      </c>
      <c r="H3245">
        <v>3945.9349999999999</v>
      </c>
      <c r="I3245">
        <v>3951.1680000000001</v>
      </c>
      <c r="J3245">
        <v>3966.944</v>
      </c>
      <c r="K3245">
        <v>3868.87</v>
      </c>
      <c r="L3245">
        <v>3722.4340000000002</v>
      </c>
      <c r="M3245">
        <v>3573.2860000000001</v>
      </c>
      <c r="N3245">
        <v>2830.252</v>
      </c>
      <c r="O3245">
        <v>4697.3590000000004</v>
      </c>
      <c r="P3245">
        <v>3860.0839999999998</v>
      </c>
      <c r="Q3245">
        <v>4030.4540000000002</v>
      </c>
      <c r="R3245">
        <v>4336.0320000000002</v>
      </c>
      <c r="S3245">
        <v>4419.4660000000003</v>
      </c>
      <c r="T3245">
        <v>4756.9750000000004</v>
      </c>
      <c r="U3245">
        <v>4866.4579999999996</v>
      </c>
      <c r="V3245">
        <v>4914.683</v>
      </c>
      <c r="W3245">
        <v>4873.0529999999999</v>
      </c>
      <c r="X3245">
        <v>4853.1270000000004</v>
      </c>
      <c r="Y3245">
        <v>4851.1170000000002</v>
      </c>
      <c r="Z3245">
        <v>4835.6710000000003</v>
      </c>
      <c r="AA3245">
        <v>4738.0259999999998</v>
      </c>
      <c r="AB3245">
        <v>4505.0529999999999</v>
      </c>
      <c r="AC3245">
        <v>4564.9759999999997</v>
      </c>
      <c r="AD3245">
        <v>4441.5190000000002</v>
      </c>
      <c r="AE3245">
        <v>4120.0330000000004</v>
      </c>
      <c r="AF3245">
        <v>4079.893</v>
      </c>
      <c r="AG3245">
        <v>4466.1930000000002</v>
      </c>
      <c r="AH3245">
        <v>4342.8280000000004</v>
      </c>
      <c r="AI3245">
        <v>4385.2070000000003</v>
      </c>
      <c r="AJ3245">
        <v>4249.241</v>
      </c>
      <c r="AK3245">
        <v>4168.8069999999998</v>
      </c>
      <c r="AL3245">
        <v>3800.13</v>
      </c>
      <c r="AM3245">
        <v>3758.962</v>
      </c>
      <c r="AN3245">
        <v>3822.7069999999999</v>
      </c>
      <c r="AO3245">
        <v>3898.643</v>
      </c>
      <c r="AP3245">
        <v>3961.9630000000002</v>
      </c>
      <c r="AQ3245">
        <v>2598.942</v>
      </c>
      <c r="AR3245">
        <v>3385.05</v>
      </c>
      <c r="AS3245">
        <v>3668.96</v>
      </c>
      <c r="AT3245">
        <v>3450.2689999999998</v>
      </c>
      <c r="AU3245">
        <v>3512.578</v>
      </c>
      <c r="AV3245">
        <v>3350.7559999999999</v>
      </c>
      <c r="AW3245">
        <v>3254.4029999999998</v>
      </c>
      <c r="AX3245">
        <v>3514.6489999999999</v>
      </c>
      <c r="AY3245">
        <v>3660.2080000000001</v>
      </c>
      <c r="AZ3245">
        <v>3679.2660000000001</v>
      </c>
      <c r="BA3245">
        <f t="shared" si="50"/>
        <v>2</v>
      </c>
    </row>
    <row r="3246" spans="1:53" x14ac:dyDescent="0.25">
      <c r="A3246" t="s">
        <v>0</v>
      </c>
      <c r="B3246" t="s">
        <v>1</v>
      </c>
      <c r="C3246" s="2">
        <v>41962</v>
      </c>
      <c r="D3246" s="1">
        <v>42080.919444444444</v>
      </c>
      <c r="E3246">
        <v>3936.5390000000002</v>
      </c>
      <c r="F3246">
        <v>3837.1390000000001</v>
      </c>
      <c r="G3246">
        <v>3945.7660000000001</v>
      </c>
      <c r="H3246">
        <v>3956.5230000000001</v>
      </c>
      <c r="I3246">
        <v>3933.2069999999999</v>
      </c>
      <c r="J3246">
        <v>3930.712</v>
      </c>
      <c r="K3246">
        <v>3826.1979999999999</v>
      </c>
      <c r="L3246">
        <v>3708.2919999999999</v>
      </c>
      <c r="M3246">
        <v>3565.5770000000002</v>
      </c>
      <c r="N3246">
        <v>2715.1120000000001</v>
      </c>
      <c r="O3246">
        <v>4596.9250000000002</v>
      </c>
      <c r="P3246">
        <v>3899.7370000000001</v>
      </c>
      <c r="Q3246">
        <v>3977.1709999999998</v>
      </c>
      <c r="R3246">
        <v>4030.4389999999999</v>
      </c>
      <c r="S3246">
        <v>3884.5720000000001</v>
      </c>
      <c r="T3246">
        <v>4313.5079999999998</v>
      </c>
      <c r="U3246">
        <v>4510.8050000000003</v>
      </c>
      <c r="V3246">
        <v>4568.1530000000002</v>
      </c>
      <c r="W3246">
        <v>4623.7150000000001</v>
      </c>
      <c r="X3246">
        <v>4801.3549999999996</v>
      </c>
      <c r="Y3246">
        <v>4904.0889999999999</v>
      </c>
      <c r="Z3246">
        <v>4950.3469999999998</v>
      </c>
      <c r="AA3246">
        <v>4650.32</v>
      </c>
      <c r="AB3246">
        <v>4470.68</v>
      </c>
      <c r="AC3246">
        <v>4617.9970000000003</v>
      </c>
      <c r="AD3246">
        <v>4772.9229999999998</v>
      </c>
      <c r="AE3246">
        <v>4798.9859999999999</v>
      </c>
      <c r="AF3246">
        <v>4937.027</v>
      </c>
      <c r="AG3246">
        <v>5117.0039999999999</v>
      </c>
      <c r="AH3246">
        <v>5095.2449999999999</v>
      </c>
      <c r="AI3246">
        <v>4913.1949999999997</v>
      </c>
      <c r="AJ3246">
        <v>5039.5349999999999</v>
      </c>
      <c r="AK3246">
        <v>4703.8969999999999</v>
      </c>
      <c r="AL3246">
        <v>4602.2920000000004</v>
      </c>
      <c r="AM3246">
        <v>4633.299</v>
      </c>
      <c r="AN3246">
        <v>4685.1490000000003</v>
      </c>
      <c r="AO3246">
        <v>4621.3019999999997</v>
      </c>
      <c r="AP3246">
        <v>4589.0039999999999</v>
      </c>
      <c r="AQ3246">
        <v>3619.3389999999999</v>
      </c>
      <c r="AR3246">
        <v>3993.335</v>
      </c>
      <c r="AS3246">
        <v>4085.0059999999999</v>
      </c>
      <c r="AT3246">
        <v>3832.4110000000001</v>
      </c>
      <c r="AU3246">
        <v>3564.0030000000002</v>
      </c>
      <c r="AV3246">
        <v>3391.5279999999998</v>
      </c>
      <c r="AW3246">
        <v>3427.404</v>
      </c>
      <c r="AX3246">
        <v>3606.096</v>
      </c>
      <c r="AY3246">
        <v>3720.2350000000001</v>
      </c>
      <c r="AZ3246">
        <v>3728.0329999999999</v>
      </c>
      <c r="BA3246">
        <f t="shared" si="50"/>
        <v>3</v>
      </c>
    </row>
    <row r="3247" spans="1:53" x14ac:dyDescent="0.25">
      <c r="A3247" t="s">
        <v>0</v>
      </c>
      <c r="B3247" t="s">
        <v>1</v>
      </c>
      <c r="C3247" s="2">
        <v>41963</v>
      </c>
      <c r="D3247" s="1">
        <v>42080.919444444444</v>
      </c>
      <c r="E3247">
        <v>3800.6970000000001</v>
      </c>
      <c r="F3247">
        <v>3718.0909999999999</v>
      </c>
      <c r="G3247">
        <v>3785.7640000000001</v>
      </c>
      <c r="H3247">
        <v>3811.7089999999998</v>
      </c>
      <c r="I3247">
        <v>3704.46</v>
      </c>
      <c r="J3247">
        <v>3629.9949999999999</v>
      </c>
      <c r="K3247">
        <v>3545.5239999999999</v>
      </c>
      <c r="L3247">
        <v>3535.4259999999999</v>
      </c>
      <c r="M3247">
        <v>3371.6779999999999</v>
      </c>
      <c r="N3247">
        <v>3455.48</v>
      </c>
      <c r="O3247">
        <v>4764.1570000000002</v>
      </c>
      <c r="P3247">
        <v>3814.0230000000001</v>
      </c>
      <c r="Q3247">
        <v>3514.89</v>
      </c>
      <c r="R3247">
        <v>3994.471</v>
      </c>
      <c r="S3247">
        <v>4135.7939999999999</v>
      </c>
      <c r="T3247">
        <v>4599.8029999999999</v>
      </c>
      <c r="U3247">
        <v>4972.2719999999999</v>
      </c>
      <c r="V3247">
        <v>4812.9949999999999</v>
      </c>
      <c r="W3247">
        <v>4858.2110000000002</v>
      </c>
      <c r="X3247">
        <v>5378.5029999999997</v>
      </c>
      <c r="Y3247">
        <v>5411.9160000000002</v>
      </c>
      <c r="Z3247">
        <v>5499.6090000000004</v>
      </c>
      <c r="AA3247">
        <v>5414.4880000000003</v>
      </c>
      <c r="AB3247">
        <v>5462.0879999999997</v>
      </c>
      <c r="AC3247">
        <v>5413.7640000000001</v>
      </c>
      <c r="AD3247">
        <v>5097.1580000000004</v>
      </c>
      <c r="AE3247">
        <v>5399.0110000000004</v>
      </c>
      <c r="AF3247">
        <v>5637.3159999999998</v>
      </c>
      <c r="AG3247">
        <v>5583.2809999999999</v>
      </c>
      <c r="AH3247">
        <v>5367.3540000000003</v>
      </c>
      <c r="AI3247">
        <v>5278.643</v>
      </c>
      <c r="AJ3247">
        <v>4999.6400000000003</v>
      </c>
      <c r="AK3247">
        <v>4462.7650000000003</v>
      </c>
      <c r="AL3247">
        <v>4746.6469999999999</v>
      </c>
      <c r="AM3247">
        <v>4569.0050000000001</v>
      </c>
      <c r="AN3247">
        <v>4844.4690000000001</v>
      </c>
      <c r="AO3247">
        <v>5288.61</v>
      </c>
      <c r="AP3247">
        <v>6022.1540000000005</v>
      </c>
      <c r="AQ3247">
        <v>4739.5739999999996</v>
      </c>
      <c r="AR3247">
        <v>3488.75</v>
      </c>
      <c r="AS3247">
        <v>3323.174</v>
      </c>
      <c r="AT3247">
        <v>3483.7719999999999</v>
      </c>
      <c r="AU3247">
        <v>3304.2910000000002</v>
      </c>
      <c r="AV3247">
        <v>3323.32</v>
      </c>
      <c r="AW3247">
        <v>3261.1840000000002</v>
      </c>
      <c r="AX3247">
        <v>3500.0920000000001</v>
      </c>
      <c r="AY3247">
        <v>3789.5549999999998</v>
      </c>
      <c r="AZ3247">
        <v>3943.9160000000002</v>
      </c>
      <c r="BA3247">
        <f t="shared" si="50"/>
        <v>4</v>
      </c>
    </row>
    <row r="3248" spans="1:53" x14ac:dyDescent="0.25">
      <c r="A3248" t="s">
        <v>0</v>
      </c>
      <c r="B3248" t="s">
        <v>1</v>
      </c>
      <c r="C3248" s="2">
        <v>41964</v>
      </c>
      <c r="D3248" s="1">
        <v>42080.919444444444</v>
      </c>
      <c r="E3248">
        <v>3794.7779999999998</v>
      </c>
      <c r="F3248">
        <v>3625.2170000000001</v>
      </c>
      <c r="G3248">
        <v>3724.721</v>
      </c>
      <c r="H3248">
        <v>3804.6179999999999</v>
      </c>
      <c r="I3248">
        <v>3748.5770000000002</v>
      </c>
      <c r="J3248">
        <v>3708.1019999999999</v>
      </c>
      <c r="K3248">
        <v>3679.5259999999998</v>
      </c>
      <c r="L3248">
        <v>3608.297</v>
      </c>
      <c r="M3248">
        <v>3384.8159999999998</v>
      </c>
      <c r="N3248">
        <v>3544.8739999999998</v>
      </c>
      <c r="O3248">
        <v>4983.2860000000001</v>
      </c>
      <c r="P3248">
        <v>3623.04</v>
      </c>
      <c r="Q3248">
        <v>3742.1509999999998</v>
      </c>
      <c r="R3248">
        <v>4007.1109999999999</v>
      </c>
      <c r="S3248">
        <v>4103.0929999999998</v>
      </c>
      <c r="T3248">
        <v>4331.8190000000004</v>
      </c>
      <c r="U3248">
        <v>4548.4930000000004</v>
      </c>
      <c r="V3248">
        <v>4635.3280000000004</v>
      </c>
      <c r="W3248">
        <v>4684.6149999999998</v>
      </c>
      <c r="X3248">
        <v>4940.259</v>
      </c>
      <c r="Y3248">
        <v>4460.951</v>
      </c>
      <c r="Z3248">
        <v>4767.0959999999995</v>
      </c>
      <c r="AA3248">
        <v>4724.8249999999998</v>
      </c>
      <c r="AB3248">
        <v>4760.6679999999997</v>
      </c>
      <c r="AC3248">
        <v>4491.2340000000004</v>
      </c>
      <c r="AD3248">
        <v>4464.7690000000002</v>
      </c>
      <c r="AE3248">
        <v>4540.0439999999999</v>
      </c>
      <c r="AF3248">
        <v>4530.1329999999998</v>
      </c>
      <c r="AG3248">
        <v>4528.5709999999999</v>
      </c>
      <c r="AH3248">
        <v>4589.0820000000003</v>
      </c>
      <c r="AI3248">
        <v>4482.2839999999997</v>
      </c>
      <c r="AJ3248">
        <v>4452.2629999999999</v>
      </c>
      <c r="AK3248">
        <v>4365.1409999999996</v>
      </c>
      <c r="AL3248">
        <v>4149.3720000000003</v>
      </c>
      <c r="AM3248">
        <v>4238.2569999999996</v>
      </c>
      <c r="AN3248">
        <v>4399.5690000000004</v>
      </c>
      <c r="AO3248">
        <v>4259.3519999999999</v>
      </c>
      <c r="AP3248">
        <v>4266.3130000000001</v>
      </c>
      <c r="AQ3248">
        <v>2875.7330000000002</v>
      </c>
      <c r="AR3248">
        <v>3049.7939999999999</v>
      </c>
      <c r="AS3248">
        <v>3793.652</v>
      </c>
      <c r="AT3248">
        <v>3621.7759999999998</v>
      </c>
      <c r="AU3248">
        <v>3522.0149999999999</v>
      </c>
      <c r="AV3248">
        <v>3587.79</v>
      </c>
      <c r="AW3248">
        <v>3341.4650000000001</v>
      </c>
      <c r="AX3248">
        <v>3672.2370000000001</v>
      </c>
      <c r="AY3248">
        <v>3958.2759999999998</v>
      </c>
      <c r="AZ3248">
        <v>3918.9169999999999</v>
      </c>
      <c r="BA3248">
        <f t="shared" si="50"/>
        <v>5</v>
      </c>
    </row>
    <row r="3249" spans="1:53" x14ac:dyDescent="0.25">
      <c r="A3249" t="s">
        <v>0</v>
      </c>
      <c r="B3249" t="s">
        <v>1</v>
      </c>
      <c r="C3249" s="2">
        <v>41965</v>
      </c>
      <c r="D3249" s="1">
        <v>42080.919444444444</v>
      </c>
      <c r="E3249">
        <v>3865.7660000000001</v>
      </c>
      <c r="F3249">
        <v>3769.049</v>
      </c>
      <c r="G3249">
        <v>3811.0720000000001</v>
      </c>
      <c r="H3249">
        <v>3853.46</v>
      </c>
      <c r="I3249">
        <v>3735.377</v>
      </c>
      <c r="J3249">
        <v>3648.384</v>
      </c>
      <c r="K3249">
        <v>3729.0410000000002</v>
      </c>
      <c r="L3249">
        <v>3704.0619999999999</v>
      </c>
      <c r="M3249">
        <v>3619.7809999999999</v>
      </c>
      <c r="N3249">
        <v>2892.2809999999999</v>
      </c>
      <c r="O3249">
        <v>4241.8819999999996</v>
      </c>
      <c r="P3249">
        <v>3551.1590000000001</v>
      </c>
      <c r="Q3249">
        <v>4050.721</v>
      </c>
      <c r="R3249">
        <v>4456.5249999999996</v>
      </c>
      <c r="S3249">
        <v>4707.3919999999998</v>
      </c>
      <c r="T3249">
        <v>4944.4589999999998</v>
      </c>
      <c r="U3249">
        <v>5321.37</v>
      </c>
      <c r="V3249">
        <v>5533.6409999999996</v>
      </c>
      <c r="W3249">
        <v>5381.1409999999996</v>
      </c>
      <c r="X3249">
        <v>5287.348</v>
      </c>
      <c r="Y3249">
        <v>5743.9660000000003</v>
      </c>
      <c r="Z3249">
        <v>5706.5860000000002</v>
      </c>
      <c r="AA3249">
        <v>5706.0910000000003</v>
      </c>
      <c r="AB3249">
        <v>5475.8789999999999</v>
      </c>
      <c r="AC3249">
        <v>5452.3410000000003</v>
      </c>
      <c r="AD3249">
        <v>5333.3760000000002</v>
      </c>
      <c r="AE3249">
        <v>5103.7939999999999</v>
      </c>
      <c r="AF3249">
        <v>5192.259</v>
      </c>
      <c r="AG3249">
        <v>5510.0209999999997</v>
      </c>
      <c r="AH3249">
        <v>6093.2979999999998</v>
      </c>
      <c r="AI3249">
        <v>6194.6369999999997</v>
      </c>
      <c r="AJ3249">
        <v>5136.8879999999999</v>
      </c>
      <c r="AK3249">
        <v>4538.0339999999997</v>
      </c>
      <c r="AL3249">
        <v>4647.1540000000005</v>
      </c>
      <c r="AM3249">
        <v>4646.6080000000002</v>
      </c>
      <c r="AN3249">
        <v>4792.2290000000003</v>
      </c>
      <c r="AO3249">
        <v>4782.53</v>
      </c>
      <c r="AP3249">
        <v>4740.3069999999998</v>
      </c>
      <c r="AQ3249">
        <v>3246.1889999999999</v>
      </c>
      <c r="AR3249">
        <v>4013.431</v>
      </c>
      <c r="AS3249">
        <v>4309.5039999999999</v>
      </c>
      <c r="AT3249">
        <v>4288.3119999999999</v>
      </c>
      <c r="AU3249">
        <v>4019.8229999999999</v>
      </c>
      <c r="AV3249">
        <v>3928.5639999999999</v>
      </c>
      <c r="AW3249">
        <v>3941.973</v>
      </c>
      <c r="AX3249">
        <v>3894.3560000000002</v>
      </c>
      <c r="AY3249">
        <v>4311.9759999999997</v>
      </c>
      <c r="AZ3249">
        <v>4204.7539999999999</v>
      </c>
      <c r="BA3249">
        <f t="shared" si="50"/>
        <v>6</v>
      </c>
    </row>
    <row r="3250" spans="1:53" x14ac:dyDescent="0.25">
      <c r="A3250" t="s">
        <v>0</v>
      </c>
      <c r="B3250" t="s">
        <v>1</v>
      </c>
      <c r="C3250" s="2">
        <v>41966</v>
      </c>
      <c r="D3250" s="1">
        <v>42089.919247685182</v>
      </c>
      <c r="E3250">
        <v>4067.7130000000002</v>
      </c>
      <c r="F3250">
        <v>3947.9540000000002</v>
      </c>
      <c r="G3250">
        <v>4075.777</v>
      </c>
      <c r="H3250">
        <v>4022.9349999999999</v>
      </c>
      <c r="I3250">
        <v>4046.76</v>
      </c>
      <c r="J3250">
        <v>4024.2069999999999</v>
      </c>
      <c r="K3250">
        <v>3953.2069999999999</v>
      </c>
      <c r="L3250">
        <v>4002.7869999999998</v>
      </c>
      <c r="M3250">
        <v>3927.241</v>
      </c>
      <c r="N3250">
        <v>3398.5830000000001</v>
      </c>
      <c r="O3250">
        <v>4909.6000000000004</v>
      </c>
      <c r="P3250">
        <v>4059.8780000000002</v>
      </c>
      <c r="Q3250">
        <v>3859.962</v>
      </c>
      <c r="R3250">
        <v>3621.6460000000002</v>
      </c>
      <c r="S3250">
        <v>3473.8029999999999</v>
      </c>
      <c r="T3250">
        <v>3432.4989999999998</v>
      </c>
      <c r="U3250">
        <v>3413.1729999999998</v>
      </c>
      <c r="V3250">
        <v>3371.5880000000002</v>
      </c>
      <c r="W3250">
        <v>3531.2220000000002</v>
      </c>
      <c r="X3250">
        <v>3467.308</v>
      </c>
      <c r="Y3250">
        <v>3231.16</v>
      </c>
      <c r="Z3250">
        <v>3499.2570000000001</v>
      </c>
      <c r="AA3250">
        <v>3417.248</v>
      </c>
      <c r="AB3250">
        <v>3249.2240000000002</v>
      </c>
      <c r="AC3250">
        <v>3336.8519999999999</v>
      </c>
      <c r="AD3250">
        <v>3544.558</v>
      </c>
      <c r="AE3250">
        <v>3607.5909999999999</v>
      </c>
      <c r="AF3250">
        <v>3681.5630000000001</v>
      </c>
      <c r="AG3250">
        <v>3662.3910000000001</v>
      </c>
      <c r="AH3250">
        <v>3853.0079999999998</v>
      </c>
      <c r="AI3250">
        <v>3814.4319999999998</v>
      </c>
      <c r="AJ3250">
        <v>3990.5369999999998</v>
      </c>
      <c r="AK3250">
        <v>4280.9179999999997</v>
      </c>
      <c r="AL3250">
        <v>4313.8280000000004</v>
      </c>
      <c r="AM3250">
        <v>4281.0730000000003</v>
      </c>
      <c r="AN3250">
        <v>4268.7190000000001</v>
      </c>
      <c r="AO3250">
        <v>4149.2330000000002</v>
      </c>
      <c r="AP3250">
        <v>4457.9620000000004</v>
      </c>
      <c r="AQ3250">
        <v>4389.6390000000001</v>
      </c>
      <c r="AR3250">
        <v>3541.6320000000001</v>
      </c>
      <c r="AS3250">
        <v>3886.6149999999998</v>
      </c>
      <c r="AT3250">
        <v>3668.5459999999998</v>
      </c>
      <c r="AU3250">
        <v>3640.0940000000001</v>
      </c>
      <c r="AV3250">
        <v>3569.366</v>
      </c>
      <c r="AW3250">
        <v>3748.451</v>
      </c>
      <c r="AX3250">
        <v>3922.279</v>
      </c>
      <c r="AY3250">
        <v>4106.88</v>
      </c>
      <c r="AZ3250">
        <v>4120.2079999999996</v>
      </c>
      <c r="BA3250">
        <f t="shared" si="50"/>
        <v>0</v>
      </c>
    </row>
    <row r="3251" spans="1:53" x14ac:dyDescent="0.25">
      <c r="A3251" t="s">
        <v>0</v>
      </c>
      <c r="B3251" t="s">
        <v>1</v>
      </c>
      <c r="C3251" s="2">
        <v>41967</v>
      </c>
      <c r="D3251" s="1">
        <v>42089.919247685182</v>
      </c>
      <c r="E3251">
        <v>4085.527</v>
      </c>
      <c r="F3251">
        <v>4026.85</v>
      </c>
      <c r="G3251">
        <v>4078.6579999999999</v>
      </c>
      <c r="H3251">
        <v>3900.3969999999999</v>
      </c>
      <c r="I3251">
        <v>3991.3960000000002</v>
      </c>
      <c r="J3251">
        <v>3981.2739999999999</v>
      </c>
      <c r="K3251">
        <v>3909.279</v>
      </c>
      <c r="L3251">
        <v>3697.4650000000001</v>
      </c>
      <c r="M3251">
        <v>3511.2220000000002</v>
      </c>
      <c r="N3251">
        <v>4268.5230000000001</v>
      </c>
      <c r="O3251">
        <v>6395.33</v>
      </c>
      <c r="P3251">
        <v>4681.3739999999998</v>
      </c>
      <c r="Q3251">
        <v>4307.6959999999999</v>
      </c>
      <c r="R3251">
        <v>4320.2629999999999</v>
      </c>
      <c r="S3251">
        <v>4152.6040000000003</v>
      </c>
      <c r="T3251">
        <v>4607.4560000000001</v>
      </c>
      <c r="U3251">
        <v>4793.7650000000003</v>
      </c>
      <c r="V3251">
        <v>4788.26</v>
      </c>
      <c r="W3251">
        <v>5018.3329999999996</v>
      </c>
      <c r="X3251">
        <v>5021.5200000000004</v>
      </c>
      <c r="Y3251">
        <v>5158.2380000000003</v>
      </c>
      <c r="Z3251">
        <v>5095.4920000000002</v>
      </c>
      <c r="AA3251">
        <v>5140.1509999999998</v>
      </c>
      <c r="AB3251">
        <v>4381.4740000000002</v>
      </c>
      <c r="AC3251">
        <v>4786.8789999999999</v>
      </c>
      <c r="AD3251">
        <v>5115.0550000000003</v>
      </c>
      <c r="AE3251">
        <v>5280.5429999999997</v>
      </c>
      <c r="AF3251">
        <v>5313.0010000000002</v>
      </c>
      <c r="AG3251">
        <v>5165.0259999999998</v>
      </c>
      <c r="AH3251">
        <v>5089.5460000000003</v>
      </c>
      <c r="AI3251">
        <v>4862.6689999999999</v>
      </c>
      <c r="AJ3251">
        <v>4655.4889999999996</v>
      </c>
      <c r="AK3251">
        <v>4322.7089999999998</v>
      </c>
      <c r="AL3251">
        <v>3860.029</v>
      </c>
      <c r="AM3251">
        <v>3922.002</v>
      </c>
      <c r="AN3251">
        <v>4575.7820000000002</v>
      </c>
      <c r="AO3251">
        <v>4818.3869999999997</v>
      </c>
      <c r="AP3251">
        <v>5348.9849999999997</v>
      </c>
      <c r="AQ3251">
        <v>4537.7020000000002</v>
      </c>
      <c r="AR3251">
        <v>3278.14</v>
      </c>
      <c r="AS3251">
        <v>3467.26</v>
      </c>
      <c r="AT3251">
        <v>3319.9180000000001</v>
      </c>
      <c r="AU3251">
        <v>3262.99</v>
      </c>
      <c r="AV3251">
        <v>3212.1190000000001</v>
      </c>
      <c r="AW3251">
        <v>3349.5450000000001</v>
      </c>
      <c r="AX3251">
        <v>3521.989</v>
      </c>
      <c r="AY3251">
        <v>3738.9090000000001</v>
      </c>
      <c r="AZ3251">
        <v>3761.2829999999999</v>
      </c>
      <c r="BA3251">
        <f t="shared" si="50"/>
        <v>1</v>
      </c>
    </row>
    <row r="3252" spans="1:53" x14ac:dyDescent="0.25">
      <c r="A3252" t="s">
        <v>0</v>
      </c>
      <c r="B3252" t="s">
        <v>1</v>
      </c>
      <c r="C3252" s="2">
        <v>41968</v>
      </c>
      <c r="D3252" s="1">
        <v>42089.919247685182</v>
      </c>
      <c r="E3252">
        <v>3553.5889999999999</v>
      </c>
      <c r="F3252">
        <v>3534.3449999999998</v>
      </c>
      <c r="G3252">
        <v>3603.2809999999999</v>
      </c>
      <c r="H3252">
        <v>3578.6469999999999</v>
      </c>
      <c r="I3252">
        <v>3630.4189999999999</v>
      </c>
      <c r="J3252">
        <v>3681.3150000000001</v>
      </c>
      <c r="K3252">
        <v>3596.3870000000002</v>
      </c>
      <c r="L3252">
        <v>3287.8449999999998</v>
      </c>
      <c r="M3252">
        <v>3103.4029999999998</v>
      </c>
      <c r="N3252">
        <v>2816.3780000000002</v>
      </c>
      <c r="O3252">
        <v>4493.6059999999998</v>
      </c>
      <c r="P3252">
        <v>3819.8359999999998</v>
      </c>
      <c r="Q3252">
        <v>3744.2939999999999</v>
      </c>
      <c r="R3252">
        <v>3924.7429999999999</v>
      </c>
      <c r="S3252">
        <v>4019.1819999999998</v>
      </c>
      <c r="T3252">
        <v>4383.3239999999996</v>
      </c>
      <c r="U3252">
        <v>4610.74</v>
      </c>
      <c r="V3252">
        <v>4874.2030000000004</v>
      </c>
      <c r="W3252">
        <v>4942.8050000000003</v>
      </c>
      <c r="X3252">
        <v>4587.4629999999997</v>
      </c>
      <c r="Y3252">
        <v>4390.3180000000002</v>
      </c>
      <c r="Z3252">
        <v>4384.5810000000001</v>
      </c>
      <c r="AA3252">
        <v>4303.3869999999997</v>
      </c>
      <c r="AB3252">
        <v>4320.357</v>
      </c>
      <c r="AC3252">
        <v>4550.6620000000003</v>
      </c>
      <c r="AD3252">
        <v>4671.4889999999996</v>
      </c>
      <c r="AE3252">
        <v>4286.1379999999999</v>
      </c>
      <c r="AF3252">
        <v>4419.3490000000002</v>
      </c>
      <c r="AG3252">
        <v>4364.4520000000002</v>
      </c>
      <c r="AH3252">
        <v>4275.5159999999996</v>
      </c>
      <c r="AI3252">
        <v>4185.2969999999996</v>
      </c>
      <c r="AJ3252">
        <v>4277.7579999999998</v>
      </c>
      <c r="AK3252">
        <v>3878.288</v>
      </c>
      <c r="AL3252">
        <v>3722.6660000000002</v>
      </c>
      <c r="AM3252">
        <v>3581.7860000000001</v>
      </c>
      <c r="AN3252">
        <v>3634.08</v>
      </c>
      <c r="AO3252">
        <v>3462.37</v>
      </c>
      <c r="AP3252">
        <v>3562.0590000000002</v>
      </c>
      <c r="AQ3252">
        <v>2853.1370000000002</v>
      </c>
      <c r="AR3252">
        <v>2704.1640000000002</v>
      </c>
      <c r="AS3252">
        <v>3403.9989999999998</v>
      </c>
      <c r="AT3252">
        <v>3388.3560000000002</v>
      </c>
      <c r="AU3252">
        <v>3288.44</v>
      </c>
      <c r="AV3252">
        <v>3244.2069999999999</v>
      </c>
      <c r="AW3252">
        <v>3337.855</v>
      </c>
      <c r="AX3252">
        <v>3519.04</v>
      </c>
      <c r="AY3252">
        <v>3734.107</v>
      </c>
      <c r="AZ3252">
        <v>3676.759</v>
      </c>
      <c r="BA3252">
        <f t="shared" si="50"/>
        <v>2</v>
      </c>
    </row>
    <row r="3253" spans="1:53" x14ac:dyDescent="0.25">
      <c r="A3253" t="s">
        <v>0</v>
      </c>
      <c r="B3253" t="s">
        <v>1</v>
      </c>
      <c r="C3253" s="2">
        <v>41969</v>
      </c>
      <c r="D3253" s="1">
        <v>42089.919247685182</v>
      </c>
      <c r="E3253">
        <v>3633.8739999999998</v>
      </c>
      <c r="F3253">
        <v>3555.78</v>
      </c>
      <c r="G3253">
        <v>3621.0309999999999</v>
      </c>
      <c r="H3253">
        <v>3620.991</v>
      </c>
      <c r="I3253">
        <v>3689.96</v>
      </c>
      <c r="J3253">
        <v>3621.0859999999998</v>
      </c>
      <c r="K3253">
        <v>3499.5680000000002</v>
      </c>
      <c r="L3253">
        <v>3480.4</v>
      </c>
      <c r="M3253">
        <v>3237.5929999999998</v>
      </c>
      <c r="N3253">
        <v>3198.3319999999999</v>
      </c>
      <c r="O3253">
        <v>4774.9870000000001</v>
      </c>
      <c r="P3253">
        <v>3768.8670000000002</v>
      </c>
      <c r="Q3253">
        <v>3925.2449999999999</v>
      </c>
      <c r="R3253">
        <v>4039.02</v>
      </c>
      <c r="S3253">
        <v>3987.5439999999999</v>
      </c>
      <c r="T3253">
        <v>4225.6769999999997</v>
      </c>
      <c r="U3253">
        <v>4360.4250000000002</v>
      </c>
      <c r="V3253">
        <v>4182.982</v>
      </c>
      <c r="W3253">
        <v>4517.2430000000004</v>
      </c>
      <c r="X3253">
        <v>4535.6390000000001</v>
      </c>
      <c r="Y3253">
        <v>4479.7939999999999</v>
      </c>
      <c r="Z3253">
        <v>4534.5249999999996</v>
      </c>
      <c r="AA3253">
        <v>4281.7129999999997</v>
      </c>
      <c r="AB3253">
        <v>4218.8450000000003</v>
      </c>
      <c r="AC3253">
        <v>4416.9970000000003</v>
      </c>
      <c r="AD3253">
        <v>4462.0889999999999</v>
      </c>
      <c r="AE3253">
        <v>4458.1970000000001</v>
      </c>
      <c r="AF3253">
        <v>4526.0320000000002</v>
      </c>
      <c r="AG3253">
        <v>4492.5190000000002</v>
      </c>
      <c r="AH3253">
        <v>4318.1499999999996</v>
      </c>
      <c r="AI3253">
        <v>4175.4170000000004</v>
      </c>
      <c r="AJ3253">
        <v>4102.1099999999997</v>
      </c>
      <c r="AK3253">
        <v>4072.087</v>
      </c>
      <c r="AL3253">
        <v>3844.2570000000001</v>
      </c>
      <c r="AM3253">
        <v>3861.127</v>
      </c>
      <c r="AN3253">
        <v>3921.3510000000001</v>
      </c>
      <c r="AO3253">
        <v>4059.2829999999999</v>
      </c>
      <c r="AP3253">
        <v>4222.2830000000004</v>
      </c>
      <c r="AQ3253">
        <v>4509.915</v>
      </c>
      <c r="AR3253">
        <v>3216.0030000000002</v>
      </c>
      <c r="AS3253">
        <v>3700.92</v>
      </c>
      <c r="AT3253">
        <v>3549.3989999999999</v>
      </c>
      <c r="AU3253">
        <v>3489.43</v>
      </c>
      <c r="AV3253">
        <v>3341.2159999999999</v>
      </c>
      <c r="AW3253">
        <v>3347.8339999999998</v>
      </c>
      <c r="AX3253">
        <v>3551.2190000000001</v>
      </c>
      <c r="AY3253">
        <v>3882.6439999999998</v>
      </c>
      <c r="AZ3253">
        <v>3815.9920000000002</v>
      </c>
      <c r="BA3253">
        <f t="shared" si="50"/>
        <v>3</v>
      </c>
    </row>
    <row r="3254" spans="1:53" x14ac:dyDescent="0.25">
      <c r="A3254" t="s">
        <v>0</v>
      </c>
      <c r="B3254" t="s">
        <v>1</v>
      </c>
      <c r="C3254" s="2">
        <v>41970</v>
      </c>
      <c r="D3254" s="1">
        <v>42089.919247685182</v>
      </c>
      <c r="E3254">
        <v>3690.663</v>
      </c>
      <c r="F3254">
        <v>3627.6869999999999</v>
      </c>
      <c r="G3254">
        <v>3746.7890000000002</v>
      </c>
      <c r="H3254">
        <v>3754.7449999999999</v>
      </c>
      <c r="I3254">
        <v>3748.9169999999999</v>
      </c>
      <c r="J3254">
        <v>3664.1619999999998</v>
      </c>
      <c r="K3254">
        <v>3595.471</v>
      </c>
      <c r="L3254">
        <v>3451.6390000000001</v>
      </c>
      <c r="M3254">
        <v>3283.489</v>
      </c>
      <c r="N3254">
        <v>3856.9720000000002</v>
      </c>
      <c r="O3254">
        <v>5028.87</v>
      </c>
      <c r="P3254">
        <v>3714.348</v>
      </c>
      <c r="Q3254">
        <v>3820.607</v>
      </c>
      <c r="R3254">
        <v>3869.1320000000001</v>
      </c>
      <c r="S3254">
        <v>3812.8029999999999</v>
      </c>
      <c r="T3254">
        <v>3863.07</v>
      </c>
      <c r="U3254">
        <v>4543.3270000000002</v>
      </c>
      <c r="V3254">
        <v>4525.4679999999998</v>
      </c>
      <c r="W3254">
        <v>4653.1959999999999</v>
      </c>
      <c r="X3254">
        <v>4488.8770000000004</v>
      </c>
      <c r="Y3254">
        <v>4448.6679999999997</v>
      </c>
      <c r="Z3254">
        <v>4338.0690000000004</v>
      </c>
      <c r="AA3254">
        <v>4427.5450000000001</v>
      </c>
      <c r="AB3254">
        <v>4431.3419999999996</v>
      </c>
      <c r="AC3254">
        <v>4376.6959999999999</v>
      </c>
      <c r="AD3254">
        <v>4317.8230000000003</v>
      </c>
      <c r="AE3254">
        <v>4324.7979999999998</v>
      </c>
      <c r="AF3254">
        <v>4239.3149999999996</v>
      </c>
      <c r="AG3254">
        <v>4090.029</v>
      </c>
      <c r="AH3254">
        <v>4004.558</v>
      </c>
      <c r="AI3254">
        <v>3933.2</v>
      </c>
      <c r="AJ3254">
        <v>3933.8130000000001</v>
      </c>
      <c r="AK3254">
        <v>3721.4850000000001</v>
      </c>
      <c r="AL3254">
        <v>3602.2040000000002</v>
      </c>
      <c r="AM3254">
        <v>3589.643</v>
      </c>
      <c r="AN3254">
        <v>3813.355</v>
      </c>
      <c r="AO3254">
        <v>3943.7959999999998</v>
      </c>
      <c r="AP3254">
        <v>3995.866</v>
      </c>
      <c r="AQ3254">
        <v>3347.1010000000001</v>
      </c>
      <c r="AR3254">
        <v>2556.8119999999999</v>
      </c>
      <c r="AS3254">
        <v>3528.2489999999998</v>
      </c>
      <c r="AT3254">
        <v>3434.0210000000002</v>
      </c>
      <c r="AU3254">
        <v>3446.5030000000002</v>
      </c>
      <c r="AV3254">
        <v>3407.9989999999998</v>
      </c>
      <c r="AW3254">
        <v>3401.6860000000001</v>
      </c>
      <c r="AX3254">
        <v>3671.9319999999998</v>
      </c>
      <c r="AY3254">
        <v>3986.8719999999998</v>
      </c>
      <c r="AZ3254">
        <v>3950.1030000000001</v>
      </c>
      <c r="BA3254">
        <f t="shared" si="50"/>
        <v>4</v>
      </c>
    </row>
    <row r="3255" spans="1:53" x14ac:dyDescent="0.25">
      <c r="A3255" t="s">
        <v>0</v>
      </c>
      <c r="B3255" t="s">
        <v>1</v>
      </c>
      <c r="C3255" s="2">
        <v>41971</v>
      </c>
      <c r="D3255" s="1">
        <v>42089.919247685182</v>
      </c>
      <c r="E3255">
        <v>3943.3719999999998</v>
      </c>
      <c r="F3255">
        <v>3841.0149999999999</v>
      </c>
      <c r="G3255">
        <v>3823.3339999999998</v>
      </c>
      <c r="H3255">
        <v>3872.7809999999999</v>
      </c>
      <c r="I3255">
        <v>3684.1529999999998</v>
      </c>
      <c r="J3255">
        <v>3741.5920000000001</v>
      </c>
      <c r="K3255">
        <v>3686.3670000000002</v>
      </c>
      <c r="L3255">
        <v>3528.7049999999999</v>
      </c>
      <c r="M3255">
        <v>3400.172</v>
      </c>
      <c r="N3255">
        <v>4258.2950000000001</v>
      </c>
      <c r="O3255">
        <v>5367.0050000000001</v>
      </c>
      <c r="P3255">
        <v>4160.1909999999998</v>
      </c>
      <c r="Q3255">
        <v>4127.9390000000003</v>
      </c>
      <c r="R3255">
        <v>4139.5050000000001</v>
      </c>
      <c r="S3255">
        <v>3927.8119999999999</v>
      </c>
      <c r="T3255">
        <v>4132.308</v>
      </c>
      <c r="U3255">
        <v>4524.9719999999998</v>
      </c>
      <c r="V3255">
        <v>4663.0659999999998</v>
      </c>
      <c r="W3255">
        <v>4483.7089999999998</v>
      </c>
      <c r="X3255">
        <v>4530.143</v>
      </c>
      <c r="Y3255">
        <v>4560.6760000000004</v>
      </c>
      <c r="Z3255">
        <v>4122.8</v>
      </c>
      <c r="AA3255">
        <v>4020.2730000000001</v>
      </c>
      <c r="AB3255">
        <v>4398.5749999999998</v>
      </c>
      <c r="AC3255">
        <v>4261.1610000000001</v>
      </c>
      <c r="AD3255">
        <v>4070.8850000000002</v>
      </c>
      <c r="AE3255">
        <v>4169.5540000000001</v>
      </c>
      <c r="AF3255">
        <v>4082.4659999999999</v>
      </c>
      <c r="AG3255">
        <v>3932.9389999999999</v>
      </c>
      <c r="AH3255">
        <v>4101.3829999999998</v>
      </c>
      <c r="AI3255">
        <v>4228.0749999999998</v>
      </c>
      <c r="AJ3255">
        <v>4060.529</v>
      </c>
      <c r="AK3255">
        <v>3857.402</v>
      </c>
      <c r="AL3255">
        <v>3980.0210000000002</v>
      </c>
      <c r="AM3255">
        <v>4052.7449999999999</v>
      </c>
      <c r="AN3255">
        <v>4070.221</v>
      </c>
      <c r="AO3255">
        <v>4033.1880000000001</v>
      </c>
      <c r="AP3255">
        <v>4087.9789999999998</v>
      </c>
      <c r="AQ3255">
        <v>3582.096</v>
      </c>
      <c r="AR3255">
        <v>2577.127</v>
      </c>
      <c r="AS3255">
        <v>3583.2420000000002</v>
      </c>
      <c r="AT3255">
        <v>3523.5140000000001</v>
      </c>
      <c r="AU3255">
        <v>3277.9389999999999</v>
      </c>
      <c r="AV3255">
        <v>3231.2759999999998</v>
      </c>
      <c r="AW3255">
        <v>3361.9070000000002</v>
      </c>
      <c r="AX3255">
        <v>3557.3069999999998</v>
      </c>
      <c r="AY3255">
        <v>3973.1860000000001</v>
      </c>
      <c r="AZ3255">
        <v>3750.31</v>
      </c>
      <c r="BA3255">
        <f t="shared" si="50"/>
        <v>5</v>
      </c>
    </row>
    <row r="3256" spans="1:53" x14ac:dyDescent="0.25">
      <c r="A3256" t="s">
        <v>0</v>
      </c>
      <c r="B3256" t="s">
        <v>1</v>
      </c>
      <c r="C3256" s="2">
        <v>41972</v>
      </c>
      <c r="D3256" s="1">
        <v>42089.919247685182</v>
      </c>
      <c r="E3256">
        <v>3564.5549999999998</v>
      </c>
      <c r="F3256">
        <v>3809.2620000000002</v>
      </c>
      <c r="G3256">
        <v>3779.4470000000001</v>
      </c>
      <c r="H3256">
        <v>3880.8989999999999</v>
      </c>
      <c r="I3256">
        <v>3857.1309999999999</v>
      </c>
      <c r="J3256">
        <v>3801.03</v>
      </c>
      <c r="K3256">
        <v>3736.9580000000001</v>
      </c>
      <c r="L3256">
        <v>3642.8620000000001</v>
      </c>
      <c r="M3256">
        <v>3628.7020000000002</v>
      </c>
      <c r="N3256">
        <v>3905.5529999999999</v>
      </c>
      <c r="O3256">
        <v>5115.5919999999996</v>
      </c>
      <c r="P3256">
        <v>3989.165</v>
      </c>
      <c r="Q3256">
        <v>3872.1289999999999</v>
      </c>
      <c r="R3256">
        <v>3726.2629999999999</v>
      </c>
      <c r="S3256">
        <v>3711.0619999999999</v>
      </c>
      <c r="T3256">
        <v>3647.7260000000001</v>
      </c>
      <c r="U3256">
        <v>3566.424</v>
      </c>
      <c r="V3256">
        <v>3705.328</v>
      </c>
      <c r="W3256">
        <v>3539.373</v>
      </c>
      <c r="X3256">
        <v>3513.9929999999999</v>
      </c>
      <c r="Y3256">
        <v>3580.857</v>
      </c>
      <c r="Z3256">
        <v>3407.759</v>
      </c>
      <c r="AA3256">
        <v>3590.5169999999998</v>
      </c>
      <c r="AB3256">
        <v>3543.0740000000001</v>
      </c>
      <c r="AC3256">
        <v>3504.5039999999999</v>
      </c>
      <c r="AD3256">
        <v>3547.4960000000001</v>
      </c>
      <c r="AE3256">
        <v>3543.098</v>
      </c>
      <c r="AF3256">
        <v>3393.4920000000002</v>
      </c>
      <c r="AG3256">
        <v>3655.194</v>
      </c>
      <c r="AH3256">
        <v>3756.4940000000001</v>
      </c>
      <c r="AI3256">
        <v>3951.4969999999998</v>
      </c>
      <c r="AJ3256">
        <v>4167.7950000000001</v>
      </c>
      <c r="AK3256">
        <v>4212.6000000000004</v>
      </c>
      <c r="AL3256">
        <v>4165.8339999999998</v>
      </c>
      <c r="AM3256">
        <v>4454.9719999999998</v>
      </c>
      <c r="AN3256">
        <v>4504.3609999999999</v>
      </c>
      <c r="AO3256">
        <v>4492.6980000000003</v>
      </c>
      <c r="AP3256">
        <v>4625.75</v>
      </c>
      <c r="AQ3256">
        <v>4185.7510000000002</v>
      </c>
      <c r="AR3256">
        <v>3120.049</v>
      </c>
      <c r="AS3256">
        <v>3977.09</v>
      </c>
      <c r="AT3256">
        <v>3995.1869999999999</v>
      </c>
      <c r="AU3256">
        <v>3809.64</v>
      </c>
      <c r="AV3256">
        <v>3435.6379999999999</v>
      </c>
      <c r="AW3256">
        <v>3501.4229999999998</v>
      </c>
      <c r="AX3256">
        <v>3854.0680000000002</v>
      </c>
      <c r="AY3256">
        <v>4149.5219999999999</v>
      </c>
      <c r="AZ3256">
        <v>4121.5039999999999</v>
      </c>
      <c r="BA3256">
        <f t="shared" si="50"/>
        <v>6</v>
      </c>
    </row>
    <row r="3257" spans="1:53" x14ac:dyDescent="0.25">
      <c r="A3257" t="s">
        <v>0</v>
      </c>
      <c r="B3257" t="s">
        <v>1</v>
      </c>
      <c r="C3257" s="2">
        <v>41973</v>
      </c>
      <c r="D3257" s="1">
        <v>42089.919247685182</v>
      </c>
      <c r="E3257">
        <v>4203.5659999999998</v>
      </c>
      <c r="F3257">
        <v>4129.259</v>
      </c>
      <c r="G3257">
        <v>4134.6239999999998</v>
      </c>
      <c r="H3257">
        <v>4130.6009999999997</v>
      </c>
      <c r="I3257">
        <v>4053.6379999999999</v>
      </c>
      <c r="J3257">
        <v>4003.1239999999998</v>
      </c>
      <c r="K3257">
        <v>3992.49</v>
      </c>
      <c r="L3257">
        <v>3963.8960000000002</v>
      </c>
      <c r="M3257">
        <v>3914.1909999999998</v>
      </c>
      <c r="N3257">
        <v>4459.6459999999997</v>
      </c>
      <c r="O3257">
        <v>5404.6570000000002</v>
      </c>
      <c r="P3257">
        <v>4343.9740000000002</v>
      </c>
      <c r="Q3257">
        <v>4055.5360000000001</v>
      </c>
      <c r="R3257">
        <v>3884.152</v>
      </c>
      <c r="S3257">
        <v>3695.3649999999998</v>
      </c>
      <c r="T3257">
        <v>3547.6689999999999</v>
      </c>
      <c r="U3257">
        <v>3283.6260000000002</v>
      </c>
      <c r="V3257">
        <v>3344.2979999999998</v>
      </c>
      <c r="W3257">
        <v>3697.9720000000002</v>
      </c>
      <c r="X3257">
        <v>3760.5630000000001</v>
      </c>
      <c r="Y3257">
        <v>3782.58</v>
      </c>
      <c r="Z3257">
        <v>3781.056</v>
      </c>
      <c r="AA3257">
        <v>3916.7979999999998</v>
      </c>
      <c r="AB3257">
        <v>4005.3009999999999</v>
      </c>
      <c r="AC3257">
        <v>4255.0789999999997</v>
      </c>
      <c r="AD3257">
        <v>4224.8879999999999</v>
      </c>
      <c r="AE3257">
        <v>4306.4629999999997</v>
      </c>
      <c r="AF3257">
        <v>4908.1049999999996</v>
      </c>
      <c r="AG3257">
        <v>5213.018</v>
      </c>
      <c r="AH3257">
        <v>5181.2809999999999</v>
      </c>
      <c r="AI3257">
        <v>5392.2910000000002</v>
      </c>
      <c r="AJ3257">
        <v>6076.5410000000002</v>
      </c>
      <c r="AK3257">
        <v>6328.8519999999999</v>
      </c>
      <c r="AL3257">
        <v>6691.1719999999996</v>
      </c>
      <c r="AM3257">
        <v>7124.3680000000004</v>
      </c>
      <c r="AN3257">
        <v>7382.4740000000002</v>
      </c>
      <c r="AO3257">
        <v>7268.2039999999997</v>
      </c>
      <c r="AP3257">
        <v>7125.2709999999997</v>
      </c>
      <c r="AQ3257">
        <v>6581.9939999999997</v>
      </c>
      <c r="AR3257">
        <v>5024.866</v>
      </c>
      <c r="AS3257">
        <v>6122.201</v>
      </c>
      <c r="AT3257">
        <v>5825.299</v>
      </c>
      <c r="AU3257">
        <v>4979.7430000000004</v>
      </c>
      <c r="AV3257">
        <v>4181.2950000000001</v>
      </c>
      <c r="AW3257">
        <v>3707.3530000000001</v>
      </c>
      <c r="AX3257">
        <v>3840.6</v>
      </c>
      <c r="AY3257">
        <v>4304.9669999999996</v>
      </c>
      <c r="AZ3257">
        <v>4192.5050000000001</v>
      </c>
      <c r="BA3257">
        <f t="shared" si="50"/>
        <v>0</v>
      </c>
    </row>
    <row r="3258" spans="1:53" x14ac:dyDescent="0.25">
      <c r="A3258" t="s">
        <v>0</v>
      </c>
      <c r="B3258" t="s">
        <v>1</v>
      </c>
      <c r="C3258" s="2">
        <v>41974</v>
      </c>
      <c r="D3258" s="1">
        <v>42089.919247685182</v>
      </c>
      <c r="E3258">
        <v>3959.5920000000001</v>
      </c>
      <c r="F3258">
        <v>3845.2020000000002</v>
      </c>
      <c r="G3258">
        <v>3852.067</v>
      </c>
      <c r="H3258">
        <v>3748.9360000000001</v>
      </c>
      <c r="I3258">
        <v>3663.7289999999998</v>
      </c>
      <c r="J3258">
        <v>3494.31</v>
      </c>
      <c r="K3258">
        <v>3526.85</v>
      </c>
      <c r="L3258">
        <v>3444.1570000000002</v>
      </c>
      <c r="M3258">
        <v>3385.21</v>
      </c>
      <c r="N3258">
        <v>3672.2829999999999</v>
      </c>
      <c r="O3258">
        <v>4655.8310000000001</v>
      </c>
      <c r="P3258">
        <v>3805.4450000000002</v>
      </c>
      <c r="Q3258">
        <v>4059.7579999999998</v>
      </c>
      <c r="R3258">
        <v>4330.2070000000003</v>
      </c>
      <c r="S3258">
        <v>4706.0810000000001</v>
      </c>
      <c r="T3258">
        <v>4917.3459999999995</v>
      </c>
      <c r="U3258">
        <v>5468.5339999999997</v>
      </c>
      <c r="V3258">
        <v>5430.5429999999997</v>
      </c>
      <c r="W3258">
        <v>5420.3770000000004</v>
      </c>
      <c r="X3258">
        <v>5343.8639999999996</v>
      </c>
      <c r="Y3258">
        <v>5202.0870000000004</v>
      </c>
      <c r="Z3258">
        <v>5286.0559999999996</v>
      </c>
      <c r="AA3258">
        <v>5586.3770000000004</v>
      </c>
      <c r="AB3258">
        <v>5564.3310000000001</v>
      </c>
      <c r="AC3258">
        <v>6023.5050000000001</v>
      </c>
      <c r="AD3258">
        <v>5978.518</v>
      </c>
      <c r="AE3258">
        <v>6182.5060000000003</v>
      </c>
      <c r="AF3258">
        <v>6427.72</v>
      </c>
      <c r="AG3258">
        <v>6943.8339999999998</v>
      </c>
      <c r="AH3258">
        <v>7002.6049999999996</v>
      </c>
      <c r="AI3258">
        <v>6985.1329999999998</v>
      </c>
      <c r="AJ3258">
        <v>6938.6139999999996</v>
      </c>
      <c r="AK3258">
        <v>6421.4369999999999</v>
      </c>
      <c r="AL3258">
        <v>5857.17</v>
      </c>
      <c r="AM3258">
        <v>5404.3810000000003</v>
      </c>
      <c r="AN3258">
        <v>4717.0820000000003</v>
      </c>
      <c r="AO3258">
        <v>4449.0569999999998</v>
      </c>
      <c r="AP3258">
        <v>4109.5249999999996</v>
      </c>
      <c r="AQ3258">
        <v>4081.5390000000002</v>
      </c>
      <c r="AR3258">
        <v>2662.6590000000001</v>
      </c>
      <c r="AS3258">
        <v>3275.0149999999999</v>
      </c>
      <c r="AT3258">
        <v>3064.0540000000001</v>
      </c>
      <c r="AU3258">
        <v>2939.7440000000001</v>
      </c>
      <c r="AV3258">
        <v>2913.674</v>
      </c>
      <c r="AW3258">
        <v>3249.9690000000001</v>
      </c>
      <c r="AX3258">
        <v>3500.9879999999998</v>
      </c>
      <c r="AY3258">
        <v>3647.172</v>
      </c>
      <c r="AZ3258">
        <v>3386.3580000000002</v>
      </c>
      <c r="BA3258">
        <f t="shared" si="50"/>
        <v>1</v>
      </c>
    </row>
    <row r="3259" spans="1:53" x14ac:dyDescent="0.25">
      <c r="A3259" t="s">
        <v>0</v>
      </c>
      <c r="B3259" t="s">
        <v>1</v>
      </c>
      <c r="C3259" s="2">
        <v>41975</v>
      </c>
      <c r="D3259" s="1">
        <v>42089.919247685182</v>
      </c>
      <c r="E3259">
        <v>3589.0329999999999</v>
      </c>
      <c r="F3259">
        <v>3624.6370000000002</v>
      </c>
      <c r="G3259">
        <v>3631.6869999999999</v>
      </c>
      <c r="H3259">
        <v>3333.18</v>
      </c>
      <c r="I3259">
        <v>3202.5709999999999</v>
      </c>
      <c r="J3259">
        <v>3174.9059999999999</v>
      </c>
      <c r="K3259">
        <v>3154.616</v>
      </c>
      <c r="L3259">
        <v>3046.9940000000001</v>
      </c>
      <c r="M3259">
        <v>3049.288</v>
      </c>
      <c r="N3259">
        <v>3274.3150000000001</v>
      </c>
      <c r="O3259">
        <v>4083.884</v>
      </c>
      <c r="P3259">
        <v>3358.8850000000002</v>
      </c>
      <c r="Q3259">
        <v>3564.3020000000001</v>
      </c>
      <c r="R3259">
        <v>3620.1480000000001</v>
      </c>
      <c r="S3259">
        <v>3841.962</v>
      </c>
      <c r="T3259">
        <v>4336.1819999999998</v>
      </c>
      <c r="U3259">
        <v>4826.2830000000004</v>
      </c>
      <c r="V3259">
        <v>5134.6390000000001</v>
      </c>
      <c r="W3259">
        <v>5188.2759999999998</v>
      </c>
      <c r="X3259">
        <v>5350.6850000000004</v>
      </c>
      <c r="Y3259">
        <v>5432.3310000000001</v>
      </c>
      <c r="Z3259">
        <v>5352.0810000000001</v>
      </c>
      <c r="AA3259">
        <v>5571.0379999999996</v>
      </c>
      <c r="AB3259">
        <v>5595.74</v>
      </c>
      <c r="AC3259">
        <v>5814.4139999999998</v>
      </c>
      <c r="AD3259">
        <v>6061.049</v>
      </c>
      <c r="AE3259">
        <v>6122.5330000000004</v>
      </c>
      <c r="AF3259">
        <v>6266.35</v>
      </c>
      <c r="AG3259">
        <v>6215.2160000000003</v>
      </c>
      <c r="AH3259">
        <v>6083.0529999999999</v>
      </c>
      <c r="AI3259">
        <v>6027.1130000000003</v>
      </c>
      <c r="AJ3259">
        <v>5786.2179999999998</v>
      </c>
      <c r="AK3259">
        <v>5430.3549999999996</v>
      </c>
      <c r="AL3259">
        <v>4867.0550000000003</v>
      </c>
      <c r="AM3259">
        <v>4745.777</v>
      </c>
      <c r="AN3259">
        <v>4398.91</v>
      </c>
      <c r="AO3259">
        <v>4449.4570000000003</v>
      </c>
      <c r="AP3259">
        <v>4105.71</v>
      </c>
      <c r="AQ3259">
        <v>4164.5600000000004</v>
      </c>
      <c r="AR3259">
        <v>2699.239</v>
      </c>
      <c r="AS3259">
        <v>3489.4589999999998</v>
      </c>
      <c r="AT3259">
        <v>3307.268</v>
      </c>
      <c r="AU3259">
        <v>3205.6860000000001</v>
      </c>
      <c r="AV3259">
        <v>3238.7289999999998</v>
      </c>
      <c r="AW3259">
        <v>3215.3090000000002</v>
      </c>
      <c r="AX3259">
        <v>3390.2849999999999</v>
      </c>
      <c r="AY3259">
        <v>3835.94</v>
      </c>
      <c r="AZ3259">
        <v>3725.7130000000002</v>
      </c>
      <c r="BA3259">
        <f t="shared" si="50"/>
        <v>2</v>
      </c>
    </row>
    <row r="3260" spans="1:53" x14ac:dyDescent="0.25">
      <c r="A3260" t="s">
        <v>0</v>
      </c>
      <c r="B3260" t="s">
        <v>1</v>
      </c>
      <c r="C3260" s="2">
        <v>41976</v>
      </c>
      <c r="D3260" s="1">
        <v>42089.919247685182</v>
      </c>
      <c r="E3260">
        <v>3615.1190000000001</v>
      </c>
      <c r="F3260">
        <v>3587.6439999999998</v>
      </c>
      <c r="G3260">
        <v>3621.3380000000002</v>
      </c>
      <c r="H3260">
        <v>3365.9879999999998</v>
      </c>
      <c r="I3260">
        <v>3515.9650000000001</v>
      </c>
      <c r="J3260">
        <v>3572.34</v>
      </c>
      <c r="K3260">
        <v>3548.8580000000002</v>
      </c>
      <c r="L3260">
        <v>3151.5659999999998</v>
      </c>
      <c r="M3260">
        <v>3193.3040000000001</v>
      </c>
      <c r="N3260">
        <v>3729.5520000000001</v>
      </c>
      <c r="O3260">
        <v>4284.32</v>
      </c>
      <c r="P3260">
        <v>3666.93</v>
      </c>
      <c r="Q3260">
        <v>3727.4740000000002</v>
      </c>
      <c r="R3260">
        <v>3845.9960000000001</v>
      </c>
      <c r="S3260">
        <v>3952.835</v>
      </c>
      <c r="T3260">
        <v>4471.7619999999997</v>
      </c>
      <c r="U3260">
        <v>4746.799</v>
      </c>
      <c r="V3260">
        <v>4875.2250000000004</v>
      </c>
      <c r="W3260">
        <v>4975.3729999999996</v>
      </c>
      <c r="X3260">
        <v>4994.9520000000002</v>
      </c>
      <c r="Y3260">
        <v>5012.7389999999996</v>
      </c>
      <c r="Z3260">
        <v>5152.4059999999999</v>
      </c>
      <c r="AA3260">
        <v>5036.7849999999999</v>
      </c>
      <c r="AB3260">
        <v>5028.34</v>
      </c>
      <c r="AC3260">
        <v>5005.1440000000002</v>
      </c>
      <c r="AD3260">
        <v>4909.799</v>
      </c>
      <c r="AE3260">
        <v>5008.366</v>
      </c>
      <c r="AF3260">
        <v>4873.0330000000004</v>
      </c>
      <c r="AG3260">
        <v>4891.3500000000004</v>
      </c>
      <c r="AH3260">
        <v>4683.4759999999997</v>
      </c>
      <c r="AI3260">
        <v>4392.1220000000003</v>
      </c>
      <c r="AJ3260">
        <v>4463.1959999999999</v>
      </c>
      <c r="AK3260">
        <v>4383.6220000000003</v>
      </c>
      <c r="AL3260">
        <v>4169.973</v>
      </c>
      <c r="AM3260">
        <v>4067.4110000000001</v>
      </c>
      <c r="AN3260">
        <v>3969.0630000000001</v>
      </c>
      <c r="AO3260">
        <v>4013.1060000000002</v>
      </c>
      <c r="AP3260">
        <v>4001.489</v>
      </c>
      <c r="AQ3260">
        <v>4978.7579999999998</v>
      </c>
      <c r="AR3260">
        <v>3353.1260000000002</v>
      </c>
      <c r="AS3260">
        <v>3898.413</v>
      </c>
      <c r="AT3260">
        <v>3914.8470000000002</v>
      </c>
      <c r="AU3260">
        <v>3463.0140000000001</v>
      </c>
      <c r="AV3260">
        <v>3467.7840000000001</v>
      </c>
      <c r="AW3260">
        <v>3338.6979999999999</v>
      </c>
      <c r="AX3260">
        <v>3412.0529999999999</v>
      </c>
      <c r="AY3260">
        <v>3712.41</v>
      </c>
      <c r="AZ3260">
        <v>3530.5039999999999</v>
      </c>
      <c r="BA3260">
        <f t="shared" si="50"/>
        <v>3</v>
      </c>
    </row>
    <row r="3261" spans="1:53" x14ac:dyDescent="0.25">
      <c r="A3261" t="s">
        <v>0</v>
      </c>
      <c r="B3261" t="s">
        <v>1</v>
      </c>
      <c r="C3261" s="2">
        <v>41977</v>
      </c>
      <c r="D3261" s="1">
        <v>42089.919247685182</v>
      </c>
      <c r="E3261">
        <v>3632.123</v>
      </c>
      <c r="F3261">
        <v>3563.1840000000002</v>
      </c>
      <c r="G3261">
        <v>3539.902</v>
      </c>
      <c r="H3261">
        <v>3569.0819999999999</v>
      </c>
      <c r="I3261">
        <v>3584.239</v>
      </c>
      <c r="J3261">
        <v>3415.2750000000001</v>
      </c>
      <c r="K3261">
        <v>3511.143</v>
      </c>
      <c r="L3261">
        <v>3253.2620000000002</v>
      </c>
      <c r="M3261">
        <v>3107.011</v>
      </c>
      <c r="N3261">
        <v>3312.4360000000001</v>
      </c>
      <c r="O3261">
        <v>4440.683</v>
      </c>
      <c r="P3261">
        <v>3442.75</v>
      </c>
      <c r="Q3261">
        <v>3738.76</v>
      </c>
      <c r="R3261">
        <v>3842.9650000000001</v>
      </c>
      <c r="S3261">
        <v>4145.0349999999999</v>
      </c>
      <c r="T3261">
        <v>4618.8490000000002</v>
      </c>
      <c r="U3261">
        <v>4721.25</v>
      </c>
      <c r="V3261">
        <v>4928.1109999999999</v>
      </c>
      <c r="W3261">
        <v>4857.32</v>
      </c>
      <c r="X3261">
        <v>5282.0190000000002</v>
      </c>
      <c r="Y3261">
        <v>5202.643</v>
      </c>
      <c r="Z3261">
        <v>5489.5209999999997</v>
      </c>
      <c r="AA3261">
        <v>5821.7969999999996</v>
      </c>
      <c r="AB3261">
        <v>5847.7280000000001</v>
      </c>
      <c r="AC3261">
        <v>5988.6189999999997</v>
      </c>
      <c r="AD3261">
        <v>6057.857</v>
      </c>
      <c r="AE3261">
        <v>6212.6570000000002</v>
      </c>
      <c r="AF3261">
        <v>6343.2039999999997</v>
      </c>
      <c r="AG3261">
        <v>6345.0690000000004</v>
      </c>
      <c r="AH3261">
        <v>6198.9290000000001</v>
      </c>
      <c r="AI3261">
        <v>6123.2520000000004</v>
      </c>
      <c r="AJ3261">
        <v>5844.06</v>
      </c>
      <c r="AK3261">
        <v>5618.018</v>
      </c>
      <c r="AL3261">
        <v>5097.4650000000001</v>
      </c>
      <c r="AM3261">
        <v>4982.8689999999997</v>
      </c>
      <c r="AN3261">
        <v>4998.5039999999999</v>
      </c>
      <c r="AO3261">
        <v>4846.857</v>
      </c>
      <c r="AP3261">
        <v>4726.1419999999998</v>
      </c>
      <c r="AQ3261">
        <v>4613.2939999999999</v>
      </c>
      <c r="AR3261">
        <v>2418.73</v>
      </c>
      <c r="AS3261">
        <v>3977.2840000000001</v>
      </c>
      <c r="AT3261">
        <v>3714.87</v>
      </c>
      <c r="AU3261">
        <v>3370.136</v>
      </c>
      <c r="AV3261">
        <v>3362.44</v>
      </c>
      <c r="AW3261">
        <v>3321.0219999999999</v>
      </c>
      <c r="AX3261">
        <v>3506.9839999999999</v>
      </c>
      <c r="AY3261">
        <v>3815.2260000000001</v>
      </c>
      <c r="AZ3261">
        <v>3732.5839999999998</v>
      </c>
      <c r="BA3261">
        <f t="shared" si="50"/>
        <v>4</v>
      </c>
    </row>
    <row r="3262" spans="1:53" x14ac:dyDescent="0.25">
      <c r="A3262" t="s">
        <v>0</v>
      </c>
      <c r="B3262" t="s">
        <v>1</v>
      </c>
      <c r="C3262" s="2">
        <v>41978</v>
      </c>
      <c r="D3262" s="1">
        <v>42089.919247685182</v>
      </c>
      <c r="E3262">
        <v>3574.1840000000002</v>
      </c>
      <c r="F3262">
        <v>3536.335</v>
      </c>
      <c r="G3262">
        <v>3553.4169999999999</v>
      </c>
      <c r="H3262">
        <v>3601.732</v>
      </c>
      <c r="I3262">
        <v>3300.3580000000002</v>
      </c>
      <c r="J3262">
        <v>3291.93</v>
      </c>
      <c r="K3262">
        <v>3205.451</v>
      </c>
      <c r="L3262">
        <v>3166.1149999999998</v>
      </c>
      <c r="M3262">
        <v>3252.5819999999999</v>
      </c>
      <c r="N3262">
        <v>3795.3449999999998</v>
      </c>
      <c r="O3262">
        <v>4683.2039999999997</v>
      </c>
      <c r="P3262">
        <v>3797.0059999999999</v>
      </c>
      <c r="Q3262">
        <v>3955.5349999999999</v>
      </c>
      <c r="R3262">
        <v>3721.9960000000001</v>
      </c>
      <c r="S3262">
        <v>4042.7449999999999</v>
      </c>
      <c r="T3262">
        <v>4465.1419999999998</v>
      </c>
      <c r="U3262">
        <v>4608.5780000000004</v>
      </c>
      <c r="V3262">
        <v>4923.83</v>
      </c>
      <c r="W3262">
        <v>4816.5410000000002</v>
      </c>
      <c r="X3262">
        <v>4915.9970000000003</v>
      </c>
      <c r="Y3262">
        <v>5118.4769999999999</v>
      </c>
      <c r="Z3262">
        <v>5084.4009999999998</v>
      </c>
      <c r="AA3262">
        <v>4922.8909999999996</v>
      </c>
      <c r="AB3262">
        <v>4514.84</v>
      </c>
      <c r="AC3262">
        <v>3935.9110000000001</v>
      </c>
      <c r="AD3262">
        <v>3787.002</v>
      </c>
      <c r="AE3262">
        <v>4072.8969999999999</v>
      </c>
      <c r="AF3262">
        <v>4116.62</v>
      </c>
      <c r="AG3262">
        <v>4041.4059999999999</v>
      </c>
      <c r="AH3262">
        <v>4244.42</v>
      </c>
      <c r="AI3262">
        <v>4338.0479999999998</v>
      </c>
      <c r="AJ3262">
        <v>4169.2849999999999</v>
      </c>
      <c r="AK3262">
        <v>4098.7299999999996</v>
      </c>
      <c r="AL3262">
        <v>3921.5630000000001</v>
      </c>
      <c r="AM3262">
        <v>3980.9760000000001</v>
      </c>
      <c r="AN3262">
        <v>4011.7339999999999</v>
      </c>
      <c r="AO3262">
        <v>4097.3829999999998</v>
      </c>
      <c r="AP3262">
        <v>4373.37</v>
      </c>
      <c r="AQ3262">
        <v>958.05</v>
      </c>
      <c r="AR3262">
        <v>2948.7629999999999</v>
      </c>
      <c r="AS3262">
        <v>3664.3420000000001</v>
      </c>
      <c r="AT3262">
        <v>3561.5160000000001</v>
      </c>
      <c r="AU3262">
        <v>3396.1280000000002</v>
      </c>
      <c r="AV3262">
        <v>3383.3330000000001</v>
      </c>
      <c r="AW3262">
        <v>3491.0340000000001</v>
      </c>
      <c r="AX3262">
        <v>3525.681</v>
      </c>
      <c r="AY3262">
        <v>3784.7089999999998</v>
      </c>
      <c r="AZ3262">
        <v>3762.4969999999998</v>
      </c>
      <c r="BA3262">
        <f t="shared" si="50"/>
        <v>5</v>
      </c>
    </row>
    <row r="3263" spans="1:53" x14ac:dyDescent="0.25">
      <c r="A3263" t="s">
        <v>0</v>
      </c>
      <c r="B3263" t="s">
        <v>1</v>
      </c>
      <c r="C3263" s="2">
        <v>41979</v>
      </c>
      <c r="D3263" s="1">
        <v>42089.919247685182</v>
      </c>
      <c r="E3263">
        <v>3636.9960000000001</v>
      </c>
      <c r="F3263">
        <v>3584.0219999999999</v>
      </c>
      <c r="G3263">
        <v>3751.6010000000001</v>
      </c>
      <c r="H3263">
        <v>3494.9740000000002</v>
      </c>
      <c r="I3263">
        <v>3669.1469999999999</v>
      </c>
      <c r="J3263">
        <v>3546.1579999999999</v>
      </c>
      <c r="K3263">
        <v>3597.1930000000002</v>
      </c>
      <c r="L3263">
        <v>3277.7779999999998</v>
      </c>
      <c r="M3263">
        <v>3199.877</v>
      </c>
      <c r="N3263">
        <v>4648.7870000000003</v>
      </c>
      <c r="O3263">
        <v>6709.0910000000003</v>
      </c>
      <c r="P3263">
        <v>5692.9480000000003</v>
      </c>
      <c r="Q3263">
        <v>4460.9930000000004</v>
      </c>
      <c r="R3263">
        <v>3926.9659999999999</v>
      </c>
      <c r="S3263">
        <v>3730.0569999999998</v>
      </c>
      <c r="T3263">
        <v>3697.4969999999998</v>
      </c>
      <c r="U3263">
        <v>4021.4369999999999</v>
      </c>
      <c r="V3263">
        <v>4052.701</v>
      </c>
      <c r="W3263">
        <v>3987.4360000000001</v>
      </c>
      <c r="X3263">
        <v>3833.03</v>
      </c>
      <c r="Y3263">
        <v>3665.2310000000002</v>
      </c>
      <c r="Z3263">
        <v>3591.6590000000001</v>
      </c>
      <c r="AA3263">
        <v>3901.8939999999998</v>
      </c>
      <c r="AB3263">
        <v>3669.5189999999998</v>
      </c>
      <c r="AC3263">
        <v>3603.8429999999998</v>
      </c>
      <c r="AD3263">
        <v>3560.0349999999999</v>
      </c>
      <c r="AE3263">
        <v>3808.5549999999998</v>
      </c>
      <c r="AF3263">
        <v>3971.9850000000001</v>
      </c>
      <c r="AG3263">
        <v>3888.41</v>
      </c>
      <c r="AH3263">
        <v>3962.71</v>
      </c>
      <c r="AI3263">
        <v>3967.203</v>
      </c>
      <c r="AJ3263">
        <v>3899.2049999999999</v>
      </c>
      <c r="AK3263">
        <v>3822.3609999999999</v>
      </c>
      <c r="AL3263">
        <v>3765.259</v>
      </c>
      <c r="AM3263">
        <v>3805.1390000000001</v>
      </c>
      <c r="AN3263">
        <v>3932.2429999999999</v>
      </c>
      <c r="AO3263">
        <v>4088.4639999999999</v>
      </c>
      <c r="AP3263">
        <v>4029.8429999999998</v>
      </c>
      <c r="AQ3263">
        <v>4817.7430000000004</v>
      </c>
      <c r="AR3263">
        <v>2700.0160000000001</v>
      </c>
      <c r="AS3263">
        <v>3581.4250000000002</v>
      </c>
      <c r="AT3263">
        <v>3423.8690000000001</v>
      </c>
      <c r="AU3263">
        <v>3534.5819999999999</v>
      </c>
      <c r="AV3263">
        <v>3441.4389999999999</v>
      </c>
      <c r="AW3263">
        <v>3489.4070000000002</v>
      </c>
      <c r="AX3263">
        <v>3702.82</v>
      </c>
      <c r="AY3263">
        <v>3958.04</v>
      </c>
      <c r="AZ3263">
        <v>3924.7849999999999</v>
      </c>
      <c r="BA3263">
        <f t="shared" si="50"/>
        <v>6</v>
      </c>
    </row>
    <row r="3264" spans="1:53" x14ac:dyDescent="0.25">
      <c r="A3264" t="s">
        <v>0</v>
      </c>
      <c r="B3264" t="s">
        <v>1</v>
      </c>
      <c r="C3264" s="2">
        <v>41980</v>
      </c>
      <c r="D3264" s="1">
        <v>42107.919282407405</v>
      </c>
      <c r="E3264">
        <v>3962.5909999999999</v>
      </c>
      <c r="F3264">
        <v>4083.2449999999999</v>
      </c>
      <c r="G3264">
        <v>4039.348</v>
      </c>
      <c r="H3264">
        <v>4157.424</v>
      </c>
      <c r="I3264">
        <v>3997.8739999999998</v>
      </c>
      <c r="J3264">
        <v>4042.3380000000002</v>
      </c>
      <c r="K3264">
        <v>3997.627</v>
      </c>
      <c r="L3264">
        <v>3967.7510000000002</v>
      </c>
      <c r="M3264">
        <v>3757.5709999999999</v>
      </c>
      <c r="N3264">
        <v>4901.5730000000003</v>
      </c>
      <c r="O3264">
        <v>6559.1760000000004</v>
      </c>
      <c r="P3264">
        <v>5073.68</v>
      </c>
      <c r="Q3264">
        <v>4291.1710000000003</v>
      </c>
      <c r="R3264">
        <v>3992.36</v>
      </c>
      <c r="S3264">
        <v>3538.66</v>
      </c>
      <c r="T3264">
        <v>3531.9630000000002</v>
      </c>
      <c r="U3264">
        <v>3694.8420000000001</v>
      </c>
      <c r="V3264">
        <v>3447.277</v>
      </c>
      <c r="W3264">
        <v>3658.5569999999998</v>
      </c>
      <c r="X3264">
        <v>3486.1469999999999</v>
      </c>
      <c r="Y3264">
        <v>3417.5949999999998</v>
      </c>
      <c r="Z3264">
        <v>3504.9810000000002</v>
      </c>
      <c r="AA3264">
        <v>3692.7710000000002</v>
      </c>
      <c r="AB3264">
        <v>3412.1410000000001</v>
      </c>
      <c r="AC3264">
        <v>3338.07</v>
      </c>
      <c r="AD3264">
        <v>3522.2570000000001</v>
      </c>
      <c r="AE3264">
        <v>3222.8890000000001</v>
      </c>
      <c r="AF3264">
        <v>3094.8319999999999</v>
      </c>
      <c r="AG3264">
        <v>3171.0830000000001</v>
      </c>
      <c r="AH3264">
        <v>3157.5639999999999</v>
      </c>
      <c r="AI3264">
        <v>3480.1619999999998</v>
      </c>
      <c r="AJ3264">
        <v>3505.2190000000001</v>
      </c>
      <c r="AK3264">
        <v>3603.1889999999999</v>
      </c>
      <c r="AL3264">
        <v>3494.393</v>
      </c>
      <c r="AM3264">
        <v>3650.422</v>
      </c>
      <c r="AN3264">
        <v>3816.49</v>
      </c>
      <c r="AO3264">
        <v>3935.8879999999999</v>
      </c>
      <c r="AP3264">
        <v>4041.9360000000001</v>
      </c>
      <c r="AQ3264">
        <v>4566.0389999999998</v>
      </c>
      <c r="AR3264">
        <v>2688.8670000000002</v>
      </c>
      <c r="AS3264">
        <v>3440.9090000000001</v>
      </c>
      <c r="AT3264">
        <v>3364.1379999999999</v>
      </c>
      <c r="AU3264">
        <v>3187.2750000000001</v>
      </c>
      <c r="AV3264">
        <v>3367.7550000000001</v>
      </c>
      <c r="AW3264">
        <v>3465.1819999999998</v>
      </c>
      <c r="AX3264">
        <v>3545.4760000000001</v>
      </c>
      <c r="AY3264">
        <v>4043.0920000000001</v>
      </c>
      <c r="AZ3264">
        <v>4041.3620000000001</v>
      </c>
      <c r="BA3264">
        <f t="shared" si="50"/>
        <v>0</v>
      </c>
    </row>
    <row r="3265" spans="1:53" x14ac:dyDescent="0.25">
      <c r="A3265" t="s">
        <v>0</v>
      </c>
      <c r="B3265" t="s">
        <v>1</v>
      </c>
      <c r="C3265" s="2">
        <v>41981</v>
      </c>
      <c r="D3265" s="1">
        <v>42107.919282407405</v>
      </c>
      <c r="E3265">
        <v>4006.0929999999998</v>
      </c>
      <c r="F3265">
        <v>3870.8789999999999</v>
      </c>
      <c r="G3265">
        <v>3837.2460000000001</v>
      </c>
      <c r="H3265">
        <v>3832.607</v>
      </c>
      <c r="I3265">
        <v>3714.5990000000002</v>
      </c>
      <c r="J3265">
        <v>3695.6509999999998</v>
      </c>
      <c r="K3265">
        <v>3602.654</v>
      </c>
      <c r="L3265">
        <v>3530.4459999999999</v>
      </c>
      <c r="M3265">
        <v>3198.9949999999999</v>
      </c>
      <c r="N3265">
        <v>3778.9569999999999</v>
      </c>
      <c r="O3265">
        <v>4542.7250000000004</v>
      </c>
      <c r="P3265">
        <v>3771.2629999999999</v>
      </c>
      <c r="Q3265">
        <v>3705.9250000000002</v>
      </c>
      <c r="R3265">
        <v>3572.18</v>
      </c>
      <c r="S3265">
        <v>3505.605</v>
      </c>
      <c r="T3265">
        <v>3873.6840000000002</v>
      </c>
      <c r="U3265">
        <v>3959.5520000000001</v>
      </c>
      <c r="V3265">
        <v>4066.5720000000001</v>
      </c>
      <c r="W3265">
        <v>4057.8829999999998</v>
      </c>
      <c r="X3265">
        <v>4243.01</v>
      </c>
      <c r="Y3265">
        <v>4060.9169999999999</v>
      </c>
      <c r="Z3265">
        <v>4191.982</v>
      </c>
      <c r="AA3265">
        <v>4268.6570000000002</v>
      </c>
      <c r="AB3265">
        <v>4035.3789999999999</v>
      </c>
      <c r="AC3265">
        <v>4077.0680000000002</v>
      </c>
      <c r="AD3265">
        <v>4164.8010000000004</v>
      </c>
      <c r="AE3265">
        <v>4279.2190000000001</v>
      </c>
      <c r="AF3265">
        <v>4308.1940000000004</v>
      </c>
      <c r="AG3265">
        <v>4141.393</v>
      </c>
      <c r="AH3265">
        <v>3911.6489999999999</v>
      </c>
      <c r="AI3265">
        <v>4026.6149999999998</v>
      </c>
      <c r="AJ3265">
        <v>3997.9140000000002</v>
      </c>
      <c r="AK3265">
        <v>3811.87</v>
      </c>
      <c r="AL3265">
        <v>3663.895</v>
      </c>
      <c r="AM3265">
        <v>3502.4630000000002</v>
      </c>
      <c r="AN3265">
        <v>3612.317</v>
      </c>
      <c r="AO3265">
        <v>3662.5839999999998</v>
      </c>
      <c r="AP3265">
        <v>3702.5749999999998</v>
      </c>
      <c r="AQ3265">
        <v>3977.4409999999998</v>
      </c>
      <c r="AR3265">
        <v>1963.5319999999999</v>
      </c>
      <c r="AS3265">
        <v>3158.9650000000001</v>
      </c>
      <c r="AT3265">
        <v>3244.42</v>
      </c>
      <c r="AU3265">
        <v>3189.902</v>
      </c>
      <c r="AV3265">
        <v>3133.8649999999998</v>
      </c>
      <c r="AW3265">
        <v>3183.8359999999998</v>
      </c>
      <c r="AX3265">
        <v>3169.752</v>
      </c>
      <c r="AY3265">
        <v>3532.9989999999998</v>
      </c>
      <c r="AZ3265">
        <v>3569.7170000000001</v>
      </c>
      <c r="BA3265">
        <f t="shared" si="50"/>
        <v>1</v>
      </c>
    </row>
    <row r="3266" spans="1:53" x14ac:dyDescent="0.25">
      <c r="A3266" t="s">
        <v>0</v>
      </c>
      <c r="B3266" t="s">
        <v>1</v>
      </c>
      <c r="C3266" s="2">
        <v>41982</v>
      </c>
      <c r="D3266" s="1">
        <v>42107.919282407405</v>
      </c>
      <c r="E3266">
        <v>3587.2359999999999</v>
      </c>
      <c r="F3266">
        <v>3540.0140000000001</v>
      </c>
      <c r="G3266">
        <v>3559.0709999999999</v>
      </c>
      <c r="H3266">
        <v>3326.6439999999998</v>
      </c>
      <c r="I3266">
        <v>3306.3180000000002</v>
      </c>
      <c r="J3266">
        <v>3448.3330000000001</v>
      </c>
      <c r="K3266">
        <v>3406.788</v>
      </c>
      <c r="L3266">
        <v>3017.415</v>
      </c>
      <c r="M3266">
        <v>3014.89</v>
      </c>
      <c r="N3266">
        <v>3653.3879999999999</v>
      </c>
      <c r="O3266">
        <v>4973.1189999999997</v>
      </c>
      <c r="P3266">
        <v>3927.0590000000002</v>
      </c>
      <c r="Q3266">
        <v>3704.8339999999998</v>
      </c>
      <c r="R3266">
        <v>3797.4609999999998</v>
      </c>
      <c r="S3266">
        <v>3862.6889999999999</v>
      </c>
      <c r="T3266">
        <v>4144.9210000000003</v>
      </c>
      <c r="U3266">
        <v>4086.8249999999998</v>
      </c>
      <c r="V3266">
        <v>4408.6040000000003</v>
      </c>
      <c r="W3266">
        <v>4373.5060000000003</v>
      </c>
      <c r="X3266">
        <v>4416.5010000000002</v>
      </c>
      <c r="Y3266">
        <v>4463.7640000000001</v>
      </c>
      <c r="Z3266">
        <v>4552.4669999999996</v>
      </c>
      <c r="AA3266">
        <v>4482.3490000000002</v>
      </c>
      <c r="AB3266">
        <v>4246.3879999999999</v>
      </c>
      <c r="AC3266">
        <v>4530.63</v>
      </c>
      <c r="AD3266">
        <v>4492.808</v>
      </c>
      <c r="AE3266">
        <v>4512.7479999999996</v>
      </c>
      <c r="AF3266">
        <v>4574.5839999999998</v>
      </c>
      <c r="AG3266">
        <v>4539.0479999999998</v>
      </c>
      <c r="AH3266">
        <v>4491.8710000000001</v>
      </c>
      <c r="AI3266">
        <v>4348.857</v>
      </c>
      <c r="AJ3266">
        <v>4199.3559999999998</v>
      </c>
      <c r="AK3266">
        <v>3980.9949999999999</v>
      </c>
      <c r="AL3266">
        <v>3586.0790000000002</v>
      </c>
      <c r="AM3266">
        <v>3509.3960000000002</v>
      </c>
      <c r="AN3266">
        <v>3600.8449999999998</v>
      </c>
      <c r="AO3266">
        <v>3595.1779999999999</v>
      </c>
      <c r="AP3266">
        <v>3551.5770000000002</v>
      </c>
      <c r="AQ3266">
        <v>3689.1289999999999</v>
      </c>
      <c r="AR3266">
        <v>1647.6569999999999</v>
      </c>
      <c r="AS3266">
        <v>3131.6060000000002</v>
      </c>
      <c r="AT3266">
        <v>3098.9690000000001</v>
      </c>
      <c r="AU3266">
        <v>3109.4789999999998</v>
      </c>
      <c r="AV3266">
        <v>2784.5940000000001</v>
      </c>
      <c r="AW3266">
        <v>3051.2069999999999</v>
      </c>
      <c r="AX3266">
        <v>3285.0369999999998</v>
      </c>
      <c r="AY3266">
        <v>3529.0790000000002</v>
      </c>
      <c r="AZ3266">
        <v>3523.3209999999999</v>
      </c>
      <c r="BA3266">
        <f t="shared" si="50"/>
        <v>2</v>
      </c>
    </row>
    <row r="3267" spans="1:53" x14ac:dyDescent="0.25">
      <c r="A3267" t="s">
        <v>0</v>
      </c>
      <c r="B3267" t="s">
        <v>1</v>
      </c>
      <c r="C3267" s="2">
        <v>41983</v>
      </c>
      <c r="D3267" s="1">
        <v>42107.919282407405</v>
      </c>
      <c r="E3267">
        <v>3320.884</v>
      </c>
      <c r="F3267">
        <v>3242.5509999999999</v>
      </c>
      <c r="G3267">
        <v>3338.0509999999999</v>
      </c>
      <c r="H3267">
        <v>3273.6239999999998</v>
      </c>
      <c r="I3267">
        <v>3266.76</v>
      </c>
      <c r="J3267">
        <v>3264.5390000000002</v>
      </c>
      <c r="K3267">
        <v>3244.971</v>
      </c>
      <c r="L3267">
        <v>3273.01</v>
      </c>
      <c r="M3267">
        <v>3087.0790000000002</v>
      </c>
      <c r="N3267">
        <v>3040.3249999999998</v>
      </c>
      <c r="O3267">
        <v>4037.6170000000002</v>
      </c>
      <c r="P3267">
        <v>3488.61</v>
      </c>
      <c r="Q3267">
        <v>3640.846</v>
      </c>
      <c r="R3267">
        <v>3696.0630000000001</v>
      </c>
      <c r="S3267">
        <v>3644.8820000000001</v>
      </c>
      <c r="T3267">
        <v>3664.2269999999999</v>
      </c>
      <c r="U3267">
        <v>4231.7650000000003</v>
      </c>
      <c r="V3267">
        <v>4980.0730000000003</v>
      </c>
      <c r="W3267">
        <v>5080.1220000000003</v>
      </c>
      <c r="X3267">
        <v>5309.5720000000001</v>
      </c>
      <c r="Y3267">
        <v>4852.125</v>
      </c>
      <c r="Z3267">
        <v>5135.7719999999999</v>
      </c>
      <c r="AA3267">
        <v>4671.7849999999999</v>
      </c>
      <c r="AB3267">
        <v>4612.8909999999996</v>
      </c>
      <c r="AC3267">
        <v>4405.8869999999997</v>
      </c>
      <c r="AD3267">
        <v>4340.46</v>
      </c>
      <c r="AE3267">
        <v>4481.4840000000004</v>
      </c>
      <c r="AF3267">
        <v>4361.3130000000001</v>
      </c>
      <c r="AG3267">
        <v>4457.6899999999996</v>
      </c>
      <c r="AH3267">
        <v>4402.4769999999999</v>
      </c>
      <c r="AI3267">
        <v>4064.8620000000001</v>
      </c>
      <c r="AJ3267">
        <v>4037.1849999999999</v>
      </c>
      <c r="AK3267">
        <v>3877.2440000000001</v>
      </c>
      <c r="AL3267">
        <v>3561.8429999999998</v>
      </c>
      <c r="AM3267">
        <v>3709.0740000000001</v>
      </c>
      <c r="AN3267">
        <v>3660.0340000000001</v>
      </c>
      <c r="AO3267">
        <v>3782.6309999999999</v>
      </c>
      <c r="AP3267">
        <v>4046.152</v>
      </c>
      <c r="AQ3267">
        <v>4722.8950000000004</v>
      </c>
      <c r="AR3267">
        <v>2545.1819999999998</v>
      </c>
      <c r="AS3267">
        <v>3149.9050000000002</v>
      </c>
      <c r="AT3267">
        <v>3312.4940000000001</v>
      </c>
      <c r="AU3267">
        <v>3204.806</v>
      </c>
      <c r="AV3267">
        <v>3079.038</v>
      </c>
      <c r="AW3267">
        <v>3145.306</v>
      </c>
      <c r="AX3267">
        <v>3313.895</v>
      </c>
      <c r="AY3267">
        <v>3538.444</v>
      </c>
      <c r="AZ3267">
        <v>3531.3049999999998</v>
      </c>
      <c r="BA3267">
        <f t="shared" ref="BA3267:BA3330" si="51">MOD(ROW()-2,7)</f>
        <v>3</v>
      </c>
    </row>
    <row r="3268" spans="1:53" x14ac:dyDescent="0.25">
      <c r="A3268" t="s">
        <v>0</v>
      </c>
      <c r="B3268" t="s">
        <v>1</v>
      </c>
      <c r="C3268" s="2">
        <v>41984</v>
      </c>
      <c r="D3268" s="1">
        <v>42107.919282407405</v>
      </c>
      <c r="E3268">
        <v>3382.9609999999998</v>
      </c>
      <c r="F3268">
        <v>3282.1030000000001</v>
      </c>
      <c r="G3268">
        <v>3523.5340000000001</v>
      </c>
      <c r="H3268">
        <v>3498.8380000000002</v>
      </c>
      <c r="I3268">
        <v>3401.5059999999999</v>
      </c>
      <c r="J3268">
        <v>3332.4569999999999</v>
      </c>
      <c r="K3268">
        <v>3238.7559999999999</v>
      </c>
      <c r="L3268">
        <v>3159.2689999999998</v>
      </c>
      <c r="M3268">
        <v>2900.36</v>
      </c>
      <c r="N3268">
        <v>3766.547</v>
      </c>
      <c r="O3268">
        <v>4639.5739999999996</v>
      </c>
      <c r="P3268">
        <v>3742.777</v>
      </c>
      <c r="Q3268">
        <v>3755.4409999999998</v>
      </c>
      <c r="R3268">
        <v>3665.51</v>
      </c>
      <c r="S3268">
        <v>3727.498</v>
      </c>
      <c r="T3268">
        <v>3980.2</v>
      </c>
      <c r="U3268">
        <v>4113.5219999999999</v>
      </c>
      <c r="V3268">
        <v>4290.5119999999997</v>
      </c>
      <c r="W3268">
        <v>4301.9799999999996</v>
      </c>
      <c r="X3268">
        <v>4162.32</v>
      </c>
      <c r="Y3268">
        <v>4408.3980000000001</v>
      </c>
      <c r="Z3268">
        <v>4321.6000000000004</v>
      </c>
      <c r="AA3268">
        <v>4115.6850000000004</v>
      </c>
      <c r="AB3268">
        <v>4006.7370000000001</v>
      </c>
      <c r="AC3268">
        <v>4031.0630000000001</v>
      </c>
      <c r="AD3268">
        <v>4214.1360000000004</v>
      </c>
      <c r="AE3268">
        <v>4343.585</v>
      </c>
      <c r="AF3268">
        <v>4368.9989999999998</v>
      </c>
      <c r="AG3268">
        <v>4548.1809999999996</v>
      </c>
      <c r="AH3268">
        <v>4555.8819999999996</v>
      </c>
      <c r="AI3268">
        <v>4110.6509999999998</v>
      </c>
      <c r="AJ3268">
        <v>4216.0950000000003</v>
      </c>
      <c r="AK3268">
        <v>4056.875</v>
      </c>
      <c r="AL3268">
        <v>3935.4389999999999</v>
      </c>
      <c r="AM3268">
        <v>3942.9630000000002</v>
      </c>
      <c r="AN3268">
        <v>3978.1379999999999</v>
      </c>
      <c r="AO3268">
        <v>3895.7080000000001</v>
      </c>
      <c r="AP3268">
        <v>4025.8359999999998</v>
      </c>
      <c r="AQ3268">
        <v>4651.5339999999997</v>
      </c>
      <c r="AR3268">
        <v>3164.047</v>
      </c>
      <c r="AS3268">
        <v>3418.1030000000001</v>
      </c>
      <c r="AT3268">
        <v>3384.6469999999999</v>
      </c>
      <c r="AU3268">
        <v>3231.5349999999999</v>
      </c>
      <c r="AV3268">
        <v>3202.9960000000001</v>
      </c>
      <c r="AW3268">
        <v>3343.06</v>
      </c>
      <c r="AX3268">
        <v>3511.5650000000001</v>
      </c>
      <c r="AY3268">
        <v>3858.9920000000002</v>
      </c>
      <c r="AZ3268">
        <v>3829.355</v>
      </c>
      <c r="BA3268">
        <f t="shared" si="51"/>
        <v>4</v>
      </c>
    </row>
    <row r="3269" spans="1:53" x14ac:dyDescent="0.25">
      <c r="A3269" t="s">
        <v>0</v>
      </c>
      <c r="B3269" t="s">
        <v>1</v>
      </c>
      <c r="C3269" s="2">
        <v>41985</v>
      </c>
      <c r="D3269" s="1">
        <v>42107.919282407405</v>
      </c>
      <c r="E3269">
        <v>3770.8560000000002</v>
      </c>
      <c r="F3269">
        <v>3789.9479999999999</v>
      </c>
      <c r="G3269">
        <v>3671.4369999999999</v>
      </c>
      <c r="H3269">
        <v>3759.0610000000001</v>
      </c>
      <c r="I3269">
        <v>3698.5230000000001</v>
      </c>
      <c r="J3269">
        <v>3611.1260000000002</v>
      </c>
      <c r="K3269">
        <v>3580.78</v>
      </c>
      <c r="L3269">
        <v>3446.4780000000001</v>
      </c>
      <c r="M3269">
        <v>3171.444</v>
      </c>
      <c r="N3269">
        <v>2988.395</v>
      </c>
      <c r="O3269">
        <v>4179.2950000000001</v>
      </c>
      <c r="P3269">
        <v>3767.3760000000002</v>
      </c>
      <c r="Q3269">
        <v>3862.7359999999999</v>
      </c>
      <c r="R3269">
        <v>3915.4349999999999</v>
      </c>
      <c r="S3269">
        <v>4028.5419999999999</v>
      </c>
      <c r="T3269">
        <v>4331.9459999999999</v>
      </c>
      <c r="U3269">
        <v>4556.2299999999996</v>
      </c>
      <c r="V3269">
        <v>4708.8580000000002</v>
      </c>
      <c r="W3269">
        <v>4748.9390000000003</v>
      </c>
      <c r="X3269">
        <v>4817.6750000000002</v>
      </c>
      <c r="Y3269">
        <v>4910.5389999999998</v>
      </c>
      <c r="Z3269">
        <v>4856.4989999999998</v>
      </c>
      <c r="AA3269">
        <v>4958.9970000000003</v>
      </c>
      <c r="AB3269">
        <v>4900.8469999999998</v>
      </c>
      <c r="AC3269">
        <v>4957.34</v>
      </c>
      <c r="AD3269">
        <v>4988.3389999999999</v>
      </c>
      <c r="AE3269">
        <v>5049.991</v>
      </c>
      <c r="AF3269">
        <v>4611.8829999999998</v>
      </c>
      <c r="AG3269">
        <v>4659.0330000000004</v>
      </c>
      <c r="AH3269">
        <v>4591.3379999999997</v>
      </c>
      <c r="AI3269">
        <v>4694.6580000000004</v>
      </c>
      <c r="AJ3269">
        <v>4888.8789999999999</v>
      </c>
      <c r="AK3269">
        <v>4861.05</v>
      </c>
      <c r="AL3269">
        <v>4739.3980000000001</v>
      </c>
      <c r="AM3269">
        <v>4702.6329999999998</v>
      </c>
      <c r="AN3269">
        <v>4623.7169999999996</v>
      </c>
      <c r="AO3269">
        <v>4697.0519999999997</v>
      </c>
      <c r="AP3269">
        <v>4631.83</v>
      </c>
      <c r="AQ3269">
        <v>4734.6049999999996</v>
      </c>
      <c r="AR3269">
        <v>2302.7860000000001</v>
      </c>
      <c r="AS3269">
        <v>3810.7739999999999</v>
      </c>
      <c r="AT3269">
        <v>3968.51</v>
      </c>
      <c r="AU3269">
        <v>3710.9470000000001</v>
      </c>
      <c r="AV3269">
        <v>3504.5349999999999</v>
      </c>
      <c r="AW3269">
        <v>3469.8130000000001</v>
      </c>
      <c r="AX3269">
        <v>3580.971</v>
      </c>
      <c r="AY3269">
        <v>3924.0650000000001</v>
      </c>
      <c r="AZ3269">
        <v>3882.625</v>
      </c>
      <c r="BA3269">
        <f t="shared" si="51"/>
        <v>5</v>
      </c>
    </row>
    <row r="3270" spans="1:53" x14ac:dyDescent="0.25">
      <c r="A3270" t="s">
        <v>0</v>
      </c>
      <c r="B3270" t="s">
        <v>1</v>
      </c>
      <c r="C3270" s="2">
        <v>41986</v>
      </c>
      <c r="D3270" s="1">
        <v>42107.919282407405</v>
      </c>
      <c r="E3270">
        <v>3555.1979999999999</v>
      </c>
      <c r="F3270">
        <v>3725.5340000000001</v>
      </c>
      <c r="G3270">
        <v>3727.788</v>
      </c>
      <c r="H3270">
        <v>3712.2890000000002</v>
      </c>
      <c r="I3270">
        <v>3773.8829999999998</v>
      </c>
      <c r="J3270">
        <v>3673.279</v>
      </c>
      <c r="K3270">
        <v>3629.1680000000001</v>
      </c>
      <c r="L3270">
        <v>3594.8580000000002</v>
      </c>
      <c r="M3270">
        <v>3435.9380000000001</v>
      </c>
      <c r="N3270">
        <v>2880.6370000000002</v>
      </c>
      <c r="O3270">
        <v>4050.25</v>
      </c>
      <c r="P3270">
        <v>3671.7829999999999</v>
      </c>
      <c r="Q3270">
        <v>3559.7559999999999</v>
      </c>
      <c r="R3270">
        <v>3121.0659999999998</v>
      </c>
      <c r="S3270">
        <v>3187.826</v>
      </c>
      <c r="T3270">
        <v>3511.0210000000002</v>
      </c>
      <c r="U3270">
        <v>3620.6480000000001</v>
      </c>
      <c r="V3270">
        <v>3590.5140000000001</v>
      </c>
      <c r="W3270">
        <v>3745.9670000000001</v>
      </c>
      <c r="X3270">
        <v>3700.8110000000001</v>
      </c>
      <c r="Y3270">
        <v>3840.9850000000001</v>
      </c>
      <c r="Z3270">
        <v>3825.248</v>
      </c>
      <c r="AA3270">
        <v>3904.4789999999998</v>
      </c>
      <c r="AB3270">
        <v>3862.09</v>
      </c>
      <c r="AC3270">
        <v>3896.0079999999998</v>
      </c>
      <c r="AD3270">
        <v>3987.261</v>
      </c>
      <c r="AE3270">
        <v>4151.0209999999997</v>
      </c>
      <c r="AF3270">
        <v>3981.6460000000002</v>
      </c>
      <c r="AG3270">
        <v>4249.616</v>
      </c>
      <c r="AH3270">
        <v>4129.7299999999996</v>
      </c>
      <c r="AI3270">
        <v>4684.5919999999996</v>
      </c>
      <c r="AJ3270">
        <v>5166.8159999999998</v>
      </c>
      <c r="AK3270">
        <v>5286.857</v>
      </c>
      <c r="AL3270">
        <v>5451.7749999999996</v>
      </c>
      <c r="AM3270">
        <v>5563.6310000000003</v>
      </c>
      <c r="AN3270">
        <v>5564.3</v>
      </c>
      <c r="AO3270">
        <v>5370.3789999999999</v>
      </c>
      <c r="AP3270">
        <v>5303.0230000000001</v>
      </c>
      <c r="AQ3270">
        <v>5334.643</v>
      </c>
      <c r="AR3270">
        <v>3012.9160000000002</v>
      </c>
      <c r="AS3270">
        <v>4271.0159999999996</v>
      </c>
      <c r="AT3270">
        <v>3823.2689999999998</v>
      </c>
      <c r="AU3270">
        <v>3555.5990000000002</v>
      </c>
      <c r="AV3270">
        <v>3349.085</v>
      </c>
      <c r="AW3270">
        <v>3289.4009999999998</v>
      </c>
      <c r="AX3270">
        <v>3470.1640000000002</v>
      </c>
      <c r="AY3270">
        <v>3770.2359999999999</v>
      </c>
      <c r="AZ3270">
        <v>3573.6439999999998</v>
      </c>
      <c r="BA3270">
        <f t="shared" si="51"/>
        <v>6</v>
      </c>
    </row>
    <row r="3271" spans="1:53" x14ac:dyDescent="0.25">
      <c r="A3271" t="s">
        <v>0</v>
      </c>
      <c r="B3271" t="s">
        <v>1</v>
      </c>
      <c r="C3271" s="2">
        <v>41987</v>
      </c>
      <c r="D3271" s="1">
        <v>42107.919282407405</v>
      </c>
      <c r="E3271">
        <v>3463.4830000000002</v>
      </c>
      <c r="F3271">
        <v>3294.7559999999999</v>
      </c>
      <c r="G3271">
        <v>3437.4580000000001</v>
      </c>
      <c r="H3271">
        <v>3418.2510000000002</v>
      </c>
      <c r="I3271">
        <v>3349.4870000000001</v>
      </c>
      <c r="J3271">
        <v>3187.29</v>
      </c>
      <c r="K3271">
        <v>3287.2220000000002</v>
      </c>
      <c r="L3271">
        <v>3562.7649999999999</v>
      </c>
      <c r="M3271">
        <v>3505.1660000000002</v>
      </c>
      <c r="N3271">
        <v>3143.2310000000002</v>
      </c>
      <c r="O3271">
        <v>4252.9880000000003</v>
      </c>
      <c r="P3271">
        <v>3812.748</v>
      </c>
      <c r="Q3271">
        <v>3645.8890000000001</v>
      </c>
      <c r="R3271">
        <v>3519.0880000000002</v>
      </c>
      <c r="S3271">
        <v>3368.3139999999999</v>
      </c>
      <c r="T3271">
        <v>3577.5920000000001</v>
      </c>
      <c r="U3271">
        <v>3461.5839999999998</v>
      </c>
      <c r="V3271">
        <v>3675.136</v>
      </c>
      <c r="W3271">
        <v>3942.3029999999999</v>
      </c>
      <c r="X3271">
        <v>3995.0419999999999</v>
      </c>
      <c r="Y3271">
        <v>3943.183</v>
      </c>
      <c r="Z3271">
        <v>3748.0279999999998</v>
      </c>
      <c r="AA3271">
        <v>3629.4380000000001</v>
      </c>
      <c r="AB3271">
        <v>3670.2080000000001</v>
      </c>
      <c r="AC3271">
        <v>3532.7930000000001</v>
      </c>
      <c r="AD3271">
        <v>3593.42</v>
      </c>
      <c r="AE3271">
        <v>3627.2370000000001</v>
      </c>
      <c r="AF3271">
        <v>3725.5569999999998</v>
      </c>
      <c r="AG3271">
        <v>3813.7559999999999</v>
      </c>
      <c r="AH3271">
        <v>3918.4830000000002</v>
      </c>
      <c r="AI3271">
        <v>3734.5830000000001</v>
      </c>
      <c r="AJ3271">
        <v>3698.2649999999999</v>
      </c>
      <c r="AK3271">
        <v>3756.6619999999998</v>
      </c>
      <c r="AL3271">
        <v>3788.8649999999998</v>
      </c>
      <c r="AM3271">
        <v>4175.415</v>
      </c>
      <c r="AN3271">
        <v>4198.259</v>
      </c>
      <c r="AO3271">
        <v>4169.3040000000001</v>
      </c>
      <c r="AP3271">
        <v>4146.1540000000005</v>
      </c>
      <c r="AQ3271">
        <v>4107.6400000000003</v>
      </c>
      <c r="AR3271">
        <v>2112.44</v>
      </c>
      <c r="AS3271">
        <v>3471.163</v>
      </c>
      <c r="AT3271">
        <v>3494.5140000000001</v>
      </c>
      <c r="AU3271">
        <v>3387.8440000000001</v>
      </c>
      <c r="AV3271">
        <v>3285.2240000000002</v>
      </c>
      <c r="AW3271">
        <v>3343.21</v>
      </c>
      <c r="AX3271">
        <v>3615.4079999999999</v>
      </c>
      <c r="AY3271">
        <v>3842.9279999999999</v>
      </c>
      <c r="AZ3271">
        <v>3929.72</v>
      </c>
      <c r="BA3271">
        <f t="shared" si="51"/>
        <v>0</v>
      </c>
    </row>
    <row r="3272" spans="1:53" x14ac:dyDescent="0.25">
      <c r="A3272" t="s">
        <v>0</v>
      </c>
      <c r="B3272" t="s">
        <v>1</v>
      </c>
      <c r="C3272" s="2">
        <v>41988</v>
      </c>
      <c r="D3272" s="1">
        <v>42107.919282407405</v>
      </c>
      <c r="E3272">
        <v>3736.2730000000001</v>
      </c>
      <c r="F3272">
        <v>3719.538</v>
      </c>
      <c r="G3272">
        <v>3734.8589999999999</v>
      </c>
      <c r="H3272">
        <v>3631.1669999999999</v>
      </c>
      <c r="I3272">
        <v>3449.34</v>
      </c>
      <c r="J3272">
        <v>3600.2979999999998</v>
      </c>
      <c r="K3272">
        <v>3575.645</v>
      </c>
      <c r="L3272">
        <v>3364.9859999999999</v>
      </c>
      <c r="M3272">
        <v>3270.95</v>
      </c>
      <c r="N3272">
        <v>3319.86</v>
      </c>
      <c r="O3272">
        <v>4625.6840000000002</v>
      </c>
      <c r="P3272">
        <v>3793.2150000000001</v>
      </c>
      <c r="Q3272">
        <v>3536.4540000000002</v>
      </c>
      <c r="R3272">
        <v>3780.9319999999998</v>
      </c>
      <c r="S3272">
        <v>4115.4449999999997</v>
      </c>
      <c r="T3272">
        <v>4622.1490000000003</v>
      </c>
      <c r="U3272">
        <v>4529.9520000000002</v>
      </c>
      <c r="V3272">
        <v>4687.0330000000004</v>
      </c>
      <c r="W3272">
        <v>4692.6379999999999</v>
      </c>
      <c r="X3272">
        <v>4884.1959999999999</v>
      </c>
      <c r="Y3272">
        <v>5095.8969999999999</v>
      </c>
      <c r="Z3272">
        <v>5132.3950000000004</v>
      </c>
      <c r="AA3272">
        <v>5197.5</v>
      </c>
      <c r="AB3272">
        <v>5176.6509999999998</v>
      </c>
      <c r="AC3272">
        <v>5377.8190000000004</v>
      </c>
      <c r="AD3272">
        <v>5589.6940000000004</v>
      </c>
      <c r="AE3272">
        <v>5835.34</v>
      </c>
      <c r="AF3272">
        <v>5328.5360000000001</v>
      </c>
      <c r="AG3272">
        <v>5440.9179999999997</v>
      </c>
      <c r="AH3272">
        <v>5417.674</v>
      </c>
      <c r="AI3272">
        <v>4777.2839999999997</v>
      </c>
      <c r="AJ3272">
        <v>4820.5619999999999</v>
      </c>
      <c r="AK3272">
        <v>4478.4359999999997</v>
      </c>
      <c r="AL3272">
        <v>4263.4920000000002</v>
      </c>
      <c r="AM3272">
        <v>4083.2269999999999</v>
      </c>
      <c r="AN3272">
        <v>4130.8249999999998</v>
      </c>
      <c r="AO3272">
        <v>3932.92</v>
      </c>
      <c r="AP3272">
        <v>3727.5149999999999</v>
      </c>
      <c r="AQ3272">
        <v>4109.2030000000004</v>
      </c>
      <c r="AR3272">
        <v>2606.9839999999999</v>
      </c>
      <c r="AS3272">
        <v>3247.652</v>
      </c>
      <c r="AT3272">
        <v>3205.5720000000001</v>
      </c>
      <c r="AU3272">
        <v>3212.4160000000002</v>
      </c>
      <c r="AV3272">
        <v>2790.29</v>
      </c>
      <c r="AW3272">
        <v>2967.442</v>
      </c>
      <c r="AX3272">
        <v>3325.32</v>
      </c>
      <c r="AY3272">
        <v>3669.8809999999999</v>
      </c>
      <c r="AZ3272">
        <v>3642.4389999999999</v>
      </c>
      <c r="BA3272">
        <f t="shared" si="51"/>
        <v>1</v>
      </c>
    </row>
    <row r="3273" spans="1:53" x14ac:dyDescent="0.25">
      <c r="A3273" t="s">
        <v>0</v>
      </c>
      <c r="B3273" t="s">
        <v>1</v>
      </c>
      <c r="C3273" s="2">
        <v>41989</v>
      </c>
      <c r="D3273" s="1">
        <v>42107.919282407405</v>
      </c>
      <c r="E3273">
        <v>3517.9009999999998</v>
      </c>
      <c r="F3273">
        <v>3418.096</v>
      </c>
      <c r="G3273">
        <v>3442.66</v>
      </c>
      <c r="H3273">
        <v>3337.47</v>
      </c>
      <c r="I3273">
        <v>3450.085</v>
      </c>
      <c r="J3273">
        <v>3399.4920000000002</v>
      </c>
      <c r="K3273">
        <v>3269.442</v>
      </c>
      <c r="L3273">
        <v>3200.6039999999998</v>
      </c>
      <c r="M3273">
        <v>3151.9549999999999</v>
      </c>
      <c r="N3273">
        <v>3004.7440000000001</v>
      </c>
      <c r="O3273">
        <v>4137.5020000000004</v>
      </c>
      <c r="P3273">
        <v>3364.8339999999998</v>
      </c>
      <c r="Q3273">
        <v>3606.779</v>
      </c>
      <c r="R3273">
        <v>3793.578</v>
      </c>
      <c r="S3273">
        <v>4027.0070000000001</v>
      </c>
      <c r="T3273">
        <v>4205.915</v>
      </c>
      <c r="U3273">
        <v>4805.7870000000003</v>
      </c>
      <c r="V3273">
        <v>5250.2439999999997</v>
      </c>
      <c r="W3273">
        <v>5364.8559999999998</v>
      </c>
      <c r="X3273">
        <v>5746.7820000000002</v>
      </c>
      <c r="Y3273">
        <v>5861.7860000000001</v>
      </c>
      <c r="Z3273">
        <v>6064.18</v>
      </c>
      <c r="AA3273">
        <v>6095.7049999999999</v>
      </c>
      <c r="AB3273">
        <v>5958.5810000000001</v>
      </c>
      <c r="AC3273">
        <v>6455.8729999999996</v>
      </c>
      <c r="AD3273">
        <v>6194.3549999999996</v>
      </c>
      <c r="AE3273">
        <v>6674.4970000000003</v>
      </c>
      <c r="AF3273">
        <v>6801.6379999999999</v>
      </c>
      <c r="AG3273">
        <v>6920.3019999999997</v>
      </c>
      <c r="AH3273">
        <v>6633.6639999999998</v>
      </c>
      <c r="AI3273">
        <v>6423.5739999999996</v>
      </c>
      <c r="AJ3273">
        <v>5504.1379999999999</v>
      </c>
      <c r="AK3273">
        <v>4880.5389999999998</v>
      </c>
      <c r="AL3273">
        <v>4360.2669999999998</v>
      </c>
      <c r="AM3273">
        <v>4102.46</v>
      </c>
      <c r="AN3273">
        <v>3676.683</v>
      </c>
      <c r="AO3273">
        <v>3577.3780000000002</v>
      </c>
      <c r="AP3273">
        <v>3396.5479999999998</v>
      </c>
      <c r="AQ3273">
        <v>3511.5990000000002</v>
      </c>
      <c r="AR3273">
        <v>1539.6389999999999</v>
      </c>
      <c r="AS3273">
        <v>2762.0369999999998</v>
      </c>
      <c r="AT3273">
        <v>3027.73</v>
      </c>
      <c r="AU3273">
        <v>2941.6469999999999</v>
      </c>
      <c r="AV3273">
        <v>2883.81</v>
      </c>
      <c r="AW3273">
        <v>2868.0880000000002</v>
      </c>
      <c r="AX3273">
        <v>3021.1210000000001</v>
      </c>
      <c r="AY3273">
        <v>3395.9659999999999</v>
      </c>
      <c r="AZ3273">
        <v>3233.4470000000001</v>
      </c>
      <c r="BA3273">
        <f t="shared" si="51"/>
        <v>2</v>
      </c>
    </row>
    <row r="3274" spans="1:53" x14ac:dyDescent="0.25">
      <c r="A3274" t="s">
        <v>0</v>
      </c>
      <c r="B3274" t="s">
        <v>1</v>
      </c>
      <c r="C3274" s="2">
        <v>41990</v>
      </c>
      <c r="D3274" s="1">
        <v>42107.919282407405</v>
      </c>
      <c r="E3274">
        <v>3330.3159999999998</v>
      </c>
      <c r="F3274">
        <v>3128.15</v>
      </c>
      <c r="G3274">
        <v>3313.7840000000001</v>
      </c>
      <c r="H3274">
        <v>3252.4189999999999</v>
      </c>
      <c r="I3274">
        <v>3089.5920000000001</v>
      </c>
      <c r="J3274">
        <v>3306.1030000000001</v>
      </c>
      <c r="K3274">
        <v>3215.4479999999999</v>
      </c>
      <c r="L3274">
        <v>3117.73</v>
      </c>
      <c r="M3274">
        <v>2923.8939999999998</v>
      </c>
      <c r="N3274">
        <v>2367.4450000000002</v>
      </c>
      <c r="O3274">
        <v>3789.7310000000002</v>
      </c>
      <c r="P3274">
        <v>3294.078</v>
      </c>
      <c r="Q3274">
        <v>3440.3130000000001</v>
      </c>
      <c r="R3274">
        <v>3663.75</v>
      </c>
      <c r="S3274">
        <v>3409.2779999999998</v>
      </c>
      <c r="T3274">
        <v>3698.9209999999998</v>
      </c>
      <c r="U3274">
        <v>3913.94</v>
      </c>
      <c r="V3274">
        <v>3946.8789999999999</v>
      </c>
      <c r="W3274">
        <v>4175.7560000000003</v>
      </c>
      <c r="X3274">
        <v>4058.7460000000001</v>
      </c>
      <c r="Y3274">
        <v>4093.4789999999998</v>
      </c>
      <c r="Z3274">
        <v>4165.4859999999999</v>
      </c>
      <c r="AA3274">
        <v>4114.9669999999996</v>
      </c>
      <c r="AB3274">
        <v>4059.3980000000001</v>
      </c>
      <c r="AC3274">
        <v>4250.2280000000001</v>
      </c>
      <c r="AD3274">
        <v>4221.8469999999998</v>
      </c>
      <c r="AE3274">
        <v>4256.7219999999998</v>
      </c>
      <c r="AF3274">
        <v>4430.8209999999999</v>
      </c>
      <c r="AG3274">
        <v>4547.5320000000002</v>
      </c>
      <c r="AH3274">
        <v>4509.4369999999999</v>
      </c>
      <c r="AI3274">
        <v>4362.5789999999997</v>
      </c>
      <c r="AJ3274">
        <v>4014.2640000000001</v>
      </c>
      <c r="AK3274">
        <v>3887.0920000000001</v>
      </c>
      <c r="AL3274">
        <v>3643.9209999999998</v>
      </c>
      <c r="AM3274">
        <v>3528.6410000000001</v>
      </c>
      <c r="AN3274">
        <v>3357.6190000000001</v>
      </c>
      <c r="AO3274">
        <v>3506.0920000000001</v>
      </c>
      <c r="AP3274">
        <v>3469.43</v>
      </c>
      <c r="AQ3274">
        <v>3413.1729999999998</v>
      </c>
      <c r="AR3274">
        <v>1663.174</v>
      </c>
      <c r="AS3274">
        <v>2852.8220000000001</v>
      </c>
      <c r="AT3274">
        <v>2916.6080000000002</v>
      </c>
      <c r="AU3274">
        <v>2893.337</v>
      </c>
      <c r="AV3274">
        <v>2771.1210000000001</v>
      </c>
      <c r="AW3274">
        <v>2791.7449999999999</v>
      </c>
      <c r="AX3274">
        <v>3026.7469999999998</v>
      </c>
      <c r="AY3274">
        <v>3287.3139999999999</v>
      </c>
      <c r="AZ3274">
        <v>3335.252</v>
      </c>
      <c r="BA3274">
        <f t="shared" si="51"/>
        <v>3</v>
      </c>
    </row>
    <row r="3275" spans="1:53" x14ac:dyDescent="0.25">
      <c r="A3275" t="s">
        <v>0</v>
      </c>
      <c r="B3275" t="s">
        <v>1</v>
      </c>
      <c r="C3275" s="2">
        <v>41991</v>
      </c>
      <c r="D3275" s="1">
        <v>42107.919282407405</v>
      </c>
      <c r="E3275">
        <v>3104.17</v>
      </c>
      <c r="F3275">
        <v>3141.5770000000002</v>
      </c>
      <c r="G3275">
        <v>3080.3989999999999</v>
      </c>
      <c r="H3275">
        <v>3237.442</v>
      </c>
      <c r="I3275">
        <v>3201.7060000000001</v>
      </c>
      <c r="J3275">
        <v>3158.7469999999998</v>
      </c>
      <c r="K3275">
        <v>3158.7869999999998</v>
      </c>
      <c r="L3275">
        <v>3047.672</v>
      </c>
      <c r="M3275">
        <v>2770.8919999999998</v>
      </c>
      <c r="N3275">
        <v>2342.4520000000002</v>
      </c>
      <c r="O3275">
        <v>3523.0949999999998</v>
      </c>
      <c r="P3275">
        <v>3178.1860000000001</v>
      </c>
      <c r="Q3275">
        <v>3259.625</v>
      </c>
      <c r="R3275">
        <v>3304.7910000000002</v>
      </c>
      <c r="S3275">
        <v>3531.114</v>
      </c>
      <c r="T3275">
        <v>3818.3339999999998</v>
      </c>
      <c r="U3275">
        <v>4077.0259999999998</v>
      </c>
      <c r="V3275">
        <v>4134.3599999999997</v>
      </c>
      <c r="W3275">
        <v>4347.9669999999996</v>
      </c>
      <c r="X3275">
        <v>4539.6260000000002</v>
      </c>
      <c r="Y3275">
        <v>4655.3540000000003</v>
      </c>
      <c r="Z3275">
        <v>4736.8280000000004</v>
      </c>
      <c r="AA3275">
        <v>4736.5889999999999</v>
      </c>
      <c r="AB3275">
        <v>4589.5439999999999</v>
      </c>
      <c r="AC3275">
        <v>4370.3440000000001</v>
      </c>
      <c r="AD3275">
        <v>4461.9880000000003</v>
      </c>
      <c r="AE3275">
        <v>4478.9080000000004</v>
      </c>
      <c r="AF3275">
        <v>4546.3580000000002</v>
      </c>
      <c r="AG3275">
        <v>4500.8360000000002</v>
      </c>
      <c r="AH3275">
        <v>4387.3469999999998</v>
      </c>
      <c r="AI3275">
        <v>4137.335</v>
      </c>
      <c r="AJ3275">
        <v>3916.328</v>
      </c>
      <c r="AK3275">
        <v>3506.8850000000002</v>
      </c>
      <c r="AL3275">
        <v>3273.39</v>
      </c>
      <c r="AM3275">
        <v>3312.6790000000001</v>
      </c>
      <c r="AN3275">
        <v>3287.692</v>
      </c>
      <c r="AO3275">
        <v>3371.6469999999999</v>
      </c>
      <c r="AP3275">
        <v>3373.027</v>
      </c>
      <c r="AQ3275">
        <v>3559.2689999999998</v>
      </c>
      <c r="AR3275">
        <v>2635.9319999999998</v>
      </c>
      <c r="AS3275">
        <v>2762.8040000000001</v>
      </c>
      <c r="AT3275">
        <v>2971.6869999999999</v>
      </c>
      <c r="AU3275">
        <v>2725.1019999999999</v>
      </c>
      <c r="AV3275">
        <v>2757.46</v>
      </c>
      <c r="AW3275">
        <v>2843.3589999999999</v>
      </c>
      <c r="AX3275">
        <v>2989.8409999999999</v>
      </c>
      <c r="AY3275">
        <v>3323.7910000000002</v>
      </c>
      <c r="AZ3275">
        <v>3334.2669999999998</v>
      </c>
      <c r="BA3275">
        <f t="shared" si="51"/>
        <v>4</v>
      </c>
    </row>
    <row r="3276" spans="1:53" x14ac:dyDescent="0.25">
      <c r="A3276" t="s">
        <v>0</v>
      </c>
      <c r="B3276" t="s">
        <v>1</v>
      </c>
      <c r="C3276" s="2">
        <v>41992</v>
      </c>
      <c r="D3276" s="1">
        <v>42107.919282407405</v>
      </c>
      <c r="E3276">
        <v>3173.105</v>
      </c>
      <c r="F3276">
        <v>3183.0419999999999</v>
      </c>
      <c r="G3276">
        <v>3145.1759999999999</v>
      </c>
      <c r="H3276">
        <v>3063.6790000000001</v>
      </c>
      <c r="I3276">
        <v>3144.1010000000001</v>
      </c>
      <c r="J3276">
        <v>3200.4389999999999</v>
      </c>
      <c r="K3276">
        <v>3006.6370000000002</v>
      </c>
      <c r="L3276">
        <v>2960.645</v>
      </c>
      <c r="M3276">
        <v>2856.6579999999999</v>
      </c>
      <c r="N3276">
        <v>2450.3270000000002</v>
      </c>
      <c r="O3276">
        <v>4030.0479999999998</v>
      </c>
      <c r="P3276">
        <v>3386.2860000000001</v>
      </c>
      <c r="Q3276">
        <v>3370.5430000000001</v>
      </c>
      <c r="R3276">
        <v>3573.4859999999999</v>
      </c>
      <c r="S3276">
        <v>3636.6790000000001</v>
      </c>
      <c r="T3276">
        <v>3872.0859999999998</v>
      </c>
      <c r="U3276">
        <v>3733.8539999999998</v>
      </c>
      <c r="V3276">
        <v>3814.7130000000002</v>
      </c>
      <c r="W3276">
        <v>3850.0410000000002</v>
      </c>
      <c r="X3276">
        <v>3929.1570000000002</v>
      </c>
      <c r="Y3276">
        <v>3951.8969999999999</v>
      </c>
      <c r="Z3276">
        <v>3813.2170000000001</v>
      </c>
      <c r="AA3276">
        <v>3760.7220000000002</v>
      </c>
      <c r="AB3276">
        <v>4094.6770000000001</v>
      </c>
      <c r="AC3276">
        <v>4005.556</v>
      </c>
      <c r="AD3276">
        <v>3636.4070000000002</v>
      </c>
      <c r="AE3276">
        <v>3603.3589999999999</v>
      </c>
      <c r="AF3276">
        <v>3495.654</v>
      </c>
      <c r="AG3276">
        <v>3441.9969999999998</v>
      </c>
      <c r="AH3276">
        <v>3493.8519999999999</v>
      </c>
      <c r="AI3276">
        <v>3477.5479999999998</v>
      </c>
      <c r="AJ3276">
        <v>3658.0819999999999</v>
      </c>
      <c r="AK3276">
        <v>3556.9720000000002</v>
      </c>
      <c r="AL3276">
        <v>3764.08</v>
      </c>
      <c r="AM3276">
        <v>3735.58</v>
      </c>
      <c r="AN3276">
        <v>3889.63</v>
      </c>
      <c r="AO3276">
        <v>3885.8539999999998</v>
      </c>
      <c r="AP3276">
        <v>3926.7959999999998</v>
      </c>
      <c r="AQ3276">
        <v>4047.22</v>
      </c>
      <c r="AR3276">
        <v>2134.8870000000002</v>
      </c>
      <c r="AS3276">
        <v>2972.665</v>
      </c>
      <c r="AT3276">
        <v>3321.3710000000001</v>
      </c>
      <c r="AU3276">
        <v>3343.0839999999998</v>
      </c>
      <c r="AV3276">
        <v>3207.154</v>
      </c>
      <c r="AW3276">
        <v>3100.9389999999999</v>
      </c>
      <c r="AX3276">
        <v>3387.3310000000001</v>
      </c>
      <c r="AY3276">
        <v>3643.4290000000001</v>
      </c>
      <c r="AZ3276">
        <v>3530.1529999999998</v>
      </c>
      <c r="BA3276">
        <f t="shared" si="51"/>
        <v>5</v>
      </c>
    </row>
    <row r="3277" spans="1:53" x14ac:dyDescent="0.25">
      <c r="A3277" t="s">
        <v>0</v>
      </c>
      <c r="B3277" t="s">
        <v>1</v>
      </c>
      <c r="C3277" s="2">
        <v>41993</v>
      </c>
      <c r="D3277" s="1">
        <v>42107.919282407405</v>
      </c>
      <c r="E3277">
        <v>3664.2809999999999</v>
      </c>
      <c r="F3277">
        <v>3598.2469999999998</v>
      </c>
      <c r="G3277">
        <v>3685.8229999999999</v>
      </c>
      <c r="H3277">
        <v>3447.6170000000002</v>
      </c>
      <c r="I3277">
        <v>3505.5630000000001</v>
      </c>
      <c r="J3277">
        <v>3458.6590000000001</v>
      </c>
      <c r="K3277">
        <v>3352.5390000000002</v>
      </c>
      <c r="L3277">
        <v>3300.0709999999999</v>
      </c>
      <c r="M3277">
        <v>3235.404</v>
      </c>
      <c r="N3277">
        <v>2902.26</v>
      </c>
      <c r="O3277">
        <v>4261.2150000000001</v>
      </c>
      <c r="P3277">
        <v>3519.2649999999999</v>
      </c>
      <c r="Q3277">
        <v>3360.2440000000001</v>
      </c>
      <c r="R3277">
        <v>3445.6309999999999</v>
      </c>
      <c r="S3277">
        <v>3368.0720000000001</v>
      </c>
      <c r="T3277">
        <v>3413.2310000000002</v>
      </c>
      <c r="U3277">
        <v>3120.7739999999999</v>
      </c>
      <c r="V3277">
        <v>3491.7910000000002</v>
      </c>
      <c r="W3277">
        <v>3416.8620000000001</v>
      </c>
      <c r="X3277">
        <v>3634.0279999999998</v>
      </c>
      <c r="Y3277">
        <v>3488.835</v>
      </c>
      <c r="Z3277">
        <v>3365.23</v>
      </c>
      <c r="AA3277">
        <v>3228.1869999999999</v>
      </c>
      <c r="AB3277">
        <v>3300.2860000000001</v>
      </c>
      <c r="AC3277">
        <v>3245.0909999999999</v>
      </c>
      <c r="AD3277">
        <v>3129.7089999999998</v>
      </c>
      <c r="AE3277">
        <v>2851.3580000000002</v>
      </c>
      <c r="AF3277">
        <v>3174.72</v>
      </c>
      <c r="AG3277">
        <v>3287.8119999999999</v>
      </c>
      <c r="AH3277">
        <v>3109.8270000000002</v>
      </c>
      <c r="AI3277">
        <v>3541.1750000000002</v>
      </c>
      <c r="AJ3277">
        <v>3644.797</v>
      </c>
      <c r="AK3277">
        <v>3556.578</v>
      </c>
      <c r="AL3277">
        <v>3729.3910000000001</v>
      </c>
      <c r="AM3277">
        <v>3846.0070000000001</v>
      </c>
      <c r="AN3277">
        <v>3918.105</v>
      </c>
      <c r="AO3277">
        <v>3936.386</v>
      </c>
      <c r="AP3277">
        <v>4080.8339999999998</v>
      </c>
      <c r="AQ3277">
        <v>4174.9059999999999</v>
      </c>
      <c r="AR3277">
        <v>2346.2620000000002</v>
      </c>
      <c r="AS3277">
        <v>3265.2240000000002</v>
      </c>
      <c r="AT3277">
        <v>3491.0439999999999</v>
      </c>
      <c r="AU3277">
        <v>3178.4769999999999</v>
      </c>
      <c r="AV3277">
        <v>3364.3809999999999</v>
      </c>
      <c r="AW3277">
        <v>3521.3560000000002</v>
      </c>
      <c r="AX3277">
        <v>3567.5369999999998</v>
      </c>
      <c r="AY3277">
        <v>4002.7559999999999</v>
      </c>
      <c r="AZ3277">
        <v>3801.7089999999998</v>
      </c>
      <c r="BA3277">
        <f t="shared" si="51"/>
        <v>6</v>
      </c>
    </row>
    <row r="3278" spans="1:53" x14ac:dyDescent="0.25">
      <c r="A3278" t="s">
        <v>0</v>
      </c>
      <c r="B3278" t="s">
        <v>1</v>
      </c>
      <c r="C3278" s="2">
        <v>41994</v>
      </c>
      <c r="D3278" s="1">
        <v>42110.91810185185</v>
      </c>
      <c r="E3278">
        <v>3647.846</v>
      </c>
      <c r="F3278">
        <v>3899.5549999999998</v>
      </c>
      <c r="G3278">
        <v>3886.9569999999999</v>
      </c>
      <c r="H3278">
        <v>3719.8539999999998</v>
      </c>
      <c r="I3278">
        <v>3732.8130000000001</v>
      </c>
      <c r="J3278">
        <v>3829.9580000000001</v>
      </c>
      <c r="K3278">
        <v>3726.1990000000001</v>
      </c>
      <c r="L3278">
        <v>3614.085</v>
      </c>
      <c r="M3278">
        <v>3517.4839999999999</v>
      </c>
      <c r="N3278">
        <v>2929.0050000000001</v>
      </c>
      <c r="O3278">
        <v>4447.634</v>
      </c>
      <c r="P3278">
        <v>3901.654</v>
      </c>
      <c r="Q3278">
        <v>3519.0630000000001</v>
      </c>
      <c r="R3278">
        <v>3494.1390000000001</v>
      </c>
      <c r="S3278">
        <v>3321.808</v>
      </c>
      <c r="T3278">
        <v>3148.7370000000001</v>
      </c>
      <c r="U3278">
        <v>2710.1329999999998</v>
      </c>
      <c r="V3278">
        <v>3190.9659999999999</v>
      </c>
      <c r="W3278">
        <v>3323.357</v>
      </c>
      <c r="X3278">
        <v>3317.8420000000001</v>
      </c>
      <c r="Y3278">
        <v>3177.9690000000001</v>
      </c>
      <c r="Z3278">
        <v>3499.9479999999999</v>
      </c>
      <c r="AA3278">
        <v>3569.6</v>
      </c>
      <c r="AB3278">
        <v>3540.7730000000001</v>
      </c>
      <c r="AC3278">
        <v>3884.6970000000001</v>
      </c>
      <c r="AD3278">
        <v>4007.2420000000002</v>
      </c>
      <c r="AE3278">
        <v>3868.9940000000001</v>
      </c>
      <c r="AF3278">
        <v>4118.0910000000003</v>
      </c>
      <c r="AG3278">
        <v>4451.4080000000004</v>
      </c>
      <c r="AH3278">
        <v>4489.3720000000003</v>
      </c>
      <c r="AI3278">
        <v>4582.4709999999995</v>
      </c>
      <c r="AJ3278">
        <v>5036.4210000000003</v>
      </c>
      <c r="AK3278">
        <v>5164.7550000000001</v>
      </c>
      <c r="AL3278">
        <v>5391.6729999999998</v>
      </c>
      <c r="AM3278">
        <v>5312.3379999999997</v>
      </c>
      <c r="AN3278">
        <v>5110.8990000000003</v>
      </c>
      <c r="AO3278">
        <v>5212.3190000000004</v>
      </c>
      <c r="AP3278">
        <v>5259.1989999999996</v>
      </c>
      <c r="AQ3278">
        <v>4776.665</v>
      </c>
      <c r="AR3278">
        <v>2973.82</v>
      </c>
      <c r="AS3278">
        <v>3569.6149999999998</v>
      </c>
      <c r="AT3278">
        <v>3599.8440000000001</v>
      </c>
      <c r="AU3278">
        <v>3589.9609999999998</v>
      </c>
      <c r="AV3278">
        <v>3397.6370000000002</v>
      </c>
      <c r="AW3278">
        <v>3255.7640000000001</v>
      </c>
      <c r="AX3278">
        <v>3433.2739999999999</v>
      </c>
      <c r="AY3278">
        <v>3678.9589999999998</v>
      </c>
      <c r="AZ3278">
        <v>3857.1950000000002</v>
      </c>
      <c r="BA3278">
        <f t="shared" si="51"/>
        <v>0</v>
      </c>
    </row>
    <row r="3279" spans="1:53" x14ac:dyDescent="0.25">
      <c r="A3279" t="s">
        <v>0</v>
      </c>
      <c r="B3279" t="s">
        <v>1</v>
      </c>
      <c r="C3279" s="2">
        <v>41995</v>
      </c>
      <c r="D3279" s="1">
        <v>42110.91810185185</v>
      </c>
      <c r="E3279">
        <v>3574.6889999999999</v>
      </c>
      <c r="F3279">
        <v>3657.636</v>
      </c>
      <c r="G3279">
        <v>3335.8139999999999</v>
      </c>
      <c r="H3279">
        <v>3672.3310000000001</v>
      </c>
      <c r="I3279">
        <v>3595.5030000000002</v>
      </c>
      <c r="J3279">
        <v>3536.59</v>
      </c>
      <c r="K3279">
        <v>3607.8530000000001</v>
      </c>
      <c r="L3279">
        <v>3368.498</v>
      </c>
      <c r="M3279">
        <v>3096.64</v>
      </c>
      <c r="N3279">
        <v>3337.0909999999999</v>
      </c>
      <c r="O3279">
        <v>4795.3320000000003</v>
      </c>
      <c r="P3279">
        <v>3777.4920000000002</v>
      </c>
      <c r="Q3279">
        <v>3704.85</v>
      </c>
      <c r="R3279">
        <v>3478.9560000000001</v>
      </c>
      <c r="S3279">
        <v>3610.8069999999998</v>
      </c>
      <c r="T3279">
        <v>4057.3429999999998</v>
      </c>
      <c r="U3279">
        <v>4280.5249999999996</v>
      </c>
      <c r="V3279">
        <v>4588.518</v>
      </c>
      <c r="W3279">
        <v>4722.8159999999998</v>
      </c>
      <c r="X3279">
        <v>4812.8969999999999</v>
      </c>
      <c r="Y3279">
        <v>4956.2049999999999</v>
      </c>
      <c r="Z3279">
        <v>5108.7380000000003</v>
      </c>
      <c r="AA3279">
        <v>5258.0820000000003</v>
      </c>
      <c r="AB3279">
        <v>5251.1360000000004</v>
      </c>
      <c r="AC3279">
        <v>5523.1639999999998</v>
      </c>
      <c r="AD3279">
        <v>5588.6019999999999</v>
      </c>
      <c r="AE3279">
        <v>5509.9780000000001</v>
      </c>
      <c r="AF3279">
        <v>5093.9009999999998</v>
      </c>
      <c r="AG3279">
        <v>5220.6000000000004</v>
      </c>
      <c r="AH3279">
        <v>5314.9520000000002</v>
      </c>
      <c r="AI3279">
        <v>5065.5159999999996</v>
      </c>
      <c r="AJ3279">
        <v>5164.8180000000002</v>
      </c>
      <c r="AK3279">
        <v>4930.9979999999996</v>
      </c>
      <c r="AL3279">
        <v>4727.5720000000001</v>
      </c>
      <c r="AM3279">
        <v>4604.67</v>
      </c>
      <c r="AN3279">
        <v>4591.8419999999996</v>
      </c>
      <c r="AO3279">
        <v>4441.4719999999998</v>
      </c>
      <c r="AP3279">
        <v>4265.2520000000004</v>
      </c>
      <c r="AQ3279">
        <v>5207.183</v>
      </c>
      <c r="AR3279">
        <v>4929.0330000000004</v>
      </c>
      <c r="AS3279">
        <v>4020.6170000000002</v>
      </c>
      <c r="AT3279">
        <v>3606.4859999999999</v>
      </c>
      <c r="AU3279">
        <v>3159.6819999999998</v>
      </c>
      <c r="AV3279">
        <v>3173.2269999999999</v>
      </c>
      <c r="AW3279">
        <v>3317.556</v>
      </c>
      <c r="AX3279">
        <v>3464.52</v>
      </c>
      <c r="AY3279">
        <v>3712.806</v>
      </c>
      <c r="AZ3279">
        <v>3815.0189999999998</v>
      </c>
      <c r="BA3279">
        <f t="shared" si="51"/>
        <v>1</v>
      </c>
    </row>
    <row r="3280" spans="1:53" x14ac:dyDescent="0.25">
      <c r="A3280" t="s">
        <v>0</v>
      </c>
      <c r="B3280" t="s">
        <v>1</v>
      </c>
      <c r="C3280" s="2">
        <v>41996</v>
      </c>
      <c r="D3280" s="1">
        <v>42110.91810185185</v>
      </c>
      <c r="E3280">
        <v>3728.7150000000001</v>
      </c>
      <c r="F3280">
        <v>3642.808</v>
      </c>
      <c r="G3280">
        <v>3526.69</v>
      </c>
      <c r="H3280">
        <v>3275.433</v>
      </c>
      <c r="I3280">
        <v>3499.8310000000001</v>
      </c>
      <c r="J3280">
        <v>3668.203</v>
      </c>
      <c r="K3280">
        <v>3753.3440000000001</v>
      </c>
      <c r="L3280">
        <v>3426.5830000000001</v>
      </c>
      <c r="M3280">
        <v>3124.7220000000002</v>
      </c>
      <c r="N3280">
        <v>3658.6610000000001</v>
      </c>
      <c r="O3280">
        <v>5272.3339999999998</v>
      </c>
      <c r="P3280">
        <v>3647.8670000000002</v>
      </c>
      <c r="Q3280">
        <v>3855.5740000000001</v>
      </c>
      <c r="R3280">
        <v>3963.7370000000001</v>
      </c>
      <c r="S3280">
        <v>4315.6279999999997</v>
      </c>
      <c r="T3280">
        <v>4227.7929999999997</v>
      </c>
      <c r="U3280">
        <v>4363.6899999999996</v>
      </c>
      <c r="V3280">
        <v>4867.7619999999997</v>
      </c>
      <c r="W3280">
        <v>4796.3729999999996</v>
      </c>
      <c r="X3280">
        <v>5149.1090000000004</v>
      </c>
      <c r="Y3280">
        <v>5406.5780000000004</v>
      </c>
      <c r="Z3280">
        <v>5347.18</v>
      </c>
      <c r="AA3280">
        <v>5239.674</v>
      </c>
      <c r="AB3280">
        <v>5174.8770000000004</v>
      </c>
      <c r="AC3280">
        <v>5146.6289999999999</v>
      </c>
      <c r="AD3280">
        <v>5087.223</v>
      </c>
      <c r="AE3280">
        <v>5090.3490000000002</v>
      </c>
      <c r="AF3280">
        <v>5004.5439999999999</v>
      </c>
      <c r="AG3280">
        <v>4838.0959999999995</v>
      </c>
      <c r="AH3280">
        <v>4462.9880000000003</v>
      </c>
      <c r="AI3280">
        <v>4529.0950000000003</v>
      </c>
      <c r="AJ3280">
        <v>4631.8590000000004</v>
      </c>
      <c r="AK3280">
        <v>4398.3980000000001</v>
      </c>
      <c r="AL3280">
        <v>4149.21</v>
      </c>
      <c r="AM3280">
        <v>4178.6400000000003</v>
      </c>
      <c r="AN3280">
        <v>4136.866</v>
      </c>
      <c r="AO3280">
        <v>4340.2849999999999</v>
      </c>
      <c r="AP3280">
        <v>4974.4219999999996</v>
      </c>
      <c r="AQ3280">
        <v>5953.1589999999997</v>
      </c>
      <c r="AR3280">
        <v>4190.4620000000004</v>
      </c>
      <c r="AS3280">
        <v>3616.3359999999998</v>
      </c>
      <c r="AT3280">
        <v>3463.91</v>
      </c>
      <c r="AU3280">
        <v>3032.7950000000001</v>
      </c>
      <c r="AV3280">
        <v>3069.6120000000001</v>
      </c>
      <c r="AW3280">
        <v>3425.5120000000002</v>
      </c>
      <c r="AX3280">
        <v>3415.9070000000002</v>
      </c>
      <c r="AY3280">
        <v>3498.2460000000001</v>
      </c>
      <c r="AZ3280">
        <v>3726.8270000000002</v>
      </c>
      <c r="BA3280">
        <f t="shared" si="51"/>
        <v>2</v>
      </c>
    </row>
    <row r="3281" spans="1:53" x14ac:dyDescent="0.25">
      <c r="A3281" t="s">
        <v>0</v>
      </c>
      <c r="B3281" t="s">
        <v>1</v>
      </c>
      <c r="C3281" s="2">
        <v>41997</v>
      </c>
      <c r="D3281" s="1">
        <v>42110.91810185185</v>
      </c>
      <c r="E3281">
        <v>3631.4969999999998</v>
      </c>
      <c r="F3281">
        <v>3534.6010000000001</v>
      </c>
      <c r="G3281">
        <v>3589.4349999999999</v>
      </c>
      <c r="H3281">
        <v>3571.808</v>
      </c>
      <c r="I3281">
        <v>3620.172</v>
      </c>
      <c r="J3281">
        <v>3365.759</v>
      </c>
      <c r="K3281">
        <v>3480.2890000000002</v>
      </c>
      <c r="L3281">
        <v>3446.6889999999999</v>
      </c>
      <c r="M3281">
        <v>3279.9209999999998</v>
      </c>
      <c r="N3281">
        <v>3349.5430000000001</v>
      </c>
      <c r="O3281">
        <v>4379.701</v>
      </c>
      <c r="P3281">
        <v>3437.9250000000002</v>
      </c>
      <c r="Q3281">
        <v>3480.5590000000002</v>
      </c>
      <c r="R3281">
        <v>3512.01</v>
      </c>
      <c r="S3281">
        <v>3534.2310000000002</v>
      </c>
      <c r="T3281">
        <v>3793.7260000000001</v>
      </c>
      <c r="U3281">
        <v>3837.404</v>
      </c>
      <c r="V3281">
        <v>3462.9540000000002</v>
      </c>
      <c r="W3281">
        <v>3548.1529999999998</v>
      </c>
      <c r="X3281">
        <v>3553.1089999999999</v>
      </c>
      <c r="Y3281">
        <v>3281.848</v>
      </c>
      <c r="Z3281">
        <v>3327.0729999999999</v>
      </c>
      <c r="AA3281">
        <v>3272.3890000000001</v>
      </c>
      <c r="AB3281">
        <v>3385.0680000000002</v>
      </c>
      <c r="AC3281">
        <v>3471.51</v>
      </c>
      <c r="AD3281">
        <v>3248.8649999999998</v>
      </c>
      <c r="AE3281">
        <v>3187.4290000000001</v>
      </c>
      <c r="AF3281">
        <v>3127.6619999999998</v>
      </c>
      <c r="AG3281">
        <v>3278.4540000000002</v>
      </c>
      <c r="AH3281">
        <v>3249.82</v>
      </c>
      <c r="AI3281">
        <v>3286.4360000000001</v>
      </c>
      <c r="AJ3281">
        <v>3249.4879999999998</v>
      </c>
      <c r="AK3281">
        <v>3296.3609999999999</v>
      </c>
      <c r="AL3281">
        <v>3413.82</v>
      </c>
      <c r="AM3281">
        <v>3511.8539999999998</v>
      </c>
      <c r="AN3281">
        <v>3574.8380000000002</v>
      </c>
      <c r="AO3281">
        <v>3586.9769999999999</v>
      </c>
      <c r="AP3281">
        <v>3562.7069999999999</v>
      </c>
      <c r="AQ3281">
        <v>3691.5219999999999</v>
      </c>
      <c r="AR3281">
        <v>2455.2579999999998</v>
      </c>
      <c r="AS3281">
        <v>2944.98</v>
      </c>
      <c r="AT3281">
        <v>3221.98</v>
      </c>
      <c r="AU3281">
        <v>3246.3180000000002</v>
      </c>
      <c r="AV3281">
        <v>3241.3710000000001</v>
      </c>
      <c r="AW3281">
        <v>3425.7089999999998</v>
      </c>
      <c r="AX3281">
        <v>3432.6509999999998</v>
      </c>
      <c r="AY3281">
        <v>3795.6239999999998</v>
      </c>
      <c r="AZ3281">
        <v>3844.8679999999999</v>
      </c>
      <c r="BA3281">
        <f t="shared" si="51"/>
        <v>3</v>
      </c>
    </row>
    <row r="3282" spans="1:53" x14ac:dyDescent="0.25">
      <c r="A3282" t="s">
        <v>0</v>
      </c>
      <c r="B3282" t="s">
        <v>1</v>
      </c>
      <c r="C3282" s="2">
        <v>41998</v>
      </c>
      <c r="D3282" s="1">
        <v>42110.91810185185</v>
      </c>
      <c r="E3282">
        <v>3684.1959999999999</v>
      </c>
      <c r="F3282">
        <v>3554.7130000000002</v>
      </c>
      <c r="G3282">
        <v>3802.7959999999998</v>
      </c>
      <c r="H3282">
        <v>3674.2379999999998</v>
      </c>
      <c r="I3282">
        <v>3640.828</v>
      </c>
      <c r="J3282">
        <v>3724.5210000000002</v>
      </c>
      <c r="K3282">
        <v>3690.848</v>
      </c>
      <c r="L3282">
        <v>3676.0949999999998</v>
      </c>
      <c r="M3282">
        <v>3539.4720000000002</v>
      </c>
      <c r="N3282">
        <v>3031.9389999999999</v>
      </c>
      <c r="O3282">
        <v>4629.7190000000001</v>
      </c>
      <c r="P3282">
        <v>3798.5830000000001</v>
      </c>
      <c r="Q3282">
        <v>3681.0569999999998</v>
      </c>
      <c r="R3282">
        <v>3547.2429999999999</v>
      </c>
      <c r="S3282">
        <v>3188.299</v>
      </c>
      <c r="T3282">
        <v>3011.4960000000001</v>
      </c>
      <c r="U3282">
        <v>2748.85</v>
      </c>
      <c r="V3282">
        <v>2659.78</v>
      </c>
      <c r="W3282">
        <v>2446.3969999999999</v>
      </c>
      <c r="X3282">
        <v>2438.181</v>
      </c>
      <c r="Y3282">
        <v>2375.0140000000001</v>
      </c>
      <c r="Z3282">
        <v>2326.8009999999999</v>
      </c>
      <c r="AA3282">
        <v>2357.643</v>
      </c>
      <c r="AB3282">
        <v>2307.1610000000001</v>
      </c>
      <c r="AC3282">
        <v>2137.8960000000002</v>
      </c>
      <c r="AD3282">
        <v>2261.5010000000002</v>
      </c>
      <c r="AE3282">
        <v>2402.355</v>
      </c>
      <c r="AF3282">
        <v>2392.0360000000001</v>
      </c>
      <c r="AG3282">
        <v>2505.1880000000001</v>
      </c>
      <c r="AH3282">
        <v>2513.3420000000001</v>
      </c>
      <c r="AI3282">
        <v>2460.84</v>
      </c>
      <c r="AJ3282">
        <v>2765.8719999999998</v>
      </c>
      <c r="AK3282">
        <v>2768.5509999999999</v>
      </c>
      <c r="AL3282">
        <v>2821.8629999999998</v>
      </c>
      <c r="AM3282">
        <v>3121.7510000000002</v>
      </c>
      <c r="AN3282">
        <v>3170.1959999999999</v>
      </c>
      <c r="AO3282">
        <v>3358.0749999999998</v>
      </c>
      <c r="AP3282">
        <v>3320.692</v>
      </c>
      <c r="AQ3282">
        <v>3744.1709999999998</v>
      </c>
      <c r="AR3282">
        <v>3297.17</v>
      </c>
      <c r="AS3282">
        <v>2938.375</v>
      </c>
      <c r="AT3282">
        <v>2887.2910000000002</v>
      </c>
      <c r="AU3282">
        <v>3077.8760000000002</v>
      </c>
      <c r="AV3282">
        <v>3213.9679999999998</v>
      </c>
      <c r="AW3282">
        <v>3327.9520000000002</v>
      </c>
      <c r="AX3282">
        <v>3429.989</v>
      </c>
      <c r="AY3282">
        <v>3661.0140000000001</v>
      </c>
      <c r="AZ3282">
        <v>3549.549</v>
      </c>
      <c r="BA3282">
        <f t="shared" si="51"/>
        <v>4</v>
      </c>
    </row>
    <row r="3283" spans="1:53" x14ac:dyDescent="0.25">
      <c r="A3283" t="s">
        <v>0</v>
      </c>
      <c r="B3283" t="s">
        <v>1</v>
      </c>
      <c r="C3283" s="2">
        <v>41999</v>
      </c>
      <c r="D3283" s="1">
        <v>42110.91810185185</v>
      </c>
      <c r="E3283">
        <v>3497.0129999999999</v>
      </c>
      <c r="F3283">
        <v>3493.3009999999999</v>
      </c>
      <c r="G3283">
        <v>3547.63</v>
      </c>
      <c r="H3283">
        <v>3473.5970000000002</v>
      </c>
      <c r="I3283">
        <v>3392.3809999999999</v>
      </c>
      <c r="J3283">
        <v>3392.652</v>
      </c>
      <c r="K3283">
        <v>3344.97</v>
      </c>
      <c r="L3283">
        <v>3373.0140000000001</v>
      </c>
      <c r="M3283">
        <v>3233.163</v>
      </c>
      <c r="N3283">
        <v>2387.2190000000001</v>
      </c>
      <c r="O3283">
        <v>4621.9359999999997</v>
      </c>
      <c r="P3283">
        <v>3530.0079999999998</v>
      </c>
      <c r="Q3283">
        <v>3458.9650000000001</v>
      </c>
      <c r="R3283">
        <v>3341.6469999999999</v>
      </c>
      <c r="S3283">
        <v>3195.5450000000001</v>
      </c>
      <c r="T3283">
        <v>3003.127</v>
      </c>
      <c r="U3283">
        <v>2807.114</v>
      </c>
      <c r="V3283">
        <v>2722.6570000000002</v>
      </c>
      <c r="W3283">
        <v>2709.9949999999999</v>
      </c>
      <c r="X3283">
        <v>2685.4119999999998</v>
      </c>
      <c r="Y3283">
        <v>2647.6439999999998</v>
      </c>
      <c r="Z3283">
        <v>2617.9899999999998</v>
      </c>
      <c r="AA3283">
        <v>2444.7530000000002</v>
      </c>
      <c r="AB3283">
        <v>2450.203</v>
      </c>
      <c r="AC3283">
        <v>2421.1350000000002</v>
      </c>
      <c r="AD3283">
        <v>2411.5810000000001</v>
      </c>
      <c r="AE3283">
        <v>2744.8449999999998</v>
      </c>
      <c r="AF3283">
        <v>2930.721</v>
      </c>
      <c r="AG3283">
        <v>2887.9360000000001</v>
      </c>
      <c r="AH3283">
        <v>3006.8679999999999</v>
      </c>
      <c r="AI3283">
        <v>3104.2570000000001</v>
      </c>
      <c r="AJ3283">
        <v>3143.3049999999998</v>
      </c>
      <c r="AK3283">
        <v>3286.1439999999998</v>
      </c>
      <c r="AL3283">
        <v>3374.6669999999999</v>
      </c>
      <c r="AM3283">
        <v>3557.6909999999998</v>
      </c>
      <c r="AN3283">
        <v>3640.732</v>
      </c>
      <c r="AO3283">
        <v>3728.6460000000002</v>
      </c>
      <c r="AP3283">
        <v>3698.0189999999998</v>
      </c>
      <c r="AQ3283">
        <v>3755.614</v>
      </c>
      <c r="AR3283">
        <v>2336</v>
      </c>
      <c r="AS3283">
        <v>2823.6089999999999</v>
      </c>
      <c r="AT3283">
        <v>3265.7890000000002</v>
      </c>
      <c r="AU3283">
        <v>3326.51</v>
      </c>
      <c r="AV3283">
        <v>3392.2689999999998</v>
      </c>
      <c r="AW3283">
        <v>3412.1179999999999</v>
      </c>
      <c r="AX3283">
        <v>3510.3029999999999</v>
      </c>
      <c r="AY3283">
        <v>3926.4380000000001</v>
      </c>
      <c r="AZ3283">
        <v>3787.58</v>
      </c>
      <c r="BA3283">
        <f t="shared" si="51"/>
        <v>5</v>
      </c>
    </row>
    <row r="3284" spans="1:53" x14ac:dyDescent="0.25">
      <c r="A3284" t="s">
        <v>0</v>
      </c>
      <c r="B3284" t="s">
        <v>1</v>
      </c>
      <c r="C3284" s="2">
        <v>42000</v>
      </c>
      <c r="D3284" s="1">
        <v>42110.91810185185</v>
      </c>
      <c r="E3284">
        <v>3832.7260000000001</v>
      </c>
      <c r="F3284">
        <v>3821.4670000000001</v>
      </c>
      <c r="G3284">
        <v>3964.625</v>
      </c>
      <c r="H3284">
        <v>3921.7829999999999</v>
      </c>
      <c r="I3284">
        <v>3831.4740000000002</v>
      </c>
      <c r="J3284">
        <v>3489.7530000000002</v>
      </c>
      <c r="K3284">
        <v>3533.7840000000001</v>
      </c>
      <c r="L3284">
        <v>3829.4639999999999</v>
      </c>
      <c r="M3284">
        <v>3654.8789999999999</v>
      </c>
      <c r="N3284">
        <v>3039.7440000000001</v>
      </c>
      <c r="O3284">
        <v>4932.9530000000004</v>
      </c>
      <c r="P3284">
        <v>4042.4319999999998</v>
      </c>
      <c r="Q3284">
        <v>3589.4430000000002</v>
      </c>
      <c r="R3284">
        <v>3508.4560000000001</v>
      </c>
      <c r="S3284">
        <v>3332.904</v>
      </c>
      <c r="T3284">
        <v>3220.3249999999998</v>
      </c>
      <c r="U3284">
        <v>3154.41</v>
      </c>
      <c r="V3284">
        <v>3032.8029999999999</v>
      </c>
      <c r="W3284">
        <v>2995.509</v>
      </c>
      <c r="X3284">
        <v>2997.451</v>
      </c>
      <c r="Y3284">
        <v>3000.6779999999999</v>
      </c>
      <c r="Z3284">
        <v>3056.377</v>
      </c>
      <c r="AA3284">
        <v>2810.797</v>
      </c>
      <c r="AB3284">
        <v>2900.8980000000001</v>
      </c>
      <c r="AC3284">
        <v>2928.6579999999999</v>
      </c>
      <c r="AD3284">
        <v>3008.5309999999999</v>
      </c>
      <c r="AE3284">
        <v>3084.0970000000002</v>
      </c>
      <c r="AF3284">
        <v>3087.1010000000001</v>
      </c>
      <c r="AG3284">
        <v>3128.8130000000001</v>
      </c>
      <c r="AH3284">
        <v>3161.1030000000001</v>
      </c>
      <c r="AI3284">
        <v>3177.4549999999999</v>
      </c>
      <c r="AJ3284">
        <v>3359.0279999999998</v>
      </c>
      <c r="AK3284">
        <v>3373.491</v>
      </c>
      <c r="AL3284">
        <v>3261.15</v>
      </c>
      <c r="AM3284">
        <v>3472.9490000000001</v>
      </c>
      <c r="AN3284">
        <v>3700.5450000000001</v>
      </c>
      <c r="AO3284">
        <v>3732.9740000000002</v>
      </c>
      <c r="AP3284">
        <v>3694.752</v>
      </c>
      <c r="AQ3284">
        <v>3981.7820000000002</v>
      </c>
      <c r="AR3284">
        <v>2372.37</v>
      </c>
      <c r="AS3284">
        <v>2719.605</v>
      </c>
      <c r="AT3284">
        <v>3362.038</v>
      </c>
      <c r="AU3284">
        <v>3383.018</v>
      </c>
      <c r="AV3284">
        <v>3349.5770000000002</v>
      </c>
      <c r="AW3284">
        <v>3461.5549999999998</v>
      </c>
      <c r="AX3284">
        <v>3322.3620000000001</v>
      </c>
      <c r="AY3284">
        <v>3569.4949999999999</v>
      </c>
      <c r="AZ3284">
        <v>3723.0010000000002</v>
      </c>
      <c r="BA3284">
        <f t="shared" si="51"/>
        <v>6</v>
      </c>
    </row>
    <row r="3285" spans="1:53" x14ac:dyDescent="0.25">
      <c r="A3285" t="s">
        <v>0</v>
      </c>
      <c r="B3285" t="s">
        <v>1</v>
      </c>
      <c r="C3285" s="2">
        <v>42001</v>
      </c>
      <c r="D3285" s="1">
        <v>42117.919282407405</v>
      </c>
      <c r="E3285">
        <v>3875.1819999999998</v>
      </c>
      <c r="F3285">
        <v>3904.5390000000002</v>
      </c>
      <c r="G3285">
        <v>3957.3960000000002</v>
      </c>
      <c r="H3285">
        <v>4001.2069999999999</v>
      </c>
      <c r="I3285">
        <v>3839.4070000000002</v>
      </c>
      <c r="J3285">
        <v>3927.8519999999999</v>
      </c>
      <c r="K3285">
        <v>3868.1979999999999</v>
      </c>
      <c r="L3285">
        <v>3839.5</v>
      </c>
      <c r="M3285">
        <v>3743.6770000000001</v>
      </c>
      <c r="N3285">
        <v>2625.3180000000002</v>
      </c>
      <c r="O3285">
        <v>4868.777</v>
      </c>
      <c r="P3285">
        <v>4104.1059999999998</v>
      </c>
      <c r="Q3285">
        <v>3851.2359999999999</v>
      </c>
      <c r="R3285">
        <v>3674.1390000000001</v>
      </c>
      <c r="S3285">
        <v>3550.3470000000002</v>
      </c>
      <c r="T3285">
        <v>3289.0680000000002</v>
      </c>
      <c r="U3285">
        <v>3171.2460000000001</v>
      </c>
      <c r="V3285">
        <v>3193.2179999999998</v>
      </c>
      <c r="W3285">
        <v>3285.83</v>
      </c>
      <c r="X3285">
        <v>3232.4389999999999</v>
      </c>
      <c r="Y3285">
        <v>3033.9870000000001</v>
      </c>
      <c r="Z3285">
        <v>3255.0549999999998</v>
      </c>
      <c r="AA3285">
        <v>3202.0709999999999</v>
      </c>
      <c r="AB3285">
        <v>3326.2530000000002</v>
      </c>
      <c r="AC3285">
        <v>3337.34</v>
      </c>
      <c r="AD3285">
        <v>3432.4059999999999</v>
      </c>
      <c r="AE3285">
        <v>3463.3310000000001</v>
      </c>
      <c r="AF3285">
        <v>3572.0509999999999</v>
      </c>
      <c r="AG3285">
        <v>3638.3110000000001</v>
      </c>
      <c r="AH3285">
        <v>3671.9479999999999</v>
      </c>
      <c r="AI3285">
        <v>3876.9169999999999</v>
      </c>
      <c r="AJ3285">
        <v>4135.4319999999998</v>
      </c>
      <c r="AK3285">
        <v>4269.68</v>
      </c>
      <c r="AL3285">
        <v>4337.3</v>
      </c>
      <c r="AM3285">
        <v>4498.616</v>
      </c>
      <c r="AN3285">
        <v>4729.9859999999999</v>
      </c>
      <c r="AO3285">
        <v>4772.7920000000004</v>
      </c>
      <c r="AP3285">
        <v>4383.5290000000005</v>
      </c>
      <c r="AQ3285">
        <v>4240.13</v>
      </c>
      <c r="AR3285">
        <v>2793.2689999999998</v>
      </c>
      <c r="AS3285">
        <v>3627.3809999999999</v>
      </c>
      <c r="AT3285">
        <v>3771.8229999999999</v>
      </c>
      <c r="AU3285">
        <v>3646.9589999999998</v>
      </c>
      <c r="AV3285">
        <v>3542.3890000000001</v>
      </c>
      <c r="AW3285">
        <v>3334.7469999999998</v>
      </c>
      <c r="AX3285">
        <v>3270.7109999999998</v>
      </c>
      <c r="AY3285">
        <v>3883.7910000000002</v>
      </c>
      <c r="AZ3285">
        <v>3773.4769999999999</v>
      </c>
      <c r="BA3285">
        <f t="shared" si="51"/>
        <v>0</v>
      </c>
    </row>
    <row r="3286" spans="1:53" x14ac:dyDescent="0.25">
      <c r="A3286" t="s">
        <v>0</v>
      </c>
      <c r="B3286" t="s">
        <v>1</v>
      </c>
      <c r="C3286" s="2">
        <v>42002</v>
      </c>
      <c r="D3286" s="1">
        <v>42117.919282407405</v>
      </c>
      <c r="E3286">
        <v>3821.924</v>
      </c>
      <c r="F3286">
        <v>3601.25</v>
      </c>
      <c r="G3286">
        <v>3691.0619999999999</v>
      </c>
      <c r="H3286">
        <v>3706.27</v>
      </c>
      <c r="I3286">
        <v>3563.4929999999999</v>
      </c>
      <c r="J3286">
        <v>3522.7269999999999</v>
      </c>
      <c r="K3286">
        <v>3515.1320000000001</v>
      </c>
      <c r="L3286">
        <v>3432.442</v>
      </c>
      <c r="M3286">
        <v>3356.2559999999999</v>
      </c>
      <c r="N3286">
        <v>2043.204</v>
      </c>
      <c r="O3286">
        <v>3893.4580000000001</v>
      </c>
      <c r="P3286">
        <v>3582.6770000000001</v>
      </c>
      <c r="Q3286">
        <v>3496.9569999999999</v>
      </c>
      <c r="R3286">
        <v>3477.498</v>
      </c>
      <c r="S3286">
        <v>3200.212</v>
      </c>
      <c r="T3286">
        <v>3640.3710000000001</v>
      </c>
      <c r="U3286">
        <v>3791.6030000000001</v>
      </c>
      <c r="V3286">
        <v>3861.8180000000002</v>
      </c>
      <c r="W3286">
        <v>3843.5050000000001</v>
      </c>
      <c r="X3286">
        <v>3909.875</v>
      </c>
      <c r="Y3286">
        <v>3888.0419999999999</v>
      </c>
      <c r="Z3286">
        <v>3786.924</v>
      </c>
      <c r="AA3286">
        <v>3818.11</v>
      </c>
      <c r="AB3286">
        <v>3974.25</v>
      </c>
      <c r="AC3286">
        <v>3990.9639999999999</v>
      </c>
      <c r="AD3286">
        <v>3836</v>
      </c>
      <c r="AE3286">
        <v>3661.3009999999999</v>
      </c>
      <c r="AF3286">
        <v>3661.7240000000002</v>
      </c>
      <c r="AG3286">
        <v>3435.6779999999999</v>
      </c>
      <c r="AH3286">
        <v>3735.732</v>
      </c>
      <c r="AI3286">
        <v>3691.7240000000002</v>
      </c>
      <c r="AJ3286">
        <v>3490.0709999999999</v>
      </c>
      <c r="AK3286">
        <v>3403.402</v>
      </c>
      <c r="AL3286">
        <v>3301.5329999999999</v>
      </c>
      <c r="AM3286">
        <v>3335.9589999999998</v>
      </c>
      <c r="AN3286">
        <v>3443.6869999999999</v>
      </c>
      <c r="AO3286">
        <v>3274.28</v>
      </c>
      <c r="AP3286">
        <v>3419.866</v>
      </c>
      <c r="AQ3286">
        <v>3637.3029999999999</v>
      </c>
      <c r="AR3286">
        <v>2177.7199999999998</v>
      </c>
      <c r="AS3286">
        <v>2388.6799999999998</v>
      </c>
      <c r="AT3286">
        <v>3016.998</v>
      </c>
      <c r="AU3286">
        <v>3124.9749999999999</v>
      </c>
      <c r="AV3286">
        <v>3084.4540000000002</v>
      </c>
      <c r="AW3286">
        <v>3092.4940000000001</v>
      </c>
      <c r="AX3286">
        <v>3430.317</v>
      </c>
      <c r="AY3286">
        <v>3754.4630000000002</v>
      </c>
      <c r="AZ3286">
        <v>3672.93</v>
      </c>
      <c r="BA3286">
        <f t="shared" si="51"/>
        <v>1</v>
      </c>
    </row>
    <row r="3287" spans="1:53" x14ac:dyDescent="0.25">
      <c r="A3287" t="s">
        <v>0</v>
      </c>
      <c r="B3287" t="s">
        <v>1</v>
      </c>
      <c r="C3287" s="2">
        <v>42003</v>
      </c>
      <c r="D3287" s="1">
        <v>42117.919282407405</v>
      </c>
      <c r="E3287">
        <v>3729.7280000000001</v>
      </c>
      <c r="F3287">
        <v>3654.087</v>
      </c>
      <c r="G3287">
        <v>3723.5439999999999</v>
      </c>
      <c r="H3287">
        <v>3621.1120000000001</v>
      </c>
      <c r="I3287">
        <v>3608.6060000000002</v>
      </c>
      <c r="J3287">
        <v>3648.5940000000001</v>
      </c>
      <c r="K3287">
        <v>3584.3240000000001</v>
      </c>
      <c r="L3287">
        <v>3096.8609999999999</v>
      </c>
      <c r="M3287">
        <v>2936.11</v>
      </c>
      <c r="N3287">
        <v>2337.7550000000001</v>
      </c>
      <c r="O3287">
        <v>4715.625</v>
      </c>
      <c r="P3287">
        <v>3720.223</v>
      </c>
      <c r="Q3287">
        <v>3528.7310000000002</v>
      </c>
      <c r="R3287">
        <v>3497.7710000000002</v>
      </c>
      <c r="S3287">
        <v>3415.1550000000002</v>
      </c>
      <c r="T3287">
        <v>3474.1590000000001</v>
      </c>
      <c r="U3287">
        <v>3526.069</v>
      </c>
      <c r="V3287">
        <v>3626.2339999999999</v>
      </c>
      <c r="W3287">
        <v>3708.2040000000002</v>
      </c>
      <c r="X3287">
        <v>3537.7020000000002</v>
      </c>
      <c r="Y3287">
        <v>3648.3110000000001</v>
      </c>
      <c r="Z3287">
        <v>3661.7069999999999</v>
      </c>
      <c r="AA3287">
        <v>3503.4670000000001</v>
      </c>
      <c r="AB3287">
        <v>3659.047</v>
      </c>
      <c r="AC3287">
        <v>3603.5709999999999</v>
      </c>
      <c r="AD3287">
        <v>3618.9549999999999</v>
      </c>
      <c r="AE3287">
        <v>3670.9879999999998</v>
      </c>
      <c r="AF3287">
        <v>3665.453</v>
      </c>
      <c r="AG3287">
        <v>3673.8809999999999</v>
      </c>
      <c r="AH3287">
        <v>3731.5030000000002</v>
      </c>
      <c r="AI3287">
        <v>3666.8960000000002</v>
      </c>
      <c r="AJ3287">
        <v>3652.38</v>
      </c>
      <c r="AK3287">
        <v>3670.1239999999998</v>
      </c>
      <c r="AL3287">
        <v>3515.1320000000001</v>
      </c>
      <c r="AM3287">
        <v>3372.4340000000002</v>
      </c>
      <c r="AN3287">
        <v>3581.7559999999999</v>
      </c>
      <c r="AO3287">
        <v>3620.855</v>
      </c>
      <c r="AP3287">
        <v>3619.0430000000001</v>
      </c>
      <c r="AQ3287">
        <v>3608.9769999999999</v>
      </c>
      <c r="AR3287">
        <v>2211.0070000000001</v>
      </c>
      <c r="AS3287">
        <v>2369.0219999999999</v>
      </c>
      <c r="AT3287">
        <v>3090.7910000000002</v>
      </c>
      <c r="AU3287">
        <v>3093.5450000000001</v>
      </c>
      <c r="AV3287">
        <v>3173.616</v>
      </c>
      <c r="AW3287">
        <v>3238.3609999999999</v>
      </c>
      <c r="AX3287">
        <v>3474.326</v>
      </c>
      <c r="AY3287">
        <v>3746.2020000000002</v>
      </c>
      <c r="AZ3287">
        <v>3442.59</v>
      </c>
      <c r="BA3287">
        <f t="shared" si="51"/>
        <v>2</v>
      </c>
    </row>
    <row r="3288" spans="1:53" x14ac:dyDescent="0.25">
      <c r="A3288" t="s">
        <v>0</v>
      </c>
      <c r="B3288" t="s">
        <v>1</v>
      </c>
      <c r="C3288" s="2">
        <v>42004</v>
      </c>
      <c r="D3288" s="1">
        <v>42117.919282407405</v>
      </c>
      <c r="E3288">
        <v>3649.0839999999998</v>
      </c>
      <c r="F3288">
        <v>3577.221</v>
      </c>
      <c r="G3288">
        <v>3689.2489999999998</v>
      </c>
      <c r="H3288">
        <v>3576.777</v>
      </c>
      <c r="I3288">
        <v>3680.011</v>
      </c>
      <c r="J3288">
        <v>3589.5590000000002</v>
      </c>
      <c r="K3288">
        <v>3653.7139999999999</v>
      </c>
      <c r="L3288">
        <v>3393.5369999999998</v>
      </c>
      <c r="M3288">
        <v>3016.748</v>
      </c>
      <c r="N3288">
        <v>2147.038</v>
      </c>
      <c r="O3288">
        <v>4657.2470000000003</v>
      </c>
      <c r="P3288">
        <v>3724.6109999999999</v>
      </c>
      <c r="Q3288">
        <v>3613.1579999999999</v>
      </c>
      <c r="R3288">
        <v>3325.029</v>
      </c>
      <c r="S3288">
        <v>3052.502</v>
      </c>
      <c r="T3288">
        <v>3252.6880000000001</v>
      </c>
      <c r="U3288">
        <v>3409.8069999999998</v>
      </c>
      <c r="V3288">
        <v>3458.11</v>
      </c>
      <c r="W3288">
        <v>3546.87</v>
      </c>
      <c r="X3288">
        <v>3306.0030000000002</v>
      </c>
      <c r="Y3288">
        <v>3308.09</v>
      </c>
      <c r="Z3288">
        <v>3467.134</v>
      </c>
      <c r="AA3288">
        <v>3411.6329999999998</v>
      </c>
      <c r="AB3288">
        <v>3381.8209999999999</v>
      </c>
      <c r="AC3288">
        <v>3326.5459999999998</v>
      </c>
      <c r="AD3288">
        <v>3362.4609999999998</v>
      </c>
      <c r="AE3288">
        <v>3402.3820000000001</v>
      </c>
      <c r="AF3288">
        <v>3367.6350000000002</v>
      </c>
      <c r="AG3288">
        <v>3574.3069999999998</v>
      </c>
      <c r="AH3288">
        <v>3360.7330000000002</v>
      </c>
      <c r="AI3288">
        <v>3422.1950000000002</v>
      </c>
      <c r="AJ3288">
        <v>3572.3049999999998</v>
      </c>
      <c r="AK3288">
        <v>3638.7539999999999</v>
      </c>
      <c r="AL3288">
        <v>3609.7429999999999</v>
      </c>
      <c r="AM3288">
        <v>3808.4760000000001</v>
      </c>
      <c r="AN3288">
        <v>3825.174</v>
      </c>
      <c r="AO3288">
        <v>3843.0659999999998</v>
      </c>
      <c r="AP3288">
        <v>3659.2809999999999</v>
      </c>
      <c r="AQ3288">
        <v>3595.165</v>
      </c>
      <c r="AR3288">
        <v>2362.7530000000002</v>
      </c>
      <c r="AS3288">
        <v>2881.8829999999998</v>
      </c>
      <c r="AT3288">
        <v>3389.54</v>
      </c>
      <c r="AU3288">
        <v>3519.9490000000001</v>
      </c>
      <c r="AV3288">
        <v>3084.1729999999998</v>
      </c>
      <c r="AW3288">
        <v>3307.8989999999999</v>
      </c>
      <c r="AX3288">
        <v>3667.2890000000002</v>
      </c>
      <c r="AY3288">
        <v>3946.4659999999999</v>
      </c>
      <c r="AZ3288">
        <v>3593.79</v>
      </c>
      <c r="BA3288">
        <f t="shared" si="51"/>
        <v>3</v>
      </c>
    </row>
    <row r="3289" spans="1:53" x14ac:dyDescent="0.25">
      <c r="A3289" t="s">
        <v>0</v>
      </c>
      <c r="B3289" t="s">
        <v>1</v>
      </c>
      <c r="C3289" s="2">
        <v>42005</v>
      </c>
      <c r="D3289" s="1">
        <v>42117.919282407405</v>
      </c>
      <c r="E3289">
        <v>3384.047</v>
      </c>
      <c r="F3289">
        <v>3406.1889999999999</v>
      </c>
      <c r="G3289">
        <v>3720.5549999999998</v>
      </c>
      <c r="H3289">
        <v>3778.152</v>
      </c>
      <c r="I3289">
        <v>3447.3470000000002</v>
      </c>
      <c r="J3289">
        <v>3419.85</v>
      </c>
      <c r="K3289">
        <v>3567.0329999999999</v>
      </c>
      <c r="L3289">
        <v>3705.7919999999999</v>
      </c>
      <c r="M3289">
        <v>3669.1909999999998</v>
      </c>
      <c r="N3289">
        <v>3002.0219999999999</v>
      </c>
      <c r="O3289">
        <v>4860.7120000000004</v>
      </c>
      <c r="P3289">
        <v>4034.5450000000001</v>
      </c>
      <c r="Q3289">
        <v>3663.261</v>
      </c>
      <c r="R3289">
        <v>3318.2959999999998</v>
      </c>
      <c r="S3289">
        <v>3078.7260000000001</v>
      </c>
      <c r="T3289">
        <v>3289.9290000000001</v>
      </c>
      <c r="U3289">
        <v>3128.5729999999999</v>
      </c>
      <c r="V3289">
        <v>2986.3150000000001</v>
      </c>
      <c r="W3289">
        <v>3001.44</v>
      </c>
      <c r="X3289">
        <v>2856.37</v>
      </c>
      <c r="Y3289">
        <v>2800.42</v>
      </c>
      <c r="Z3289">
        <v>2787.8040000000001</v>
      </c>
      <c r="AA3289">
        <v>2711.6039999999998</v>
      </c>
      <c r="AB3289">
        <v>2649.19</v>
      </c>
      <c r="AC3289">
        <v>2701.5630000000001</v>
      </c>
      <c r="AD3289">
        <v>2750.55</v>
      </c>
      <c r="AE3289">
        <v>2775.0259999999998</v>
      </c>
      <c r="AF3289">
        <v>2992.799</v>
      </c>
      <c r="AG3289">
        <v>3016.5079999999998</v>
      </c>
      <c r="AH3289">
        <v>3337.5349999999999</v>
      </c>
      <c r="AI3289">
        <v>3258.44</v>
      </c>
      <c r="AJ3289">
        <v>3310.3690000000001</v>
      </c>
      <c r="AK3289">
        <v>3505.8249999999998</v>
      </c>
      <c r="AL3289">
        <v>3616.9290000000001</v>
      </c>
      <c r="AM3289">
        <v>3658.866</v>
      </c>
      <c r="AN3289">
        <v>3899.72</v>
      </c>
      <c r="AO3289">
        <v>3923.393</v>
      </c>
      <c r="AP3289">
        <v>3834.098</v>
      </c>
      <c r="AQ3289">
        <v>3806.33</v>
      </c>
      <c r="AR3289">
        <v>2306.3890000000001</v>
      </c>
      <c r="AS3289">
        <v>2938.95</v>
      </c>
      <c r="AT3289">
        <v>3379.4110000000001</v>
      </c>
      <c r="AU3289">
        <v>3438.4810000000002</v>
      </c>
      <c r="AV3289">
        <v>3350.0160000000001</v>
      </c>
      <c r="AW3289">
        <v>3406.0390000000002</v>
      </c>
      <c r="AX3289">
        <v>3399.3119999999999</v>
      </c>
      <c r="AY3289">
        <v>3596.386</v>
      </c>
      <c r="AZ3289">
        <v>3804.694</v>
      </c>
      <c r="BA3289">
        <f t="shared" si="51"/>
        <v>4</v>
      </c>
    </row>
    <row r="3290" spans="1:53" x14ac:dyDescent="0.25">
      <c r="A3290" t="s">
        <v>0</v>
      </c>
      <c r="B3290" t="s">
        <v>1</v>
      </c>
      <c r="C3290" s="2">
        <v>42006</v>
      </c>
      <c r="D3290" s="1">
        <v>42117.919282407405</v>
      </c>
      <c r="E3290">
        <v>3901.4569999999999</v>
      </c>
      <c r="F3290">
        <v>3817.6480000000001</v>
      </c>
      <c r="G3290">
        <v>3708.5439999999999</v>
      </c>
      <c r="H3290">
        <v>3516.252</v>
      </c>
      <c r="I3290">
        <v>3772.5079999999998</v>
      </c>
      <c r="J3290">
        <v>3795.7069999999999</v>
      </c>
      <c r="K3290">
        <v>3710.181</v>
      </c>
      <c r="L3290">
        <v>3688.261</v>
      </c>
      <c r="M3290">
        <v>3163.576</v>
      </c>
      <c r="N3290">
        <v>2699.63</v>
      </c>
      <c r="O3290">
        <v>4740.2879999999996</v>
      </c>
      <c r="P3290">
        <v>4045.0630000000001</v>
      </c>
      <c r="Q3290">
        <v>3512.4259999999999</v>
      </c>
      <c r="R3290">
        <v>3231.4589999999998</v>
      </c>
      <c r="S3290">
        <v>3160.645</v>
      </c>
      <c r="T3290">
        <v>3217.0749999999998</v>
      </c>
      <c r="U3290">
        <v>3178.723</v>
      </c>
      <c r="V3290">
        <v>3454.855</v>
      </c>
      <c r="W3290">
        <v>3509.6979999999999</v>
      </c>
      <c r="X3290">
        <v>3740.5709999999999</v>
      </c>
      <c r="Y3290">
        <v>3900.03</v>
      </c>
      <c r="Z3290">
        <v>4135.5889999999999</v>
      </c>
      <c r="AA3290">
        <v>4356.7489999999998</v>
      </c>
      <c r="AB3290">
        <v>4676.5550000000003</v>
      </c>
      <c r="AC3290">
        <v>5123.9840000000004</v>
      </c>
      <c r="AD3290">
        <v>5313.625</v>
      </c>
      <c r="AE3290">
        <v>5642.1319999999996</v>
      </c>
      <c r="AF3290">
        <v>5831.5810000000001</v>
      </c>
      <c r="AG3290">
        <v>6166.8879999999999</v>
      </c>
      <c r="AH3290">
        <v>6524.8519999999999</v>
      </c>
      <c r="AI3290">
        <v>6977.5349999999999</v>
      </c>
      <c r="AJ3290">
        <v>7557.2910000000002</v>
      </c>
      <c r="AK3290">
        <v>8220.5360000000001</v>
      </c>
      <c r="AL3290">
        <v>8495.3580000000002</v>
      </c>
      <c r="AM3290">
        <v>8525.1180000000004</v>
      </c>
      <c r="AN3290">
        <v>9000.5540000000001</v>
      </c>
      <c r="AO3290">
        <v>8877.6489999999994</v>
      </c>
      <c r="AP3290">
        <v>8369.9310000000005</v>
      </c>
      <c r="AQ3290">
        <v>8106.2669999999998</v>
      </c>
      <c r="AR3290">
        <v>6888.924</v>
      </c>
      <c r="AS3290">
        <v>6772.9459999999999</v>
      </c>
      <c r="AT3290">
        <v>6653.64</v>
      </c>
      <c r="AU3290">
        <v>5986.1570000000002</v>
      </c>
      <c r="AV3290">
        <v>5397.0780000000004</v>
      </c>
      <c r="AW3290">
        <v>4868.0060000000003</v>
      </c>
      <c r="AX3290">
        <v>4567.3829999999998</v>
      </c>
      <c r="AY3290">
        <v>4926.5630000000001</v>
      </c>
      <c r="AZ3290">
        <v>4456.4030000000002</v>
      </c>
      <c r="BA3290">
        <f t="shared" si="51"/>
        <v>5</v>
      </c>
    </row>
    <row r="3291" spans="1:53" x14ac:dyDescent="0.25">
      <c r="A3291" t="s">
        <v>0</v>
      </c>
      <c r="B3291" t="s">
        <v>1</v>
      </c>
      <c r="C3291" s="2">
        <v>42007</v>
      </c>
      <c r="D3291" s="1">
        <v>42117.919282407405</v>
      </c>
      <c r="E3291">
        <v>3946.3850000000002</v>
      </c>
      <c r="F3291">
        <v>3763.922</v>
      </c>
      <c r="G3291">
        <v>3730.9879999999998</v>
      </c>
      <c r="H3291">
        <v>3578.8090000000002</v>
      </c>
      <c r="I3291">
        <v>3448.2890000000002</v>
      </c>
      <c r="J3291">
        <v>3392.5</v>
      </c>
      <c r="K3291">
        <v>3233.5770000000002</v>
      </c>
      <c r="L3291">
        <v>3104.4560000000001</v>
      </c>
      <c r="M3291">
        <v>3091.665</v>
      </c>
      <c r="N3291">
        <v>2232.0680000000002</v>
      </c>
      <c r="O3291">
        <v>3813.2719999999999</v>
      </c>
      <c r="P3291">
        <v>3653.866</v>
      </c>
      <c r="Q3291">
        <v>3400.2220000000002</v>
      </c>
      <c r="R3291">
        <v>3689.8490000000002</v>
      </c>
      <c r="S3291">
        <v>3701.3780000000002</v>
      </c>
      <c r="T3291">
        <v>4161.2669999999998</v>
      </c>
      <c r="U3291">
        <v>4627.0389999999998</v>
      </c>
      <c r="V3291">
        <v>5033.4650000000001</v>
      </c>
      <c r="W3291">
        <v>5369.9539999999997</v>
      </c>
      <c r="X3291">
        <v>5790.3680000000004</v>
      </c>
      <c r="Y3291">
        <v>6322.0739999999996</v>
      </c>
      <c r="Z3291">
        <v>6612.799</v>
      </c>
      <c r="AA3291">
        <v>6987.4690000000001</v>
      </c>
      <c r="AB3291">
        <v>7408.1450000000004</v>
      </c>
      <c r="AC3291">
        <v>7821.19</v>
      </c>
      <c r="AD3291">
        <v>8020.4849999999997</v>
      </c>
      <c r="AE3291">
        <v>8197.9169999999995</v>
      </c>
      <c r="AF3291">
        <v>8638.8250000000007</v>
      </c>
      <c r="AG3291">
        <v>9148.1319999999996</v>
      </c>
      <c r="AH3291">
        <v>9871.8490000000002</v>
      </c>
      <c r="AI3291">
        <v>10026.491</v>
      </c>
      <c r="AJ3291">
        <v>10290.589</v>
      </c>
      <c r="AK3291">
        <v>10048.937</v>
      </c>
      <c r="AL3291">
        <v>9764.2070000000003</v>
      </c>
      <c r="AM3291">
        <v>8443.0650000000005</v>
      </c>
      <c r="AN3291">
        <v>7022.076</v>
      </c>
      <c r="AO3291">
        <v>6502.22</v>
      </c>
      <c r="AP3291">
        <v>6369.1869999999999</v>
      </c>
      <c r="AQ3291">
        <v>7074.6170000000002</v>
      </c>
      <c r="AR3291">
        <v>6289.1329999999998</v>
      </c>
      <c r="AS3291">
        <v>4907.4719999999998</v>
      </c>
      <c r="AT3291">
        <v>4838.317</v>
      </c>
      <c r="AU3291">
        <v>4499.2150000000001</v>
      </c>
      <c r="AV3291">
        <v>4285.8580000000002</v>
      </c>
      <c r="AW3291">
        <v>3837.0479999999998</v>
      </c>
      <c r="AX3291">
        <v>3990.143</v>
      </c>
      <c r="AY3291">
        <v>4259.7299999999996</v>
      </c>
      <c r="AZ3291">
        <v>3975.1970000000001</v>
      </c>
      <c r="BA3291">
        <f t="shared" si="51"/>
        <v>6</v>
      </c>
    </row>
    <row r="3292" spans="1:53" x14ac:dyDescent="0.25">
      <c r="A3292" t="s">
        <v>0</v>
      </c>
      <c r="B3292" t="s">
        <v>1</v>
      </c>
      <c r="C3292" s="2">
        <v>42008</v>
      </c>
      <c r="D3292" s="1">
        <v>42137.917083333334</v>
      </c>
      <c r="E3292">
        <v>3742.05</v>
      </c>
      <c r="F3292">
        <v>3602.8020000000001</v>
      </c>
      <c r="G3292">
        <v>3539.4520000000002</v>
      </c>
      <c r="H3292">
        <v>3404.3919999999998</v>
      </c>
      <c r="I3292">
        <v>3128.16</v>
      </c>
      <c r="J3292">
        <v>3261.556</v>
      </c>
      <c r="K3292">
        <v>3327.4679999999998</v>
      </c>
      <c r="L3292">
        <v>3239.0320000000002</v>
      </c>
      <c r="M3292">
        <v>3130.2080000000001</v>
      </c>
      <c r="N3292">
        <v>3063.73</v>
      </c>
      <c r="O3292">
        <v>6896.3689999999997</v>
      </c>
      <c r="P3292">
        <v>6286.1670000000004</v>
      </c>
      <c r="Q3292">
        <v>5452.0540000000001</v>
      </c>
      <c r="R3292">
        <v>4518.732</v>
      </c>
      <c r="S3292">
        <v>3602.623</v>
      </c>
      <c r="T3292">
        <v>3369.828</v>
      </c>
      <c r="U3292">
        <v>3018.4720000000002</v>
      </c>
      <c r="V3292">
        <v>3197.297</v>
      </c>
      <c r="W3292">
        <v>3121.3020000000001</v>
      </c>
      <c r="X3292">
        <v>3233.277</v>
      </c>
      <c r="Y3292">
        <v>3130.2310000000002</v>
      </c>
      <c r="Z3292">
        <v>3138.1120000000001</v>
      </c>
      <c r="AA3292">
        <v>2771.5940000000001</v>
      </c>
      <c r="AB3292">
        <v>2690.8649999999998</v>
      </c>
      <c r="AC3292">
        <v>2869.1219999999998</v>
      </c>
      <c r="AD3292">
        <v>2821.5070000000001</v>
      </c>
      <c r="AE3292">
        <v>2958.1759999999999</v>
      </c>
      <c r="AF3292">
        <v>2960.4369999999999</v>
      </c>
      <c r="AG3292">
        <v>2945.4690000000001</v>
      </c>
      <c r="AH3292">
        <v>2971.174</v>
      </c>
      <c r="AI3292">
        <v>3122.6329999999998</v>
      </c>
      <c r="AJ3292">
        <v>3101.6770000000001</v>
      </c>
      <c r="AK3292">
        <v>3087.43</v>
      </c>
      <c r="AL3292">
        <v>3156.127</v>
      </c>
      <c r="AM3292">
        <v>3267.779</v>
      </c>
      <c r="AN3292">
        <v>3445.5659999999998</v>
      </c>
      <c r="AO3292">
        <v>3398.192</v>
      </c>
      <c r="AP3292">
        <v>3435.0250000000001</v>
      </c>
      <c r="AQ3292">
        <v>3517.2640000000001</v>
      </c>
      <c r="AR3292">
        <v>2256.857</v>
      </c>
      <c r="AS3292">
        <v>2520.7649999999999</v>
      </c>
      <c r="AT3292">
        <v>3019.5810000000001</v>
      </c>
      <c r="AU3292">
        <v>2883.788</v>
      </c>
      <c r="AV3292">
        <v>2838.2130000000002</v>
      </c>
      <c r="AW3292">
        <v>2916.13</v>
      </c>
      <c r="AX3292">
        <v>3037.4079999999999</v>
      </c>
      <c r="AY3292">
        <v>3478.799</v>
      </c>
      <c r="AZ3292">
        <v>3493.3969999999999</v>
      </c>
      <c r="BA3292">
        <f t="shared" si="51"/>
        <v>0</v>
      </c>
    </row>
    <row r="3293" spans="1:53" x14ac:dyDescent="0.25">
      <c r="A3293" t="s">
        <v>0</v>
      </c>
      <c r="B3293" t="s">
        <v>1</v>
      </c>
      <c r="C3293" s="2">
        <v>42009</v>
      </c>
      <c r="D3293" s="1">
        <v>42137.917083333334</v>
      </c>
      <c r="E3293">
        <v>3317.808</v>
      </c>
      <c r="F3293">
        <v>3325.1239999999998</v>
      </c>
      <c r="G3293">
        <v>3383.723</v>
      </c>
      <c r="H3293">
        <v>3360.7249999999999</v>
      </c>
      <c r="I3293">
        <v>3186.2310000000002</v>
      </c>
      <c r="J3293">
        <v>3198.4630000000002</v>
      </c>
      <c r="K3293">
        <v>3212.0329999999999</v>
      </c>
      <c r="L3293">
        <v>3032.7559999999999</v>
      </c>
      <c r="M3293">
        <v>2923.6390000000001</v>
      </c>
      <c r="N3293">
        <v>2969.9279999999999</v>
      </c>
      <c r="O3293">
        <v>5088.7219999999998</v>
      </c>
      <c r="P3293">
        <v>3829.4160000000002</v>
      </c>
      <c r="Q3293">
        <v>3189.616</v>
      </c>
      <c r="R3293">
        <v>2888.7979999999998</v>
      </c>
      <c r="S3293">
        <v>2966.1329999999998</v>
      </c>
      <c r="T3293">
        <v>3069.665</v>
      </c>
      <c r="U3293">
        <v>3276.748</v>
      </c>
      <c r="V3293">
        <v>3455.366</v>
      </c>
      <c r="W3293">
        <v>3351.5569999999998</v>
      </c>
      <c r="X3293">
        <v>3287.6579999999999</v>
      </c>
      <c r="Y3293">
        <v>3438.6680000000001</v>
      </c>
      <c r="Z3293">
        <v>3441.1370000000002</v>
      </c>
      <c r="AA3293">
        <v>3718.4029999999998</v>
      </c>
      <c r="AB3293">
        <v>3620.8040000000001</v>
      </c>
      <c r="AC3293">
        <v>3558.72</v>
      </c>
      <c r="AD3293">
        <v>3805.7220000000002</v>
      </c>
      <c r="AE3293">
        <v>3973.6959999999999</v>
      </c>
      <c r="AF3293">
        <v>3851.268</v>
      </c>
      <c r="AG3293">
        <v>4014.29</v>
      </c>
      <c r="AH3293">
        <v>3978.9229999999998</v>
      </c>
      <c r="AI3293">
        <v>3686.8649999999998</v>
      </c>
      <c r="AJ3293">
        <v>3517.143</v>
      </c>
      <c r="AK3293">
        <v>3482.6080000000002</v>
      </c>
      <c r="AL3293">
        <v>2991.056</v>
      </c>
      <c r="AM3293">
        <v>2935.5390000000002</v>
      </c>
      <c r="AN3293">
        <v>2994.1689999999999</v>
      </c>
      <c r="AO3293">
        <v>3148.2</v>
      </c>
      <c r="AP3293">
        <v>3133.0749999999998</v>
      </c>
      <c r="AQ3293">
        <v>3270.83</v>
      </c>
      <c r="AR3293">
        <v>2213.2449999999999</v>
      </c>
      <c r="AS3293">
        <v>2180.6080000000002</v>
      </c>
      <c r="AT3293">
        <v>2679.7829999999999</v>
      </c>
      <c r="AU3293">
        <v>2584.049</v>
      </c>
      <c r="AV3293">
        <v>2571.4580000000001</v>
      </c>
      <c r="AW3293">
        <v>2798.4760000000001</v>
      </c>
      <c r="AX3293">
        <v>3103.0320000000002</v>
      </c>
      <c r="AY3293">
        <v>3105.7950000000001</v>
      </c>
      <c r="AZ3293">
        <v>3089.6149999999998</v>
      </c>
      <c r="BA3293">
        <f t="shared" si="51"/>
        <v>1</v>
      </c>
    </row>
    <row r="3294" spans="1:53" x14ac:dyDescent="0.25">
      <c r="A3294" t="s">
        <v>0</v>
      </c>
      <c r="B3294" t="s">
        <v>1</v>
      </c>
      <c r="C3294" s="2">
        <v>42010</v>
      </c>
      <c r="D3294" s="1">
        <v>42137.917083333334</v>
      </c>
      <c r="E3294">
        <v>3277.4940000000001</v>
      </c>
      <c r="F3294">
        <v>3077.453</v>
      </c>
      <c r="G3294">
        <v>2845.6350000000002</v>
      </c>
      <c r="H3294">
        <v>2886.076</v>
      </c>
      <c r="I3294">
        <v>2721.5279999999998</v>
      </c>
      <c r="J3294">
        <v>2755.3960000000002</v>
      </c>
      <c r="K3294">
        <v>2937.81</v>
      </c>
      <c r="L3294">
        <v>2923.3679999999999</v>
      </c>
      <c r="M3294">
        <v>2889.085</v>
      </c>
      <c r="N3294">
        <v>2720.2289999999998</v>
      </c>
      <c r="O3294">
        <v>4411.8509999999997</v>
      </c>
      <c r="P3294">
        <v>3549.0349999999999</v>
      </c>
      <c r="Q3294">
        <v>3180.7629999999999</v>
      </c>
      <c r="R3294">
        <v>3127.0140000000001</v>
      </c>
      <c r="S3294">
        <v>3111.33</v>
      </c>
      <c r="T3294">
        <v>3439.7779999999998</v>
      </c>
      <c r="U3294">
        <v>3437.9789999999998</v>
      </c>
      <c r="V3294">
        <v>3606.556</v>
      </c>
      <c r="W3294">
        <v>3526.248</v>
      </c>
      <c r="X3294">
        <v>3763.569</v>
      </c>
      <c r="Y3294">
        <v>3796.2649999999999</v>
      </c>
      <c r="Z3294">
        <v>4271.3440000000001</v>
      </c>
      <c r="AA3294">
        <v>4435.451</v>
      </c>
      <c r="AB3294">
        <v>4390.0919999999996</v>
      </c>
      <c r="AC3294">
        <v>4652.9049999999997</v>
      </c>
      <c r="AD3294">
        <v>4791.902</v>
      </c>
      <c r="AE3294">
        <v>4816.5410000000002</v>
      </c>
      <c r="AF3294">
        <v>4868.2629999999999</v>
      </c>
      <c r="AG3294">
        <v>4942.2309999999998</v>
      </c>
      <c r="AH3294">
        <v>5006.5950000000003</v>
      </c>
      <c r="AI3294">
        <v>4993.9040000000005</v>
      </c>
      <c r="AJ3294">
        <v>5116.3190000000004</v>
      </c>
      <c r="AK3294">
        <v>5027.7700000000004</v>
      </c>
      <c r="AL3294">
        <v>4706.42</v>
      </c>
      <c r="AM3294">
        <v>4673.6210000000001</v>
      </c>
      <c r="AN3294">
        <v>4718.9129999999996</v>
      </c>
      <c r="AO3294">
        <v>4324.9470000000001</v>
      </c>
      <c r="AP3294">
        <v>4024.9090000000001</v>
      </c>
      <c r="AQ3294">
        <v>3821.877</v>
      </c>
      <c r="AR3294">
        <v>2329.7510000000002</v>
      </c>
      <c r="AS3294">
        <v>2946.0430000000001</v>
      </c>
      <c r="AT3294">
        <v>3449.357</v>
      </c>
      <c r="AU3294">
        <v>3218.9969999999998</v>
      </c>
      <c r="AV3294">
        <v>3104.5740000000001</v>
      </c>
      <c r="AW3294">
        <v>2970.4760000000001</v>
      </c>
      <c r="AX3294">
        <v>3104.3470000000002</v>
      </c>
      <c r="AY3294">
        <v>3207.7689999999998</v>
      </c>
      <c r="AZ3294">
        <v>3392.7060000000001</v>
      </c>
      <c r="BA3294">
        <f t="shared" si="51"/>
        <v>2</v>
      </c>
    </row>
    <row r="3295" spans="1:53" x14ac:dyDescent="0.25">
      <c r="A3295" t="s">
        <v>0</v>
      </c>
      <c r="B3295" t="s">
        <v>1</v>
      </c>
      <c r="C3295" s="2">
        <v>42011</v>
      </c>
      <c r="D3295" s="1">
        <v>42137.917083333334</v>
      </c>
      <c r="E3295">
        <v>3277.8989999999999</v>
      </c>
      <c r="F3295">
        <v>3237.9430000000002</v>
      </c>
      <c r="G3295">
        <v>3321.018</v>
      </c>
      <c r="H3295">
        <v>2963.71</v>
      </c>
      <c r="I3295">
        <v>3024.7260000000001</v>
      </c>
      <c r="J3295">
        <v>3216.5709999999999</v>
      </c>
      <c r="K3295">
        <v>3260.962</v>
      </c>
      <c r="L3295">
        <v>3055.8440000000001</v>
      </c>
      <c r="M3295">
        <v>2889.9079999999999</v>
      </c>
      <c r="N3295">
        <v>2585.0239999999999</v>
      </c>
      <c r="O3295">
        <v>4055.1959999999999</v>
      </c>
      <c r="P3295">
        <v>3421.7890000000002</v>
      </c>
      <c r="Q3295">
        <v>2973.9859999999999</v>
      </c>
      <c r="R3295">
        <v>3188.2240000000002</v>
      </c>
      <c r="S3295">
        <v>3492.4769999999999</v>
      </c>
      <c r="T3295">
        <v>3731.7849999999999</v>
      </c>
      <c r="U3295">
        <v>4082.6750000000002</v>
      </c>
      <c r="V3295">
        <v>4524.5810000000001</v>
      </c>
      <c r="W3295">
        <v>5000.13</v>
      </c>
      <c r="X3295">
        <v>5467.7280000000001</v>
      </c>
      <c r="Y3295">
        <v>6191.7479999999996</v>
      </c>
      <c r="Z3295">
        <v>6793.0209999999997</v>
      </c>
      <c r="AA3295">
        <v>7344.0370000000003</v>
      </c>
      <c r="AB3295">
        <v>7766.7430000000004</v>
      </c>
      <c r="AC3295">
        <v>8294.6970000000001</v>
      </c>
      <c r="AD3295">
        <v>8623.277</v>
      </c>
      <c r="AE3295">
        <v>8461.7099999999991</v>
      </c>
      <c r="AF3295">
        <v>8408.1260000000002</v>
      </c>
      <c r="AG3295">
        <v>8378.1319999999996</v>
      </c>
      <c r="AH3295">
        <v>7948.6270000000004</v>
      </c>
      <c r="AI3295">
        <v>8295.6129999999994</v>
      </c>
      <c r="AJ3295">
        <v>8824.2510000000002</v>
      </c>
      <c r="AK3295">
        <v>9380.99</v>
      </c>
      <c r="AL3295">
        <v>9707.9809999999998</v>
      </c>
      <c r="AM3295">
        <v>9964.9560000000001</v>
      </c>
      <c r="AN3295">
        <v>9083.9639999999999</v>
      </c>
      <c r="AO3295">
        <v>8269.8490000000002</v>
      </c>
      <c r="AP3295">
        <v>7436.5889999999999</v>
      </c>
      <c r="AQ3295">
        <v>7416.4780000000001</v>
      </c>
      <c r="AR3295">
        <v>6889.9470000000001</v>
      </c>
      <c r="AS3295">
        <v>6000.7870000000003</v>
      </c>
      <c r="AT3295">
        <v>4938.134</v>
      </c>
      <c r="AU3295">
        <v>4342.7280000000001</v>
      </c>
      <c r="AV3295">
        <v>3621.3919999999998</v>
      </c>
      <c r="AW3295">
        <v>3238.8670000000002</v>
      </c>
      <c r="AX3295">
        <v>3176.3229999999999</v>
      </c>
      <c r="AY3295">
        <v>3863.7620000000002</v>
      </c>
      <c r="AZ3295">
        <v>3575.1729999999998</v>
      </c>
      <c r="BA3295">
        <f t="shared" si="51"/>
        <v>3</v>
      </c>
    </row>
    <row r="3296" spans="1:53" x14ac:dyDescent="0.25">
      <c r="A3296" t="s">
        <v>0</v>
      </c>
      <c r="B3296" t="s">
        <v>1</v>
      </c>
      <c r="C3296" s="2">
        <v>42012</v>
      </c>
      <c r="D3296" s="1">
        <v>42137.917083333334</v>
      </c>
      <c r="E3296">
        <v>3318.0859999999998</v>
      </c>
      <c r="F3296">
        <v>2959.0790000000002</v>
      </c>
      <c r="G3296">
        <v>3071.7</v>
      </c>
      <c r="H3296">
        <v>3070.1120000000001</v>
      </c>
      <c r="I3296">
        <v>2550.2440000000001</v>
      </c>
      <c r="J3296">
        <v>2805.779</v>
      </c>
      <c r="K3296">
        <v>2855.14</v>
      </c>
      <c r="L3296">
        <v>2729.5369999999998</v>
      </c>
      <c r="M3296">
        <v>2570.4259999999999</v>
      </c>
      <c r="N3296">
        <v>2587.326</v>
      </c>
      <c r="O3296">
        <v>3872.797</v>
      </c>
      <c r="P3296">
        <v>3417.288</v>
      </c>
      <c r="Q3296">
        <v>3208.5369999999998</v>
      </c>
      <c r="R3296">
        <v>3570.6089999999999</v>
      </c>
      <c r="S3296">
        <v>3643.5369999999998</v>
      </c>
      <c r="T3296">
        <v>3994.5859999999998</v>
      </c>
      <c r="U3296">
        <v>4472.2259999999997</v>
      </c>
      <c r="V3296">
        <v>4556.2340000000004</v>
      </c>
      <c r="W3296">
        <v>5067.2910000000002</v>
      </c>
      <c r="X3296">
        <v>5291.1890000000003</v>
      </c>
      <c r="Y3296">
        <v>5997.4290000000001</v>
      </c>
      <c r="Z3296">
        <v>5308.7330000000002</v>
      </c>
      <c r="AA3296">
        <v>5064.1729999999998</v>
      </c>
      <c r="AB3296">
        <v>4904.9319999999998</v>
      </c>
      <c r="AC3296">
        <v>4945.1450000000004</v>
      </c>
      <c r="AD3296">
        <v>4818.6610000000001</v>
      </c>
      <c r="AE3296">
        <v>4903.1760000000004</v>
      </c>
      <c r="AF3296">
        <v>4961.8</v>
      </c>
      <c r="AG3296">
        <v>5105.7269999999999</v>
      </c>
      <c r="AH3296">
        <v>4830.75</v>
      </c>
      <c r="AI3296">
        <v>4309.0039999999999</v>
      </c>
      <c r="AJ3296">
        <v>4205.5780000000004</v>
      </c>
      <c r="AK3296">
        <v>4024.5010000000002</v>
      </c>
      <c r="AL3296">
        <v>4173.2510000000002</v>
      </c>
      <c r="AM3296">
        <v>4230.152</v>
      </c>
      <c r="AN3296">
        <v>4430.4470000000001</v>
      </c>
      <c r="AO3296">
        <v>4383.9049999999997</v>
      </c>
      <c r="AP3296">
        <v>4260.1009999999997</v>
      </c>
      <c r="AQ3296">
        <v>4335.2659999999996</v>
      </c>
      <c r="AR3296">
        <v>4009.0659999999998</v>
      </c>
      <c r="AS3296">
        <v>3130.915</v>
      </c>
      <c r="AT3296">
        <v>3295.9430000000002</v>
      </c>
      <c r="AU3296">
        <v>3096.6410000000001</v>
      </c>
      <c r="AV3296">
        <v>2900.136</v>
      </c>
      <c r="AW3296">
        <v>3064.4969999999998</v>
      </c>
      <c r="AX3296">
        <v>3067.5439999999999</v>
      </c>
      <c r="AY3296">
        <v>3498.721</v>
      </c>
      <c r="AZ3296">
        <v>3304.0140000000001</v>
      </c>
      <c r="BA3296">
        <f t="shared" si="51"/>
        <v>4</v>
      </c>
    </row>
    <row r="3297" spans="1:53" x14ac:dyDescent="0.25">
      <c r="A3297" t="s">
        <v>0</v>
      </c>
      <c r="B3297" t="s">
        <v>1</v>
      </c>
      <c r="C3297" s="2">
        <v>42013</v>
      </c>
      <c r="D3297" s="1">
        <v>42137.917083333334</v>
      </c>
      <c r="E3297">
        <v>3311.2759999999998</v>
      </c>
      <c r="F3297">
        <v>3102.654</v>
      </c>
      <c r="G3297">
        <v>3176.9540000000002</v>
      </c>
      <c r="H3297">
        <v>3125.8589999999999</v>
      </c>
      <c r="I3297">
        <v>3079.69</v>
      </c>
      <c r="J3297">
        <v>3100.0839999999998</v>
      </c>
      <c r="K3297">
        <v>2934.3519999999999</v>
      </c>
      <c r="L3297">
        <v>3003.6990000000001</v>
      </c>
      <c r="M3297">
        <v>2927.6350000000002</v>
      </c>
      <c r="N3297">
        <v>3105.9589999999998</v>
      </c>
      <c r="O3297">
        <v>6084.8130000000001</v>
      </c>
      <c r="P3297">
        <v>5927.1850000000004</v>
      </c>
      <c r="Q3297">
        <v>5313.598</v>
      </c>
      <c r="R3297">
        <v>4293.7960000000003</v>
      </c>
      <c r="S3297">
        <v>3891.9050000000002</v>
      </c>
      <c r="T3297">
        <v>4223.143</v>
      </c>
      <c r="U3297">
        <v>4203.9260000000004</v>
      </c>
      <c r="V3297">
        <v>4330.8249999999998</v>
      </c>
      <c r="W3297">
        <v>4021.3519999999999</v>
      </c>
      <c r="X3297">
        <v>3738.6509999999998</v>
      </c>
      <c r="Y3297">
        <v>4071.3580000000002</v>
      </c>
      <c r="Z3297">
        <v>3856.4319999999998</v>
      </c>
      <c r="AA3297">
        <v>3911.6930000000002</v>
      </c>
      <c r="AB3297">
        <v>4004.6529999999998</v>
      </c>
      <c r="AC3297">
        <v>3946.6709999999998</v>
      </c>
      <c r="AD3297">
        <v>3534.9740000000002</v>
      </c>
      <c r="AE3297">
        <v>3323.3530000000001</v>
      </c>
      <c r="AF3297">
        <v>3256.18</v>
      </c>
      <c r="AG3297">
        <v>3451.953</v>
      </c>
      <c r="AH3297">
        <v>3311.002</v>
      </c>
      <c r="AI3297">
        <v>3324.4630000000002</v>
      </c>
      <c r="AJ3297">
        <v>3414.598</v>
      </c>
      <c r="AK3297">
        <v>3407.7890000000002</v>
      </c>
      <c r="AL3297">
        <v>3115.585</v>
      </c>
      <c r="AM3297">
        <v>3422.741</v>
      </c>
      <c r="AN3297">
        <v>3415.65</v>
      </c>
      <c r="AO3297">
        <v>3506.42</v>
      </c>
      <c r="AP3297">
        <v>3645.7269999999999</v>
      </c>
      <c r="AQ3297">
        <v>4675.3019999999997</v>
      </c>
      <c r="AR3297">
        <v>4436.567</v>
      </c>
      <c r="AS3297">
        <v>2754.431</v>
      </c>
      <c r="AT3297">
        <v>2796.502</v>
      </c>
      <c r="AU3297">
        <v>3013.5450000000001</v>
      </c>
      <c r="AV3297">
        <v>2964.049</v>
      </c>
      <c r="AW3297">
        <v>2993.2220000000002</v>
      </c>
      <c r="AX3297">
        <v>3017.0889999999999</v>
      </c>
      <c r="AY3297">
        <v>3594.1469999999999</v>
      </c>
      <c r="AZ3297">
        <v>3544.6849999999999</v>
      </c>
      <c r="BA3297">
        <f t="shared" si="51"/>
        <v>5</v>
      </c>
    </row>
    <row r="3298" spans="1:53" x14ac:dyDescent="0.25">
      <c r="A3298" t="s">
        <v>0</v>
      </c>
      <c r="B3298" t="s">
        <v>1</v>
      </c>
      <c r="C3298" s="2">
        <v>42014</v>
      </c>
      <c r="D3298" s="1">
        <v>42137.917083333334</v>
      </c>
      <c r="E3298">
        <v>3264.413</v>
      </c>
      <c r="F3298">
        <v>3340.55</v>
      </c>
      <c r="G3298">
        <v>3295.2190000000001</v>
      </c>
      <c r="H3298">
        <v>3455.2339999999999</v>
      </c>
      <c r="I3298">
        <v>3421.2370000000001</v>
      </c>
      <c r="J3298">
        <v>3463.1880000000001</v>
      </c>
      <c r="K3298">
        <v>3409.645</v>
      </c>
      <c r="L3298">
        <v>3347.098</v>
      </c>
      <c r="M3298">
        <v>3200.49</v>
      </c>
      <c r="N3298">
        <v>3242.6410000000001</v>
      </c>
      <c r="O3298">
        <v>5970.5590000000002</v>
      </c>
      <c r="P3298">
        <v>6036.2640000000001</v>
      </c>
      <c r="Q3298">
        <v>5158.1180000000004</v>
      </c>
      <c r="R3298">
        <v>4559.3379999999997</v>
      </c>
      <c r="S3298">
        <v>3744.6219999999998</v>
      </c>
      <c r="T3298">
        <v>3292.779</v>
      </c>
      <c r="U3298">
        <v>3117.7069999999999</v>
      </c>
      <c r="V3298">
        <v>3101.4839999999999</v>
      </c>
      <c r="W3298">
        <v>3309.616</v>
      </c>
      <c r="X3298">
        <v>3207.5149999999999</v>
      </c>
      <c r="Y3298">
        <v>3099.6550000000002</v>
      </c>
      <c r="Z3298">
        <v>3355.6509999999998</v>
      </c>
      <c r="AA3298">
        <v>3295.2669999999998</v>
      </c>
      <c r="AB3298">
        <v>3380.58</v>
      </c>
      <c r="AC3298">
        <v>3298.5630000000001</v>
      </c>
      <c r="AD3298">
        <v>3295.3760000000002</v>
      </c>
      <c r="AE3298">
        <v>3217.8980000000001</v>
      </c>
      <c r="AF3298">
        <v>3283.92</v>
      </c>
      <c r="AG3298">
        <v>3283.1759999999999</v>
      </c>
      <c r="AH3298">
        <v>3353.3180000000002</v>
      </c>
      <c r="AI3298">
        <v>3048.087</v>
      </c>
      <c r="AJ3298">
        <v>3051.7510000000002</v>
      </c>
      <c r="AK3298">
        <v>3248.7179999999998</v>
      </c>
      <c r="AL3298">
        <v>3310.7510000000002</v>
      </c>
      <c r="AM3298">
        <v>3387.3820000000001</v>
      </c>
      <c r="AN3298">
        <v>3314.3409999999999</v>
      </c>
      <c r="AO3298">
        <v>3634.337</v>
      </c>
      <c r="AP3298">
        <v>3474.0430000000001</v>
      </c>
      <c r="AQ3298">
        <v>4444.3280000000004</v>
      </c>
      <c r="AR3298">
        <v>3340.587</v>
      </c>
      <c r="AS3298">
        <v>3075.6289999999999</v>
      </c>
      <c r="AT3298">
        <v>3089.6959999999999</v>
      </c>
      <c r="AU3298">
        <v>3136.4349999999999</v>
      </c>
      <c r="AV3298">
        <v>3067.6669999999999</v>
      </c>
      <c r="AW3298">
        <v>3198.71</v>
      </c>
      <c r="AX3298">
        <v>3032.3420000000001</v>
      </c>
      <c r="AY3298">
        <v>3697.248</v>
      </c>
      <c r="AZ3298">
        <v>3751.2620000000002</v>
      </c>
      <c r="BA3298">
        <f t="shared" si="51"/>
        <v>6</v>
      </c>
    </row>
    <row r="3299" spans="1:53" x14ac:dyDescent="0.25">
      <c r="A3299" t="s">
        <v>0</v>
      </c>
      <c r="B3299" t="s">
        <v>1</v>
      </c>
      <c r="C3299" s="2">
        <v>42015</v>
      </c>
      <c r="D3299" s="1">
        <v>42137.917083333334</v>
      </c>
      <c r="E3299">
        <v>3653.1770000000001</v>
      </c>
      <c r="F3299">
        <v>3622.9459999999999</v>
      </c>
      <c r="G3299">
        <v>3358.0320000000002</v>
      </c>
      <c r="H3299">
        <v>3588.6529999999998</v>
      </c>
      <c r="I3299">
        <v>3627.0729999999999</v>
      </c>
      <c r="J3299">
        <v>3550.84</v>
      </c>
      <c r="K3299">
        <v>3256.674</v>
      </c>
      <c r="L3299">
        <v>3236.364</v>
      </c>
      <c r="M3299">
        <v>3351.3249999999998</v>
      </c>
      <c r="N3299">
        <v>3147.9229999999998</v>
      </c>
      <c r="O3299">
        <v>4153.8130000000001</v>
      </c>
      <c r="P3299">
        <v>3998.8389999999999</v>
      </c>
      <c r="Q3299">
        <v>3721.2719999999999</v>
      </c>
      <c r="R3299">
        <v>3600.6930000000002</v>
      </c>
      <c r="S3299">
        <v>3490.0360000000001</v>
      </c>
      <c r="T3299">
        <v>3337.6260000000002</v>
      </c>
      <c r="U3299">
        <v>3228.69</v>
      </c>
      <c r="V3299">
        <v>3248.1179999999999</v>
      </c>
      <c r="W3299">
        <v>3248.8910000000001</v>
      </c>
      <c r="X3299">
        <v>3264.5259999999998</v>
      </c>
      <c r="Y3299">
        <v>3326.8240000000001</v>
      </c>
      <c r="Z3299">
        <v>3301.8310000000001</v>
      </c>
      <c r="AA3299">
        <v>3375.4229999999998</v>
      </c>
      <c r="AB3299">
        <v>3026.19</v>
      </c>
      <c r="AC3299">
        <v>2955.2049999999999</v>
      </c>
      <c r="AD3299">
        <v>3278.4079999999999</v>
      </c>
      <c r="AE3299">
        <v>3282.5160000000001</v>
      </c>
      <c r="AF3299">
        <v>3231.1010000000001</v>
      </c>
      <c r="AG3299">
        <v>3387.989</v>
      </c>
      <c r="AH3299">
        <v>3430.761</v>
      </c>
      <c r="AI3299">
        <v>3641.002</v>
      </c>
      <c r="AJ3299">
        <v>3690.7130000000002</v>
      </c>
      <c r="AK3299">
        <v>3448.2080000000001</v>
      </c>
      <c r="AL3299">
        <v>3490.3809999999999</v>
      </c>
      <c r="AM3299">
        <v>3904.1529999999998</v>
      </c>
      <c r="AN3299">
        <v>4126.7659999999996</v>
      </c>
      <c r="AO3299">
        <v>4042.84</v>
      </c>
      <c r="AP3299">
        <v>4027.8829999999998</v>
      </c>
      <c r="AQ3299">
        <v>4088.6410000000001</v>
      </c>
      <c r="AR3299">
        <v>2584.7930000000001</v>
      </c>
      <c r="AS3299">
        <v>2698.826</v>
      </c>
      <c r="AT3299">
        <v>3302.116</v>
      </c>
      <c r="AU3299">
        <v>3176.4189999999999</v>
      </c>
      <c r="AV3299">
        <v>3129.366</v>
      </c>
      <c r="AW3299">
        <v>3214.48</v>
      </c>
      <c r="AX3299">
        <v>3292.7339999999999</v>
      </c>
      <c r="AY3299">
        <v>3694.9830000000002</v>
      </c>
      <c r="AZ3299">
        <v>3633.5509999999999</v>
      </c>
      <c r="BA3299">
        <f t="shared" si="51"/>
        <v>0</v>
      </c>
    </row>
    <row r="3300" spans="1:53" x14ac:dyDescent="0.25">
      <c r="A3300" t="s">
        <v>0</v>
      </c>
      <c r="B3300" t="s">
        <v>1</v>
      </c>
      <c r="C3300" s="2">
        <v>42016</v>
      </c>
      <c r="D3300" s="1">
        <v>42137.917083333334</v>
      </c>
      <c r="E3300">
        <v>3562.4340000000002</v>
      </c>
      <c r="F3300">
        <v>3415.8629999999998</v>
      </c>
      <c r="G3300">
        <v>3252.2150000000001</v>
      </c>
      <c r="H3300">
        <v>3269.0790000000002</v>
      </c>
      <c r="I3300">
        <v>3384.261</v>
      </c>
      <c r="J3300">
        <v>3271.21</v>
      </c>
      <c r="K3300">
        <v>3387.0129999999999</v>
      </c>
      <c r="L3300">
        <v>3233.2730000000001</v>
      </c>
      <c r="M3300">
        <v>3055.8989999999999</v>
      </c>
      <c r="N3300">
        <v>2665.0250000000001</v>
      </c>
      <c r="O3300">
        <v>3100.8380000000002</v>
      </c>
      <c r="P3300">
        <v>3582.652</v>
      </c>
      <c r="Q3300">
        <v>3209.0360000000001</v>
      </c>
      <c r="R3300">
        <v>3136.6010000000001</v>
      </c>
      <c r="S3300">
        <v>3461.7139999999999</v>
      </c>
      <c r="T3300">
        <v>4116.174</v>
      </c>
      <c r="U3300">
        <v>4332.5330000000004</v>
      </c>
      <c r="V3300">
        <v>4494.1719999999996</v>
      </c>
      <c r="W3300">
        <v>4701.2619999999997</v>
      </c>
      <c r="X3300">
        <v>4833.9790000000003</v>
      </c>
      <c r="Y3300">
        <v>5133.45</v>
      </c>
      <c r="Z3300">
        <v>5225.0649999999996</v>
      </c>
      <c r="AA3300">
        <v>5263.1149999999998</v>
      </c>
      <c r="AB3300">
        <v>5308.3639999999996</v>
      </c>
      <c r="AC3300">
        <v>5552.6809999999996</v>
      </c>
      <c r="AD3300">
        <v>5689.7839999999997</v>
      </c>
      <c r="AE3300">
        <v>5745.1729999999998</v>
      </c>
      <c r="AF3300">
        <v>5740.8609999999999</v>
      </c>
      <c r="AG3300">
        <v>6100.4549999999999</v>
      </c>
      <c r="AH3300">
        <v>5997.2780000000002</v>
      </c>
      <c r="AI3300">
        <v>6204.53</v>
      </c>
      <c r="AJ3300">
        <v>6236.3339999999998</v>
      </c>
      <c r="AK3300">
        <v>6151.72</v>
      </c>
      <c r="AL3300">
        <v>6081.3429999999998</v>
      </c>
      <c r="AM3300">
        <v>6140.2910000000002</v>
      </c>
      <c r="AN3300">
        <v>6244.6180000000004</v>
      </c>
      <c r="AO3300">
        <v>6017.576</v>
      </c>
      <c r="AP3300">
        <v>5570.7839999999997</v>
      </c>
      <c r="AQ3300">
        <v>5156.7960000000003</v>
      </c>
      <c r="AR3300">
        <v>3719.2660000000001</v>
      </c>
      <c r="AS3300">
        <v>3951.4450000000002</v>
      </c>
      <c r="AT3300">
        <v>4002.884</v>
      </c>
      <c r="AU3300">
        <v>3534.01</v>
      </c>
      <c r="AV3300">
        <v>3157.6990000000001</v>
      </c>
      <c r="AW3300">
        <v>2843.6289999999999</v>
      </c>
      <c r="AX3300">
        <v>2762.848</v>
      </c>
      <c r="AY3300">
        <v>3449.86</v>
      </c>
      <c r="AZ3300">
        <v>3418.922</v>
      </c>
      <c r="BA3300">
        <f t="shared" si="51"/>
        <v>1</v>
      </c>
    </row>
    <row r="3301" spans="1:53" x14ac:dyDescent="0.25">
      <c r="A3301" t="s">
        <v>0</v>
      </c>
      <c r="B3301" t="s">
        <v>1</v>
      </c>
      <c r="C3301" s="2">
        <v>42017</v>
      </c>
      <c r="D3301" s="1">
        <v>42137.917083333334</v>
      </c>
      <c r="E3301">
        <v>2955.3980000000001</v>
      </c>
      <c r="F3301">
        <v>3053.8429999999998</v>
      </c>
      <c r="G3301">
        <v>3073.259</v>
      </c>
      <c r="H3301">
        <v>2949.9450000000002</v>
      </c>
      <c r="I3301">
        <v>3063.922</v>
      </c>
      <c r="J3301">
        <v>2844.6619999999998</v>
      </c>
      <c r="K3301">
        <v>2898.212</v>
      </c>
      <c r="L3301">
        <v>2734.7109999999998</v>
      </c>
      <c r="M3301">
        <v>2645.1909999999998</v>
      </c>
      <c r="N3301">
        <v>2590.2339999999999</v>
      </c>
      <c r="O3301">
        <v>3646.7289999999998</v>
      </c>
      <c r="P3301">
        <v>3821.0619999999999</v>
      </c>
      <c r="Q3301">
        <v>3501.0259999999998</v>
      </c>
      <c r="R3301">
        <v>3440.2779999999998</v>
      </c>
      <c r="S3301">
        <v>3875.895</v>
      </c>
      <c r="T3301">
        <v>4336.1549999999997</v>
      </c>
      <c r="U3301">
        <v>4450.4840000000004</v>
      </c>
      <c r="V3301">
        <v>4502.8530000000001</v>
      </c>
      <c r="W3301">
        <v>4606.2579999999998</v>
      </c>
      <c r="X3301">
        <v>4580.8680000000004</v>
      </c>
      <c r="Y3301">
        <v>4733.8829999999998</v>
      </c>
      <c r="Z3301">
        <v>4584.1570000000002</v>
      </c>
      <c r="AA3301">
        <v>4344.4970000000003</v>
      </c>
      <c r="AB3301">
        <v>4761.5619999999999</v>
      </c>
      <c r="AC3301">
        <v>4682.0879999999997</v>
      </c>
      <c r="AD3301">
        <v>4591.6509999999998</v>
      </c>
      <c r="AE3301">
        <v>4334.4949999999999</v>
      </c>
      <c r="AF3301">
        <v>4346.7790000000005</v>
      </c>
      <c r="AG3301">
        <v>4553.9780000000001</v>
      </c>
      <c r="AH3301">
        <v>4475.5370000000003</v>
      </c>
      <c r="AI3301">
        <v>4067.3580000000002</v>
      </c>
      <c r="AJ3301">
        <v>3983.8919999999998</v>
      </c>
      <c r="AK3301">
        <v>3528.4859999999999</v>
      </c>
      <c r="AL3301">
        <v>3522.7620000000002</v>
      </c>
      <c r="AM3301">
        <v>3566.9670000000001</v>
      </c>
      <c r="AN3301">
        <v>3620.6410000000001</v>
      </c>
      <c r="AO3301">
        <v>3573.6790000000001</v>
      </c>
      <c r="AP3301">
        <v>3538.5279999999998</v>
      </c>
      <c r="AQ3301">
        <v>3563.0079999999998</v>
      </c>
      <c r="AR3301">
        <v>3277.6550000000002</v>
      </c>
      <c r="AS3301">
        <v>2978.5549999999998</v>
      </c>
      <c r="AT3301">
        <v>2638.45</v>
      </c>
      <c r="AU3301">
        <v>2454.1990000000001</v>
      </c>
      <c r="AV3301">
        <v>2640.3110000000001</v>
      </c>
      <c r="AW3301">
        <v>2704.4949999999999</v>
      </c>
      <c r="AX3301">
        <v>2882.1860000000001</v>
      </c>
      <c r="AY3301">
        <v>3330.3580000000002</v>
      </c>
      <c r="AZ3301">
        <v>3174.8789999999999</v>
      </c>
      <c r="BA3301">
        <f t="shared" si="51"/>
        <v>2</v>
      </c>
    </row>
    <row r="3302" spans="1:53" x14ac:dyDescent="0.25">
      <c r="A3302" t="s">
        <v>0</v>
      </c>
      <c r="B3302" t="s">
        <v>1</v>
      </c>
      <c r="C3302" s="2">
        <v>42018</v>
      </c>
      <c r="D3302" s="1">
        <v>42137.917083333334</v>
      </c>
      <c r="E3302">
        <v>3111.1190000000001</v>
      </c>
      <c r="F3302">
        <v>3041.3919999999998</v>
      </c>
      <c r="G3302">
        <v>2745.4960000000001</v>
      </c>
      <c r="H3302">
        <v>2873.2559999999999</v>
      </c>
      <c r="I3302">
        <v>2959.1860000000001</v>
      </c>
      <c r="J3302">
        <v>2588.9989999999998</v>
      </c>
      <c r="K3302">
        <v>2769.944</v>
      </c>
      <c r="L3302">
        <v>2645.982</v>
      </c>
      <c r="M3302">
        <v>2386.8820000000001</v>
      </c>
      <c r="N3302">
        <v>2457.1350000000002</v>
      </c>
      <c r="O3302">
        <v>5022.6589999999997</v>
      </c>
      <c r="P3302">
        <v>5860.3779999999997</v>
      </c>
      <c r="Q3302">
        <v>5021.7060000000001</v>
      </c>
      <c r="R3302">
        <v>4113.1210000000001</v>
      </c>
      <c r="S3302">
        <v>3580.154</v>
      </c>
      <c r="T3302">
        <v>3817.3409999999999</v>
      </c>
      <c r="U3302">
        <v>3962.462</v>
      </c>
      <c r="V3302">
        <v>4292.1499999999996</v>
      </c>
      <c r="W3302">
        <v>4320.0259999999998</v>
      </c>
      <c r="X3302">
        <v>4290.1469999999999</v>
      </c>
      <c r="Y3302">
        <v>4176.2510000000002</v>
      </c>
      <c r="Z3302">
        <v>4242.491</v>
      </c>
      <c r="AA3302">
        <v>4414.1000000000004</v>
      </c>
      <c r="AB3302">
        <v>4400.75</v>
      </c>
      <c r="AC3302">
        <v>4201.7849999999999</v>
      </c>
      <c r="AD3302">
        <v>4391.1989999999996</v>
      </c>
      <c r="AE3302">
        <v>4384.8950000000004</v>
      </c>
      <c r="AF3302">
        <v>4251.0550000000003</v>
      </c>
      <c r="AG3302">
        <v>4366.58</v>
      </c>
      <c r="AH3302">
        <v>4089.9070000000002</v>
      </c>
      <c r="AI3302">
        <v>3783.0509999999999</v>
      </c>
      <c r="AJ3302">
        <v>3610.7429999999999</v>
      </c>
      <c r="AK3302">
        <v>3296.7379999999998</v>
      </c>
      <c r="AL3302">
        <v>3134.7710000000002</v>
      </c>
      <c r="AM3302">
        <v>3066.326</v>
      </c>
      <c r="AN3302">
        <v>3201.02</v>
      </c>
      <c r="AO3302">
        <v>3073.1390000000001</v>
      </c>
      <c r="AP3302">
        <v>3045.5549999999998</v>
      </c>
      <c r="AQ3302">
        <v>3665.7710000000002</v>
      </c>
      <c r="AR3302">
        <v>3087.991</v>
      </c>
      <c r="AS3302">
        <v>2553.3989999999999</v>
      </c>
      <c r="AT3302">
        <v>2327.8710000000001</v>
      </c>
      <c r="AU3302">
        <v>2381.75</v>
      </c>
      <c r="AV3302">
        <v>2553.6460000000002</v>
      </c>
      <c r="AW3302">
        <v>2695.8969999999999</v>
      </c>
      <c r="AX3302">
        <v>2805.2049999999999</v>
      </c>
      <c r="AY3302">
        <v>3118.6390000000001</v>
      </c>
      <c r="AZ3302">
        <v>3183.768</v>
      </c>
      <c r="BA3302">
        <f t="shared" si="51"/>
        <v>3</v>
      </c>
    </row>
    <row r="3303" spans="1:53" x14ac:dyDescent="0.25">
      <c r="A3303" t="s">
        <v>0</v>
      </c>
      <c r="B3303" t="s">
        <v>1</v>
      </c>
      <c r="C3303" s="2">
        <v>42019</v>
      </c>
      <c r="D3303" s="1">
        <v>42137.917083333334</v>
      </c>
      <c r="E3303">
        <v>3129.0140000000001</v>
      </c>
      <c r="F3303">
        <v>3070.9769999999999</v>
      </c>
      <c r="G3303">
        <v>3076.9670000000001</v>
      </c>
      <c r="H3303">
        <v>3036.4609999999998</v>
      </c>
      <c r="I3303">
        <v>2985.9879999999998</v>
      </c>
      <c r="J3303">
        <v>2951.694</v>
      </c>
      <c r="K3303">
        <v>2768.1039999999998</v>
      </c>
      <c r="L3303">
        <v>2737.116</v>
      </c>
      <c r="M3303">
        <v>2620.634</v>
      </c>
      <c r="N3303">
        <v>2646.9569999999999</v>
      </c>
      <c r="O3303">
        <v>4000.7809999999999</v>
      </c>
      <c r="P3303">
        <v>4336.87</v>
      </c>
      <c r="Q3303">
        <v>2925.6320000000001</v>
      </c>
      <c r="R3303">
        <v>3002.5650000000001</v>
      </c>
      <c r="S3303">
        <v>3245.1</v>
      </c>
      <c r="T3303">
        <v>3213.4259999999999</v>
      </c>
      <c r="U3303">
        <v>3371.828</v>
      </c>
      <c r="V3303">
        <v>3463.2139999999999</v>
      </c>
      <c r="W3303">
        <v>3609.0810000000001</v>
      </c>
      <c r="X3303">
        <v>3635.9789999999998</v>
      </c>
      <c r="Y3303">
        <v>3661.6729999999998</v>
      </c>
      <c r="Z3303">
        <v>3669.3270000000002</v>
      </c>
      <c r="AA3303">
        <v>3592.19</v>
      </c>
      <c r="AB3303">
        <v>3438.1779999999999</v>
      </c>
      <c r="AC3303">
        <v>3502.0650000000001</v>
      </c>
      <c r="AD3303">
        <v>3657.4250000000002</v>
      </c>
      <c r="AE3303">
        <v>3511.3049999999998</v>
      </c>
      <c r="AF3303">
        <v>3865.5940000000001</v>
      </c>
      <c r="AG3303">
        <v>3416.5450000000001</v>
      </c>
      <c r="AH3303">
        <v>3488.01</v>
      </c>
      <c r="AI3303">
        <v>3178.7669999999998</v>
      </c>
      <c r="AJ3303">
        <v>3165.69</v>
      </c>
      <c r="AK3303">
        <v>2754.6559999999999</v>
      </c>
      <c r="AL3303">
        <v>2891.5309999999999</v>
      </c>
      <c r="AM3303">
        <v>3056.328</v>
      </c>
      <c r="AN3303">
        <v>3199.96</v>
      </c>
      <c r="AO3303">
        <v>3215.0149999999999</v>
      </c>
      <c r="AP3303">
        <v>3313.7289999999998</v>
      </c>
      <c r="AQ3303">
        <v>3609.03</v>
      </c>
      <c r="AR3303">
        <v>2810.6280000000002</v>
      </c>
      <c r="AS3303">
        <v>2577.5309999999999</v>
      </c>
      <c r="AT3303">
        <v>2561.5079999999998</v>
      </c>
      <c r="AU3303">
        <v>2546.27</v>
      </c>
      <c r="AV3303">
        <v>2574.7530000000002</v>
      </c>
      <c r="AW3303">
        <v>2737.4580000000001</v>
      </c>
      <c r="AX3303">
        <v>2855.1289999999999</v>
      </c>
      <c r="AY3303">
        <v>3246.82</v>
      </c>
      <c r="AZ3303">
        <v>3236.0909999999999</v>
      </c>
      <c r="BA3303">
        <f t="shared" si="51"/>
        <v>4</v>
      </c>
    </row>
    <row r="3304" spans="1:53" x14ac:dyDescent="0.25">
      <c r="A3304" t="s">
        <v>0</v>
      </c>
      <c r="B3304" t="s">
        <v>1</v>
      </c>
      <c r="C3304" s="2">
        <v>42020</v>
      </c>
      <c r="D3304" s="1">
        <v>42137.917083333334</v>
      </c>
      <c r="E3304">
        <v>2918.777</v>
      </c>
      <c r="F3304">
        <v>3111.1529999999998</v>
      </c>
      <c r="G3304">
        <v>3207.1460000000002</v>
      </c>
      <c r="H3304">
        <v>3157.4609999999998</v>
      </c>
      <c r="I3304">
        <v>3170.09</v>
      </c>
      <c r="J3304">
        <v>3143.9839999999999</v>
      </c>
      <c r="K3304">
        <v>2978.9340000000002</v>
      </c>
      <c r="L3304">
        <v>2996.5479999999998</v>
      </c>
      <c r="M3304">
        <v>2906.201</v>
      </c>
      <c r="N3304">
        <v>2632.288</v>
      </c>
      <c r="O3304">
        <v>2518.0120000000002</v>
      </c>
      <c r="P3304">
        <v>3365.181</v>
      </c>
      <c r="Q3304">
        <v>3154.538</v>
      </c>
      <c r="R3304">
        <v>3192.8130000000001</v>
      </c>
      <c r="S3304">
        <v>3414.76</v>
      </c>
      <c r="T3304">
        <v>3293.857</v>
      </c>
      <c r="U3304">
        <v>3319.3420000000001</v>
      </c>
      <c r="V3304">
        <v>3606.27</v>
      </c>
      <c r="W3304">
        <v>3422.9180000000001</v>
      </c>
      <c r="X3304">
        <v>3578.13</v>
      </c>
      <c r="Y3304">
        <v>3406.0059999999999</v>
      </c>
      <c r="Z3304">
        <v>3519.6640000000002</v>
      </c>
      <c r="AA3304">
        <v>3516.8910000000001</v>
      </c>
      <c r="AB3304">
        <v>3496.8890000000001</v>
      </c>
      <c r="AC3304">
        <v>3550.9169999999999</v>
      </c>
      <c r="AD3304">
        <v>3752.4180000000001</v>
      </c>
      <c r="AE3304">
        <v>3989.748</v>
      </c>
      <c r="AF3304">
        <v>3933.654</v>
      </c>
      <c r="AG3304">
        <v>3909.8539999999998</v>
      </c>
      <c r="AH3304">
        <v>4048.3919999999998</v>
      </c>
      <c r="AI3304">
        <v>4054.4720000000002</v>
      </c>
      <c r="AJ3304">
        <v>4055.788</v>
      </c>
      <c r="AK3304">
        <v>3881.52</v>
      </c>
      <c r="AL3304">
        <v>3790.0839999999998</v>
      </c>
      <c r="AM3304">
        <v>3793.74</v>
      </c>
      <c r="AN3304">
        <v>3660.982</v>
      </c>
      <c r="AO3304">
        <v>3608.1350000000002</v>
      </c>
      <c r="AP3304">
        <v>3648.1990000000001</v>
      </c>
      <c r="AQ3304">
        <v>3792.098</v>
      </c>
      <c r="AR3304">
        <v>2301.7240000000002</v>
      </c>
      <c r="AS3304">
        <v>2618.828</v>
      </c>
      <c r="AT3304">
        <v>2935.6909999999998</v>
      </c>
      <c r="AU3304">
        <v>2930.4850000000001</v>
      </c>
      <c r="AV3304">
        <v>2512.9639999999999</v>
      </c>
      <c r="AW3304">
        <v>2532.9769999999999</v>
      </c>
      <c r="AX3304">
        <v>2859.5770000000002</v>
      </c>
      <c r="AY3304">
        <v>3222.174</v>
      </c>
      <c r="AZ3304">
        <v>3260.625</v>
      </c>
      <c r="BA3304">
        <f t="shared" si="51"/>
        <v>5</v>
      </c>
    </row>
    <row r="3305" spans="1:53" x14ac:dyDescent="0.25">
      <c r="A3305" t="s">
        <v>0</v>
      </c>
      <c r="B3305" t="s">
        <v>1</v>
      </c>
      <c r="C3305" s="2">
        <v>42021</v>
      </c>
      <c r="D3305" s="1">
        <v>42137.917083333334</v>
      </c>
      <c r="E3305">
        <v>3195.886</v>
      </c>
      <c r="F3305">
        <v>2945.4780000000001</v>
      </c>
      <c r="G3305">
        <v>3006.8090000000002</v>
      </c>
      <c r="H3305">
        <v>2945.4969999999998</v>
      </c>
      <c r="I3305">
        <v>2774.0630000000001</v>
      </c>
      <c r="J3305">
        <v>2883.7939999999999</v>
      </c>
      <c r="K3305">
        <v>2910.9259999999999</v>
      </c>
      <c r="L3305">
        <v>2921.3270000000002</v>
      </c>
      <c r="M3305">
        <v>2848.0749999999998</v>
      </c>
      <c r="N3305">
        <v>2891.741</v>
      </c>
      <c r="O3305">
        <v>3423.444</v>
      </c>
      <c r="P3305">
        <v>3734.5740000000001</v>
      </c>
      <c r="Q3305">
        <v>3250.982</v>
      </c>
      <c r="R3305">
        <v>3143.8119999999999</v>
      </c>
      <c r="S3305">
        <v>2974.9960000000001</v>
      </c>
      <c r="T3305">
        <v>2843.038</v>
      </c>
      <c r="U3305">
        <v>2814.0810000000001</v>
      </c>
      <c r="V3305">
        <v>3024.2159999999999</v>
      </c>
      <c r="W3305">
        <v>3185.5590000000002</v>
      </c>
      <c r="X3305">
        <v>3192.8530000000001</v>
      </c>
      <c r="Y3305">
        <v>2915.308</v>
      </c>
      <c r="Z3305">
        <v>3027.0909999999999</v>
      </c>
      <c r="AA3305">
        <v>2733.933</v>
      </c>
      <c r="AB3305">
        <v>3060.3939999999998</v>
      </c>
      <c r="AC3305">
        <v>3027.239</v>
      </c>
      <c r="AD3305">
        <v>3087.9459999999999</v>
      </c>
      <c r="AE3305">
        <v>2956.58</v>
      </c>
      <c r="AF3305">
        <v>3271.29</v>
      </c>
      <c r="AG3305">
        <v>2921.4180000000001</v>
      </c>
      <c r="AH3305">
        <v>3281.63</v>
      </c>
      <c r="AI3305">
        <v>3253.933</v>
      </c>
      <c r="AJ3305">
        <v>3095.4360000000001</v>
      </c>
      <c r="AK3305">
        <v>3185.1819999999998</v>
      </c>
      <c r="AL3305">
        <v>3331.989</v>
      </c>
      <c r="AM3305">
        <v>3563.88</v>
      </c>
      <c r="AN3305">
        <v>3624.7269999999999</v>
      </c>
      <c r="AO3305">
        <v>3767.2510000000002</v>
      </c>
      <c r="AP3305">
        <v>3477.5439999999999</v>
      </c>
      <c r="AQ3305">
        <v>3545.7379999999998</v>
      </c>
      <c r="AR3305">
        <v>2231.5700000000002</v>
      </c>
      <c r="AS3305">
        <v>2795.576</v>
      </c>
      <c r="AT3305">
        <v>3104.3620000000001</v>
      </c>
      <c r="AU3305">
        <v>2976.3710000000001</v>
      </c>
      <c r="AV3305">
        <v>3039.0569999999998</v>
      </c>
      <c r="AW3305">
        <v>3079.5309999999999</v>
      </c>
      <c r="AX3305">
        <v>3169.9459999999999</v>
      </c>
      <c r="AY3305">
        <v>3491.7979999999998</v>
      </c>
      <c r="AZ3305">
        <v>3528.91</v>
      </c>
      <c r="BA3305">
        <f t="shared" si="51"/>
        <v>6</v>
      </c>
    </row>
    <row r="3306" spans="1:53" x14ac:dyDescent="0.25">
      <c r="A3306" t="s">
        <v>0</v>
      </c>
      <c r="B3306" t="s">
        <v>1</v>
      </c>
      <c r="C3306" s="2">
        <v>42022</v>
      </c>
      <c r="D3306" s="1">
        <v>42145.916678240741</v>
      </c>
      <c r="E3306">
        <v>3381.1570000000002</v>
      </c>
      <c r="F3306">
        <v>3311.636</v>
      </c>
      <c r="G3306">
        <v>3399.8820000000001</v>
      </c>
      <c r="H3306">
        <v>3396.7220000000002</v>
      </c>
      <c r="I3306">
        <v>3326.3220000000001</v>
      </c>
      <c r="J3306">
        <v>3428.03</v>
      </c>
      <c r="K3306">
        <v>3350.7240000000002</v>
      </c>
      <c r="L3306">
        <v>3329.44</v>
      </c>
      <c r="M3306">
        <v>3274.3389999999999</v>
      </c>
      <c r="N3306">
        <v>2898.7080000000001</v>
      </c>
      <c r="O3306">
        <v>4067.047</v>
      </c>
      <c r="P3306">
        <v>4411.8860000000004</v>
      </c>
      <c r="Q3306">
        <v>3778.1950000000002</v>
      </c>
      <c r="R3306">
        <v>3459.1790000000001</v>
      </c>
      <c r="S3306">
        <v>2930.5619999999999</v>
      </c>
      <c r="T3306">
        <v>2854.1909999999998</v>
      </c>
      <c r="U3306">
        <v>2755.3820000000001</v>
      </c>
      <c r="V3306">
        <v>2747.9029999999998</v>
      </c>
      <c r="W3306">
        <v>2802.4430000000002</v>
      </c>
      <c r="X3306">
        <v>2932.4459999999999</v>
      </c>
      <c r="Y3306">
        <v>2774.9209999999998</v>
      </c>
      <c r="Z3306">
        <v>2798.9160000000002</v>
      </c>
      <c r="AA3306">
        <v>2636.7150000000001</v>
      </c>
      <c r="AB3306">
        <v>2711.5070000000001</v>
      </c>
      <c r="AC3306">
        <v>2574.1559999999999</v>
      </c>
      <c r="AD3306">
        <v>2505.4369999999999</v>
      </c>
      <c r="AE3306">
        <v>2628.8359999999998</v>
      </c>
      <c r="AF3306">
        <v>2711.1550000000002</v>
      </c>
      <c r="AG3306">
        <v>2611.2339999999999</v>
      </c>
      <c r="AH3306">
        <v>2644.808</v>
      </c>
      <c r="AI3306">
        <v>2594.4569999999999</v>
      </c>
      <c r="AJ3306">
        <v>2784.8780000000002</v>
      </c>
      <c r="AK3306">
        <v>2777.3710000000001</v>
      </c>
      <c r="AL3306">
        <v>3232.8069999999998</v>
      </c>
      <c r="AM3306">
        <v>3412.1550000000002</v>
      </c>
      <c r="AN3306">
        <v>3607.76</v>
      </c>
      <c r="AO3306">
        <v>3822.8220000000001</v>
      </c>
      <c r="AP3306">
        <v>3979.4639999999999</v>
      </c>
      <c r="AQ3306">
        <v>4053.0030000000002</v>
      </c>
      <c r="AR3306">
        <v>3155.62</v>
      </c>
      <c r="AS3306">
        <v>3516.4879999999998</v>
      </c>
      <c r="AT3306">
        <v>3436.5450000000001</v>
      </c>
      <c r="AU3306">
        <v>3239.1619999999998</v>
      </c>
      <c r="AV3306">
        <v>3190.7820000000002</v>
      </c>
      <c r="AW3306">
        <v>3358.1509999999998</v>
      </c>
      <c r="AX3306">
        <v>3548.893</v>
      </c>
      <c r="AY3306">
        <v>3830.6179999999999</v>
      </c>
      <c r="AZ3306">
        <v>3776.6469999999999</v>
      </c>
      <c r="BA3306">
        <f t="shared" si="51"/>
        <v>0</v>
      </c>
    </row>
    <row r="3307" spans="1:53" x14ac:dyDescent="0.25">
      <c r="A3307" t="s">
        <v>0</v>
      </c>
      <c r="B3307" t="s">
        <v>1</v>
      </c>
      <c r="C3307" s="2">
        <v>42023</v>
      </c>
      <c r="D3307" s="1">
        <v>42145.916678240741</v>
      </c>
      <c r="E3307">
        <v>3671.8330000000001</v>
      </c>
      <c r="F3307">
        <v>3531.2669999999998</v>
      </c>
      <c r="G3307">
        <v>3327.212</v>
      </c>
      <c r="H3307">
        <v>3256.576</v>
      </c>
      <c r="I3307">
        <v>3282.3850000000002</v>
      </c>
      <c r="J3307">
        <v>3222.866</v>
      </c>
      <c r="K3307">
        <v>3215.5970000000002</v>
      </c>
      <c r="L3307">
        <v>3120.5639999999999</v>
      </c>
      <c r="M3307">
        <v>2920.8629999999998</v>
      </c>
      <c r="N3307">
        <v>3046.3760000000002</v>
      </c>
      <c r="O3307">
        <v>3160.3690000000001</v>
      </c>
      <c r="P3307">
        <v>3588.576</v>
      </c>
      <c r="Q3307">
        <v>3372.2939999999999</v>
      </c>
      <c r="R3307">
        <v>3377.3049999999998</v>
      </c>
      <c r="S3307">
        <v>3377.404</v>
      </c>
      <c r="T3307">
        <v>3506.0070000000001</v>
      </c>
      <c r="U3307">
        <v>3801.181</v>
      </c>
      <c r="V3307">
        <v>3788.3530000000001</v>
      </c>
      <c r="W3307">
        <v>3807.7220000000002</v>
      </c>
      <c r="X3307">
        <v>3818.8229999999999</v>
      </c>
      <c r="Y3307">
        <v>3770.1379999999999</v>
      </c>
      <c r="Z3307">
        <v>3766.3470000000002</v>
      </c>
      <c r="AA3307">
        <v>3550.2330000000002</v>
      </c>
      <c r="AB3307">
        <v>3553.0390000000002</v>
      </c>
      <c r="AC3307">
        <v>3758.7089999999998</v>
      </c>
      <c r="AD3307">
        <v>3844.7559999999999</v>
      </c>
      <c r="AE3307">
        <v>3960.7849999999999</v>
      </c>
      <c r="AF3307">
        <v>4083.2649999999999</v>
      </c>
      <c r="AG3307">
        <v>4033.902</v>
      </c>
      <c r="AH3307">
        <v>3905.9740000000002</v>
      </c>
      <c r="AI3307">
        <v>3788.0230000000001</v>
      </c>
      <c r="AJ3307">
        <v>3760.4929999999999</v>
      </c>
      <c r="AK3307">
        <v>3544.2750000000001</v>
      </c>
      <c r="AL3307">
        <v>3362.2579999999998</v>
      </c>
      <c r="AM3307">
        <v>3352.3939999999998</v>
      </c>
      <c r="AN3307">
        <v>3525.6819999999998</v>
      </c>
      <c r="AO3307">
        <v>3683.8150000000001</v>
      </c>
      <c r="AP3307">
        <v>3493.4810000000002</v>
      </c>
      <c r="AQ3307">
        <v>3556.7719999999999</v>
      </c>
      <c r="AR3307">
        <v>2367.4720000000002</v>
      </c>
      <c r="AS3307">
        <v>2949.2449999999999</v>
      </c>
      <c r="AT3307">
        <v>3089.9650000000001</v>
      </c>
      <c r="AU3307">
        <v>2944.7890000000002</v>
      </c>
      <c r="AV3307">
        <v>2951.107</v>
      </c>
      <c r="AW3307">
        <v>3065.6120000000001</v>
      </c>
      <c r="AX3307">
        <v>3087.0889999999999</v>
      </c>
      <c r="AY3307">
        <v>3247.0459999999998</v>
      </c>
      <c r="AZ3307">
        <v>3223.7280000000001</v>
      </c>
      <c r="BA3307">
        <f t="shared" si="51"/>
        <v>1</v>
      </c>
    </row>
    <row r="3308" spans="1:53" x14ac:dyDescent="0.25">
      <c r="A3308" t="s">
        <v>0</v>
      </c>
      <c r="B3308" t="s">
        <v>1</v>
      </c>
      <c r="C3308" s="2">
        <v>42024</v>
      </c>
      <c r="D3308" s="1">
        <v>42145.916678240741</v>
      </c>
      <c r="E3308">
        <v>3505.614</v>
      </c>
      <c r="F3308">
        <v>3503.587</v>
      </c>
      <c r="G3308">
        <v>3371.9659999999999</v>
      </c>
      <c r="H3308">
        <v>3445.4140000000002</v>
      </c>
      <c r="I3308">
        <v>3320.0120000000002</v>
      </c>
      <c r="J3308">
        <v>3345.6149999999998</v>
      </c>
      <c r="K3308">
        <v>3263.8789999999999</v>
      </c>
      <c r="L3308">
        <v>3137.5740000000001</v>
      </c>
      <c r="M3308">
        <v>2964.011</v>
      </c>
      <c r="N3308">
        <v>2997.799</v>
      </c>
      <c r="O3308">
        <v>2291.0639999999999</v>
      </c>
      <c r="P3308">
        <v>3681.453</v>
      </c>
      <c r="Q3308">
        <v>3486.0889999999999</v>
      </c>
      <c r="R3308">
        <v>3513.194</v>
      </c>
      <c r="S3308">
        <v>3699.1550000000002</v>
      </c>
      <c r="T3308">
        <v>3884.8809999999999</v>
      </c>
      <c r="U3308">
        <v>4254.5469999999996</v>
      </c>
      <c r="V3308">
        <v>4090.8009999999999</v>
      </c>
      <c r="W3308">
        <v>4303.5559999999996</v>
      </c>
      <c r="X3308">
        <v>4617.95</v>
      </c>
      <c r="Y3308">
        <v>4872.9809999999998</v>
      </c>
      <c r="Z3308">
        <v>4999.6279999999997</v>
      </c>
      <c r="AA3308">
        <v>4717.8940000000002</v>
      </c>
      <c r="AB3308">
        <v>4808.2560000000003</v>
      </c>
      <c r="AC3308">
        <v>4867.0910000000003</v>
      </c>
      <c r="AD3308">
        <v>5105.5649999999996</v>
      </c>
      <c r="AE3308">
        <v>5015.2719999999999</v>
      </c>
      <c r="AF3308">
        <v>5284.3450000000003</v>
      </c>
      <c r="AG3308">
        <v>5606.8239999999996</v>
      </c>
      <c r="AH3308">
        <v>5589.0649999999996</v>
      </c>
      <c r="AI3308">
        <v>5510.0919999999996</v>
      </c>
      <c r="AJ3308">
        <v>5517.5820000000003</v>
      </c>
      <c r="AK3308">
        <v>5283.3469999999998</v>
      </c>
      <c r="AL3308">
        <v>5088.6639999999998</v>
      </c>
      <c r="AM3308">
        <v>5058.6239999999998</v>
      </c>
      <c r="AN3308">
        <v>4928.0600000000004</v>
      </c>
      <c r="AO3308">
        <v>4877.5060000000003</v>
      </c>
      <c r="AP3308">
        <v>4855.9309999999996</v>
      </c>
      <c r="AQ3308">
        <v>5028.1390000000001</v>
      </c>
      <c r="AR3308">
        <v>3797.4650000000001</v>
      </c>
      <c r="AS3308">
        <v>4171.5640000000003</v>
      </c>
      <c r="AT3308">
        <v>4044.2150000000001</v>
      </c>
      <c r="AU3308">
        <v>3920.4940000000001</v>
      </c>
      <c r="AV3308">
        <v>3737.07</v>
      </c>
      <c r="AW3308">
        <v>3640.866</v>
      </c>
      <c r="AX3308">
        <v>3675.7049999999999</v>
      </c>
      <c r="AY3308">
        <v>3893.5369999999998</v>
      </c>
      <c r="AZ3308">
        <v>3733.7649999999999</v>
      </c>
      <c r="BA3308">
        <f t="shared" si="51"/>
        <v>2</v>
      </c>
    </row>
    <row r="3309" spans="1:53" x14ac:dyDescent="0.25">
      <c r="A3309" t="s">
        <v>0</v>
      </c>
      <c r="B3309" t="s">
        <v>1</v>
      </c>
      <c r="C3309" s="2">
        <v>42025</v>
      </c>
      <c r="D3309" s="1">
        <v>42145.916678240741</v>
      </c>
      <c r="E3309">
        <v>3681.616</v>
      </c>
      <c r="F3309">
        <v>3538.114</v>
      </c>
      <c r="G3309">
        <v>3526.239</v>
      </c>
      <c r="H3309">
        <v>3382.18</v>
      </c>
      <c r="I3309">
        <v>3574.3119999999999</v>
      </c>
      <c r="J3309">
        <v>3505.1990000000001</v>
      </c>
      <c r="K3309">
        <v>3441.2289999999998</v>
      </c>
      <c r="L3309">
        <v>3323.74</v>
      </c>
      <c r="M3309">
        <v>3239.7759999999998</v>
      </c>
      <c r="N3309">
        <v>3347.7109999999998</v>
      </c>
      <c r="O3309">
        <v>4029.7080000000001</v>
      </c>
      <c r="P3309">
        <v>4705.7479999999996</v>
      </c>
      <c r="Q3309">
        <v>4239.29</v>
      </c>
      <c r="R3309">
        <v>4229.82</v>
      </c>
      <c r="S3309">
        <v>4342.8999999999996</v>
      </c>
      <c r="T3309">
        <v>4755.2259999999997</v>
      </c>
      <c r="U3309">
        <v>5009.3819999999996</v>
      </c>
      <c r="V3309">
        <v>5327.402</v>
      </c>
      <c r="W3309">
        <v>5722.3919999999998</v>
      </c>
      <c r="X3309">
        <v>6130.2790000000005</v>
      </c>
      <c r="Y3309">
        <v>6414.6189999999997</v>
      </c>
      <c r="Z3309">
        <v>6671.3969999999999</v>
      </c>
      <c r="AA3309">
        <v>6902.8720000000003</v>
      </c>
      <c r="AB3309">
        <v>7331.6909999999998</v>
      </c>
      <c r="AC3309">
        <v>7772.3459999999995</v>
      </c>
      <c r="AD3309">
        <v>7958.3280000000004</v>
      </c>
      <c r="AE3309">
        <v>8654.7630000000008</v>
      </c>
      <c r="AF3309">
        <v>8427.3819999999996</v>
      </c>
      <c r="AG3309">
        <v>8720.3140000000003</v>
      </c>
      <c r="AH3309">
        <v>9130.0879999999997</v>
      </c>
      <c r="AI3309">
        <v>9091.08</v>
      </c>
      <c r="AJ3309">
        <v>9175.1589999999997</v>
      </c>
      <c r="AK3309">
        <v>9361.56</v>
      </c>
      <c r="AL3309">
        <v>9475.509</v>
      </c>
      <c r="AM3309">
        <v>9541.9830000000002</v>
      </c>
      <c r="AN3309">
        <v>9781.0220000000008</v>
      </c>
      <c r="AO3309">
        <v>9624.5930000000008</v>
      </c>
      <c r="AP3309">
        <v>9297.4449999999997</v>
      </c>
      <c r="AQ3309">
        <v>8703.7289999999994</v>
      </c>
      <c r="AR3309">
        <v>6262.7030000000004</v>
      </c>
      <c r="AS3309">
        <v>7184.6769999999997</v>
      </c>
      <c r="AT3309">
        <v>6949.232</v>
      </c>
      <c r="AU3309">
        <v>6048.9870000000001</v>
      </c>
      <c r="AV3309">
        <v>5118.67</v>
      </c>
      <c r="AW3309">
        <v>4693.585</v>
      </c>
      <c r="AX3309">
        <v>4210.058</v>
      </c>
      <c r="AY3309">
        <v>4582.2610000000004</v>
      </c>
      <c r="AZ3309">
        <v>4235.0529999999999</v>
      </c>
      <c r="BA3309">
        <f t="shared" si="51"/>
        <v>3</v>
      </c>
    </row>
    <row r="3310" spans="1:53" x14ac:dyDescent="0.25">
      <c r="A3310" t="s">
        <v>0</v>
      </c>
      <c r="B3310" t="s">
        <v>1</v>
      </c>
      <c r="C3310" s="2">
        <v>42026</v>
      </c>
      <c r="D3310" s="1">
        <v>42145.916678240741</v>
      </c>
      <c r="E3310">
        <v>3966.6959999999999</v>
      </c>
      <c r="F3310">
        <v>3816.8580000000002</v>
      </c>
      <c r="G3310">
        <v>3774.4650000000001</v>
      </c>
      <c r="H3310">
        <v>3756.0569999999998</v>
      </c>
      <c r="I3310">
        <v>3618.018</v>
      </c>
      <c r="J3310">
        <v>3662.2109999999998</v>
      </c>
      <c r="K3310">
        <v>3651.154</v>
      </c>
      <c r="L3310">
        <v>3528.335</v>
      </c>
      <c r="M3310">
        <v>3538.1210000000001</v>
      </c>
      <c r="N3310">
        <v>3560.8539999999998</v>
      </c>
      <c r="O3310">
        <v>4410.3950000000004</v>
      </c>
      <c r="P3310">
        <v>5628.1239999999998</v>
      </c>
      <c r="Q3310">
        <v>4732.6059999999998</v>
      </c>
      <c r="R3310">
        <v>4863.509</v>
      </c>
      <c r="S3310">
        <v>5092.7759999999998</v>
      </c>
      <c r="T3310">
        <v>5349.2290000000003</v>
      </c>
      <c r="U3310">
        <v>5423.3029999999999</v>
      </c>
      <c r="V3310">
        <v>5984.0649999999996</v>
      </c>
      <c r="W3310">
        <v>6361.1670000000004</v>
      </c>
      <c r="X3310">
        <v>7061.1559999999999</v>
      </c>
      <c r="Y3310">
        <v>7615.6850000000004</v>
      </c>
      <c r="Z3310">
        <v>8274.98</v>
      </c>
      <c r="AA3310">
        <v>8831.5910000000003</v>
      </c>
      <c r="AB3310">
        <v>8801.4619999999995</v>
      </c>
      <c r="AC3310">
        <v>9361.0370000000003</v>
      </c>
      <c r="AD3310">
        <v>9837.8220000000001</v>
      </c>
      <c r="AE3310">
        <v>9920.0490000000009</v>
      </c>
      <c r="AF3310">
        <v>10491.901</v>
      </c>
      <c r="AG3310">
        <v>11101.803</v>
      </c>
      <c r="AH3310">
        <v>11604.88</v>
      </c>
      <c r="AI3310">
        <v>11972.647000000001</v>
      </c>
      <c r="AJ3310">
        <v>12266.950999999999</v>
      </c>
      <c r="AK3310">
        <v>12404.72</v>
      </c>
      <c r="AL3310">
        <v>12413.794</v>
      </c>
      <c r="AM3310">
        <v>11185.88</v>
      </c>
      <c r="AN3310">
        <v>8894.6579999999994</v>
      </c>
      <c r="AO3310">
        <v>7295.69</v>
      </c>
      <c r="AP3310">
        <v>6540.1570000000002</v>
      </c>
      <c r="AQ3310">
        <v>6532.2520000000004</v>
      </c>
      <c r="AR3310">
        <v>5010.9340000000002</v>
      </c>
      <c r="AS3310">
        <v>5181.6679999999997</v>
      </c>
      <c r="AT3310">
        <v>4765.7020000000002</v>
      </c>
      <c r="AU3310">
        <v>4425.3950000000004</v>
      </c>
      <c r="AV3310">
        <v>4119.2089999999998</v>
      </c>
      <c r="AW3310">
        <v>4033.819</v>
      </c>
      <c r="AX3310">
        <v>3685.5569999999998</v>
      </c>
      <c r="AY3310">
        <v>3833.8009999999999</v>
      </c>
      <c r="AZ3310">
        <v>3579.3139999999999</v>
      </c>
      <c r="BA3310">
        <f t="shared" si="51"/>
        <v>4</v>
      </c>
    </row>
    <row r="3311" spans="1:53" x14ac:dyDescent="0.25">
      <c r="A3311" t="s">
        <v>0</v>
      </c>
      <c r="B3311" t="s">
        <v>1</v>
      </c>
      <c r="C3311" s="2">
        <v>42027</v>
      </c>
      <c r="D3311" s="1">
        <v>42145.916678240741</v>
      </c>
      <c r="E3311">
        <v>3525.6030000000001</v>
      </c>
      <c r="F3311">
        <v>3665.9589999999998</v>
      </c>
      <c r="G3311">
        <v>3732.9989999999998</v>
      </c>
      <c r="H3311">
        <v>3651.4090000000001</v>
      </c>
      <c r="I3311">
        <v>3267.0039999999999</v>
      </c>
      <c r="J3311">
        <v>3355.817</v>
      </c>
      <c r="K3311">
        <v>3194.5279999999998</v>
      </c>
      <c r="L3311">
        <v>3384.1170000000002</v>
      </c>
      <c r="M3311">
        <v>3562.73</v>
      </c>
      <c r="N3311">
        <v>3517.6570000000002</v>
      </c>
      <c r="O3311">
        <v>3028.5070000000001</v>
      </c>
      <c r="P3311">
        <v>4277.3339999999998</v>
      </c>
      <c r="Q3311">
        <v>4253.2690000000002</v>
      </c>
      <c r="R3311">
        <v>4561.2219999999998</v>
      </c>
      <c r="S3311">
        <v>4721.652</v>
      </c>
      <c r="T3311">
        <v>5238.8190000000004</v>
      </c>
      <c r="U3311">
        <v>5569.5240000000003</v>
      </c>
      <c r="V3311">
        <v>5738.1009999999997</v>
      </c>
      <c r="W3311">
        <v>5846.4530000000004</v>
      </c>
      <c r="X3311">
        <v>5913.8029999999999</v>
      </c>
      <c r="Y3311">
        <v>6120.4539999999997</v>
      </c>
      <c r="Z3311">
        <v>6160.2460000000001</v>
      </c>
      <c r="AA3311">
        <v>6083.4110000000001</v>
      </c>
      <c r="AB3311">
        <v>6022.0959999999995</v>
      </c>
      <c r="AC3311">
        <v>6101.0619999999999</v>
      </c>
      <c r="AD3311">
        <v>5849.2839999999997</v>
      </c>
      <c r="AE3311">
        <v>5872.4970000000003</v>
      </c>
      <c r="AF3311">
        <v>6091.4449999999997</v>
      </c>
      <c r="AG3311">
        <v>5926.1819999999998</v>
      </c>
      <c r="AH3311">
        <v>5875.7430000000004</v>
      </c>
      <c r="AI3311">
        <v>5878.5309999999999</v>
      </c>
      <c r="AJ3311">
        <v>5502.3680000000004</v>
      </c>
      <c r="AK3311">
        <v>5528.1930000000002</v>
      </c>
      <c r="AL3311">
        <v>5254.424</v>
      </c>
      <c r="AM3311">
        <v>5163.6890000000003</v>
      </c>
      <c r="AN3311">
        <v>4849.9790000000003</v>
      </c>
      <c r="AO3311">
        <v>4502.9409999999998</v>
      </c>
      <c r="AP3311">
        <v>4544.9219999999996</v>
      </c>
      <c r="AQ3311">
        <v>4793.6540000000005</v>
      </c>
      <c r="AR3311">
        <v>3037.9879999999998</v>
      </c>
      <c r="AS3311">
        <v>3798.5940000000001</v>
      </c>
      <c r="AT3311">
        <v>3961.788</v>
      </c>
      <c r="AU3311">
        <v>3511.098</v>
      </c>
      <c r="AV3311">
        <v>3445.3069999999998</v>
      </c>
      <c r="AW3311">
        <v>3434.8609999999999</v>
      </c>
      <c r="AX3311">
        <v>3469.7950000000001</v>
      </c>
      <c r="AY3311">
        <v>3746.6469999999999</v>
      </c>
      <c r="AZ3311">
        <v>3676.2269999999999</v>
      </c>
      <c r="BA3311">
        <f t="shared" si="51"/>
        <v>5</v>
      </c>
    </row>
    <row r="3312" spans="1:53" x14ac:dyDescent="0.25">
      <c r="A3312" t="s">
        <v>0</v>
      </c>
      <c r="B3312" t="s">
        <v>1</v>
      </c>
      <c r="C3312" s="2">
        <v>42028</v>
      </c>
      <c r="D3312" s="1">
        <v>42145.916678240741</v>
      </c>
      <c r="E3312">
        <v>3817.87</v>
      </c>
      <c r="F3312">
        <v>3642.913</v>
      </c>
      <c r="G3312">
        <v>3844.5039999999999</v>
      </c>
      <c r="H3312">
        <v>3847.1480000000001</v>
      </c>
      <c r="I3312">
        <v>3778.538</v>
      </c>
      <c r="J3312">
        <v>3702.319</v>
      </c>
      <c r="K3312">
        <v>3727.05</v>
      </c>
      <c r="L3312">
        <v>3705.6030000000001</v>
      </c>
      <c r="M3312">
        <v>3501.1289999999999</v>
      </c>
      <c r="N3312">
        <v>3492.7469999999998</v>
      </c>
      <c r="O3312">
        <v>3030.1590000000001</v>
      </c>
      <c r="P3312">
        <v>4511.4369999999999</v>
      </c>
      <c r="Q3312">
        <v>3911.3090000000002</v>
      </c>
      <c r="R3312">
        <v>3936.5070000000001</v>
      </c>
      <c r="S3312">
        <v>3637.076</v>
      </c>
      <c r="T3312">
        <v>3788.145</v>
      </c>
      <c r="U3312">
        <v>4004.2640000000001</v>
      </c>
      <c r="V3312">
        <v>4010.6579999999999</v>
      </c>
      <c r="W3312">
        <v>3974.1669999999999</v>
      </c>
      <c r="X3312">
        <v>4100.75</v>
      </c>
      <c r="Y3312">
        <v>4120.59</v>
      </c>
      <c r="Z3312">
        <v>3975.5770000000002</v>
      </c>
      <c r="AA3312">
        <v>4026.9079999999999</v>
      </c>
      <c r="AB3312">
        <v>4064.625</v>
      </c>
      <c r="AC3312">
        <v>4451.527</v>
      </c>
      <c r="AD3312">
        <v>4465.884</v>
      </c>
      <c r="AE3312">
        <v>4451.62</v>
      </c>
      <c r="AF3312">
        <v>4594.1880000000001</v>
      </c>
      <c r="AG3312">
        <v>4650.0969999999998</v>
      </c>
      <c r="AH3312">
        <v>4834.8649999999998</v>
      </c>
      <c r="AI3312">
        <v>4998.2039999999997</v>
      </c>
      <c r="AJ3312">
        <v>5212.6840000000002</v>
      </c>
      <c r="AK3312">
        <v>5126.24</v>
      </c>
      <c r="AL3312">
        <v>5075.9530000000004</v>
      </c>
      <c r="AM3312">
        <v>5370.7039999999997</v>
      </c>
      <c r="AN3312">
        <v>5413.5479999999998</v>
      </c>
      <c r="AO3312">
        <v>5384.076</v>
      </c>
      <c r="AP3312">
        <v>5039.1030000000001</v>
      </c>
      <c r="AQ3312">
        <v>4908.2629999999999</v>
      </c>
      <c r="AR3312">
        <v>3361.9250000000002</v>
      </c>
      <c r="AS3312">
        <v>4210.6260000000002</v>
      </c>
      <c r="AT3312">
        <v>4245.4059999999999</v>
      </c>
      <c r="AU3312">
        <v>4278.45</v>
      </c>
      <c r="AV3312">
        <v>4201.415</v>
      </c>
      <c r="AW3312">
        <v>4237.9889999999996</v>
      </c>
      <c r="AX3312">
        <v>4244.6930000000002</v>
      </c>
      <c r="AY3312">
        <v>4443.2740000000003</v>
      </c>
      <c r="AZ3312">
        <v>4151.2510000000002</v>
      </c>
      <c r="BA3312">
        <f t="shared" si="51"/>
        <v>6</v>
      </c>
    </row>
    <row r="3313" spans="1:53" x14ac:dyDescent="0.25">
      <c r="A3313" t="s">
        <v>0</v>
      </c>
      <c r="B3313" t="s">
        <v>1</v>
      </c>
      <c r="C3313" s="2">
        <v>42029</v>
      </c>
      <c r="D3313" s="1">
        <v>42145.916678240741</v>
      </c>
      <c r="E3313">
        <v>4060.5749999999998</v>
      </c>
      <c r="F3313">
        <v>4128.1850000000004</v>
      </c>
      <c r="G3313">
        <v>3868.2869999999998</v>
      </c>
      <c r="H3313">
        <v>3851.9319999999998</v>
      </c>
      <c r="I3313">
        <v>3997.3910000000001</v>
      </c>
      <c r="J3313">
        <v>3890.3380000000002</v>
      </c>
      <c r="K3313">
        <v>4021.4560000000001</v>
      </c>
      <c r="L3313">
        <v>3977.1480000000001</v>
      </c>
      <c r="M3313">
        <v>3962.4830000000002</v>
      </c>
      <c r="N3313">
        <v>4047.9580000000001</v>
      </c>
      <c r="O3313">
        <v>4248.4949999999999</v>
      </c>
      <c r="P3313">
        <v>5562.9750000000004</v>
      </c>
      <c r="Q3313">
        <v>4113.1019999999999</v>
      </c>
      <c r="R3313">
        <v>3846.317</v>
      </c>
      <c r="S3313">
        <v>3737.42</v>
      </c>
      <c r="T3313">
        <v>3630.4209999999998</v>
      </c>
      <c r="U3313">
        <v>3617.2530000000002</v>
      </c>
      <c r="V3313">
        <v>3169.91</v>
      </c>
      <c r="W3313">
        <v>3545.703</v>
      </c>
      <c r="X3313">
        <v>3632.5459999999998</v>
      </c>
      <c r="Y3313">
        <v>3677.5529999999999</v>
      </c>
      <c r="Z3313">
        <v>3575.7710000000002</v>
      </c>
      <c r="AA3313">
        <v>3685.0329999999999</v>
      </c>
      <c r="AB3313">
        <v>3555.1460000000002</v>
      </c>
      <c r="AC3313">
        <v>3521.319</v>
      </c>
      <c r="AD3313">
        <v>3388.38</v>
      </c>
      <c r="AE3313">
        <v>3410.64</v>
      </c>
      <c r="AF3313">
        <v>3418.5590000000002</v>
      </c>
      <c r="AG3313">
        <v>3458.5650000000001</v>
      </c>
      <c r="AH3313">
        <v>3518.7</v>
      </c>
      <c r="AI3313">
        <v>3617.2640000000001</v>
      </c>
      <c r="AJ3313">
        <v>3698.6010000000001</v>
      </c>
      <c r="AK3313">
        <v>3720.5970000000002</v>
      </c>
      <c r="AL3313">
        <v>3639.355</v>
      </c>
      <c r="AM3313">
        <v>4015.893</v>
      </c>
      <c r="AN3313">
        <v>4112.8370000000004</v>
      </c>
      <c r="AO3313">
        <v>4161.2539999999999</v>
      </c>
      <c r="AP3313">
        <v>4241.5110000000004</v>
      </c>
      <c r="AQ3313">
        <v>4404.8140000000003</v>
      </c>
      <c r="AR3313">
        <v>2440.297</v>
      </c>
      <c r="AS3313">
        <v>2981.165</v>
      </c>
      <c r="AT3313">
        <v>3052.8980000000001</v>
      </c>
      <c r="AU3313">
        <v>2911.02</v>
      </c>
      <c r="AV3313">
        <v>2760.011</v>
      </c>
      <c r="AW3313">
        <v>2738.7559999999999</v>
      </c>
      <c r="AX3313">
        <v>2862.9810000000002</v>
      </c>
      <c r="AY3313">
        <v>3301.759</v>
      </c>
      <c r="AZ3313">
        <v>3405.2750000000001</v>
      </c>
      <c r="BA3313">
        <f t="shared" si="51"/>
        <v>0</v>
      </c>
    </row>
    <row r="3314" spans="1:53" x14ac:dyDescent="0.25">
      <c r="A3314" t="s">
        <v>0</v>
      </c>
      <c r="B3314" t="s">
        <v>1</v>
      </c>
      <c r="C3314" s="2">
        <v>42030</v>
      </c>
      <c r="D3314" s="1">
        <v>42145.916678240741</v>
      </c>
      <c r="E3314">
        <v>3193.2620000000002</v>
      </c>
      <c r="F3314">
        <v>3446.0210000000002</v>
      </c>
      <c r="G3314">
        <v>3486.32</v>
      </c>
      <c r="H3314">
        <v>3492.2</v>
      </c>
      <c r="I3314">
        <v>3641.4670000000001</v>
      </c>
      <c r="J3314">
        <v>3534.5459999999998</v>
      </c>
      <c r="K3314">
        <v>3432.8389999999999</v>
      </c>
      <c r="L3314">
        <v>3432.2930000000001</v>
      </c>
      <c r="M3314">
        <v>3393.3389999999999</v>
      </c>
      <c r="N3314">
        <v>3354.875</v>
      </c>
      <c r="O3314">
        <v>2987.866</v>
      </c>
      <c r="P3314">
        <v>4952.0190000000002</v>
      </c>
      <c r="Q3314">
        <v>4090.5650000000001</v>
      </c>
      <c r="R3314">
        <v>3919.9580000000001</v>
      </c>
      <c r="S3314">
        <v>3551.0149999999999</v>
      </c>
      <c r="T3314">
        <v>3476.0219999999999</v>
      </c>
      <c r="U3314">
        <v>3510.8029999999999</v>
      </c>
      <c r="V3314">
        <v>3515.6030000000001</v>
      </c>
      <c r="W3314">
        <v>3458.6779999999999</v>
      </c>
      <c r="X3314">
        <v>3363.3879999999999</v>
      </c>
      <c r="Y3314">
        <v>3435.8420000000001</v>
      </c>
      <c r="Z3314">
        <v>3293.0630000000001</v>
      </c>
      <c r="AA3314">
        <v>3079.942</v>
      </c>
      <c r="AB3314">
        <v>2900.37</v>
      </c>
      <c r="AC3314">
        <v>3218.04</v>
      </c>
      <c r="AD3314">
        <v>3092.2310000000002</v>
      </c>
      <c r="AE3314">
        <v>3070.4059999999999</v>
      </c>
      <c r="AF3314">
        <v>3086.058</v>
      </c>
      <c r="AG3314">
        <v>3120.3090000000002</v>
      </c>
      <c r="AH3314">
        <v>3009.0859999999998</v>
      </c>
      <c r="AI3314">
        <v>3121.473</v>
      </c>
      <c r="AJ3314">
        <v>3197.627</v>
      </c>
      <c r="AK3314">
        <v>3304.46</v>
      </c>
      <c r="AL3314">
        <v>3241.9209999999998</v>
      </c>
      <c r="AM3314">
        <v>3330.739</v>
      </c>
      <c r="AN3314">
        <v>3361.0680000000002</v>
      </c>
      <c r="AO3314">
        <v>3480.248</v>
      </c>
      <c r="AP3314">
        <v>3686.067</v>
      </c>
      <c r="AQ3314">
        <v>3715.03</v>
      </c>
      <c r="AR3314">
        <v>1944.7909999999999</v>
      </c>
      <c r="AS3314">
        <v>2921.5149999999999</v>
      </c>
      <c r="AT3314">
        <v>3025.1570000000002</v>
      </c>
      <c r="AU3314">
        <v>3038.9450000000002</v>
      </c>
      <c r="AV3314">
        <v>3038.45</v>
      </c>
      <c r="AW3314">
        <v>3255.6790000000001</v>
      </c>
      <c r="AX3314">
        <v>3262.3939999999998</v>
      </c>
      <c r="AY3314">
        <v>3623.6889999999999</v>
      </c>
      <c r="AZ3314">
        <v>3471.402</v>
      </c>
      <c r="BA3314">
        <f t="shared" si="51"/>
        <v>1</v>
      </c>
    </row>
    <row r="3315" spans="1:53" x14ac:dyDescent="0.25">
      <c r="A3315" t="s">
        <v>0</v>
      </c>
      <c r="B3315" t="s">
        <v>1</v>
      </c>
      <c r="C3315" s="2">
        <v>42031</v>
      </c>
      <c r="D3315" s="1">
        <v>42145.916678240741</v>
      </c>
      <c r="E3315">
        <v>3092.4259999999999</v>
      </c>
      <c r="F3315">
        <v>3390.6370000000002</v>
      </c>
      <c r="G3315">
        <v>3429.7689999999998</v>
      </c>
      <c r="H3315">
        <v>3287.36</v>
      </c>
      <c r="I3315">
        <v>3053.2559999999999</v>
      </c>
      <c r="J3315">
        <v>2951.404</v>
      </c>
      <c r="K3315">
        <v>3021.6950000000002</v>
      </c>
      <c r="L3315">
        <v>2947.748</v>
      </c>
      <c r="M3315">
        <v>2706.4960000000001</v>
      </c>
      <c r="N3315">
        <v>2696.393</v>
      </c>
      <c r="O3315">
        <v>2346.951</v>
      </c>
      <c r="P3315">
        <v>4039.8090000000002</v>
      </c>
      <c r="Q3315">
        <v>3266.06</v>
      </c>
      <c r="R3315">
        <v>3456.384</v>
      </c>
      <c r="S3315">
        <v>3443.3870000000002</v>
      </c>
      <c r="T3315">
        <v>3433.5309999999999</v>
      </c>
      <c r="U3315">
        <v>3383.0219999999999</v>
      </c>
      <c r="V3315">
        <v>3355.3229999999999</v>
      </c>
      <c r="W3315">
        <v>3746.6590000000001</v>
      </c>
      <c r="X3315">
        <v>3635.4650000000001</v>
      </c>
      <c r="Y3315">
        <v>3911.931</v>
      </c>
      <c r="Z3315">
        <v>3961.2820000000002</v>
      </c>
      <c r="AA3315">
        <v>3987.893</v>
      </c>
      <c r="AB3315">
        <v>3786.42</v>
      </c>
      <c r="AC3315">
        <v>3826.1089999999999</v>
      </c>
      <c r="AD3315">
        <v>3790.83</v>
      </c>
      <c r="AE3315">
        <v>3589.7559999999999</v>
      </c>
      <c r="AF3315">
        <v>3739.9160000000002</v>
      </c>
      <c r="AG3315">
        <v>3656.942</v>
      </c>
      <c r="AH3315">
        <v>3528.75</v>
      </c>
      <c r="AI3315">
        <v>3421.855</v>
      </c>
      <c r="AJ3315">
        <v>3412.1770000000001</v>
      </c>
      <c r="AK3315">
        <v>3283.1390000000001</v>
      </c>
      <c r="AL3315">
        <v>2993.0650000000001</v>
      </c>
      <c r="AM3315">
        <v>2721.3870000000002</v>
      </c>
      <c r="AN3315">
        <v>2933.1750000000002</v>
      </c>
      <c r="AO3315">
        <v>3090.6439999999998</v>
      </c>
      <c r="AP3315">
        <v>3037.8220000000001</v>
      </c>
      <c r="AQ3315">
        <v>3043.5929999999998</v>
      </c>
      <c r="AR3315">
        <v>1645.7919999999999</v>
      </c>
      <c r="AS3315">
        <v>2617.4470000000001</v>
      </c>
      <c r="AT3315">
        <v>2619.9319999999998</v>
      </c>
      <c r="AU3315">
        <v>2641.76</v>
      </c>
      <c r="AV3315">
        <v>2647.154</v>
      </c>
      <c r="AW3315">
        <v>2708.5650000000001</v>
      </c>
      <c r="AX3315">
        <v>2816.4690000000001</v>
      </c>
      <c r="AY3315">
        <v>3176.5880000000002</v>
      </c>
      <c r="AZ3315">
        <v>3189.777</v>
      </c>
      <c r="BA3315">
        <f t="shared" si="51"/>
        <v>2</v>
      </c>
    </row>
    <row r="3316" spans="1:53" x14ac:dyDescent="0.25">
      <c r="A3316" t="s">
        <v>0</v>
      </c>
      <c r="B3316" t="s">
        <v>1</v>
      </c>
      <c r="C3316" s="2">
        <v>42032</v>
      </c>
      <c r="D3316" s="1">
        <v>42145.916678240741</v>
      </c>
      <c r="E3316">
        <v>3272.953</v>
      </c>
      <c r="F3316">
        <v>3013.0569999999998</v>
      </c>
      <c r="G3316">
        <v>3105.9940000000001</v>
      </c>
      <c r="H3316">
        <v>3150.0410000000002</v>
      </c>
      <c r="I3316">
        <v>3108.08</v>
      </c>
      <c r="J3316">
        <v>2932.8040000000001</v>
      </c>
      <c r="K3316">
        <v>3041.0169999999998</v>
      </c>
      <c r="L3316">
        <v>2897.1060000000002</v>
      </c>
      <c r="M3316">
        <v>2746.0230000000001</v>
      </c>
      <c r="N3316">
        <v>2696.3029999999999</v>
      </c>
      <c r="O3316">
        <v>2185.598</v>
      </c>
      <c r="P3316">
        <v>4002.453</v>
      </c>
      <c r="Q3316">
        <v>3380.64</v>
      </c>
      <c r="R3316">
        <v>3442.0039999999999</v>
      </c>
      <c r="S3316">
        <v>3545.1190000000001</v>
      </c>
      <c r="T3316">
        <v>3397.14</v>
      </c>
      <c r="U3316">
        <v>3601.91</v>
      </c>
      <c r="V3316">
        <v>3719.9470000000001</v>
      </c>
      <c r="W3316">
        <v>3669.4189999999999</v>
      </c>
      <c r="X3316">
        <v>3744.51</v>
      </c>
      <c r="Y3316">
        <v>3711.9050000000002</v>
      </c>
      <c r="Z3316">
        <v>3759.5120000000002</v>
      </c>
      <c r="AA3316">
        <v>3719.431</v>
      </c>
      <c r="AB3316">
        <v>3576.4520000000002</v>
      </c>
      <c r="AC3316">
        <v>3928.8609999999999</v>
      </c>
      <c r="AD3316">
        <v>3947.0459999999998</v>
      </c>
      <c r="AE3316">
        <v>4196.2299999999996</v>
      </c>
      <c r="AF3316">
        <v>3916.3130000000001</v>
      </c>
      <c r="AG3316">
        <v>4065.7370000000001</v>
      </c>
      <c r="AH3316">
        <v>3985.7069999999999</v>
      </c>
      <c r="AI3316">
        <v>3816.5149999999999</v>
      </c>
      <c r="AJ3316">
        <v>3649.415</v>
      </c>
      <c r="AK3316">
        <v>3440.5349999999999</v>
      </c>
      <c r="AL3316">
        <v>3165.2489999999998</v>
      </c>
      <c r="AM3316">
        <v>3122.373</v>
      </c>
      <c r="AN3316">
        <v>3092.3409999999999</v>
      </c>
      <c r="AO3316">
        <v>2882.8159999999998</v>
      </c>
      <c r="AP3316">
        <v>2797.1030000000001</v>
      </c>
      <c r="AQ3316">
        <v>2828.277</v>
      </c>
      <c r="AR3316">
        <v>920.97</v>
      </c>
      <c r="AS3316">
        <v>2302.7449999999999</v>
      </c>
      <c r="AT3316">
        <v>2398.6840000000002</v>
      </c>
      <c r="AU3316">
        <v>2418.5990000000002</v>
      </c>
      <c r="AV3316">
        <v>2455.9549999999999</v>
      </c>
      <c r="AW3316">
        <v>2573.3690000000001</v>
      </c>
      <c r="AX3316">
        <v>2828.7950000000001</v>
      </c>
      <c r="AY3316">
        <v>3101.779</v>
      </c>
      <c r="AZ3316">
        <v>3156.5770000000002</v>
      </c>
      <c r="BA3316">
        <f t="shared" si="51"/>
        <v>3</v>
      </c>
    </row>
    <row r="3317" spans="1:53" x14ac:dyDescent="0.25">
      <c r="A3317" t="s">
        <v>0</v>
      </c>
      <c r="B3317" t="s">
        <v>1</v>
      </c>
      <c r="C3317" s="2">
        <v>42033</v>
      </c>
      <c r="D3317" s="1">
        <v>42145.916678240741</v>
      </c>
      <c r="E3317">
        <v>3296.183</v>
      </c>
      <c r="F3317">
        <v>3140.66</v>
      </c>
      <c r="G3317">
        <v>2803.4250000000002</v>
      </c>
      <c r="H3317">
        <v>3141.2280000000001</v>
      </c>
      <c r="I3317">
        <v>3206.7130000000002</v>
      </c>
      <c r="J3317">
        <v>3174.3620000000001</v>
      </c>
      <c r="K3317">
        <v>3063.9589999999998</v>
      </c>
      <c r="L3317">
        <v>3028.1350000000002</v>
      </c>
      <c r="M3317">
        <v>2986.3789999999999</v>
      </c>
      <c r="N3317">
        <v>2943.8159999999998</v>
      </c>
      <c r="O3317">
        <v>1624.6020000000001</v>
      </c>
      <c r="P3317">
        <v>3860.5079999999998</v>
      </c>
      <c r="Q3317">
        <v>3418.259</v>
      </c>
      <c r="R3317">
        <v>3440.9450000000002</v>
      </c>
      <c r="S3317">
        <v>3492.3870000000002</v>
      </c>
      <c r="T3317">
        <v>3598.2060000000001</v>
      </c>
      <c r="U3317">
        <v>3551.6089999999999</v>
      </c>
      <c r="V3317">
        <v>3547.002</v>
      </c>
      <c r="W3317">
        <v>3559.2640000000001</v>
      </c>
      <c r="X3317">
        <v>3750.5889999999999</v>
      </c>
      <c r="Y3317">
        <v>4171.5129999999999</v>
      </c>
      <c r="Z3317">
        <v>4076.3429999999998</v>
      </c>
      <c r="AA3317">
        <v>4085.5859999999998</v>
      </c>
      <c r="AB3317">
        <v>4062.3649999999998</v>
      </c>
      <c r="AC3317">
        <v>4035.2719999999999</v>
      </c>
      <c r="AD3317">
        <v>3785.5680000000002</v>
      </c>
      <c r="AE3317">
        <v>3954.6419999999998</v>
      </c>
      <c r="AF3317">
        <v>3877.3910000000001</v>
      </c>
      <c r="AG3317">
        <v>3905.6469999999999</v>
      </c>
      <c r="AH3317">
        <v>3824.8629999999998</v>
      </c>
      <c r="AI3317">
        <v>3725.1019999999999</v>
      </c>
      <c r="AJ3317">
        <v>3562.7040000000002</v>
      </c>
      <c r="AK3317">
        <v>3220.4870000000001</v>
      </c>
      <c r="AL3317">
        <v>2999.4560000000001</v>
      </c>
      <c r="AM3317">
        <v>3241.886</v>
      </c>
      <c r="AN3317">
        <v>3356.3020000000001</v>
      </c>
      <c r="AO3317">
        <v>3426.4189999999999</v>
      </c>
      <c r="AP3317">
        <v>3496.1619999999998</v>
      </c>
      <c r="AQ3317">
        <v>3197.6590000000001</v>
      </c>
      <c r="AR3317">
        <v>1261.7860000000001</v>
      </c>
      <c r="AS3317">
        <v>2743.9360000000001</v>
      </c>
      <c r="AT3317">
        <v>2768.8530000000001</v>
      </c>
      <c r="AU3317">
        <v>2610.5549999999998</v>
      </c>
      <c r="AV3317">
        <v>2674.1819999999998</v>
      </c>
      <c r="AW3317">
        <v>2872.5770000000002</v>
      </c>
      <c r="AX3317">
        <v>3114.3890000000001</v>
      </c>
      <c r="AY3317">
        <v>3400.6770000000001</v>
      </c>
      <c r="AZ3317">
        <v>3195.67</v>
      </c>
      <c r="BA3317">
        <f t="shared" si="51"/>
        <v>4</v>
      </c>
    </row>
    <row r="3318" spans="1:53" x14ac:dyDescent="0.25">
      <c r="A3318" t="s">
        <v>0</v>
      </c>
      <c r="B3318" t="s">
        <v>1</v>
      </c>
      <c r="C3318" s="2">
        <v>42034</v>
      </c>
      <c r="D3318" s="1">
        <v>42145.916678240741</v>
      </c>
      <c r="E3318">
        <v>3320.1909999999998</v>
      </c>
      <c r="F3318">
        <v>3268.66</v>
      </c>
      <c r="G3318">
        <v>3317.14</v>
      </c>
      <c r="H3318">
        <v>3357.471</v>
      </c>
      <c r="I3318">
        <v>3328.0250000000001</v>
      </c>
      <c r="J3318">
        <v>3231.5259999999998</v>
      </c>
      <c r="K3318">
        <v>2882.9969999999998</v>
      </c>
      <c r="L3318">
        <v>2890.7779999999998</v>
      </c>
      <c r="M3318">
        <v>2826.0390000000002</v>
      </c>
      <c r="N3318">
        <v>2960.0250000000001</v>
      </c>
      <c r="O3318">
        <v>2574.5569999999998</v>
      </c>
      <c r="P3318">
        <v>5162.835</v>
      </c>
      <c r="Q3318">
        <v>3860.0990000000002</v>
      </c>
      <c r="R3318">
        <v>3579.0929999999998</v>
      </c>
      <c r="S3318">
        <v>3362.203</v>
      </c>
      <c r="T3318">
        <v>3793.3530000000001</v>
      </c>
      <c r="U3318">
        <v>3799.991</v>
      </c>
      <c r="V3318">
        <v>3632.7649999999999</v>
      </c>
      <c r="W3318">
        <v>3744.6779999999999</v>
      </c>
      <c r="X3318">
        <v>3873.3270000000002</v>
      </c>
      <c r="Y3318">
        <v>4001.3339999999998</v>
      </c>
      <c r="Z3318">
        <v>4092.2779999999998</v>
      </c>
      <c r="AA3318">
        <v>4102.9989999999998</v>
      </c>
      <c r="AB3318">
        <v>4183.5950000000003</v>
      </c>
      <c r="AC3318">
        <v>3987.2289999999998</v>
      </c>
      <c r="AD3318">
        <v>3907.3429999999998</v>
      </c>
      <c r="AE3318">
        <v>3810.09</v>
      </c>
      <c r="AF3318">
        <v>3802.4059999999999</v>
      </c>
      <c r="AG3318">
        <v>3856.134</v>
      </c>
      <c r="AH3318">
        <v>3670.8829999999998</v>
      </c>
      <c r="AI3318">
        <v>3668.3829999999998</v>
      </c>
      <c r="AJ3318">
        <v>3535.9270000000001</v>
      </c>
      <c r="AK3318">
        <v>3441.989</v>
      </c>
      <c r="AL3318">
        <v>3245.4279999999999</v>
      </c>
      <c r="AM3318">
        <v>3296.5439999999999</v>
      </c>
      <c r="AN3318">
        <v>3332.8040000000001</v>
      </c>
      <c r="AO3318">
        <v>3269.5239999999999</v>
      </c>
      <c r="AP3318">
        <v>3244.8090000000002</v>
      </c>
      <c r="AQ3318">
        <v>3481.107</v>
      </c>
      <c r="AR3318">
        <v>1476.011</v>
      </c>
      <c r="AS3318">
        <v>2639.6709999999998</v>
      </c>
      <c r="AT3318">
        <v>2816.991</v>
      </c>
      <c r="AU3318">
        <v>2716.5740000000001</v>
      </c>
      <c r="AV3318">
        <v>2692.373</v>
      </c>
      <c r="AW3318">
        <v>2666.5680000000002</v>
      </c>
      <c r="AX3318">
        <v>2897.886</v>
      </c>
      <c r="AY3318">
        <v>3247.0369999999998</v>
      </c>
      <c r="AZ3318">
        <v>3100.9070000000002</v>
      </c>
      <c r="BA3318">
        <f t="shared" si="51"/>
        <v>5</v>
      </c>
    </row>
    <row r="3319" spans="1:53" x14ac:dyDescent="0.25">
      <c r="A3319" t="s">
        <v>0</v>
      </c>
      <c r="B3319" t="s">
        <v>1</v>
      </c>
      <c r="C3319" s="2">
        <v>42035</v>
      </c>
      <c r="D3319" s="1">
        <v>42145.916678240741</v>
      </c>
      <c r="E3319">
        <v>3016.3620000000001</v>
      </c>
      <c r="F3319">
        <v>3320.8980000000001</v>
      </c>
      <c r="G3319">
        <v>3238.9319999999998</v>
      </c>
      <c r="H3319">
        <v>3199.7559999999999</v>
      </c>
      <c r="I3319">
        <v>3010.944</v>
      </c>
      <c r="J3319">
        <v>3153.6329999999998</v>
      </c>
      <c r="K3319">
        <v>3349.3339999999998</v>
      </c>
      <c r="L3319">
        <v>3186.3649999999998</v>
      </c>
      <c r="M3319">
        <v>2837.866</v>
      </c>
      <c r="N3319">
        <v>2684.1260000000002</v>
      </c>
      <c r="O3319">
        <v>2305.0479999999998</v>
      </c>
      <c r="P3319">
        <v>4412.6989999999996</v>
      </c>
      <c r="Q3319">
        <v>3436.24</v>
      </c>
      <c r="R3319">
        <v>3204.0740000000001</v>
      </c>
      <c r="S3319">
        <v>3031.6080000000002</v>
      </c>
      <c r="T3319">
        <v>2762.8180000000002</v>
      </c>
      <c r="U3319">
        <v>2805.797</v>
      </c>
      <c r="V3319">
        <v>2973.1959999999999</v>
      </c>
      <c r="W3319">
        <v>3112.9760000000001</v>
      </c>
      <c r="X3319">
        <v>3297.636</v>
      </c>
      <c r="Y3319">
        <v>3231.4960000000001</v>
      </c>
      <c r="Z3319">
        <v>2933.67</v>
      </c>
      <c r="AA3319">
        <v>2887.4569999999999</v>
      </c>
      <c r="AB3319">
        <v>3039.2269999999999</v>
      </c>
      <c r="AC3319">
        <v>3059.3240000000001</v>
      </c>
      <c r="AD3319">
        <v>3113.971</v>
      </c>
      <c r="AE3319">
        <v>3152.9690000000001</v>
      </c>
      <c r="AF3319">
        <v>3185.3789999999999</v>
      </c>
      <c r="AG3319">
        <v>3071.373</v>
      </c>
      <c r="AH3319">
        <v>3095.7559999999999</v>
      </c>
      <c r="AI3319">
        <v>3107.6619999999998</v>
      </c>
      <c r="AJ3319">
        <v>3157.1889999999999</v>
      </c>
      <c r="AK3319">
        <v>3138.616</v>
      </c>
      <c r="AL3319">
        <v>2976.6239999999998</v>
      </c>
      <c r="AM3319">
        <v>3385.6930000000002</v>
      </c>
      <c r="AN3319">
        <v>3461.971</v>
      </c>
      <c r="AO3319">
        <v>3562.366</v>
      </c>
      <c r="AP3319">
        <v>3755.7820000000002</v>
      </c>
      <c r="AQ3319">
        <v>4785.7820000000002</v>
      </c>
      <c r="AR3319">
        <v>3123.6970000000001</v>
      </c>
      <c r="AS3319">
        <v>3019.9639999999999</v>
      </c>
      <c r="AT3319">
        <v>3062.1759999999999</v>
      </c>
      <c r="AU3319">
        <v>3085.973</v>
      </c>
      <c r="AV3319">
        <v>3384.2730000000001</v>
      </c>
      <c r="AW3319">
        <v>3543.692</v>
      </c>
      <c r="AX3319">
        <v>3761.4780000000001</v>
      </c>
      <c r="AY3319">
        <v>4145.3999999999996</v>
      </c>
      <c r="AZ3319">
        <v>4100.2889999999998</v>
      </c>
      <c r="BA3319">
        <f t="shared" si="51"/>
        <v>6</v>
      </c>
    </row>
    <row r="3320" spans="1:53" x14ac:dyDescent="0.25">
      <c r="A3320" t="s">
        <v>0</v>
      </c>
      <c r="B3320" t="s">
        <v>1</v>
      </c>
      <c r="C3320" s="2">
        <v>42036</v>
      </c>
      <c r="D3320" s="1">
        <v>42156.323472222219</v>
      </c>
      <c r="E3320">
        <v>3960.4580000000001</v>
      </c>
      <c r="F3320">
        <v>3881.2069999999999</v>
      </c>
      <c r="G3320">
        <v>4001.8609999999999</v>
      </c>
      <c r="H3320">
        <v>3874.4949999999999</v>
      </c>
      <c r="I3320">
        <v>3837.2310000000002</v>
      </c>
      <c r="J3320">
        <v>3767.2350000000001</v>
      </c>
      <c r="K3320">
        <v>3508.8319999999999</v>
      </c>
      <c r="L3320">
        <v>3298.645</v>
      </c>
      <c r="M3320">
        <v>3220.11</v>
      </c>
      <c r="N3320">
        <v>3257.0219999999999</v>
      </c>
      <c r="O3320">
        <v>2958.6559999999999</v>
      </c>
      <c r="P3320">
        <v>5337.2489999999998</v>
      </c>
      <c r="Q3320">
        <v>4331.9579999999996</v>
      </c>
      <c r="R3320">
        <v>3525.6350000000002</v>
      </c>
      <c r="S3320">
        <v>3577.6289999999999</v>
      </c>
      <c r="T3320">
        <v>3287.9920000000002</v>
      </c>
      <c r="U3320">
        <v>3126.4059999999999</v>
      </c>
      <c r="V3320">
        <v>3314.86</v>
      </c>
      <c r="W3320">
        <v>3269.47</v>
      </c>
      <c r="X3320">
        <v>3617.94</v>
      </c>
      <c r="Y3320">
        <v>3397.4859999999999</v>
      </c>
      <c r="Z3320">
        <v>3369.915</v>
      </c>
      <c r="AA3320">
        <v>3208.701</v>
      </c>
      <c r="AB3320">
        <v>3344.2150000000001</v>
      </c>
      <c r="AC3320">
        <v>3259.4349999999999</v>
      </c>
      <c r="AD3320">
        <v>3030.9690000000001</v>
      </c>
      <c r="AE3320">
        <v>2970.7350000000001</v>
      </c>
      <c r="AF3320">
        <v>3127.12</v>
      </c>
      <c r="AG3320">
        <v>2988.0909999999999</v>
      </c>
      <c r="AH3320">
        <v>2956.038</v>
      </c>
      <c r="AI3320">
        <v>3122.509</v>
      </c>
      <c r="AJ3320">
        <v>3183.4769999999999</v>
      </c>
      <c r="AK3320">
        <v>3298.4189999999999</v>
      </c>
      <c r="AL3320">
        <v>3364.5749999999998</v>
      </c>
      <c r="AM3320">
        <v>3457.6759999999999</v>
      </c>
      <c r="AN3320">
        <v>3384.13</v>
      </c>
      <c r="AO3320">
        <v>3627.817</v>
      </c>
      <c r="AP3320">
        <v>3738.6860000000001</v>
      </c>
      <c r="AQ3320">
        <v>4509.0879999999997</v>
      </c>
      <c r="AR3320">
        <v>2970.308</v>
      </c>
      <c r="AS3320">
        <v>3168.0810000000001</v>
      </c>
      <c r="AT3320">
        <v>3179.2049999999999</v>
      </c>
      <c r="AU3320">
        <v>2844.0140000000001</v>
      </c>
      <c r="AV3320">
        <v>3075.0390000000002</v>
      </c>
      <c r="AW3320">
        <v>3185.971</v>
      </c>
      <c r="AX3320">
        <v>3382.7950000000001</v>
      </c>
      <c r="AY3320">
        <v>3703.7130000000002</v>
      </c>
      <c r="AZ3320">
        <v>3683.7</v>
      </c>
      <c r="BA3320">
        <f t="shared" si="51"/>
        <v>0</v>
      </c>
    </row>
    <row r="3321" spans="1:53" x14ac:dyDescent="0.25">
      <c r="A3321" t="s">
        <v>0</v>
      </c>
      <c r="B3321" t="s">
        <v>1</v>
      </c>
      <c r="C3321" s="2">
        <v>42037</v>
      </c>
      <c r="D3321" s="1">
        <v>42156.323472222219</v>
      </c>
      <c r="E3321">
        <v>3581.3679999999999</v>
      </c>
      <c r="F3321">
        <v>3362.498</v>
      </c>
      <c r="G3321">
        <v>3165.9630000000002</v>
      </c>
      <c r="H3321">
        <v>3505.9259999999999</v>
      </c>
      <c r="I3321">
        <v>3624.3229999999999</v>
      </c>
      <c r="J3321">
        <v>3613.1790000000001</v>
      </c>
      <c r="K3321">
        <v>3580.3319999999999</v>
      </c>
      <c r="L3321">
        <v>3390.0590000000002</v>
      </c>
      <c r="M3321">
        <v>3280.25</v>
      </c>
      <c r="N3321">
        <v>3207.4270000000001</v>
      </c>
      <c r="O3321">
        <v>3205.3449999999998</v>
      </c>
      <c r="P3321">
        <v>5504.8</v>
      </c>
      <c r="Q3321">
        <v>4619.9960000000001</v>
      </c>
      <c r="R3321">
        <v>3797.9349999999999</v>
      </c>
      <c r="S3321">
        <v>3704.1329999999998</v>
      </c>
      <c r="T3321">
        <v>3947.2069999999999</v>
      </c>
      <c r="U3321">
        <v>4165.32</v>
      </c>
      <c r="V3321">
        <v>4057.5050000000001</v>
      </c>
      <c r="W3321">
        <v>4135.9040000000005</v>
      </c>
      <c r="X3321">
        <v>4063.3960000000002</v>
      </c>
      <c r="Y3321">
        <v>4005.6149999999998</v>
      </c>
      <c r="Z3321">
        <v>3902.7429999999999</v>
      </c>
      <c r="AA3321">
        <v>3925.4070000000002</v>
      </c>
      <c r="AB3321">
        <v>3814.1509999999998</v>
      </c>
      <c r="AC3321">
        <v>3718.63</v>
      </c>
      <c r="AD3321">
        <v>3805.9969999999998</v>
      </c>
      <c r="AE3321">
        <v>3745.346</v>
      </c>
      <c r="AF3321">
        <v>3713.3679999999999</v>
      </c>
      <c r="AG3321">
        <v>3698.49</v>
      </c>
      <c r="AH3321">
        <v>3629.473</v>
      </c>
      <c r="AI3321">
        <v>3528.0259999999998</v>
      </c>
      <c r="AJ3321">
        <v>3459.1590000000001</v>
      </c>
      <c r="AK3321">
        <v>3318.6289999999999</v>
      </c>
      <c r="AL3321">
        <v>3056.2719999999999</v>
      </c>
      <c r="AM3321">
        <v>2951.9810000000002</v>
      </c>
      <c r="AN3321">
        <v>3031.6190000000001</v>
      </c>
      <c r="AO3321">
        <v>3106.0549999999998</v>
      </c>
      <c r="AP3321">
        <v>3221.384</v>
      </c>
      <c r="AQ3321">
        <v>3566.348</v>
      </c>
      <c r="AR3321">
        <v>1969.1020000000001</v>
      </c>
      <c r="AS3321">
        <v>2536.4960000000001</v>
      </c>
      <c r="AT3321">
        <v>2558.761</v>
      </c>
      <c r="AU3321">
        <v>2544.3290000000002</v>
      </c>
      <c r="AV3321">
        <v>2683.9720000000002</v>
      </c>
      <c r="AW3321">
        <v>2886.6529999999998</v>
      </c>
      <c r="AX3321">
        <v>3024.404</v>
      </c>
      <c r="AY3321">
        <v>3153.8539999999998</v>
      </c>
      <c r="AZ3321">
        <v>3219.636</v>
      </c>
      <c r="BA3321">
        <f t="shared" si="51"/>
        <v>1</v>
      </c>
    </row>
    <row r="3322" spans="1:53" x14ac:dyDescent="0.25">
      <c r="A3322" t="s">
        <v>0</v>
      </c>
      <c r="B3322" t="s">
        <v>1</v>
      </c>
      <c r="C3322" s="2">
        <v>42038</v>
      </c>
      <c r="D3322" s="1">
        <v>42156.323472222219</v>
      </c>
      <c r="E3322">
        <v>3057.4859999999999</v>
      </c>
      <c r="F3322">
        <v>2966.6030000000001</v>
      </c>
      <c r="G3322">
        <v>3056.4650000000001</v>
      </c>
      <c r="H3322">
        <v>3024.0859999999998</v>
      </c>
      <c r="I3322">
        <v>3013.4360000000001</v>
      </c>
      <c r="J3322">
        <v>3127.462</v>
      </c>
      <c r="K3322">
        <v>3126.6219999999998</v>
      </c>
      <c r="L3322">
        <v>2917.029</v>
      </c>
      <c r="M3322">
        <v>2840.886</v>
      </c>
      <c r="N3322">
        <v>2762.0520000000001</v>
      </c>
      <c r="O3322">
        <v>2719.451</v>
      </c>
      <c r="P3322">
        <v>5553.0010000000002</v>
      </c>
      <c r="Q3322">
        <v>4760.8519999999999</v>
      </c>
      <c r="R3322">
        <v>4019.9090000000001</v>
      </c>
      <c r="S3322">
        <v>3792.2719999999999</v>
      </c>
      <c r="T3322">
        <v>4145.3670000000002</v>
      </c>
      <c r="U3322">
        <v>4209.8389999999999</v>
      </c>
      <c r="V3322">
        <v>4196.3620000000001</v>
      </c>
      <c r="W3322">
        <v>4244.7160000000003</v>
      </c>
      <c r="X3322">
        <v>4090.7669999999998</v>
      </c>
      <c r="Y3322">
        <v>4203.9989999999998</v>
      </c>
      <c r="Z3322">
        <v>4132.3549999999996</v>
      </c>
      <c r="AA3322">
        <v>4011.2420000000002</v>
      </c>
      <c r="AB3322">
        <v>3733.9140000000002</v>
      </c>
      <c r="AC3322">
        <v>3846.846</v>
      </c>
      <c r="AD3322">
        <v>4009.7449999999999</v>
      </c>
      <c r="AE3322">
        <v>4051.529</v>
      </c>
      <c r="AF3322">
        <v>3964.7150000000001</v>
      </c>
      <c r="AG3322">
        <v>4009.114</v>
      </c>
      <c r="AH3322">
        <v>3674.6889999999999</v>
      </c>
      <c r="AI3322">
        <v>3427.7249999999999</v>
      </c>
      <c r="AJ3322">
        <v>3313.4690000000001</v>
      </c>
      <c r="AK3322">
        <v>3211.991</v>
      </c>
      <c r="AL3322">
        <v>3009.6819999999998</v>
      </c>
      <c r="AM3322">
        <v>2943.864</v>
      </c>
      <c r="AN3322">
        <v>3007.328</v>
      </c>
      <c r="AO3322">
        <v>3119.183</v>
      </c>
      <c r="AP3322">
        <v>3230.5590000000002</v>
      </c>
      <c r="AQ3322">
        <v>3952.165</v>
      </c>
      <c r="AR3322">
        <v>2357.373</v>
      </c>
      <c r="AS3322">
        <v>2808.0430000000001</v>
      </c>
      <c r="AT3322">
        <v>2702.0639999999999</v>
      </c>
      <c r="AU3322">
        <v>2714.13</v>
      </c>
      <c r="AV3322">
        <v>2378.6790000000001</v>
      </c>
      <c r="AW3322">
        <v>2690.9290000000001</v>
      </c>
      <c r="AX3322">
        <v>2994.0770000000002</v>
      </c>
      <c r="AY3322">
        <v>3322.989</v>
      </c>
      <c r="AZ3322">
        <v>3277.5569999999998</v>
      </c>
      <c r="BA3322">
        <f t="shared" si="51"/>
        <v>2</v>
      </c>
    </row>
    <row r="3323" spans="1:53" x14ac:dyDescent="0.25">
      <c r="A3323" t="s">
        <v>0</v>
      </c>
      <c r="B3323" t="s">
        <v>1</v>
      </c>
      <c r="C3323" s="2">
        <v>42039</v>
      </c>
      <c r="D3323" s="1">
        <v>42156.323472222219</v>
      </c>
      <c r="E3323">
        <v>3254.4630000000002</v>
      </c>
      <c r="F3323">
        <v>3098.83</v>
      </c>
      <c r="G3323">
        <v>3176.3159999999998</v>
      </c>
      <c r="H3323">
        <v>3152.6610000000001</v>
      </c>
      <c r="I3323">
        <v>3088.4369999999999</v>
      </c>
      <c r="J3323">
        <v>3054.2869999999998</v>
      </c>
      <c r="K3323">
        <v>2964.7249999999999</v>
      </c>
      <c r="L3323">
        <v>2788.9360000000001</v>
      </c>
      <c r="M3323">
        <v>2657.3180000000002</v>
      </c>
      <c r="N3323">
        <v>2601.2849999999999</v>
      </c>
      <c r="O3323">
        <v>2674.1909999999998</v>
      </c>
      <c r="P3323">
        <v>4927.9120000000003</v>
      </c>
      <c r="Q3323">
        <v>4240.4669999999996</v>
      </c>
      <c r="R3323">
        <v>3700.1909999999998</v>
      </c>
      <c r="S3323">
        <v>3700.9160000000002</v>
      </c>
      <c r="T3323">
        <v>4178.9070000000002</v>
      </c>
      <c r="U3323">
        <v>4253.5020000000004</v>
      </c>
      <c r="V3323">
        <v>4211.62</v>
      </c>
      <c r="W3323">
        <v>4236.8419999999996</v>
      </c>
      <c r="X3323">
        <v>4236.4489999999996</v>
      </c>
      <c r="Y3323">
        <v>4372.7160000000003</v>
      </c>
      <c r="Z3323">
        <v>4329.9009999999998</v>
      </c>
      <c r="AA3323">
        <v>4212.9210000000003</v>
      </c>
      <c r="AB3323">
        <v>3920.2869999999998</v>
      </c>
      <c r="AC3323">
        <v>3772.529</v>
      </c>
      <c r="AD3323">
        <v>3921.4380000000001</v>
      </c>
      <c r="AE3323">
        <v>3814.5749999999998</v>
      </c>
      <c r="AF3323">
        <v>3712.1579999999999</v>
      </c>
      <c r="AG3323">
        <v>3772.9450000000002</v>
      </c>
      <c r="AH3323">
        <v>3703.3130000000001</v>
      </c>
      <c r="AI3323">
        <v>3537.944</v>
      </c>
      <c r="AJ3323">
        <v>3493.855</v>
      </c>
      <c r="AK3323">
        <v>3196.8910000000001</v>
      </c>
      <c r="AL3323">
        <v>3011.1660000000002</v>
      </c>
      <c r="AM3323">
        <v>2979.3389999999999</v>
      </c>
      <c r="AN3323">
        <v>3019.0940000000001</v>
      </c>
      <c r="AO3323">
        <v>3141.1149999999998</v>
      </c>
      <c r="AP3323">
        <v>3210.4879999999998</v>
      </c>
      <c r="AQ3323">
        <v>3458.3850000000002</v>
      </c>
      <c r="AR3323">
        <v>1529.9069999999999</v>
      </c>
      <c r="AS3323">
        <v>2857.491</v>
      </c>
      <c r="AT3323">
        <v>2706.4569999999999</v>
      </c>
      <c r="AU3323">
        <v>2688.7739999999999</v>
      </c>
      <c r="AV3323">
        <v>2675.4079999999999</v>
      </c>
      <c r="AW3323">
        <v>2875.819</v>
      </c>
      <c r="AX3323">
        <v>3097.5120000000002</v>
      </c>
      <c r="AY3323">
        <v>3429.3069999999998</v>
      </c>
      <c r="AZ3323">
        <v>3169.134</v>
      </c>
      <c r="BA3323">
        <f t="shared" si="51"/>
        <v>3</v>
      </c>
    </row>
    <row r="3324" spans="1:53" x14ac:dyDescent="0.25">
      <c r="A3324" t="s">
        <v>0</v>
      </c>
      <c r="B3324" t="s">
        <v>1</v>
      </c>
      <c r="C3324" s="2">
        <v>42040</v>
      </c>
      <c r="D3324" s="1">
        <v>42156.323472222219</v>
      </c>
      <c r="E3324">
        <v>3091.5250000000001</v>
      </c>
      <c r="F3324">
        <v>3067.9180000000001</v>
      </c>
      <c r="G3324">
        <v>3219.1880000000001</v>
      </c>
      <c r="H3324">
        <v>3301.0479999999998</v>
      </c>
      <c r="I3324">
        <v>3123.55</v>
      </c>
      <c r="J3324">
        <v>3004.373</v>
      </c>
      <c r="K3324">
        <v>3036.915</v>
      </c>
      <c r="L3324">
        <v>3002.692</v>
      </c>
      <c r="M3324">
        <v>2938.8870000000002</v>
      </c>
      <c r="N3324">
        <v>2986.5140000000001</v>
      </c>
      <c r="O3324">
        <v>2477.1089999999999</v>
      </c>
      <c r="P3324">
        <v>3503.386</v>
      </c>
      <c r="Q3324">
        <v>3515.067</v>
      </c>
      <c r="R3324">
        <v>3631.3969999999999</v>
      </c>
      <c r="S3324">
        <v>3516.2739999999999</v>
      </c>
      <c r="T3324">
        <v>3585.4430000000002</v>
      </c>
      <c r="U3324">
        <v>3874.422</v>
      </c>
      <c r="V3324">
        <v>3974.28</v>
      </c>
      <c r="W3324">
        <v>3949.393</v>
      </c>
      <c r="X3324">
        <v>4132.6629999999996</v>
      </c>
      <c r="Y3324">
        <v>4033.3310000000001</v>
      </c>
      <c r="Z3324">
        <v>4144.6850000000004</v>
      </c>
      <c r="AA3324">
        <v>4071.9650000000001</v>
      </c>
      <c r="AB3324">
        <v>4029.2779999999998</v>
      </c>
      <c r="AC3324">
        <v>4064.32</v>
      </c>
      <c r="AD3324">
        <v>4098.0630000000001</v>
      </c>
      <c r="AE3324">
        <v>4221.0550000000003</v>
      </c>
      <c r="AF3324">
        <v>4249.0140000000001</v>
      </c>
      <c r="AG3324">
        <v>4235.45</v>
      </c>
      <c r="AH3324">
        <v>4291.1499999999996</v>
      </c>
      <c r="AI3324">
        <v>4322.3209999999999</v>
      </c>
      <c r="AJ3324">
        <v>4358.6859999999997</v>
      </c>
      <c r="AK3324">
        <v>3896.0030000000002</v>
      </c>
      <c r="AL3324">
        <v>3781.489</v>
      </c>
      <c r="AM3324">
        <v>3789.7510000000002</v>
      </c>
      <c r="AN3324">
        <v>3802.3009999999999</v>
      </c>
      <c r="AO3324">
        <v>3740.652</v>
      </c>
      <c r="AP3324">
        <v>3687.0819999999999</v>
      </c>
      <c r="AQ3324">
        <v>4013.8249999999998</v>
      </c>
      <c r="AR3324">
        <v>1455.7950000000001</v>
      </c>
      <c r="AS3324">
        <v>3086.625</v>
      </c>
      <c r="AT3324">
        <v>3000.2310000000002</v>
      </c>
      <c r="AU3324">
        <v>2920.8429999999998</v>
      </c>
      <c r="AV3324">
        <v>2803.7469999999998</v>
      </c>
      <c r="AW3324">
        <v>3029.31</v>
      </c>
      <c r="AX3324">
        <v>3230.4830000000002</v>
      </c>
      <c r="AY3324">
        <v>3555.8440000000001</v>
      </c>
      <c r="AZ3324">
        <v>3530.527</v>
      </c>
      <c r="BA3324">
        <f t="shared" si="51"/>
        <v>4</v>
      </c>
    </row>
    <row r="3325" spans="1:53" x14ac:dyDescent="0.25">
      <c r="A3325" t="s">
        <v>0</v>
      </c>
      <c r="B3325" t="s">
        <v>1</v>
      </c>
      <c r="C3325" s="2">
        <v>42041</v>
      </c>
      <c r="D3325" s="1">
        <v>42156.323472222219</v>
      </c>
      <c r="E3325">
        <v>3479.7640000000001</v>
      </c>
      <c r="F3325">
        <v>3320.6390000000001</v>
      </c>
      <c r="G3325">
        <v>3237.7359999999999</v>
      </c>
      <c r="H3325">
        <v>3398.0520000000001</v>
      </c>
      <c r="I3325">
        <v>3288.3470000000002</v>
      </c>
      <c r="J3325">
        <v>3296.79</v>
      </c>
      <c r="K3325">
        <v>3141.6950000000002</v>
      </c>
      <c r="L3325">
        <v>3064.9070000000002</v>
      </c>
      <c r="M3325">
        <v>2965.0720000000001</v>
      </c>
      <c r="N3325">
        <v>3001.9670000000001</v>
      </c>
      <c r="O3325">
        <v>2550.8539999999998</v>
      </c>
      <c r="P3325">
        <v>3344.53</v>
      </c>
      <c r="Q3325">
        <v>3675.7489999999998</v>
      </c>
      <c r="R3325">
        <v>3787.029</v>
      </c>
      <c r="S3325">
        <v>3840.8530000000001</v>
      </c>
      <c r="T3325">
        <v>4128.88</v>
      </c>
      <c r="U3325">
        <v>4360.7290000000003</v>
      </c>
      <c r="V3325">
        <v>4551.5280000000002</v>
      </c>
      <c r="W3325">
        <v>4537.0929999999998</v>
      </c>
      <c r="X3325">
        <v>4844.79</v>
      </c>
      <c r="Y3325">
        <v>5331.3270000000002</v>
      </c>
      <c r="Z3325">
        <v>5501.1</v>
      </c>
      <c r="AA3325">
        <v>5673.5190000000002</v>
      </c>
      <c r="AB3325">
        <v>5759.3109999999997</v>
      </c>
      <c r="AC3325">
        <v>5768.9870000000001</v>
      </c>
      <c r="AD3325">
        <v>5949.3130000000001</v>
      </c>
      <c r="AE3325">
        <v>6091.3720000000003</v>
      </c>
      <c r="AF3325">
        <v>6394.0389999999998</v>
      </c>
      <c r="AG3325">
        <v>6762.902</v>
      </c>
      <c r="AH3325">
        <v>7435.9030000000002</v>
      </c>
      <c r="AI3325">
        <v>7885.7439999999997</v>
      </c>
      <c r="AJ3325">
        <v>8219.9740000000002</v>
      </c>
      <c r="AK3325">
        <v>8246.0679999999993</v>
      </c>
      <c r="AL3325">
        <v>8258.5750000000007</v>
      </c>
      <c r="AM3325">
        <v>8328.3829999999998</v>
      </c>
      <c r="AN3325">
        <v>8257.5310000000009</v>
      </c>
      <c r="AO3325">
        <v>7924.2740000000003</v>
      </c>
      <c r="AP3325">
        <v>7349.0129999999999</v>
      </c>
      <c r="AQ3325">
        <v>7230.9</v>
      </c>
      <c r="AR3325">
        <v>4816.5640000000003</v>
      </c>
      <c r="AS3325">
        <v>6036.45</v>
      </c>
      <c r="AT3325">
        <v>5548.8789999999999</v>
      </c>
      <c r="AU3325">
        <v>4872.6369999999997</v>
      </c>
      <c r="AV3325">
        <v>4275.2889999999998</v>
      </c>
      <c r="AW3325">
        <v>3740.9940000000001</v>
      </c>
      <c r="AX3325">
        <v>3389.761</v>
      </c>
      <c r="AY3325">
        <v>3738.3879999999999</v>
      </c>
      <c r="AZ3325">
        <v>3508.6190000000001</v>
      </c>
      <c r="BA3325">
        <f t="shared" si="51"/>
        <v>5</v>
      </c>
    </row>
    <row r="3326" spans="1:53" x14ac:dyDescent="0.25">
      <c r="A3326" t="s">
        <v>0</v>
      </c>
      <c r="B3326" t="s">
        <v>1</v>
      </c>
      <c r="C3326" s="2">
        <v>42042</v>
      </c>
      <c r="D3326" s="1">
        <v>42156.323472222219</v>
      </c>
      <c r="E3326">
        <v>3090.8739999999998</v>
      </c>
      <c r="F3326">
        <v>2924.1680000000001</v>
      </c>
      <c r="G3326">
        <v>3021.3150000000001</v>
      </c>
      <c r="H3326">
        <v>2921.0120000000002</v>
      </c>
      <c r="I3326">
        <v>2695.4989999999998</v>
      </c>
      <c r="J3326">
        <v>2954.8389999999999</v>
      </c>
      <c r="K3326">
        <v>2918.6550000000002</v>
      </c>
      <c r="L3326">
        <v>2794.1770000000001</v>
      </c>
      <c r="M3326">
        <v>2790.1060000000002</v>
      </c>
      <c r="N3326">
        <v>2643.7469999999998</v>
      </c>
      <c r="O3326">
        <v>2114.7809999999999</v>
      </c>
      <c r="P3326">
        <v>2802.5549999999998</v>
      </c>
      <c r="Q3326">
        <v>3417.6709999999998</v>
      </c>
      <c r="R3326">
        <v>3335.5349999999999</v>
      </c>
      <c r="S3326">
        <v>3293.4369999999999</v>
      </c>
      <c r="T3326">
        <v>3264.9380000000001</v>
      </c>
      <c r="U3326">
        <v>3473.279</v>
      </c>
      <c r="V3326">
        <v>3815.4079999999999</v>
      </c>
      <c r="W3326">
        <v>3992.8719999999998</v>
      </c>
      <c r="X3326">
        <v>4413.6850000000004</v>
      </c>
      <c r="Y3326">
        <v>4591.8969999999999</v>
      </c>
      <c r="Z3326">
        <v>5018.5730000000003</v>
      </c>
      <c r="AA3326">
        <v>5057.3890000000001</v>
      </c>
      <c r="AB3326">
        <v>5078.3969999999999</v>
      </c>
      <c r="AC3326">
        <v>4962.4250000000002</v>
      </c>
      <c r="AD3326">
        <v>5538.5820000000003</v>
      </c>
      <c r="AE3326">
        <v>5834.65</v>
      </c>
      <c r="AF3326">
        <v>6229.942</v>
      </c>
      <c r="AG3326">
        <v>6821.1139999999996</v>
      </c>
      <c r="AH3326">
        <v>7089.3720000000003</v>
      </c>
      <c r="AI3326">
        <v>7014.9889999999996</v>
      </c>
      <c r="AJ3326">
        <v>6960.1149999999998</v>
      </c>
      <c r="AK3326">
        <v>6609.991</v>
      </c>
      <c r="AL3326">
        <v>6900.3969999999999</v>
      </c>
      <c r="AM3326">
        <v>6917.1570000000002</v>
      </c>
      <c r="AN3326">
        <v>7302.6360000000004</v>
      </c>
      <c r="AO3326">
        <v>7083.66</v>
      </c>
      <c r="AP3326">
        <v>6504.25</v>
      </c>
      <c r="AQ3326">
        <v>7102.366</v>
      </c>
      <c r="AR3326">
        <v>4380.45</v>
      </c>
      <c r="AS3326">
        <v>4814.7849999999999</v>
      </c>
      <c r="AT3326">
        <v>4559.3760000000002</v>
      </c>
      <c r="AU3326">
        <v>3746.413</v>
      </c>
      <c r="AV3326">
        <v>3918.0819999999999</v>
      </c>
      <c r="AW3326">
        <v>3702.259</v>
      </c>
      <c r="AX3326">
        <v>3594.9229999999998</v>
      </c>
      <c r="AY3326">
        <v>3878.1469999999999</v>
      </c>
      <c r="AZ3326">
        <v>3860.0949999999998</v>
      </c>
      <c r="BA3326">
        <f t="shared" si="51"/>
        <v>6</v>
      </c>
    </row>
    <row r="3327" spans="1:53" x14ac:dyDescent="0.25">
      <c r="A3327" t="s">
        <v>0</v>
      </c>
      <c r="B3327" t="s">
        <v>1</v>
      </c>
      <c r="C3327" s="2">
        <v>42043</v>
      </c>
      <c r="D3327" s="1">
        <v>42172.920023148145</v>
      </c>
      <c r="E3327">
        <v>3682.85</v>
      </c>
      <c r="F3327">
        <v>3551.6680000000001</v>
      </c>
      <c r="G3327">
        <v>3561.8270000000002</v>
      </c>
      <c r="H3327">
        <v>3480.0349999999999</v>
      </c>
      <c r="I3327">
        <v>3428.0459999999998</v>
      </c>
      <c r="J3327">
        <v>3422.8159999999998</v>
      </c>
      <c r="K3327">
        <v>3346.68</v>
      </c>
      <c r="L3327">
        <v>2998.0010000000002</v>
      </c>
      <c r="M3327">
        <v>3142.223</v>
      </c>
      <c r="N3327">
        <v>3156.212</v>
      </c>
      <c r="O3327">
        <v>3024.3240000000001</v>
      </c>
      <c r="P3327">
        <v>3609.9279999999999</v>
      </c>
      <c r="Q3327">
        <v>3826.038</v>
      </c>
      <c r="R3327">
        <v>3627.1179999999999</v>
      </c>
      <c r="S3327">
        <v>3533.098</v>
      </c>
      <c r="T3327">
        <v>3376.1579999999999</v>
      </c>
      <c r="U3327">
        <v>3378.7069999999999</v>
      </c>
      <c r="V3327">
        <v>3430.35</v>
      </c>
      <c r="W3327">
        <v>3531.837</v>
      </c>
      <c r="X3327">
        <v>3536.529</v>
      </c>
      <c r="Y3327">
        <v>3353.0210000000002</v>
      </c>
      <c r="Z3327">
        <v>3123.25</v>
      </c>
      <c r="AA3327">
        <v>3152.2489999999998</v>
      </c>
      <c r="AB3327">
        <v>3247.1260000000002</v>
      </c>
      <c r="AC3327">
        <v>3241.6709999999998</v>
      </c>
      <c r="AD3327">
        <v>2843.3</v>
      </c>
      <c r="AE3327">
        <v>3068.71</v>
      </c>
      <c r="AF3327">
        <v>3104.7979999999998</v>
      </c>
      <c r="AG3327">
        <v>3031.846</v>
      </c>
      <c r="AH3327">
        <v>2979.5120000000002</v>
      </c>
      <c r="AI3327">
        <v>2980.3240000000001</v>
      </c>
      <c r="AJ3327">
        <v>3005.982</v>
      </c>
      <c r="AK3327">
        <v>2986.5140000000001</v>
      </c>
      <c r="AL3327">
        <v>3075.6280000000002</v>
      </c>
      <c r="AM3327">
        <v>3368.797</v>
      </c>
      <c r="AN3327">
        <v>3237.33</v>
      </c>
      <c r="AO3327">
        <v>3537.598</v>
      </c>
      <c r="AP3327">
        <v>3453.3890000000001</v>
      </c>
      <c r="AQ3327">
        <v>3419.3040000000001</v>
      </c>
      <c r="AR3327">
        <v>1927.8409999999999</v>
      </c>
      <c r="AS3327">
        <v>2896.8429999999998</v>
      </c>
      <c r="AT3327">
        <v>2723.8029999999999</v>
      </c>
      <c r="AU3327">
        <v>2831.1149999999998</v>
      </c>
      <c r="AV3327">
        <v>3035.8249999999998</v>
      </c>
      <c r="AW3327">
        <v>3151.002</v>
      </c>
      <c r="AX3327">
        <v>3354.2379999999998</v>
      </c>
      <c r="AY3327">
        <v>3265.3719999999998</v>
      </c>
      <c r="AZ3327">
        <v>3218.6289999999999</v>
      </c>
      <c r="BA3327">
        <f t="shared" si="51"/>
        <v>0</v>
      </c>
    </row>
    <row r="3328" spans="1:53" x14ac:dyDescent="0.25">
      <c r="A3328" t="s">
        <v>0</v>
      </c>
      <c r="B3328" t="s">
        <v>1</v>
      </c>
      <c r="C3328" s="2">
        <v>42044</v>
      </c>
      <c r="D3328" s="1">
        <v>42172.920023148145</v>
      </c>
      <c r="E3328">
        <v>3074.4450000000002</v>
      </c>
      <c r="F3328">
        <v>3008.3389999999999</v>
      </c>
      <c r="G3328">
        <v>3069.2179999999998</v>
      </c>
      <c r="H3328">
        <v>3146.4879999999998</v>
      </c>
      <c r="I3328">
        <v>3363.8470000000002</v>
      </c>
      <c r="J3328">
        <v>3255.0050000000001</v>
      </c>
      <c r="K3328">
        <v>3229.4450000000002</v>
      </c>
      <c r="L3328">
        <v>3115.4110000000001</v>
      </c>
      <c r="M3328">
        <v>2849.2530000000002</v>
      </c>
      <c r="N3328">
        <v>2922.2719999999999</v>
      </c>
      <c r="O3328">
        <v>2651.96</v>
      </c>
      <c r="P3328">
        <v>2873.4470000000001</v>
      </c>
      <c r="Q3328">
        <v>3246.7089999999998</v>
      </c>
      <c r="R3328">
        <v>3011.2339999999999</v>
      </c>
      <c r="S3328">
        <v>2999.576</v>
      </c>
      <c r="T3328">
        <v>3214.194</v>
      </c>
      <c r="U3328">
        <v>3502.6469999999999</v>
      </c>
      <c r="V3328">
        <v>3540.9740000000002</v>
      </c>
      <c r="W3328">
        <v>3833.2280000000001</v>
      </c>
      <c r="X3328">
        <v>3796.0419999999999</v>
      </c>
      <c r="Y3328">
        <v>3785.0929999999998</v>
      </c>
      <c r="Z3328">
        <v>4240.7820000000002</v>
      </c>
      <c r="AA3328">
        <v>4072.7579999999998</v>
      </c>
      <c r="AB3328">
        <v>3929.7080000000001</v>
      </c>
      <c r="AC3328">
        <v>3959.201</v>
      </c>
      <c r="AD3328">
        <v>3505.9650000000001</v>
      </c>
      <c r="AE3328">
        <v>3887.5059999999999</v>
      </c>
      <c r="AF3328">
        <v>4259.6469999999999</v>
      </c>
      <c r="AG3328">
        <v>4368.4920000000002</v>
      </c>
      <c r="AH3328">
        <v>4473.84</v>
      </c>
      <c r="AI3328">
        <v>4722.8860000000004</v>
      </c>
      <c r="AJ3328">
        <v>4916.3289999999997</v>
      </c>
      <c r="AK3328">
        <v>4866.7629999999999</v>
      </c>
      <c r="AL3328">
        <v>4639.1080000000002</v>
      </c>
      <c r="AM3328">
        <v>4266.8900000000003</v>
      </c>
      <c r="AN3328">
        <v>4241.0129999999999</v>
      </c>
      <c r="AO3328">
        <v>4207.9809999999998</v>
      </c>
      <c r="AP3328">
        <v>3928.2759999999998</v>
      </c>
      <c r="AQ3328">
        <v>3551.7240000000002</v>
      </c>
      <c r="AR3328">
        <v>1832.9880000000001</v>
      </c>
      <c r="AS3328">
        <v>3403.7620000000002</v>
      </c>
      <c r="AT3328">
        <v>3116.85</v>
      </c>
      <c r="AU3328">
        <v>3038.0880000000002</v>
      </c>
      <c r="AV3328">
        <v>2914.0569999999998</v>
      </c>
      <c r="AW3328">
        <v>3111.8719999999998</v>
      </c>
      <c r="AX3328">
        <v>3205.3910000000001</v>
      </c>
      <c r="AY3328">
        <v>3530.9960000000001</v>
      </c>
      <c r="AZ3328">
        <v>3497.2919999999999</v>
      </c>
      <c r="BA3328">
        <f t="shared" si="51"/>
        <v>1</v>
      </c>
    </row>
    <row r="3329" spans="1:53" x14ac:dyDescent="0.25">
      <c r="A3329" t="s">
        <v>0</v>
      </c>
      <c r="B3329" t="s">
        <v>1</v>
      </c>
      <c r="C3329" s="2">
        <v>42045</v>
      </c>
      <c r="D3329" s="1">
        <v>42172.920023148145</v>
      </c>
      <c r="E3329">
        <v>3345.2710000000002</v>
      </c>
      <c r="F3329">
        <v>3276.0659999999998</v>
      </c>
      <c r="G3329">
        <v>3320.9789999999998</v>
      </c>
      <c r="H3329">
        <v>3143.0210000000002</v>
      </c>
      <c r="I3329">
        <v>3330.6289999999999</v>
      </c>
      <c r="J3329">
        <v>3396.5680000000002</v>
      </c>
      <c r="K3329">
        <v>3251.8690000000001</v>
      </c>
      <c r="L3329">
        <v>3196.19</v>
      </c>
      <c r="M3329">
        <v>3091.2330000000002</v>
      </c>
      <c r="N3329">
        <v>3105.8890000000001</v>
      </c>
      <c r="O3329">
        <v>2683.1750000000002</v>
      </c>
      <c r="P3329">
        <v>2835.3560000000002</v>
      </c>
      <c r="Q3329">
        <v>3492.6559999999999</v>
      </c>
      <c r="R3329">
        <v>3481.8919999999998</v>
      </c>
      <c r="S3329">
        <v>3528.6129999999998</v>
      </c>
      <c r="T3329">
        <v>3888.125</v>
      </c>
      <c r="U3329">
        <v>4361.3879999999999</v>
      </c>
      <c r="V3329">
        <v>4543.3059999999996</v>
      </c>
      <c r="W3329">
        <v>4774.4080000000004</v>
      </c>
      <c r="X3329">
        <v>5030.5029999999997</v>
      </c>
      <c r="Y3329">
        <v>5434.2030000000004</v>
      </c>
      <c r="Z3329">
        <v>5585.3209999999999</v>
      </c>
      <c r="AA3329">
        <v>5691.2219999999998</v>
      </c>
      <c r="AB3329">
        <v>5885.7269999999999</v>
      </c>
      <c r="AC3329">
        <v>5998.5929999999998</v>
      </c>
      <c r="AD3329">
        <v>6059.3310000000001</v>
      </c>
      <c r="AE3329">
        <v>6265.0029999999997</v>
      </c>
      <c r="AF3329">
        <v>6380.7749999999996</v>
      </c>
      <c r="AG3329">
        <v>6532.8360000000002</v>
      </c>
      <c r="AH3329">
        <v>6854.5929999999998</v>
      </c>
      <c r="AI3329">
        <v>7050.53</v>
      </c>
      <c r="AJ3329">
        <v>7047.36</v>
      </c>
      <c r="AK3329">
        <v>6883.9579999999996</v>
      </c>
      <c r="AL3329">
        <v>6682.9520000000002</v>
      </c>
      <c r="AM3329">
        <v>6708.6440000000002</v>
      </c>
      <c r="AN3329">
        <v>6685.6769999999997</v>
      </c>
      <c r="AO3329">
        <v>6322.3440000000001</v>
      </c>
      <c r="AP3329">
        <v>5714.8339999999998</v>
      </c>
      <c r="AQ3329">
        <v>4907.9470000000001</v>
      </c>
      <c r="AR3329">
        <v>3551.0239999999999</v>
      </c>
      <c r="AS3329">
        <v>4388.8379999999997</v>
      </c>
      <c r="AT3329">
        <v>3831.7339999999999</v>
      </c>
      <c r="AU3329">
        <v>3309.674</v>
      </c>
      <c r="AV3329">
        <v>2972.1880000000001</v>
      </c>
      <c r="AW3329">
        <v>2959.1950000000002</v>
      </c>
      <c r="AX3329">
        <v>3010.5349999999999</v>
      </c>
      <c r="AY3329">
        <v>3312.7150000000001</v>
      </c>
      <c r="AZ3329">
        <v>3259.9969999999998</v>
      </c>
      <c r="BA3329">
        <f t="shared" si="51"/>
        <v>2</v>
      </c>
    </row>
    <row r="3330" spans="1:53" x14ac:dyDescent="0.25">
      <c r="A3330" t="s">
        <v>0</v>
      </c>
      <c r="B3330" t="s">
        <v>1</v>
      </c>
      <c r="C3330" s="2">
        <v>42046</v>
      </c>
      <c r="D3330" s="1">
        <v>42172.920023148145</v>
      </c>
      <c r="E3330">
        <v>3069.7150000000001</v>
      </c>
      <c r="F3330">
        <v>2945.1950000000002</v>
      </c>
      <c r="G3330">
        <v>2959.384</v>
      </c>
      <c r="H3330">
        <v>2901.107</v>
      </c>
      <c r="I3330">
        <v>2824.4470000000001</v>
      </c>
      <c r="J3330">
        <v>2739.2040000000002</v>
      </c>
      <c r="K3330">
        <v>2758.7559999999999</v>
      </c>
      <c r="L3330">
        <v>2607.0520000000001</v>
      </c>
      <c r="M3330">
        <v>2494.663</v>
      </c>
      <c r="N3330">
        <v>2594.3919999999998</v>
      </c>
      <c r="O3330">
        <v>2446.482</v>
      </c>
      <c r="P3330">
        <v>2699.8310000000001</v>
      </c>
      <c r="Q3330">
        <v>3596.0949999999998</v>
      </c>
      <c r="R3330">
        <v>3686.1010000000001</v>
      </c>
      <c r="S3330">
        <v>3959.8870000000002</v>
      </c>
      <c r="T3330">
        <v>4525.8789999999999</v>
      </c>
      <c r="U3330">
        <v>5078.6899999999996</v>
      </c>
      <c r="V3330">
        <v>5604.7370000000001</v>
      </c>
      <c r="W3330">
        <v>6223.2160000000003</v>
      </c>
      <c r="X3330">
        <v>7026.7070000000003</v>
      </c>
      <c r="Y3330">
        <v>7519.9780000000001</v>
      </c>
      <c r="Z3330">
        <v>7906.643</v>
      </c>
      <c r="AA3330">
        <v>8147.893</v>
      </c>
      <c r="AB3330">
        <v>8252.1299999999992</v>
      </c>
      <c r="AC3330">
        <v>8358.7720000000008</v>
      </c>
      <c r="AD3330">
        <v>8292.4740000000002</v>
      </c>
      <c r="AE3330">
        <v>8494.5759999999991</v>
      </c>
      <c r="AF3330">
        <v>8443.0229999999992</v>
      </c>
      <c r="AG3330">
        <v>8061.05</v>
      </c>
      <c r="AH3330">
        <v>7438.9319999999998</v>
      </c>
      <c r="AI3330">
        <v>7149.42</v>
      </c>
      <c r="AJ3330">
        <v>7352.067</v>
      </c>
      <c r="AK3330">
        <v>7057.5159999999996</v>
      </c>
      <c r="AL3330">
        <v>6922.625</v>
      </c>
      <c r="AM3330">
        <v>6438.027</v>
      </c>
      <c r="AN3330">
        <v>5298.6760000000004</v>
      </c>
      <c r="AO3330">
        <v>4409.8149999999996</v>
      </c>
      <c r="AP3330">
        <v>4149.6899999999996</v>
      </c>
      <c r="AQ3330">
        <v>3958.8710000000001</v>
      </c>
      <c r="AR3330">
        <v>3128.6260000000002</v>
      </c>
      <c r="AS3330">
        <v>3270.0949999999998</v>
      </c>
      <c r="AT3330">
        <v>3024.2570000000001</v>
      </c>
      <c r="AU3330">
        <v>2850.4119999999998</v>
      </c>
      <c r="AV3330">
        <v>2775.4340000000002</v>
      </c>
      <c r="AW3330">
        <v>2912.2919999999999</v>
      </c>
      <c r="AX3330">
        <v>3011.8580000000002</v>
      </c>
      <c r="AY3330">
        <v>3249.0990000000002</v>
      </c>
      <c r="AZ3330">
        <v>3233.5309999999999</v>
      </c>
      <c r="BA3330">
        <f t="shared" si="51"/>
        <v>3</v>
      </c>
    </row>
    <row r="3331" spans="1:53" x14ac:dyDescent="0.25">
      <c r="A3331" t="s">
        <v>0</v>
      </c>
      <c r="B3331" t="s">
        <v>1</v>
      </c>
      <c r="C3331" s="2">
        <v>42047</v>
      </c>
      <c r="D3331" s="1">
        <v>42172.920023148145</v>
      </c>
      <c r="E3331">
        <v>3106.471</v>
      </c>
      <c r="F3331">
        <v>3045.7240000000002</v>
      </c>
      <c r="G3331">
        <v>3111.4940000000001</v>
      </c>
      <c r="H3331">
        <v>3158.114</v>
      </c>
      <c r="I3331">
        <v>2991.65</v>
      </c>
      <c r="J3331">
        <v>2857.3449999999998</v>
      </c>
      <c r="K3331">
        <v>2826.3960000000002</v>
      </c>
      <c r="L3331">
        <v>2738.0720000000001</v>
      </c>
      <c r="M3331">
        <v>2668.9110000000001</v>
      </c>
      <c r="N3331">
        <v>2646.23</v>
      </c>
      <c r="O3331">
        <v>2636.0079999999998</v>
      </c>
      <c r="P3331">
        <v>4385.067</v>
      </c>
      <c r="Q3331">
        <v>4728.4359999999997</v>
      </c>
      <c r="R3331">
        <v>3988.8809999999999</v>
      </c>
      <c r="S3331">
        <v>3878.8490000000002</v>
      </c>
      <c r="T3331">
        <v>4066.5880000000002</v>
      </c>
      <c r="U3331">
        <v>4241.1319999999996</v>
      </c>
      <c r="V3331">
        <v>4290.1329999999998</v>
      </c>
      <c r="W3331">
        <v>4282.0389999999998</v>
      </c>
      <c r="X3331">
        <v>4226.7020000000002</v>
      </c>
      <c r="Y3331">
        <v>4188.6289999999999</v>
      </c>
      <c r="Z3331">
        <v>4334.0020000000004</v>
      </c>
      <c r="AA3331">
        <v>4375.1670000000004</v>
      </c>
      <c r="AB3331">
        <v>4521.7089999999998</v>
      </c>
      <c r="AC3331">
        <v>4511.0050000000001</v>
      </c>
      <c r="AD3331">
        <v>4611.8909999999996</v>
      </c>
      <c r="AE3331">
        <v>4682.3919999999998</v>
      </c>
      <c r="AF3331">
        <v>4540.6019999999999</v>
      </c>
      <c r="AG3331">
        <v>4522.1970000000001</v>
      </c>
      <c r="AH3331">
        <v>4402.1639999999998</v>
      </c>
      <c r="AI3331">
        <v>4278.5240000000003</v>
      </c>
      <c r="AJ3331">
        <v>4159.8270000000002</v>
      </c>
      <c r="AK3331">
        <v>3907.0889999999999</v>
      </c>
      <c r="AL3331">
        <v>3592.7910000000002</v>
      </c>
      <c r="AM3331">
        <v>3545.0230000000001</v>
      </c>
      <c r="AN3331">
        <v>3503.5340000000001</v>
      </c>
      <c r="AO3331">
        <v>3376.17</v>
      </c>
      <c r="AP3331">
        <v>3437.9430000000002</v>
      </c>
      <c r="AQ3331">
        <v>2867.8879999999999</v>
      </c>
      <c r="AR3331">
        <v>2037.9770000000001</v>
      </c>
      <c r="AS3331">
        <v>2877.9879999999998</v>
      </c>
      <c r="AT3331">
        <v>2706.0920000000001</v>
      </c>
      <c r="AU3331">
        <v>2645.1109999999999</v>
      </c>
      <c r="AV3331">
        <v>2645.5630000000001</v>
      </c>
      <c r="AW3331">
        <v>2747.375</v>
      </c>
      <c r="AX3331">
        <v>2892.7289999999998</v>
      </c>
      <c r="AY3331">
        <v>3144.6190000000001</v>
      </c>
      <c r="AZ3331">
        <v>3163.0940000000001</v>
      </c>
      <c r="BA3331">
        <f t="shared" ref="BA3331:BA3394" si="52">MOD(ROW()-2,7)</f>
        <v>4</v>
      </c>
    </row>
    <row r="3332" spans="1:53" x14ac:dyDescent="0.25">
      <c r="A3332" t="s">
        <v>0</v>
      </c>
      <c r="B3332" t="s">
        <v>1</v>
      </c>
      <c r="C3332" s="2">
        <v>42048</v>
      </c>
      <c r="D3332" s="1">
        <v>42172.920023148145</v>
      </c>
      <c r="E3332">
        <v>2990.7719999999999</v>
      </c>
      <c r="F3332">
        <v>2968.51</v>
      </c>
      <c r="G3332">
        <v>3102.2020000000002</v>
      </c>
      <c r="H3332">
        <v>2978.3539999999998</v>
      </c>
      <c r="I3332">
        <v>3007.3609999999999</v>
      </c>
      <c r="J3332">
        <v>2938.3119999999999</v>
      </c>
      <c r="K3332">
        <v>2858.7510000000002</v>
      </c>
      <c r="L3332">
        <v>2832.489</v>
      </c>
      <c r="M3332">
        <v>2735.88</v>
      </c>
      <c r="N3332">
        <v>2737.2249999999999</v>
      </c>
      <c r="O3332">
        <v>2746.3789999999999</v>
      </c>
      <c r="P3332">
        <v>2903.1579999999999</v>
      </c>
      <c r="Q3332">
        <v>3367.4110000000001</v>
      </c>
      <c r="R3332">
        <v>3458.424</v>
      </c>
      <c r="S3332">
        <v>3542.8919999999998</v>
      </c>
      <c r="T3332">
        <v>3815.4110000000001</v>
      </c>
      <c r="U3332">
        <v>4052.029</v>
      </c>
      <c r="V3332">
        <v>4293.8109999999997</v>
      </c>
      <c r="W3332">
        <v>4531.6570000000002</v>
      </c>
      <c r="X3332">
        <v>4952.1009999999997</v>
      </c>
      <c r="Y3332">
        <v>5283.8860000000004</v>
      </c>
      <c r="Z3332">
        <v>5713.5119999999997</v>
      </c>
      <c r="AA3332">
        <v>6008.8710000000001</v>
      </c>
      <c r="AB3332">
        <v>6270.9620000000004</v>
      </c>
      <c r="AC3332">
        <v>6330.4040000000005</v>
      </c>
      <c r="AD3332">
        <v>6750.0159999999996</v>
      </c>
      <c r="AE3332">
        <v>6627.8310000000001</v>
      </c>
      <c r="AF3332">
        <v>6944.2049999999999</v>
      </c>
      <c r="AG3332">
        <v>6653.3130000000001</v>
      </c>
      <c r="AH3332">
        <v>6350.7020000000002</v>
      </c>
      <c r="AI3332">
        <v>6057.6279999999997</v>
      </c>
      <c r="AJ3332">
        <v>5602.3019999999997</v>
      </c>
      <c r="AK3332">
        <v>5305.8509999999997</v>
      </c>
      <c r="AL3332">
        <v>4909.8639999999996</v>
      </c>
      <c r="AM3332">
        <v>5470.085</v>
      </c>
      <c r="AN3332">
        <v>6476.4530000000004</v>
      </c>
      <c r="AO3332">
        <v>6618.1890000000003</v>
      </c>
      <c r="AP3332">
        <v>6781.5940000000001</v>
      </c>
      <c r="AQ3332">
        <v>6578.5519999999997</v>
      </c>
      <c r="AR3332">
        <v>3337.4740000000002</v>
      </c>
      <c r="AS3332">
        <v>3136.3510000000001</v>
      </c>
      <c r="AT3332">
        <v>2854.6109999999999</v>
      </c>
      <c r="AU3332">
        <v>2830.2840000000001</v>
      </c>
      <c r="AV3332">
        <v>2847.0509999999999</v>
      </c>
      <c r="AW3332">
        <v>2814.8919999999998</v>
      </c>
      <c r="AX3332">
        <v>2992.152</v>
      </c>
      <c r="AY3332">
        <v>3290.0549999999998</v>
      </c>
      <c r="AZ3332">
        <v>2953.1509999999998</v>
      </c>
      <c r="BA3332">
        <f t="shared" si="52"/>
        <v>5</v>
      </c>
    </row>
    <row r="3333" spans="1:53" x14ac:dyDescent="0.25">
      <c r="A3333" t="s">
        <v>0</v>
      </c>
      <c r="B3333" t="s">
        <v>1</v>
      </c>
      <c r="C3333" s="2">
        <v>42049</v>
      </c>
      <c r="D3333" s="1">
        <v>42172.920023148145</v>
      </c>
      <c r="E3333">
        <v>2896.7620000000002</v>
      </c>
      <c r="F3333">
        <v>2855.011</v>
      </c>
      <c r="G3333">
        <v>2765.8240000000001</v>
      </c>
      <c r="H3333">
        <v>2774.8319999999999</v>
      </c>
      <c r="I3333">
        <v>2691.8330000000001</v>
      </c>
      <c r="J3333">
        <v>2730.098</v>
      </c>
      <c r="K3333">
        <v>3055.623</v>
      </c>
      <c r="L3333">
        <v>2823.8490000000002</v>
      </c>
      <c r="M3333">
        <v>2732.7849999999999</v>
      </c>
      <c r="N3333">
        <v>2897.768</v>
      </c>
      <c r="O3333">
        <v>2880.4029999999998</v>
      </c>
      <c r="P3333">
        <v>4852.3580000000002</v>
      </c>
      <c r="Q3333">
        <v>6234.5469999999996</v>
      </c>
      <c r="R3333">
        <v>5426.5240000000003</v>
      </c>
      <c r="S3333">
        <v>4343.5240000000003</v>
      </c>
      <c r="T3333">
        <v>3577.8040000000001</v>
      </c>
      <c r="U3333">
        <v>3668.8649999999998</v>
      </c>
      <c r="V3333">
        <v>3604.43</v>
      </c>
      <c r="W3333">
        <v>3528.7260000000001</v>
      </c>
      <c r="X3333">
        <v>3729.3820000000001</v>
      </c>
      <c r="Y3333">
        <v>3630.098</v>
      </c>
      <c r="Z3333">
        <v>3389.5889999999999</v>
      </c>
      <c r="AA3333">
        <v>3849.9160000000002</v>
      </c>
      <c r="AB3333">
        <v>3820.2449999999999</v>
      </c>
      <c r="AC3333">
        <v>3677.393</v>
      </c>
      <c r="AD3333">
        <v>3434.2220000000002</v>
      </c>
      <c r="AE3333">
        <v>3598.645</v>
      </c>
      <c r="AF3333">
        <v>3747.357</v>
      </c>
      <c r="AG3333">
        <v>3712.0439999999999</v>
      </c>
      <c r="AH3333">
        <v>3741.6080000000002</v>
      </c>
      <c r="AI3333">
        <v>3871.0920000000001</v>
      </c>
      <c r="AJ3333">
        <v>3943.4090000000001</v>
      </c>
      <c r="AK3333">
        <v>3992.5189999999998</v>
      </c>
      <c r="AL3333">
        <v>3733.377</v>
      </c>
      <c r="AM3333">
        <v>4160.6279999999997</v>
      </c>
      <c r="AN3333">
        <v>4064.5889999999999</v>
      </c>
      <c r="AO3333">
        <v>4235.8950000000004</v>
      </c>
      <c r="AP3333">
        <v>4152.5200000000004</v>
      </c>
      <c r="AQ3333">
        <v>3698.317</v>
      </c>
      <c r="AR3333">
        <v>2638.0569999999998</v>
      </c>
      <c r="AS3333">
        <v>3145.462</v>
      </c>
      <c r="AT3333">
        <v>3309.4380000000001</v>
      </c>
      <c r="AU3333">
        <v>3289.6579999999999</v>
      </c>
      <c r="AV3333">
        <v>3238.5059999999999</v>
      </c>
      <c r="AW3333">
        <v>2956.5859999999998</v>
      </c>
      <c r="AX3333">
        <v>3111.01</v>
      </c>
      <c r="AY3333">
        <v>3648.4110000000001</v>
      </c>
      <c r="AZ3333">
        <v>3375.067</v>
      </c>
      <c r="BA3333">
        <f t="shared" si="52"/>
        <v>6</v>
      </c>
    </row>
    <row r="3334" spans="1:53" x14ac:dyDescent="0.25">
      <c r="A3334" t="s">
        <v>0</v>
      </c>
      <c r="B3334" t="s">
        <v>1</v>
      </c>
      <c r="C3334" s="2">
        <v>42050</v>
      </c>
      <c r="D3334" s="1">
        <v>42172.920023148145</v>
      </c>
      <c r="E3334">
        <v>3121.5079999999998</v>
      </c>
      <c r="F3334">
        <v>2949.4639999999999</v>
      </c>
      <c r="G3334">
        <v>3012.9850000000001</v>
      </c>
      <c r="H3334">
        <v>3016.2429999999999</v>
      </c>
      <c r="I3334">
        <v>2890.19</v>
      </c>
      <c r="J3334">
        <v>2973.3939999999998</v>
      </c>
      <c r="K3334">
        <v>2907.96</v>
      </c>
      <c r="L3334">
        <v>3037.32</v>
      </c>
      <c r="M3334">
        <v>2866.2930000000001</v>
      </c>
      <c r="N3334">
        <v>2700.3049999999998</v>
      </c>
      <c r="O3334">
        <v>2717.027</v>
      </c>
      <c r="P3334">
        <v>3018.2930000000001</v>
      </c>
      <c r="Q3334">
        <v>3606.2269999999999</v>
      </c>
      <c r="R3334">
        <v>3095.2919999999999</v>
      </c>
      <c r="S3334">
        <v>2887.7330000000002</v>
      </c>
      <c r="T3334">
        <v>2797.2020000000002</v>
      </c>
      <c r="U3334">
        <v>2647.5349999999999</v>
      </c>
      <c r="V3334">
        <v>2731.6640000000002</v>
      </c>
      <c r="W3334">
        <v>3160.942</v>
      </c>
      <c r="X3334">
        <v>3091.373</v>
      </c>
      <c r="Y3334">
        <v>3175.9560000000001</v>
      </c>
      <c r="Z3334">
        <v>3534.5650000000001</v>
      </c>
      <c r="AA3334">
        <v>3342.3330000000001</v>
      </c>
      <c r="AB3334">
        <v>3592.7109999999998</v>
      </c>
      <c r="AC3334">
        <v>3640.12</v>
      </c>
      <c r="AD3334">
        <v>3951.4340000000002</v>
      </c>
      <c r="AE3334">
        <v>4286.9520000000002</v>
      </c>
      <c r="AF3334">
        <v>4601.24</v>
      </c>
      <c r="AG3334">
        <v>5151.2709999999997</v>
      </c>
      <c r="AH3334">
        <v>5437.98</v>
      </c>
      <c r="AI3334">
        <v>5843.8360000000002</v>
      </c>
      <c r="AJ3334">
        <v>6970.1009999999997</v>
      </c>
      <c r="AK3334">
        <v>7277.3370000000004</v>
      </c>
      <c r="AL3334">
        <v>7666.1959999999999</v>
      </c>
      <c r="AM3334">
        <v>8247.0339999999997</v>
      </c>
      <c r="AN3334">
        <v>8049.491</v>
      </c>
      <c r="AO3334">
        <v>7926.5140000000001</v>
      </c>
      <c r="AP3334">
        <v>7466.7830000000004</v>
      </c>
      <c r="AQ3334">
        <v>6397.9480000000003</v>
      </c>
      <c r="AR3334">
        <v>6118</v>
      </c>
      <c r="AS3334">
        <v>5792.5020000000004</v>
      </c>
      <c r="AT3334">
        <v>5294.76</v>
      </c>
      <c r="AU3334">
        <v>4604.6589999999997</v>
      </c>
      <c r="AV3334">
        <v>3992.9070000000002</v>
      </c>
      <c r="AW3334">
        <v>3633.4079999999999</v>
      </c>
      <c r="AX3334">
        <v>3558.067</v>
      </c>
      <c r="AY3334">
        <v>3835.194</v>
      </c>
      <c r="AZ3334">
        <v>3787.1309999999999</v>
      </c>
      <c r="BA3334">
        <f t="shared" si="52"/>
        <v>0</v>
      </c>
    </row>
    <row r="3335" spans="1:53" x14ac:dyDescent="0.25">
      <c r="A3335" t="s">
        <v>0</v>
      </c>
      <c r="B3335" t="s">
        <v>1</v>
      </c>
      <c r="C3335" s="2">
        <v>42051</v>
      </c>
      <c r="D3335" s="1">
        <v>42172.920023148145</v>
      </c>
      <c r="E3335">
        <v>3469.19</v>
      </c>
      <c r="F3335">
        <v>3250.4850000000001</v>
      </c>
      <c r="G3335">
        <v>3218.93</v>
      </c>
      <c r="H3335">
        <v>2959.8440000000001</v>
      </c>
      <c r="I3335">
        <v>3021.09</v>
      </c>
      <c r="J3335">
        <v>2943.518</v>
      </c>
      <c r="K3335">
        <v>2787.8119999999999</v>
      </c>
      <c r="L3335">
        <v>2829.366</v>
      </c>
      <c r="M3335">
        <v>2614.2620000000002</v>
      </c>
      <c r="N3335">
        <v>2643.9319999999998</v>
      </c>
      <c r="O3335">
        <v>2708.1779999999999</v>
      </c>
      <c r="P3335">
        <v>2913.75</v>
      </c>
      <c r="Q3335">
        <v>3994.7269999999999</v>
      </c>
      <c r="R3335">
        <v>3698.288</v>
      </c>
      <c r="S3335">
        <v>3914.5210000000002</v>
      </c>
      <c r="T3335">
        <v>4072.7060000000001</v>
      </c>
      <c r="U3335">
        <v>4382.5600000000004</v>
      </c>
      <c r="V3335">
        <v>4846.4889999999996</v>
      </c>
      <c r="W3335">
        <v>4839.2740000000003</v>
      </c>
      <c r="X3335">
        <v>5238.8580000000002</v>
      </c>
      <c r="Y3335">
        <v>5025.8370000000004</v>
      </c>
      <c r="Z3335">
        <v>5233.3090000000002</v>
      </c>
      <c r="AA3335">
        <v>5574.2039999999997</v>
      </c>
      <c r="AB3335">
        <v>5552.1170000000002</v>
      </c>
      <c r="AC3335">
        <v>5289.2340000000004</v>
      </c>
      <c r="AD3335">
        <v>5259.81</v>
      </c>
      <c r="AE3335">
        <v>5586.1949999999997</v>
      </c>
      <c r="AF3335">
        <v>5437.9809999999998</v>
      </c>
      <c r="AG3335">
        <v>5010.768</v>
      </c>
      <c r="AH3335">
        <v>4869.3689999999997</v>
      </c>
      <c r="AI3335">
        <v>4979.0820000000003</v>
      </c>
      <c r="AJ3335">
        <v>4799.0739999999996</v>
      </c>
      <c r="AK3335">
        <v>4526.3890000000001</v>
      </c>
      <c r="AL3335">
        <v>4186.183</v>
      </c>
      <c r="AM3335">
        <v>3930.8760000000002</v>
      </c>
      <c r="AN3335">
        <v>3843.45</v>
      </c>
      <c r="AO3335">
        <v>3702.3519999999999</v>
      </c>
      <c r="AP3335">
        <v>3582.9690000000001</v>
      </c>
      <c r="AQ3335">
        <v>2694.4340000000002</v>
      </c>
      <c r="AR3335">
        <v>2564.2399999999998</v>
      </c>
      <c r="AS3335">
        <v>2800.4409999999998</v>
      </c>
      <c r="AT3335">
        <v>2811.4250000000002</v>
      </c>
      <c r="AU3335">
        <v>2471.366</v>
      </c>
      <c r="AV3335">
        <v>2304.87</v>
      </c>
      <c r="AW3335">
        <v>2438.998</v>
      </c>
      <c r="AX3335">
        <v>2593.86</v>
      </c>
      <c r="AY3335">
        <v>2713.7959999999998</v>
      </c>
      <c r="AZ3335">
        <v>2767.34</v>
      </c>
      <c r="BA3335">
        <f t="shared" si="52"/>
        <v>1</v>
      </c>
    </row>
    <row r="3336" spans="1:53" x14ac:dyDescent="0.25">
      <c r="A3336" t="s">
        <v>0</v>
      </c>
      <c r="B3336" t="s">
        <v>1</v>
      </c>
      <c r="C3336" s="2">
        <v>42052</v>
      </c>
      <c r="D3336" s="1">
        <v>42172.920023148145</v>
      </c>
      <c r="E3336">
        <v>2627.143</v>
      </c>
      <c r="F3336">
        <v>2544.4969999999998</v>
      </c>
      <c r="G3336">
        <v>2648.5509999999999</v>
      </c>
      <c r="H3336">
        <v>2563.5039999999999</v>
      </c>
      <c r="I3336">
        <v>2377.732</v>
      </c>
      <c r="J3336">
        <v>2517.4699999999998</v>
      </c>
      <c r="K3336">
        <v>2400.7489999999998</v>
      </c>
      <c r="L3336">
        <v>2295.1509999999998</v>
      </c>
      <c r="M3336">
        <v>2224.3560000000002</v>
      </c>
      <c r="N3336">
        <v>2260.6590000000001</v>
      </c>
      <c r="O3336">
        <v>2358.0320000000002</v>
      </c>
      <c r="P3336">
        <v>3488.0210000000002</v>
      </c>
      <c r="Q3336">
        <v>5030.3710000000001</v>
      </c>
      <c r="R3336">
        <v>4058.0529999999999</v>
      </c>
      <c r="S3336">
        <v>3691.1170000000002</v>
      </c>
      <c r="T3336">
        <v>3874.1210000000001</v>
      </c>
      <c r="U3336">
        <v>4037.9540000000002</v>
      </c>
      <c r="V3336">
        <v>4059.9389999999999</v>
      </c>
      <c r="W3336">
        <v>4137.2129999999997</v>
      </c>
      <c r="X3336">
        <v>4138.0230000000001</v>
      </c>
      <c r="Y3336">
        <v>4238.7470000000003</v>
      </c>
      <c r="Z3336">
        <v>4188.8919999999998</v>
      </c>
      <c r="AA3336">
        <v>4207.4179999999997</v>
      </c>
      <c r="AB3336">
        <v>4074.3589999999999</v>
      </c>
      <c r="AC3336">
        <v>4096.5159999999996</v>
      </c>
      <c r="AD3336">
        <v>4062.4160000000002</v>
      </c>
      <c r="AE3336">
        <v>3998.828</v>
      </c>
      <c r="AF3336">
        <v>3936.4920000000002</v>
      </c>
      <c r="AG3336">
        <v>3950.8829999999998</v>
      </c>
      <c r="AH3336">
        <v>3718.7930000000001</v>
      </c>
      <c r="AI3336">
        <v>3611.915</v>
      </c>
      <c r="AJ3336">
        <v>3456.7570000000001</v>
      </c>
      <c r="AK3336">
        <v>3198.2979999999998</v>
      </c>
      <c r="AL3336">
        <v>2968.9960000000001</v>
      </c>
      <c r="AM3336">
        <v>2952.4140000000002</v>
      </c>
      <c r="AN3336">
        <v>2957.5830000000001</v>
      </c>
      <c r="AO3336">
        <v>3024.0790000000002</v>
      </c>
      <c r="AP3336">
        <v>3105.8029999999999</v>
      </c>
      <c r="AQ3336">
        <v>1890.4269999999999</v>
      </c>
      <c r="AR3336">
        <v>1915.982</v>
      </c>
      <c r="AS3336">
        <v>2382.922</v>
      </c>
      <c r="AT3336">
        <v>2277.4009999999998</v>
      </c>
      <c r="AU3336">
        <v>2169.4059999999999</v>
      </c>
      <c r="AV3336">
        <v>2203.83</v>
      </c>
      <c r="AW3336">
        <v>2337.2710000000002</v>
      </c>
      <c r="AX3336">
        <v>2510.88</v>
      </c>
      <c r="AY3336">
        <v>2849.6260000000002</v>
      </c>
      <c r="AZ3336">
        <v>2799.7139999999999</v>
      </c>
      <c r="BA3336">
        <f t="shared" si="52"/>
        <v>2</v>
      </c>
    </row>
    <row r="3337" spans="1:53" x14ac:dyDescent="0.25">
      <c r="A3337" t="s">
        <v>0</v>
      </c>
      <c r="B3337" t="s">
        <v>1</v>
      </c>
      <c r="C3337" s="2">
        <v>42053</v>
      </c>
      <c r="D3337" s="1">
        <v>42172.920023148145</v>
      </c>
      <c r="E3337">
        <v>2710.5990000000002</v>
      </c>
      <c r="F3337">
        <v>2718.3879999999999</v>
      </c>
      <c r="G3337">
        <v>2759.6970000000001</v>
      </c>
      <c r="H3337">
        <v>2773.277</v>
      </c>
      <c r="I3337">
        <v>2727.7249999999999</v>
      </c>
      <c r="J3337">
        <v>2655.7710000000002</v>
      </c>
      <c r="K3337">
        <v>2585.1390000000001</v>
      </c>
      <c r="L3337">
        <v>2560.4839999999999</v>
      </c>
      <c r="M3337">
        <v>2317.328</v>
      </c>
      <c r="N3337">
        <v>2343.89</v>
      </c>
      <c r="O3337">
        <v>2450.6990000000001</v>
      </c>
      <c r="P3337">
        <v>3365.9940000000001</v>
      </c>
      <c r="Q3337">
        <v>5223.2079999999996</v>
      </c>
      <c r="R3337">
        <v>3792.1559999999999</v>
      </c>
      <c r="S3337">
        <v>3650.768</v>
      </c>
      <c r="T3337">
        <v>3724.0970000000002</v>
      </c>
      <c r="U3337">
        <v>4016.4749999999999</v>
      </c>
      <c r="V3337">
        <v>4160.0020000000004</v>
      </c>
      <c r="W3337">
        <v>4247.8100000000004</v>
      </c>
      <c r="X3337">
        <v>4163.55</v>
      </c>
      <c r="Y3337">
        <v>4252.6180000000004</v>
      </c>
      <c r="Z3337">
        <v>4289.3940000000002</v>
      </c>
      <c r="AA3337">
        <v>4261.0020000000004</v>
      </c>
      <c r="AB3337">
        <v>4138.3190000000004</v>
      </c>
      <c r="AC3337">
        <v>4191.1499999999996</v>
      </c>
      <c r="AD3337">
        <v>4173.567</v>
      </c>
      <c r="AE3337">
        <v>4265.384</v>
      </c>
      <c r="AF3337">
        <v>4197.692</v>
      </c>
      <c r="AG3337">
        <v>4082.8380000000002</v>
      </c>
      <c r="AH3337">
        <v>3934.5590000000002</v>
      </c>
      <c r="AI3337">
        <v>3616.4830000000002</v>
      </c>
      <c r="AJ3337">
        <v>3457.4319999999998</v>
      </c>
      <c r="AK3337">
        <v>3370.85</v>
      </c>
      <c r="AL3337">
        <v>2961.6970000000001</v>
      </c>
      <c r="AM3337">
        <v>2913.1350000000002</v>
      </c>
      <c r="AN3337">
        <v>3045.828</v>
      </c>
      <c r="AO3337">
        <v>3148.0659999999998</v>
      </c>
      <c r="AP3337">
        <v>3390.3519999999999</v>
      </c>
      <c r="AQ3337">
        <v>3153.6550000000002</v>
      </c>
      <c r="AR3337">
        <v>2591.3040000000001</v>
      </c>
      <c r="AS3337">
        <v>2499.607</v>
      </c>
      <c r="AT3337">
        <v>2411.0819999999999</v>
      </c>
      <c r="AU3337">
        <v>2382.8020000000001</v>
      </c>
      <c r="AV3337">
        <v>2235.8960000000002</v>
      </c>
      <c r="AW3337">
        <v>2405.3049999999998</v>
      </c>
      <c r="AX3337">
        <v>2593.7190000000001</v>
      </c>
      <c r="AY3337">
        <v>2883.299</v>
      </c>
      <c r="AZ3337">
        <v>2941.049</v>
      </c>
      <c r="BA3337">
        <f t="shared" si="52"/>
        <v>3</v>
      </c>
    </row>
    <row r="3338" spans="1:53" x14ac:dyDescent="0.25">
      <c r="A3338" t="s">
        <v>0</v>
      </c>
      <c r="B3338" t="s">
        <v>1</v>
      </c>
      <c r="C3338" s="2">
        <v>42054</v>
      </c>
      <c r="D3338" s="1">
        <v>42172.920023148145</v>
      </c>
      <c r="E3338">
        <v>2708.1849999999999</v>
      </c>
      <c r="F3338">
        <v>2664.9029999999998</v>
      </c>
      <c r="G3338">
        <v>2735.2139999999999</v>
      </c>
      <c r="H3338">
        <v>2733.2739999999999</v>
      </c>
      <c r="I3338">
        <v>2686.7660000000001</v>
      </c>
      <c r="J3338">
        <v>2647.1280000000002</v>
      </c>
      <c r="K3338">
        <v>2463.634</v>
      </c>
      <c r="L3338">
        <v>2464.5920000000001</v>
      </c>
      <c r="M3338">
        <v>2308.9989999999998</v>
      </c>
      <c r="N3338">
        <v>2383.761</v>
      </c>
      <c r="O3338">
        <v>2425.549</v>
      </c>
      <c r="P3338">
        <v>3287.614</v>
      </c>
      <c r="Q3338">
        <v>5215.9049999999997</v>
      </c>
      <c r="R3338">
        <v>3880.1990000000001</v>
      </c>
      <c r="S3338">
        <v>3723.8009999999999</v>
      </c>
      <c r="T3338">
        <v>3901.5039999999999</v>
      </c>
      <c r="U3338">
        <v>4259.2049999999999</v>
      </c>
      <c r="V3338">
        <v>4268.009</v>
      </c>
      <c r="W3338">
        <v>4445.4380000000001</v>
      </c>
      <c r="X3338">
        <v>4705.6760000000004</v>
      </c>
      <c r="Y3338">
        <v>4864.5309999999999</v>
      </c>
      <c r="Z3338">
        <v>4999.5619999999999</v>
      </c>
      <c r="AA3338">
        <v>5138.8609999999999</v>
      </c>
      <c r="AB3338">
        <v>5289.2290000000003</v>
      </c>
      <c r="AC3338">
        <v>5556.817</v>
      </c>
      <c r="AD3338">
        <v>5810.9960000000001</v>
      </c>
      <c r="AE3338">
        <v>6101.08</v>
      </c>
      <c r="AF3338">
        <v>6116.7150000000001</v>
      </c>
      <c r="AG3338">
        <v>6149.0249999999996</v>
      </c>
      <c r="AH3338">
        <v>6115.5940000000001</v>
      </c>
      <c r="AI3338">
        <v>6054.37</v>
      </c>
      <c r="AJ3338">
        <v>5974.7420000000002</v>
      </c>
      <c r="AK3338">
        <v>5734.1989999999996</v>
      </c>
      <c r="AL3338">
        <v>5451.65</v>
      </c>
      <c r="AM3338">
        <v>5436.7219999999998</v>
      </c>
      <c r="AN3338">
        <v>5213.8220000000001</v>
      </c>
      <c r="AO3338">
        <v>5022.8599999999997</v>
      </c>
      <c r="AP3338">
        <v>4779.74</v>
      </c>
      <c r="AQ3338">
        <v>3127.14</v>
      </c>
      <c r="AR3338">
        <v>3563.886</v>
      </c>
      <c r="AS3338">
        <v>3266.03</v>
      </c>
      <c r="AT3338">
        <v>3012.681</v>
      </c>
      <c r="AU3338">
        <v>2705.6930000000002</v>
      </c>
      <c r="AV3338">
        <v>2496.09</v>
      </c>
      <c r="AW3338">
        <v>2616.3609999999999</v>
      </c>
      <c r="AX3338">
        <v>2665.6550000000002</v>
      </c>
      <c r="AY3338">
        <v>2959.3649999999998</v>
      </c>
      <c r="AZ3338">
        <v>2890.4119999999998</v>
      </c>
      <c r="BA3338">
        <f t="shared" si="52"/>
        <v>4</v>
      </c>
    </row>
    <row r="3339" spans="1:53" x14ac:dyDescent="0.25">
      <c r="A3339" t="s">
        <v>0</v>
      </c>
      <c r="B3339" t="s">
        <v>1</v>
      </c>
      <c r="C3339" s="2">
        <v>42055</v>
      </c>
      <c r="D3339" s="1">
        <v>42172.920023148145</v>
      </c>
      <c r="E3339">
        <v>2749.5479999999998</v>
      </c>
      <c r="F3339">
        <v>2760.8519999999999</v>
      </c>
      <c r="G3339">
        <v>2936.8209999999999</v>
      </c>
      <c r="H3339">
        <v>2894.239</v>
      </c>
      <c r="I3339">
        <v>2891.3359999999998</v>
      </c>
      <c r="J3339">
        <v>2793.4209999999998</v>
      </c>
      <c r="K3339">
        <v>2690.87</v>
      </c>
      <c r="L3339">
        <v>2698.3229999999999</v>
      </c>
      <c r="M3339">
        <v>2605.7869999999998</v>
      </c>
      <c r="N3339">
        <v>2554.0039999999999</v>
      </c>
      <c r="O3339">
        <v>2644.9209999999998</v>
      </c>
      <c r="P3339">
        <v>2023.0139999999999</v>
      </c>
      <c r="Q3339">
        <v>3697.953</v>
      </c>
      <c r="R3339">
        <v>3289.8359999999998</v>
      </c>
      <c r="S3339">
        <v>3505.9929999999999</v>
      </c>
      <c r="T3339">
        <v>4029.9459999999999</v>
      </c>
      <c r="U3339">
        <v>4430.5879999999997</v>
      </c>
      <c r="V3339">
        <v>4615.2070000000003</v>
      </c>
      <c r="W3339">
        <v>4932.2150000000001</v>
      </c>
      <c r="X3339">
        <v>5318.3180000000002</v>
      </c>
      <c r="Y3339">
        <v>5495.3829999999998</v>
      </c>
      <c r="Z3339">
        <v>5783.8980000000001</v>
      </c>
      <c r="AA3339">
        <v>5769.2960000000003</v>
      </c>
      <c r="AB3339">
        <v>5790.21</v>
      </c>
      <c r="AC3339">
        <v>5788.7560000000003</v>
      </c>
      <c r="AD3339">
        <v>5698.0879999999997</v>
      </c>
      <c r="AE3339">
        <v>5720.6189999999997</v>
      </c>
      <c r="AF3339">
        <v>5590.0559999999996</v>
      </c>
      <c r="AG3339">
        <v>5538.3040000000001</v>
      </c>
      <c r="AH3339">
        <v>5589.3050000000003</v>
      </c>
      <c r="AI3339">
        <v>5630.308</v>
      </c>
      <c r="AJ3339">
        <v>5678.8370000000004</v>
      </c>
      <c r="AK3339">
        <v>5447.6540000000005</v>
      </c>
      <c r="AL3339">
        <v>5247.5870000000004</v>
      </c>
      <c r="AM3339">
        <v>4987.1260000000002</v>
      </c>
      <c r="AN3339">
        <v>4834.7169999999996</v>
      </c>
      <c r="AO3339">
        <v>4534.9520000000002</v>
      </c>
      <c r="AP3339">
        <v>4336.759</v>
      </c>
      <c r="AQ3339">
        <v>2737.3240000000001</v>
      </c>
      <c r="AR3339">
        <v>3314.3139999999999</v>
      </c>
      <c r="AS3339">
        <v>3446.152</v>
      </c>
      <c r="AT3339">
        <v>3170.6019999999999</v>
      </c>
      <c r="AU3339">
        <v>3084.48</v>
      </c>
      <c r="AV3339">
        <v>2879.326</v>
      </c>
      <c r="AW3339">
        <v>2917.451</v>
      </c>
      <c r="AX3339">
        <v>2903.85</v>
      </c>
      <c r="AY3339">
        <v>3198.6309999999999</v>
      </c>
      <c r="AZ3339">
        <v>3106.8910000000001</v>
      </c>
      <c r="BA3339">
        <f t="shared" si="52"/>
        <v>5</v>
      </c>
    </row>
    <row r="3340" spans="1:53" x14ac:dyDescent="0.25">
      <c r="A3340" t="s">
        <v>0</v>
      </c>
      <c r="B3340" t="s">
        <v>1</v>
      </c>
      <c r="C3340" s="2">
        <v>42056</v>
      </c>
      <c r="D3340" s="1">
        <v>42172.920023148145</v>
      </c>
      <c r="E3340">
        <v>2833.9870000000001</v>
      </c>
      <c r="F3340">
        <v>2737.2489999999998</v>
      </c>
      <c r="G3340">
        <v>2892.8229999999999</v>
      </c>
      <c r="H3340">
        <v>2866.288</v>
      </c>
      <c r="I3340">
        <v>2827.7669999999998</v>
      </c>
      <c r="J3340">
        <v>2738.8090000000002</v>
      </c>
      <c r="K3340">
        <v>2765.8090000000002</v>
      </c>
      <c r="L3340">
        <v>2774.4430000000002</v>
      </c>
      <c r="M3340">
        <v>2749.846</v>
      </c>
      <c r="N3340">
        <v>2656.0590000000002</v>
      </c>
      <c r="O3340">
        <v>2582.6729999999998</v>
      </c>
      <c r="P3340">
        <v>2762.8389999999999</v>
      </c>
      <c r="Q3340">
        <v>4272.348</v>
      </c>
      <c r="R3340">
        <v>3519.8180000000002</v>
      </c>
      <c r="S3340">
        <v>3350.0749999999998</v>
      </c>
      <c r="T3340">
        <v>3405.0259999999998</v>
      </c>
      <c r="U3340">
        <v>3668.1689999999999</v>
      </c>
      <c r="V3340">
        <v>3920.9580000000001</v>
      </c>
      <c r="W3340">
        <v>4097.84</v>
      </c>
      <c r="X3340">
        <v>4476.3190000000004</v>
      </c>
      <c r="Y3340">
        <v>4640.8729999999996</v>
      </c>
      <c r="Z3340">
        <v>4960.5590000000002</v>
      </c>
      <c r="AA3340">
        <v>5321.3339999999998</v>
      </c>
      <c r="AB3340">
        <v>5692.8519999999999</v>
      </c>
      <c r="AC3340">
        <v>6052.7269999999999</v>
      </c>
      <c r="AD3340">
        <v>6610.2389999999996</v>
      </c>
      <c r="AE3340">
        <v>7112.6710000000003</v>
      </c>
      <c r="AF3340">
        <v>7791.7879999999996</v>
      </c>
      <c r="AG3340">
        <v>8375.3610000000008</v>
      </c>
      <c r="AH3340">
        <v>8523.5470000000005</v>
      </c>
      <c r="AI3340">
        <v>8313.4480000000003</v>
      </c>
      <c r="AJ3340">
        <v>8298.1110000000008</v>
      </c>
      <c r="AK3340">
        <v>7898.357</v>
      </c>
      <c r="AL3340">
        <v>7439.2439999999997</v>
      </c>
      <c r="AM3340">
        <v>7746.4219999999996</v>
      </c>
      <c r="AN3340">
        <v>7888.2740000000003</v>
      </c>
      <c r="AO3340">
        <v>7792.0110000000004</v>
      </c>
      <c r="AP3340">
        <v>7340.7290000000003</v>
      </c>
      <c r="AQ3340">
        <v>5560.4690000000001</v>
      </c>
      <c r="AR3340">
        <v>5962.4849999999997</v>
      </c>
      <c r="AS3340">
        <v>5603.14</v>
      </c>
      <c r="AT3340">
        <v>5037.607</v>
      </c>
      <c r="AU3340">
        <v>4534.4030000000002</v>
      </c>
      <c r="AV3340">
        <v>3941.8989999999999</v>
      </c>
      <c r="AW3340">
        <v>3553.9780000000001</v>
      </c>
      <c r="AX3340">
        <v>3497.6550000000002</v>
      </c>
      <c r="AY3340">
        <v>3816.3440000000001</v>
      </c>
      <c r="AZ3340">
        <v>3521.672</v>
      </c>
      <c r="BA3340">
        <f t="shared" si="52"/>
        <v>6</v>
      </c>
    </row>
    <row r="3341" spans="1:53" x14ac:dyDescent="0.25">
      <c r="A3341" t="s">
        <v>0</v>
      </c>
      <c r="B3341" t="s">
        <v>1</v>
      </c>
      <c r="C3341" s="2">
        <v>42057</v>
      </c>
      <c r="D3341" s="1">
        <v>42180.916967592595</v>
      </c>
      <c r="E3341">
        <v>3206.1280000000002</v>
      </c>
      <c r="F3341">
        <v>3103.3180000000002</v>
      </c>
      <c r="G3341">
        <v>3068.181</v>
      </c>
      <c r="H3341">
        <v>2865.9119999999998</v>
      </c>
      <c r="I3341">
        <v>2879.1190000000001</v>
      </c>
      <c r="J3341">
        <v>2777.623</v>
      </c>
      <c r="K3341">
        <v>2800.6179999999999</v>
      </c>
      <c r="L3341">
        <v>2826.3519999999999</v>
      </c>
      <c r="M3341">
        <v>2757.5450000000001</v>
      </c>
      <c r="N3341">
        <v>2736.6289999999999</v>
      </c>
      <c r="O3341">
        <v>2637.2339999999999</v>
      </c>
      <c r="P3341">
        <v>1996.37</v>
      </c>
      <c r="Q3341">
        <v>3627.3440000000001</v>
      </c>
      <c r="R3341">
        <v>3337.8490000000002</v>
      </c>
      <c r="S3341">
        <v>3128.9960000000001</v>
      </c>
      <c r="T3341">
        <v>3292.2330000000002</v>
      </c>
      <c r="U3341">
        <v>3335.1109999999999</v>
      </c>
      <c r="V3341">
        <v>3440.8359999999998</v>
      </c>
      <c r="W3341">
        <v>3725.605</v>
      </c>
      <c r="X3341">
        <v>3816.6329999999998</v>
      </c>
      <c r="Y3341">
        <v>4101.6840000000002</v>
      </c>
      <c r="Z3341">
        <v>4394.6629999999996</v>
      </c>
      <c r="AA3341">
        <v>4694.88</v>
      </c>
      <c r="AB3341">
        <v>5053.9679999999998</v>
      </c>
      <c r="AC3341">
        <v>5467.7690000000002</v>
      </c>
      <c r="AD3341">
        <v>5822.8609999999999</v>
      </c>
      <c r="AE3341">
        <v>6166.5389999999998</v>
      </c>
      <c r="AF3341">
        <v>6359.4459999999999</v>
      </c>
      <c r="AG3341">
        <v>6775.9549999999999</v>
      </c>
      <c r="AH3341">
        <v>7576.4589999999998</v>
      </c>
      <c r="AI3341">
        <v>8023.7579999999998</v>
      </c>
      <c r="AJ3341">
        <v>8380.7970000000005</v>
      </c>
      <c r="AK3341">
        <v>8219.1980000000003</v>
      </c>
      <c r="AL3341">
        <v>8227.616</v>
      </c>
      <c r="AM3341">
        <v>8307.7029999999995</v>
      </c>
      <c r="AN3341">
        <v>8396.1180000000004</v>
      </c>
      <c r="AO3341">
        <v>8235.6610000000001</v>
      </c>
      <c r="AP3341">
        <v>7875.1779999999999</v>
      </c>
      <c r="AQ3341">
        <v>6120.4369999999999</v>
      </c>
      <c r="AR3341">
        <v>6476.34</v>
      </c>
      <c r="AS3341">
        <v>5908.4620000000004</v>
      </c>
      <c r="AT3341">
        <v>5156.8310000000001</v>
      </c>
      <c r="AU3341">
        <v>4220.5010000000002</v>
      </c>
      <c r="AV3341">
        <v>3729.0079999999998</v>
      </c>
      <c r="AW3341">
        <v>3408.576</v>
      </c>
      <c r="AX3341">
        <v>3306.0709999999999</v>
      </c>
      <c r="AY3341">
        <v>3631.8330000000001</v>
      </c>
      <c r="AZ3341">
        <v>3403.0770000000002</v>
      </c>
      <c r="BA3341">
        <f t="shared" si="52"/>
        <v>0</v>
      </c>
    </row>
    <row r="3342" spans="1:53" x14ac:dyDescent="0.25">
      <c r="A3342" t="s">
        <v>0</v>
      </c>
      <c r="B3342" t="s">
        <v>1</v>
      </c>
      <c r="C3342" s="2">
        <v>42058</v>
      </c>
      <c r="D3342" s="1">
        <v>42180.916967592595</v>
      </c>
      <c r="E3342">
        <v>2966.502</v>
      </c>
      <c r="F3342">
        <v>2854.0149999999999</v>
      </c>
      <c r="G3342">
        <v>2948.0839999999998</v>
      </c>
      <c r="H3342">
        <v>2832.2759999999998</v>
      </c>
      <c r="I3342">
        <v>2715.165</v>
      </c>
      <c r="J3342">
        <v>2684.54</v>
      </c>
      <c r="K3342">
        <v>2641.203</v>
      </c>
      <c r="L3342">
        <v>2590.489</v>
      </c>
      <c r="M3342">
        <v>2341.5070000000001</v>
      </c>
      <c r="N3342">
        <v>2382.3620000000001</v>
      </c>
      <c r="O3342">
        <v>2333.1869999999999</v>
      </c>
      <c r="P3342">
        <v>1713.3019999999999</v>
      </c>
      <c r="Q3342">
        <v>3676.1170000000002</v>
      </c>
      <c r="R3342">
        <v>3717.4229999999998</v>
      </c>
      <c r="S3342">
        <v>4093.0210000000002</v>
      </c>
      <c r="T3342">
        <v>4821.2359999999999</v>
      </c>
      <c r="U3342">
        <v>5482.76</v>
      </c>
      <c r="V3342">
        <v>5856.9639999999999</v>
      </c>
      <c r="W3342">
        <v>6266.4009999999998</v>
      </c>
      <c r="X3342">
        <v>6380.1610000000001</v>
      </c>
      <c r="Y3342">
        <v>6380.585</v>
      </c>
      <c r="Z3342">
        <v>6290.7749999999996</v>
      </c>
      <c r="AA3342">
        <v>5662.9059999999999</v>
      </c>
      <c r="AB3342">
        <v>5332.835</v>
      </c>
      <c r="AC3342">
        <v>5148.6180000000004</v>
      </c>
      <c r="AD3342">
        <v>5098.1790000000001</v>
      </c>
      <c r="AE3342">
        <v>4992.0429999999997</v>
      </c>
      <c r="AF3342">
        <v>4774.1000000000004</v>
      </c>
      <c r="AG3342">
        <v>4738.6719999999996</v>
      </c>
      <c r="AH3342">
        <v>4608.3339999999998</v>
      </c>
      <c r="AI3342">
        <v>4349.1189999999997</v>
      </c>
      <c r="AJ3342">
        <v>4057.933</v>
      </c>
      <c r="AK3342">
        <v>3635.1379999999999</v>
      </c>
      <c r="AL3342">
        <v>3113.8229999999999</v>
      </c>
      <c r="AM3342">
        <v>3006.1819999999998</v>
      </c>
      <c r="AN3342">
        <v>2939.8879999999999</v>
      </c>
      <c r="AO3342">
        <v>3096.047</v>
      </c>
      <c r="AP3342">
        <v>4053.5909999999999</v>
      </c>
      <c r="AQ3342">
        <v>2850.0450000000001</v>
      </c>
      <c r="AR3342">
        <v>2306.1509999999998</v>
      </c>
      <c r="AS3342">
        <v>2327.0970000000002</v>
      </c>
      <c r="AT3342">
        <v>2305.942</v>
      </c>
      <c r="AU3342">
        <v>2266.9940000000001</v>
      </c>
      <c r="AV3342">
        <v>2418.7370000000001</v>
      </c>
      <c r="AW3342">
        <v>2565.721</v>
      </c>
      <c r="AX3342">
        <v>2622.1860000000001</v>
      </c>
      <c r="AY3342">
        <v>3041.6689999999999</v>
      </c>
      <c r="AZ3342">
        <v>3011.163</v>
      </c>
      <c r="BA3342">
        <f t="shared" si="52"/>
        <v>1</v>
      </c>
    </row>
    <row r="3343" spans="1:53" x14ac:dyDescent="0.25">
      <c r="A3343" t="s">
        <v>0</v>
      </c>
      <c r="B3343" t="s">
        <v>1</v>
      </c>
      <c r="C3343" s="2">
        <v>42059</v>
      </c>
      <c r="D3343" s="1">
        <v>42180.916967592595</v>
      </c>
      <c r="E3343">
        <v>2916.9340000000002</v>
      </c>
      <c r="F3343">
        <v>2799.4580000000001</v>
      </c>
      <c r="G3343">
        <v>2804.6080000000002</v>
      </c>
      <c r="H3343">
        <v>2905.44</v>
      </c>
      <c r="I3343">
        <v>2759.0810000000001</v>
      </c>
      <c r="J3343">
        <v>2666.3249999999998</v>
      </c>
      <c r="K3343">
        <v>2595.0909999999999</v>
      </c>
      <c r="L3343">
        <v>2544.59</v>
      </c>
      <c r="M3343">
        <v>2316.0529999999999</v>
      </c>
      <c r="N3343">
        <v>2376.038</v>
      </c>
      <c r="O3343">
        <v>2289.058</v>
      </c>
      <c r="P3343">
        <v>2363.9279999999999</v>
      </c>
      <c r="Q3343">
        <v>4999.08</v>
      </c>
      <c r="R3343">
        <v>3485.2069999999999</v>
      </c>
      <c r="S3343">
        <v>3273.364</v>
      </c>
      <c r="T3343">
        <v>3518.8</v>
      </c>
      <c r="U3343">
        <v>3700.431</v>
      </c>
      <c r="V3343">
        <v>3809.701</v>
      </c>
      <c r="W3343">
        <v>3843.0790000000002</v>
      </c>
      <c r="X3343">
        <v>3899.6860000000001</v>
      </c>
      <c r="Y3343">
        <v>3901.5340000000001</v>
      </c>
      <c r="Z3343">
        <v>3980.739</v>
      </c>
      <c r="AA3343">
        <v>3872.1030000000001</v>
      </c>
      <c r="AB3343">
        <v>3632.009</v>
      </c>
      <c r="AC3343">
        <v>3596.0439999999999</v>
      </c>
      <c r="AD3343">
        <v>3573.8820000000001</v>
      </c>
      <c r="AE3343">
        <v>3595.913</v>
      </c>
      <c r="AF3343">
        <v>3615.6039999999998</v>
      </c>
      <c r="AG3343">
        <v>3677.402</v>
      </c>
      <c r="AH3343">
        <v>3561.0390000000002</v>
      </c>
      <c r="AI3343">
        <v>3280.7660000000001</v>
      </c>
      <c r="AJ3343">
        <v>3208.1019999999999</v>
      </c>
      <c r="AK3343">
        <v>2865.75</v>
      </c>
      <c r="AL3343">
        <v>2700.5990000000002</v>
      </c>
      <c r="AM3343">
        <v>2745.5610000000001</v>
      </c>
      <c r="AN3343">
        <v>2798.3519999999999</v>
      </c>
      <c r="AO3343">
        <v>2824.5360000000001</v>
      </c>
      <c r="AP3343">
        <v>2825.0039999999999</v>
      </c>
      <c r="AQ3343">
        <v>1250.932</v>
      </c>
      <c r="AR3343">
        <v>2296.4369999999999</v>
      </c>
      <c r="AS3343">
        <v>2372.2130000000002</v>
      </c>
      <c r="AT3343">
        <v>2250.453</v>
      </c>
      <c r="AU3343">
        <v>2260.63</v>
      </c>
      <c r="AV3343">
        <v>2309.31</v>
      </c>
      <c r="AW3343">
        <v>2540.114</v>
      </c>
      <c r="AX3343">
        <v>2738.288</v>
      </c>
      <c r="AY3343">
        <v>3122.6880000000001</v>
      </c>
      <c r="AZ3343">
        <v>3105.0079999999998</v>
      </c>
      <c r="BA3343">
        <f t="shared" si="52"/>
        <v>2</v>
      </c>
    </row>
    <row r="3344" spans="1:53" x14ac:dyDescent="0.25">
      <c r="A3344" t="s">
        <v>0</v>
      </c>
      <c r="B3344" t="s">
        <v>1</v>
      </c>
      <c r="C3344" s="2">
        <v>42060</v>
      </c>
      <c r="D3344" s="1">
        <v>42180.916967592595</v>
      </c>
      <c r="E3344">
        <v>3024.098</v>
      </c>
      <c r="F3344">
        <v>2827.1880000000001</v>
      </c>
      <c r="G3344">
        <v>2931.5390000000002</v>
      </c>
      <c r="H3344">
        <v>2914.8040000000001</v>
      </c>
      <c r="I3344">
        <v>2875.241</v>
      </c>
      <c r="J3344">
        <v>2852.0990000000002</v>
      </c>
      <c r="K3344">
        <v>2740.4</v>
      </c>
      <c r="L3344">
        <v>2676.7689999999998</v>
      </c>
      <c r="M3344">
        <v>2577.0430000000001</v>
      </c>
      <c r="N3344">
        <v>2507.3270000000002</v>
      </c>
      <c r="O3344">
        <v>2514.8229999999999</v>
      </c>
      <c r="P3344">
        <v>2226.9029999999998</v>
      </c>
      <c r="Q3344">
        <v>4352.0280000000002</v>
      </c>
      <c r="R3344">
        <v>3505.8539999999998</v>
      </c>
      <c r="S3344">
        <v>3466.3580000000002</v>
      </c>
      <c r="T3344">
        <v>3688.7379999999998</v>
      </c>
      <c r="U3344">
        <v>4041.3560000000002</v>
      </c>
      <c r="V3344">
        <v>3965.8270000000002</v>
      </c>
      <c r="W3344">
        <v>3820.6089999999999</v>
      </c>
      <c r="X3344">
        <v>3964.8490000000002</v>
      </c>
      <c r="Y3344">
        <v>4067.4609999999998</v>
      </c>
      <c r="Z3344">
        <v>4163.1459999999997</v>
      </c>
      <c r="AA3344">
        <v>4198.6360000000004</v>
      </c>
      <c r="AB3344">
        <v>4211.6869999999999</v>
      </c>
      <c r="AC3344">
        <v>4341.4719999999998</v>
      </c>
      <c r="AD3344">
        <v>4577.1760000000004</v>
      </c>
      <c r="AE3344">
        <v>4763.9279999999999</v>
      </c>
      <c r="AF3344">
        <v>4900.5079999999998</v>
      </c>
      <c r="AG3344">
        <v>4945.9650000000001</v>
      </c>
      <c r="AH3344">
        <v>4913.9660000000003</v>
      </c>
      <c r="AI3344">
        <v>4845.9530000000004</v>
      </c>
      <c r="AJ3344">
        <v>4731.3100000000004</v>
      </c>
      <c r="AK3344">
        <v>4534.6490000000003</v>
      </c>
      <c r="AL3344">
        <v>4280.741</v>
      </c>
      <c r="AM3344">
        <v>4020.453</v>
      </c>
      <c r="AN3344">
        <v>3990.5569999999998</v>
      </c>
      <c r="AO3344">
        <v>3843.491</v>
      </c>
      <c r="AP3344">
        <v>3668.4690000000001</v>
      </c>
      <c r="AQ3344">
        <v>2202.703</v>
      </c>
      <c r="AR3344">
        <v>3008.0160000000001</v>
      </c>
      <c r="AS3344">
        <v>2946.6280000000002</v>
      </c>
      <c r="AT3344">
        <v>2687.3229999999999</v>
      </c>
      <c r="AU3344">
        <v>2392.91</v>
      </c>
      <c r="AV3344">
        <v>2369.1260000000002</v>
      </c>
      <c r="AW3344">
        <v>2527.1239999999998</v>
      </c>
      <c r="AX3344">
        <v>2765.3139999999999</v>
      </c>
      <c r="AY3344">
        <v>3093.239</v>
      </c>
      <c r="AZ3344">
        <v>3114.6410000000001</v>
      </c>
      <c r="BA3344">
        <f t="shared" si="52"/>
        <v>3</v>
      </c>
    </row>
    <row r="3345" spans="1:53" x14ac:dyDescent="0.25">
      <c r="A3345" t="s">
        <v>0</v>
      </c>
      <c r="B3345" t="s">
        <v>1</v>
      </c>
      <c r="C3345" s="2">
        <v>42061</v>
      </c>
      <c r="D3345" s="1">
        <v>42180.916967592595</v>
      </c>
      <c r="E3345">
        <v>2937.46</v>
      </c>
      <c r="F3345">
        <v>2932.2689999999998</v>
      </c>
      <c r="G3345">
        <v>3064.663</v>
      </c>
      <c r="H3345">
        <v>2995.8519999999999</v>
      </c>
      <c r="I3345">
        <v>2949.837</v>
      </c>
      <c r="J3345">
        <v>2866.54</v>
      </c>
      <c r="K3345">
        <v>2816.9949999999999</v>
      </c>
      <c r="L3345">
        <v>2785.527</v>
      </c>
      <c r="M3345">
        <v>2594.1970000000001</v>
      </c>
      <c r="N3345">
        <v>2548.2510000000002</v>
      </c>
      <c r="O3345">
        <v>2655.2330000000002</v>
      </c>
      <c r="P3345">
        <v>2589.4940000000001</v>
      </c>
      <c r="Q3345">
        <v>5221.5910000000003</v>
      </c>
      <c r="R3345">
        <v>3872.498</v>
      </c>
      <c r="S3345">
        <v>3876.973</v>
      </c>
      <c r="T3345">
        <v>4149.2650000000003</v>
      </c>
      <c r="U3345">
        <v>4265.7569999999996</v>
      </c>
      <c r="V3345">
        <v>4220.6260000000002</v>
      </c>
      <c r="W3345">
        <v>4270.4589999999998</v>
      </c>
      <c r="X3345">
        <v>4541.3879999999999</v>
      </c>
      <c r="Y3345">
        <v>4919.1570000000002</v>
      </c>
      <c r="Z3345">
        <v>4935.55</v>
      </c>
      <c r="AA3345">
        <v>4788.134</v>
      </c>
      <c r="AB3345">
        <v>4932.0259999999998</v>
      </c>
      <c r="AC3345">
        <v>4565.701</v>
      </c>
      <c r="AD3345">
        <v>4730.0550000000003</v>
      </c>
      <c r="AE3345">
        <v>4803.76</v>
      </c>
      <c r="AF3345">
        <v>4864.5439999999999</v>
      </c>
      <c r="AG3345">
        <v>4880.7929999999997</v>
      </c>
      <c r="AH3345">
        <v>4769.5720000000001</v>
      </c>
      <c r="AI3345">
        <v>4511.8450000000003</v>
      </c>
      <c r="AJ3345">
        <v>4411.1350000000002</v>
      </c>
      <c r="AK3345">
        <v>4195.3</v>
      </c>
      <c r="AL3345">
        <v>3886.1190000000001</v>
      </c>
      <c r="AM3345">
        <v>3895.11</v>
      </c>
      <c r="AN3345">
        <v>3803.5839999999998</v>
      </c>
      <c r="AO3345">
        <v>3792.9810000000002</v>
      </c>
      <c r="AP3345">
        <v>3788.5450000000001</v>
      </c>
      <c r="AQ3345">
        <v>1873.567</v>
      </c>
      <c r="AR3345">
        <v>2938.3589999999999</v>
      </c>
      <c r="AS3345">
        <v>2953.2629999999999</v>
      </c>
      <c r="AT3345">
        <v>2822.2289999999998</v>
      </c>
      <c r="AU3345">
        <v>2660.01</v>
      </c>
      <c r="AV3345">
        <v>2610.0050000000001</v>
      </c>
      <c r="AW3345">
        <v>2693.9720000000002</v>
      </c>
      <c r="AX3345">
        <v>2920.9540000000002</v>
      </c>
      <c r="AY3345">
        <v>3362.2339999999999</v>
      </c>
      <c r="AZ3345">
        <v>3201.55</v>
      </c>
      <c r="BA3345">
        <f t="shared" si="52"/>
        <v>4</v>
      </c>
    </row>
    <row r="3346" spans="1:53" x14ac:dyDescent="0.25">
      <c r="A3346" t="s">
        <v>0</v>
      </c>
      <c r="B3346" t="s">
        <v>1</v>
      </c>
      <c r="C3346" s="2">
        <v>42062</v>
      </c>
      <c r="D3346" s="1">
        <v>42180.916967592595</v>
      </c>
      <c r="E3346">
        <v>3266.0340000000001</v>
      </c>
      <c r="F3346">
        <v>3248.9459999999999</v>
      </c>
      <c r="G3346">
        <v>3130.6129999999998</v>
      </c>
      <c r="H3346">
        <v>3146.471</v>
      </c>
      <c r="I3346">
        <v>3079.5659999999998</v>
      </c>
      <c r="J3346">
        <v>3108.6210000000001</v>
      </c>
      <c r="K3346">
        <v>3003.9090000000001</v>
      </c>
      <c r="L3346">
        <v>2977.9209999999998</v>
      </c>
      <c r="M3346">
        <v>2901.1370000000002</v>
      </c>
      <c r="N3346">
        <v>2821.6709999999998</v>
      </c>
      <c r="O3346">
        <v>2913.6190000000001</v>
      </c>
      <c r="P3346">
        <v>2158.3290000000002</v>
      </c>
      <c r="Q3346">
        <v>4132.6769999999997</v>
      </c>
      <c r="R3346">
        <v>3811.7640000000001</v>
      </c>
      <c r="S3346">
        <v>3747.203</v>
      </c>
      <c r="T3346">
        <v>3993.4369999999999</v>
      </c>
      <c r="U3346">
        <v>4347.4570000000003</v>
      </c>
      <c r="V3346">
        <v>4566.2870000000003</v>
      </c>
      <c r="W3346">
        <v>4503.5780000000004</v>
      </c>
      <c r="X3346">
        <v>4676.9319999999998</v>
      </c>
      <c r="Y3346">
        <v>4793.0069999999996</v>
      </c>
      <c r="Z3346">
        <v>4810.0169999999998</v>
      </c>
      <c r="AA3346">
        <v>4772.1260000000002</v>
      </c>
      <c r="AB3346">
        <v>4799.0919999999996</v>
      </c>
      <c r="AC3346">
        <v>4786.5879999999997</v>
      </c>
      <c r="AD3346">
        <v>4748.6769999999997</v>
      </c>
      <c r="AE3346">
        <v>4819.5280000000002</v>
      </c>
      <c r="AF3346">
        <v>4780.0839999999998</v>
      </c>
      <c r="AG3346">
        <v>4771.4009999999998</v>
      </c>
      <c r="AH3346">
        <v>4760.8850000000002</v>
      </c>
      <c r="AI3346">
        <v>4671.5659999999998</v>
      </c>
      <c r="AJ3346">
        <v>4543.1059999999998</v>
      </c>
      <c r="AK3346">
        <v>4333.7640000000001</v>
      </c>
      <c r="AL3346">
        <v>3935.6390000000001</v>
      </c>
      <c r="AM3346">
        <v>3888.0549999999998</v>
      </c>
      <c r="AN3346">
        <v>3800.2649999999999</v>
      </c>
      <c r="AO3346">
        <v>3857.7910000000002</v>
      </c>
      <c r="AP3346">
        <v>4358.4889999999996</v>
      </c>
      <c r="AQ3346">
        <v>3000.42</v>
      </c>
      <c r="AR3346">
        <v>3304.4360000000001</v>
      </c>
      <c r="AS3346">
        <v>3183.9789999999998</v>
      </c>
      <c r="AT3346">
        <v>3140.8409999999999</v>
      </c>
      <c r="AU3346">
        <v>2988.674</v>
      </c>
      <c r="AV3346">
        <v>2932.6309999999999</v>
      </c>
      <c r="AW3346">
        <v>3014.268</v>
      </c>
      <c r="AX3346">
        <v>3066.4929999999999</v>
      </c>
      <c r="AY3346">
        <v>3329.4009999999998</v>
      </c>
      <c r="AZ3346">
        <v>3286.9140000000002</v>
      </c>
      <c r="BA3346">
        <f t="shared" si="52"/>
        <v>5</v>
      </c>
    </row>
    <row r="3347" spans="1:53" x14ac:dyDescent="0.25">
      <c r="A3347" t="s">
        <v>0</v>
      </c>
      <c r="B3347" t="s">
        <v>1</v>
      </c>
      <c r="C3347" s="2">
        <v>42063</v>
      </c>
      <c r="D3347" s="1">
        <v>42180.916967592595</v>
      </c>
      <c r="E3347">
        <v>3201.1849999999999</v>
      </c>
      <c r="F3347">
        <v>3086.14</v>
      </c>
      <c r="G3347">
        <v>3120.346</v>
      </c>
      <c r="H3347">
        <v>3131.442</v>
      </c>
      <c r="I3347">
        <v>3147.6930000000002</v>
      </c>
      <c r="J3347">
        <v>3156.0949999999998</v>
      </c>
      <c r="K3347">
        <v>3123.7849999999999</v>
      </c>
      <c r="L3347">
        <v>3091.8589999999999</v>
      </c>
      <c r="M3347">
        <v>3036.37</v>
      </c>
      <c r="N3347">
        <v>3035.8339999999998</v>
      </c>
      <c r="O3347">
        <v>3003.9940000000001</v>
      </c>
      <c r="P3347">
        <v>2925.5540000000001</v>
      </c>
      <c r="Q3347">
        <v>5317.0339999999997</v>
      </c>
      <c r="R3347">
        <v>3800.6120000000001</v>
      </c>
      <c r="S3347">
        <v>3598.3290000000002</v>
      </c>
      <c r="T3347">
        <v>3563.6309999999999</v>
      </c>
      <c r="U3347">
        <v>3726.826</v>
      </c>
      <c r="V3347">
        <v>3824.511</v>
      </c>
      <c r="W3347">
        <v>3852.817</v>
      </c>
      <c r="X3347">
        <v>3919.3620000000001</v>
      </c>
      <c r="Y3347">
        <v>3828.35</v>
      </c>
      <c r="Z3347">
        <v>3727.473</v>
      </c>
      <c r="AA3347">
        <v>3690.0070000000001</v>
      </c>
      <c r="AB3347">
        <v>3672.7730000000001</v>
      </c>
      <c r="AC3347">
        <v>3411.451</v>
      </c>
      <c r="AD3347">
        <v>3339.357</v>
      </c>
      <c r="AE3347">
        <v>3367.127</v>
      </c>
      <c r="AF3347">
        <v>3570.9360000000001</v>
      </c>
      <c r="AG3347">
        <v>3405.9690000000001</v>
      </c>
      <c r="AH3347">
        <v>3477.317</v>
      </c>
      <c r="AI3347">
        <v>3686.0659999999998</v>
      </c>
      <c r="AJ3347">
        <v>3868.1709999999998</v>
      </c>
      <c r="AK3347">
        <v>3829.6869999999999</v>
      </c>
      <c r="AL3347">
        <v>4034.9090000000001</v>
      </c>
      <c r="AM3347">
        <v>4373.8649999999998</v>
      </c>
      <c r="AN3347">
        <v>4432.3549999999996</v>
      </c>
      <c r="AO3347">
        <v>4449.5829999999996</v>
      </c>
      <c r="AP3347">
        <v>5013.1989999999996</v>
      </c>
      <c r="AQ3347">
        <v>3604.7660000000001</v>
      </c>
      <c r="AR3347">
        <v>3517.0790000000002</v>
      </c>
      <c r="AS3347">
        <v>3377.991</v>
      </c>
      <c r="AT3347">
        <v>3344.3119999999999</v>
      </c>
      <c r="AU3347">
        <v>3182.7420000000002</v>
      </c>
      <c r="AV3347">
        <v>3047.8980000000001</v>
      </c>
      <c r="AW3347">
        <v>3070.0740000000001</v>
      </c>
      <c r="AX3347">
        <v>3217.7510000000002</v>
      </c>
      <c r="AY3347">
        <v>3445.2359999999999</v>
      </c>
      <c r="AZ3347">
        <v>3390.511</v>
      </c>
      <c r="BA3347">
        <f t="shared" si="52"/>
        <v>6</v>
      </c>
    </row>
    <row r="3348" spans="1:53" x14ac:dyDescent="0.25">
      <c r="A3348" t="s">
        <v>0</v>
      </c>
      <c r="B3348" t="s">
        <v>1</v>
      </c>
      <c r="C3348" s="2">
        <v>42064</v>
      </c>
      <c r="D3348" s="1">
        <v>42180.916967592595</v>
      </c>
      <c r="E3348">
        <v>3236.2310000000002</v>
      </c>
      <c r="F3348">
        <v>3290.7620000000002</v>
      </c>
      <c r="G3348">
        <v>3364.145</v>
      </c>
      <c r="H3348">
        <v>3298.415</v>
      </c>
      <c r="I3348">
        <v>3389.1880000000001</v>
      </c>
      <c r="J3348">
        <v>3200.8009999999999</v>
      </c>
      <c r="K3348">
        <v>2986.7359999999999</v>
      </c>
      <c r="L3348">
        <v>3036.9780000000001</v>
      </c>
      <c r="M3348">
        <v>2913.8470000000002</v>
      </c>
      <c r="N3348">
        <v>3001.8809999999999</v>
      </c>
      <c r="O3348">
        <v>2933.1729999999998</v>
      </c>
      <c r="P3348">
        <v>2502.5889999999999</v>
      </c>
      <c r="Q3348">
        <v>4190.982</v>
      </c>
      <c r="R3348">
        <v>3408.3110000000001</v>
      </c>
      <c r="S3348">
        <v>3190.3850000000002</v>
      </c>
      <c r="T3348">
        <v>2995.8310000000001</v>
      </c>
      <c r="U3348">
        <v>2851.4070000000002</v>
      </c>
      <c r="V3348">
        <v>2903.5039999999999</v>
      </c>
      <c r="W3348">
        <v>2893.3939999999998</v>
      </c>
      <c r="X3348">
        <v>2977.03</v>
      </c>
      <c r="Y3348">
        <v>3022.9319999999998</v>
      </c>
      <c r="Z3348">
        <v>2954.741</v>
      </c>
      <c r="AA3348">
        <v>2938.683</v>
      </c>
      <c r="AB3348">
        <v>2816.5830000000001</v>
      </c>
      <c r="AC3348">
        <v>2845.78</v>
      </c>
      <c r="AD3348">
        <v>2658.413</v>
      </c>
      <c r="AE3348">
        <v>2680.7820000000002</v>
      </c>
      <c r="AF3348">
        <v>2754.395</v>
      </c>
      <c r="AG3348">
        <v>2731.2660000000001</v>
      </c>
      <c r="AH3348">
        <v>2715.8319999999999</v>
      </c>
      <c r="AI3348">
        <v>2754.9760000000001</v>
      </c>
      <c r="AJ3348">
        <v>2861.0749999999998</v>
      </c>
      <c r="AK3348">
        <v>2983.5940000000001</v>
      </c>
      <c r="AL3348">
        <v>3076.223</v>
      </c>
      <c r="AM3348">
        <v>3170.2429999999999</v>
      </c>
      <c r="AN3348">
        <v>3279.4749999999999</v>
      </c>
      <c r="AO3348">
        <v>3239.0540000000001</v>
      </c>
      <c r="AP3348">
        <v>3452.2640000000001</v>
      </c>
      <c r="AQ3348">
        <v>1164.1969999999999</v>
      </c>
      <c r="AR3348">
        <v>2542.0059999999999</v>
      </c>
      <c r="AS3348">
        <v>2590.8490000000002</v>
      </c>
      <c r="AT3348">
        <v>2590.8760000000002</v>
      </c>
      <c r="AU3348">
        <v>2537.433</v>
      </c>
      <c r="AV3348">
        <v>2648.3090000000002</v>
      </c>
      <c r="AW3348">
        <v>2732.6849999999999</v>
      </c>
      <c r="AX3348">
        <v>2975.672</v>
      </c>
      <c r="AY3348">
        <v>3312.0749999999998</v>
      </c>
      <c r="AZ3348">
        <v>3359.895</v>
      </c>
      <c r="BA3348">
        <f t="shared" si="52"/>
        <v>0</v>
      </c>
    </row>
    <row r="3349" spans="1:53" x14ac:dyDescent="0.25">
      <c r="A3349" t="s">
        <v>0</v>
      </c>
      <c r="B3349" t="s">
        <v>1</v>
      </c>
      <c r="C3349" s="2">
        <v>42065</v>
      </c>
      <c r="D3349" s="1">
        <v>42180.916967592595</v>
      </c>
      <c r="E3349">
        <v>3267.8620000000001</v>
      </c>
      <c r="F3349">
        <v>3142.4409999999998</v>
      </c>
      <c r="G3349">
        <v>3199.252</v>
      </c>
      <c r="H3349">
        <v>3169.1419999999998</v>
      </c>
      <c r="I3349">
        <v>3052.8670000000002</v>
      </c>
      <c r="J3349">
        <v>3045.5430000000001</v>
      </c>
      <c r="K3349">
        <v>3057.84</v>
      </c>
      <c r="L3349">
        <v>2977.069</v>
      </c>
      <c r="M3349">
        <v>2817.8139999999999</v>
      </c>
      <c r="N3349">
        <v>2805.4650000000001</v>
      </c>
      <c r="O3349">
        <v>2691.1239999999998</v>
      </c>
      <c r="P3349">
        <v>2055.415</v>
      </c>
      <c r="Q3349">
        <v>3345.837</v>
      </c>
      <c r="R3349">
        <v>3428.5940000000001</v>
      </c>
      <c r="S3349">
        <v>3403.1790000000001</v>
      </c>
      <c r="T3349">
        <v>3651.152</v>
      </c>
      <c r="U3349">
        <v>3851.1779999999999</v>
      </c>
      <c r="V3349">
        <v>3905.4580000000001</v>
      </c>
      <c r="W3349">
        <v>3975.3</v>
      </c>
      <c r="X3349">
        <v>4108.4219999999996</v>
      </c>
      <c r="Y3349">
        <v>4130.1459999999997</v>
      </c>
      <c r="Z3349">
        <v>4095.1979999999999</v>
      </c>
      <c r="AA3349">
        <v>4058.2860000000001</v>
      </c>
      <c r="AB3349">
        <v>3907.6390000000001</v>
      </c>
      <c r="AC3349">
        <v>4124.1270000000004</v>
      </c>
      <c r="AD3349">
        <v>4147.0370000000003</v>
      </c>
      <c r="AE3349">
        <v>4257.0450000000001</v>
      </c>
      <c r="AF3349">
        <v>4192.8940000000002</v>
      </c>
      <c r="AG3349">
        <v>4135.0140000000001</v>
      </c>
      <c r="AH3349">
        <v>4041.2559999999999</v>
      </c>
      <c r="AI3349">
        <v>3838.402</v>
      </c>
      <c r="AJ3349">
        <v>3756.2310000000002</v>
      </c>
      <c r="AK3349">
        <v>3787.634</v>
      </c>
      <c r="AL3349">
        <v>3518.74</v>
      </c>
      <c r="AM3349">
        <v>3349.98</v>
      </c>
      <c r="AN3349">
        <v>3279.44</v>
      </c>
      <c r="AO3349">
        <v>3351.4470000000001</v>
      </c>
      <c r="AP3349">
        <v>3984.59</v>
      </c>
      <c r="AQ3349">
        <v>2191.723</v>
      </c>
      <c r="AR3349">
        <v>2681.68</v>
      </c>
      <c r="AS3349">
        <v>2661.3</v>
      </c>
      <c r="AT3349">
        <v>2487.77</v>
      </c>
      <c r="AU3349">
        <v>2504.5479999999998</v>
      </c>
      <c r="AV3349">
        <v>2555.2089999999998</v>
      </c>
      <c r="AW3349">
        <v>2615.4209999999998</v>
      </c>
      <c r="AX3349">
        <v>2798.123</v>
      </c>
      <c r="AY3349">
        <v>3172.8220000000001</v>
      </c>
      <c r="AZ3349">
        <v>3127.3870000000002</v>
      </c>
      <c r="BA3349">
        <f t="shared" si="52"/>
        <v>1</v>
      </c>
    </row>
    <row r="3350" spans="1:53" x14ac:dyDescent="0.25">
      <c r="A3350" t="s">
        <v>0</v>
      </c>
      <c r="B3350" t="s">
        <v>1</v>
      </c>
      <c r="C3350" s="2">
        <v>42066</v>
      </c>
      <c r="D3350" s="1">
        <v>42180.916967592595</v>
      </c>
      <c r="E3350">
        <v>2999.8780000000002</v>
      </c>
      <c r="F3350">
        <v>2967.5749999999998</v>
      </c>
      <c r="G3350">
        <v>3061.9989999999998</v>
      </c>
      <c r="H3350">
        <v>2949.2179999999998</v>
      </c>
      <c r="I3350">
        <v>2992.462</v>
      </c>
      <c r="J3350">
        <v>2953.4679999999998</v>
      </c>
      <c r="K3350">
        <v>2933.7440000000001</v>
      </c>
      <c r="L3350">
        <v>2858.0369999999998</v>
      </c>
      <c r="M3350">
        <v>2651.5729999999999</v>
      </c>
      <c r="N3350">
        <v>2691.7249999999999</v>
      </c>
      <c r="O3350">
        <v>2657.3440000000001</v>
      </c>
      <c r="P3350">
        <v>2722.7640000000001</v>
      </c>
      <c r="Q3350">
        <v>4561.6369999999997</v>
      </c>
      <c r="R3350">
        <v>4301.2700000000004</v>
      </c>
      <c r="S3350">
        <v>4138.9380000000001</v>
      </c>
      <c r="T3350">
        <v>4244.0429999999997</v>
      </c>
      <c r="U3350">
        <v>4525.232</v>
      </c>
      <c r="V3350">
        <v>4629.7690000000002</v>
      </c>
      <c r="W3350">
        <v>4588.7209999999995</v>
      </c>
      <c r="X3350">
        <v>4632.1970000000001</v>
      </c>
      <c r="Y3350">
        <v>4723.0600000000004</v>
      </c>
      <c r="Z3350">
        <v>4679.6009999999997</v>
      </c>
      <c r="AA3350">
        <v>4738.7449999999999</v>
      </c>
      <c r="AB3350">
        <v>4483.817</v>
      </c>
      <c r="AC3350">
        <v>4611.7179999999998</v>
      </c>
      <c r="AD3350">
        <v>4703.7960000000003</v>
      </c>
      <c r="AE3350">
        <v>4868.3040000000001</v>
      </c>
      <c r="AF3350">
        <v>4866.0829999999996</v>
      </c>
      <c r="AG3350">
        <v>4872.0820000000003</v>
      </c>
      <c r="AH3350">
        <v>4656.3509999999997</v>
      </c>
      <c r="AI3350">
        <v>4052.96</v>
      </c>
      <c r="AJ3350">
        <v>3877.25</v>
      </c>
      <c r="AK3350">
        <v>3735.0749999999998</v>
      </c>
      <c r="AL3350">
        <v>3455.134</v>
      </c>
      <c r="AM3350">
        <v>3422.848</v>
      </c>
      <c r="AN3350">
        <v>3343.0050000000001</v>
      </c>
      <c r="AO3350">
        <v>3310.1350000000002</v>
      </c>
      <c r="AP3350">
        <v>3117.8380000000002</v>
      </c>
      <c r="AQ3350">
        <v>1124.4570000000001</v>
      </c>
      <c r="AR3350">
        <v>2635.3890000000001</v>
      </c>
      <c r="AS3350">
        <v>2665.94</v>
      </c>
      <c r="AT3350">
        <v>2507.9879999999998</v>
      </c>
      <c r="AU3350">
        <v>2463.6509999999998</v>
      </c>
      <c r="AV3350">
        <v>2547.239</v>
      </c>
      <c r="AW3350">
        <v>2715.7849999999999</v>
      </c>
      <c r="AX3350">
        <v>2840.8589999999999</v>
      </c>
      <c r="AY3350">
        <v>3178.9479999999999</v>
      </c>
      <c r="AZ3350">
        <v>3153.3290000000002</v>
      </c>
      <c r="BA3350">
        <f t="shared" si="52"/>
        <v>2</v>
      </c>
    </row>
    <row r="3351" spans="1:53" x14ac:dyDescent="0.25">
      <c r="A3351" t="s">
        <v>0</v>
      </c>
      <c r="B3351" t="s">
        <v>1</v>
      </c>
      <c r="C3351" s="2">
        <v>42067</v>
      </c>
      <c r="D3351" s="1">
        <v>42180.916967592595</v>
      </c>
      <c r="E3351">
        <v>3060.14</v>
      </c>
      <c r="F3351">
        <v>3012.43</v>
      </c>
      <c r="G3351">
        <v>3119.4279999999999</v>
      </c>
      <c r="H3351">
        <v>3109.9749999999999</v>
      </c>
      <c r="I3351">
        <v>3013.7750000000001</v>
      </c>
      <c r="J3351">
        <v>2721.73</v>
      </c>
      <c r="K3351">
        <v>2677.2550000000001</v>
      </c>
      <c r="L3351">
        <v>2522.8690000000001</v>
      </c>
      <c r="M3351">
        <v>2490.663</v>
      </c>
      <c r="N3351">
        <v>2496.8910000000001</v>
      </c>
      <c r="O3351">
        <v>2418.2280000000001</v>
      </c>
      <c r="P3351">
        <v>2155.1779999999999</v>
      </c>
      <c r="Q3351">
        <v>3863.5160000000001</v>
      </c>
      <c r="R3351">
        <v>3618.4169999999999</v>
      </c>
      <c r="S3351">
        <v>3712.2939999999999</v>
      </c>
      <c r="T3351">
        <v>3794.4259999999999</v>
      </c>
      <c r="U3351">
        <v>4036.078</v>
      </c>
      <c r="V3351">
        <v>4180.098</v>
      </c>
      <c r="W3351">
        <v>4277.9250000000002</v>
      </c>
      <c r="X3351">
        <v>4422.143</v>
      </c>
      <c r="Y3351">
        <v>4503.5749999999998</v>
      </c>
      <c r="Z3351">
        <v>4503.9409999999998</v>
      </c>
      <c r="AA3351">
        <v>4818.1009999999997</v>
      </c>
      <c r="AB3351">
        <v>4265.8140000000003</v>
      </c>
      <c r="AC3351">
        <v>4343.183</v>
      </c>
      <c r="AD3351">
        <v>4497.42</v>
      </c>
      <c r="AE3351">
        <v>4519.9740000000002</v>
      </c>
      <c r="AF3351">
        <v>4593.24</v>
      </c>
      <c r="AG3351">
        <v>4542.7780000000002</v>
      </c>
      <c r="AH3351">
        <v>4625.3620000000001</v>
      </c>
      <c r="AI3351">
        <v>4829.3029999999999</v>
      </c>
      <c r="AJ3351">
        <v>4284.9979999999996</v>
      </c>
      <c r="AK3351">
        <v>4124.174</v>
      </c>
      <c r="AL3351">
        <v>3794.643</v>
      </c>
      <c r="AM3351">
        <v>3723.0590000000002</v>
      </c>
      <c r="AN3351">
        <v>3771.3449999999998</v>
      </c>
      <c r="AO3351">
        <v>3731.0329999999999</v>
      </c>
      <c r="AP3351">
        <v>3370.6909999999998</v>
      </c>
      <c r="AQ3351">
        <v>1759.663</v>
      </c>
      <c r="AR3351">
        <v>3053.741</v>
      </c>
      <c r="AS3351">
        <v>2962.2849999999999</v>
      </c>
      <c r="AT3351">
        <v>2762.5569999999998</v>
      </c>
      <c r="AU3351">
        <v>2526.3330000000001</v>
      </c>
      <c r="AV3351">
        <v>2561.1370000000002</v>
      </c>
      <c r="AW3351">
        <v>2726.8719999999998</v>
      </c>
      <c r="AX3351">
        <v>2912.3380000000002</v>
      </c>
      <c r="AY3351">
        <v>3152.395</v>
      </c>
      <c r="AZ3351">
        <v>3141.5940000000001</v>
      </c>
      <c r="BA3351">
        <f t="shared" si="52"/>
        <v>3</v>
      </c>
    </row>
    <row r="3352" spans="1:53" x14ac:dyDescent="0.25">
      <c r="A3352" t="s">
        <v>0</v>
      </c>
      <c r="B3352" t="s">
        <v>1</v>
      </c>
      <c r="C3352" s="2">
        <v>42068</v>
      </c>
      <c r="D3352" s="1">
        <v>42180.916967592595</v>
      </c>
      <c r="E3352">
        <v>3121.067</v>
      </c>
      <c r="F3352">
        <v>3028.17</v>
      </c>
      <c r="G3352">
        <v>3121.4670000000001</v>
      </c>
      <c r="H3352">
        <v>3269.0529999999999</v>
      </c>
      <c r="I3352">
        <v>3078.6619999999998</v>
      </c>
      <c r="J3352">
        <v>3042.4360000000001</v>
      </c>
      <c r="K3352">
        <v>2935.741</v>
      </c>
      <c r="L3352">
        <v>2882.98</v>
      </c>
      <c r="M3352">
        <v>2694.799</v>
      </c>
      <c r="N3352">
        <v>2652.95</v>
      </c>
      <c r="O3352">
        <v>2556.9589999999998</v>
      </c>
      <c r="P3352">
        <v>2371.4870000000001</v>
      </c>
      <c r="Q3352">
        <v>3769.2649999999999</v>
      </c>
      <c r="R3352">
        <v>3782.49</v>
      </c>
      <c r="S3352">
        <v>3947.2060000000001</v>
      </c>
      <c r="T3352">
        <v>4119.4459999999999</v>
      </c>
      <c r="U3352">
        <v>4224.2610000000004</v>
      </c>
      <c r="V3352">
        <v>4320.6880000000001</v>
      </c>
      <c r="W3352">
        <v>4328.9229999999998</v>
      </c>
      <c r="X3352">
        <v>4444.1310000000003</v>
      </c>
      <c r="Y3352">
        <v>4359.2700000000004</v>
      </c>
      <c r="Z3352">
        <v>4325.0510000000004</v>
      </c>
      <c r="AA3352">
        <v>4229.51</v>
      </c>
      <c r="AB3352">
        <v>4135.1379999999999</v>
      </c>
      <c r="AC3352">
        <v>4028.0720000000001</v>
      </c>
      <c r="AD3352">
        <v>4138.8739999999998</v>
      </c>
      <c r="AE3352">
        <v>4127.9210000000003</v>
      </c>
      <c r="AF3352">
        <v>4036.201</v>
      </c>
      <c r="AG3352">
        <v>4062.2550000000001</v>
      </c>
      <c r="AH3352">
        <v>4139.1400000000003</v>
      </c>
      <c r="AI3352">
        <v>3816.8719999999998</v>
      </c>
      <c r="AJ3352">
        <v>3759.09</v>
      </c>
      <c r="AK3352">
        <v>3553.1559999999999</v>
      </c>
      <c r="AL3352">
        <v>3484.2959999999998</v>
      </c>
      <c r="AM3352">
        <v>3377.451</v>
      </c>
      <c r="AN3352">
        <v>3429.6869999999999</v>
      </c>
      <c r="AO3352">
        <v>3411.636</v>
      </c>
      <c r="AP3352">
        <v>3358.4059999999999</v>
      </c>
      <c r="AQ3352">
        <v>2248.598</v>
      </c>
      <c r="AR3352">
        <v>2885.7930000000001</v>
      </c>
      <c r="AS3352">
        <v>2792.366</v>
      </c>
      <c r="AT3352">
        <v>2641.9789999999998</v>
      </c>
      <c r="AU3352">
        <v>2557.7800000000002</v>
      </c>
      <c r="AV3352">
        <v>2612.444</v>
      </c>
      <c r="AW3352">
        <v>2711.4479999999999</v>
      </c>
      <c r="AX3352">
        <v>3051.6509999999998</v>
      </c>
      <c r="AY3352">
        <v>3275.5650000000001</v>
      </c>
      <c r="AZ3352">
        <v>3313.4270000000001</v>
      </c>
      <c r="BA3352">
        <f t="shared" si="52"/>
        <v>4</v>
      </c>
    </row>
    <row r="3353" spans="1:53" x14ac:dyDescent="0.25">
      <c r="A3353" t="s">
        <v>0</v>
      </c>
      <c r="B3353" t="s">
        <v>1</v>
      </c>
      <c r="C3353" s="2">
        <v>42069</v>
      </c>
      <c r="D3353" s="1">
        <v>42180.916967592595</v>
      </c>
      <c r="E3353">
        <v>3153.5749999999998</v>
      </c>
      <c r="F3353">
        <v>3265.7809999999999</v>
      </c>
      <c r="G3353">
        <v>3291.5439999999999</v>
      </c>
      <c r="H3353">
        <v>3207.1390000000001</v>
      </c>
      <c r="I3353">
        <v>3193.4160000000002</v>
      </c>
      <c r="J3353">
        <v>3136.0120000000002</v>
      </c>
      <c r="K3353">
        <v>3047.9490000000001</v>
      </c>
      <c r="L3353">
        <v>2985.645</v>
      </c>
      <c r="M3353">
        <v>2893.306</v>
      </c>
      <c r="N3353">
        <v>2909.8389999999999</v>
      </c>
      <c r="O3353">
        <v>2912.39</v>
      </c>
      <c r="P3353">
        <v>2804.3530000000001</v>
      </c>
      <c r="Q3353">
        <v>4703.2960000000003</v>
      </c>
      <c r="R3353">
        <v>5054.09</v>
      </c>
      <c r="S3353">
        <v>4135.4260000000004</v>
      </c>
      <c r="T3353">
        <v>4089.7579999999998</v>
      </c>
      <c r="U3353">
        <v>4266.3919999999998</v>
      </c>
      <c r="V3353">
        <v>4429.2470000000003</v>
      </c>
      <c r="W3353">
        <v>4427.3220000000001</v>
      </c>
      <c r="X3353">
        <v>4537.0529999999999</v>
      </c>
      <c r="Y3353">
        <v>4610.8419999999996</v>
      </c>
      <c r="Z3353">
        <v>4445.6559999999999</v>
      </c>
      <c r="AA3353">
        <v>4305.6710000000003</v>
      </c>
      <c r="AB3353">
        <v>4232.5950000000003</v>
      </c>
      <c r="AC3353">
        <v>4227.3329999999996</v>
      </c>
      <c r="AD3353">
        <v>3973.8829999999998</v>
      </c>
      <c r="AE3353">
        <v>3878.7510000000002</v>
      </c>
      <c r="AF3353">
        <v>3948.97</v>
      </c>
      <c r="AG3353">
        <v>3758.3989999999999</v>
      </c>
      <c r="AH3353">
        <v>3723.614</v>
      </c>
      <c r="AI3353">
        <v>3644.7570000000001</v>
      </c>
      <c r="AJ3353">
        <v>3483.634</v>
      </c>
      <c r="AK3353">
        <v>3344.002</v>
      </c>
      <c r="AL3353">
        <v>3286.4169999999999</v>
      </c>
      <c r="AM3353">
        <v>3373.6120000000001</v>
      </c>
      <c r="AN3353">
        <v>3395.4479999999999</v>
      </c>
      <c r="AO3353">
        <v>3797.951</v>
      </c>
      <c r="AP3353">
        <v>4541.7849999999999</v>
      </c>
      <c r="AQ3353">
        <v>2698.1439999999998</v>
      </c>
      <c r="AR3353">
        <v>2822.4769999999999</v>
      </c>
      <c r="AS3353">
        <v>2840.5540000000001</v>
      </c>
      <c r="AT3353">
        <v>2745.03</v>
      </c>
      <c r="AU3353">
        <v>2816.8690000000001</v>
      </c>
      <c r="AV3353">
        <v>2824.308</v>
      </c>
      <c r="AW3353">
        <v>2857.9810000000002</v>
      </c>
      <c r="AX3353">
        <v>3038.4059999999999</v>
      </c>
      <c r="AY3353">
        <v>3242.694</v>
      </c>
      <c r="AZ3353">
        <v>3400.4319999999998</v>
      </c>
      <c r="BA3353">
        <f t="shared" si="52"/>
        <v>5</v>
      </c>
    </row>
    <row r="3354" spans="1:53" x14ac:dyDescent="0.25">
      <c r="A3354" t="s">
        <v>0</v>
      </c>
      <c r="B3354" t="s">
        <v>1</v>
      </c>
      <c r="C3354" s="2">
        <v>42070</v>
      </c>
      <c r="D3354" s="1">
        <v>42180.916967592595</v>
      </c>
      <c r="E3354">
        <v>3169.569</v>
      </c>
      <c r="F3354">
        <v>3153.1120000000001</v>
      </c>
      <c r="G3354">
        <v>3052.7460000000001</v>
      </c>
      <c r="H3354">
        <v>3154.4380000000001</v>
      </c>
      <c r="I3354">
        <v>3076.1729999999998</v>
      </c>
      <c r="J3354">
        <v>3010.0349999999999</v>
      </c>
      <c r="K3354">
        <v>3004.8130000000001</v>
      </c>
      <c r="L3354">
        <v>3041.7080000000001</v>
      </c>
      <c r="M3354">
        <v>2889.0070000000001</v>
      </c>
      <c r="N3354">
        <v>2861.9670000000001</v>
      </c>
      <c r="O3354">
        <v>2725.951</v>
      </c>
      <c r="P3354">
        <v>2531.4699999999998</v>
      </c>
      <c r="Q3354">
        <v>3069.2640000000001</v>
      </c>
      <c r="R3354">
        <v>3537.4749999999999</v>
      </c>
      <c r="S3354">
        <v>3303.8739999999998</v>
      </c>
      <c r="T3354">
        <v>3386.4180000000001</v>
      </c>
      <c r="U3354">
        <v>3462.9960000000001</v>
      </c>
      <c r="V3354">
        <v>3382.5340000000001</v>
      </c>
      <c r="W3354">
        <v>3534.0210000000002</v>
      </c>
      <c r="X3354">
        <v>3526.6669999999999</v>
      </c>
      <c r="Y3354">
        <v>3527.1990000000001</v>
      </c>
      <c r="Z3354">
        <v>3364.68</v>
      </c>
      <c r="AA3354">
        <v>3243.5590000000002</v>
      </c>
      <c r="AB3354">
        <v>3110.1840000000002</v>
      </c>
      <c r="AC3354">
        <v>3038.1909999999998</v>
      </c>
      <c r="AD3354">
        <v>2926.0369999999998</v>
      </c>
      <c r="AE3354">
        <v>3006.1660000000002</v>
      </c>
      <c r="AF3354">
        <v>2950.5079999999998</v>
      </c>
      <c r="AG3354">
        <v>2942.067</v>
      </c>
      <c r="AH3354">
        <v>2866.4209999999998</v>
      </c>
      <c r="AI3354">
        <v>3030.645</v>
      </c>
      <c r="AJ3354">
        <v>3094.3449999999998</v>
      </c>
      <c r="AK3354">
        <v>2938.29</v>
      </c>
      <c r="AL3354">
        <v>2988.4369999999999</v>
      </c>
      <c r="AM3354">
        <v>3126.703</v>
      </c>
      <c r="AN3354">
        <v>3331.9140000000002</v>
      </c>
      <c r="AO3354">
        <v>3337.5189999999998</v>
      </c>
      <c r="AP3354">
        <v>2697.2449999999999</v>
      </c>
      <c r="AQ3354">
        <v>1889.2850000000001</v>
      </c>
      <c r="AR3354">
        <v>2733.4169999999999</v>
      </c>
      <c r="AS3354">
        <v>2829.201</v>
      </c>
      <c r="AT3354">
        <v>2969.6709999999998</v>
      </c>
      <c r="AU3354">
        <v>2773.0529999999999</v>
      </c>
      <c r="AV3354">
        <v>2768.5819999999999</v>
      </c>
      <c r="AW3354">
        <v>2877.0680000000002</v>
      </c>
      <c r="AX3354">
        <v>3092.223</v>
      </c>
      <c r="AY3354">
        <v>3331.373</v>
      </c>
      <c r="AZ3354">
        <v>3363.136</v>
      </c>
      <c r="BA3354">
        <f t="shared" si="52"/>
        <v>6</v>
      </c>
    </row>
    <row r="3355" spans="1:53" x14ac:dyDescent="0.25">
      <c r="A3355" t="s">
        <v>0</v>
      </c>
      <c r="B3355" t="s">
        <v>1</v>
      </c>
      <c r="C3355" s="2">
        <v>42071</v>
      </c>
      <c r="D3355" s="1">
        <v>42187.920162037037</v>
      </c>
      <c r="E3355">
        <v>3244.1089999999999</v>
      </c>
      <c r="F3355">
        <v>3127.788</v>
      </c>
      <c r="G3355">
        <v>3237.0140000000001</v>
      </c>
      <c r="H3355">
        <v>3183.0909999999999</v>
      </c>
      <c r="I3355">
        <v>3116.3249999999998</v>
      </c>
      <c r="J3355">
        <v>3098.3440000000001</v>
      </c>
      <c r="K3355">
        <v>3187.7170000000001</v>
      </c>
      <c r="L3355">
        <v>3099.4160000000002</v>
      </c>
      <c r="M3355">
        <v>2975.3870000000002</v>
      </c>
      <c r="N3355">
        <v>2959.1379999999999</v>
      </c>
      <c r="O3355">
        <v>2862.2020000000002</v>
      </c>
      <c r="P3355">
        <v>2835.99</v>
      </c>
      <c r="Q3355">
        <v>4288.0659999999998</v>
      </c>
      <c r="R3355">
        <v>3765.0569999999998</v>
      </c>
      <c r="S3355">
        <v>3262.3980000000001</v>
      </c>
      <c r="T3355">
        <v>3023.0309999999999</v>
      </c>
      <c r="U3355">
        <v>2871.547</v>
      </c>
      <c r="V3355">
        <v>2809.2049999999999</v>
      </c>
      <c r="W3355">
        <v>2776.009</v>
      </c>
      <c r="X3355">
        <v>2732.9740000000002</v>
      </c>
      <c r="Y3355">
        <v>2679.9630000000002</v>
      </c>
      <c r="Z3355">
        <v>2487.21</v>
      </c>
      <c r="AA3355">
        <v>2525.123</v>
      </c>
      <c r="AB3355">
        <v>2435.3229999999999</v>
      </c>
      <c r="AC3355">
        <v>2509.2310000000002</v>
      </c>
      <c r="AD3355">
        <v>2525.3229999999999</v>
      </c>
      <c r="AE3355">
        <v>2548.3739999999998</v>
      </c>
      <c r="AF3355">
        <v>2612</v>
      </c>
      <c r="AG3355">
        <v>2658.81</v>
      </c>
      <c r="AH3355">
        <v>2767.0729999999999</v>
      </c>
      <c r="AI3355">
        <v>2847.261</v>
      </c>
      <c r="AJ3355">
        <v>2823.7280000000001</v>
      </c>
      <c r="AK3355">
        <v>2830.39</v>
      </c>
      <c r="AL3355">
        <v>2944.3029999999999</v>
      </c>
      <c r="AM3355">
        <v>3091.7779999999998</v>
      </c>
      <c r="AN3355">
        <v>3296.8130000000001</v>
      </c>
      <c r="AO3355">
        <v>3338.3049999999998</v>
      </c>
      <c r="AP3355">
        <v>2529.0479999999998</v>
      </c>
      <c r="AQ3355">
        <v>1972.9490000000001</v>
      </c>
      <c r="AR3355">
        <v>2585.0859999999998</v>
      </c>
      <c r="AS3355">
        <v>2691.5129999999999</v>
      </c>
      <c r="AT3355">
        <v>2605.482</v>
      </c>
      <c r="AU3355">
        <v>2523.8470000000002</v>
      </c>
      <c r="AV3355">
        <v>2576.346</v>
      </c>
      <c r="AW3355">
        <v>2772.1610000000001</v>
      </c>
      <c r="AX3355">
        <v>2922.116</v>
      </c>
      <c r="AY3355">
        <v>3222.0349999999999</v>
      </c>
      <c r="AZ3355">
        <v>3200.2020000000002</v>
      </c>
      <c r="BA3355">
        <f t="shared" si="52"/>
        <v>0</v>
      </c>
    </row>
    <row r="3356" spans="1:53" x14ac:dyDescent="0.25">
      <c r="A3356" t="s">
        <v>0</v>
      </c>
      <c r="B3356" t="s">
        <v>1</v>
      </c>
      <c r="C3356" s="2">
        <v>42072</v>
      </c>
      <c r="D3356" s="1">
        <v>42187.920162037037</v>
      </c>
      <c r="E3356">
        <v>3189.0859999999998</v>
      </c>
      <c r="F3356">
        <v>3182.3609999999999</v>
      </c>
      <c r="G3356">
        <v>3130.4090000000001</v>
      </c>
      <c r="H3356">
        <v>3134.9540000000002</v>
      </c>
      <c r="I3356">
        <v>3112.7080000000001</v>
      </c>
      <c r="J3356">
        <v>3130.855</v>
      </c>
      <c r="K3356">
        <v>3098.7820000000002</v>
      </c>
      <c r="L3356">
        <v>3133.498</v>
      </c>
      <c r="M3356">
        <v>3012.002</v>
      </c>
      <c r="N3356">
        <v>2826.6280000000002</v>
      </c>
      <c r="O3356">
        <v>2725.172</v>
      </c>
      <c r="P3356">
        <v>2406.5360000000001</v>
      </c>
      <c r="Q3356">
        <v>2968.5810000000001</v>
      </c>
      <c r="R3356">
        <v>3286.24</v>
      </c>
      <c r="S3356">
        <v>3008.8910000000001</v>
      </c>
      <c r="T3356">
        <v>2844.8040000000001</v>
      </c>
      <c r="U3356">
        <v>2687.9119999999998</v>
      </c>
      <c r="V3356">
        <v>2642.366</v>
      </c>
      <c r="W3356">
        <v>2681.2629999999999</v>
      </c>
      <c r="X3356">
        <v>2631.5569999999998</v>
      </c>
      <c r="Y3356">
        <v>2527.5770000000002</v>
      </c>
      <c r="Z3356">
        <v>2570.8969999999999</v>
      </c>
      <c r="AA3356">
        <v>2451.7359999999999</v>
      </c>
      <c r="AB3356">
        <v>2512.192</v>
      </c>
      <c r="AC3356">
        <v>2471.5500000000002</v>
      </c>
      <c r="AD3356">
        <v>2596.904</v>
      </c>
      <c r="AE3356">
        <v>2472.297</v>
      </c>
      <c r="AF3356">
        <v>2427.9180000000001</v>
      </c>
      <c r="AG3356">
        <v>2482.377</v>
      </c>
      <c r="AH3356">
        <v>2633.5320000000002</v>
      </c>
      <c r="AI3356">
        <v>2708.65</v>
      </c>
      <c r="AJ3356">
        <v>2834.797</v>
      </c>
      <c r="AK3356">
        <v>2837.5039999999999</v>
      </c>
      <c r="AL3356">
        <v>2875.962</v>
      </c>
      <c r="AM3356">
        <v>3062.7379999999998</v>
      </c>
      <c r="AN3356">
        <v>3225.5369999999998</v>
      </c>
      <c r="AO3356">
        <v>3338.39</v>
      </c>
      <c r="AP3356">
        <v>2617.6419999999998</v>
      </c>
      <c r="AQ3356">
        <v>2167.8649999999998</v>
      </c>
      <c r="AR3356">
        <v>2569.5889999999999</v>
      </c>
      <c r="AS3356">
        <v>2608.9319999999998</v>
      </c>
      <c r="AT3356">
        <v>2590.3240000000001</v>
      </c>
      <c r="AU3356">
        <v>2544.1669999999999</v>
      </c>
      <c r="AV3356">
        <v>2532.3989999999999</v>
      </c>
      <c r="AW3356">
        <v>2773.433</v>
      </c>
      <c r="AX3356">
        <v>3002.4789999999998</v>
      </c>
      <c r="AY3356">
        <v>3232.81</v>
      </c>
      <c r="AZ3356">
        <v>3249.8429999999998</v>
      </c>
      <c r="BA3356">
        <f t="shared" si="52"/>
        <v>1</v>
      </c>
    </row>
    <row r="3357" spans="1:53" x14ac:dyDescent="0.25">
      <c r="A3357" t="s">
        <v>0</v>
      </c>
      <c r="B3357" t="s">
        <v>1</v>
      </c>
      <c r="C3357" s="2">
        <v>42073</v>
      </c>
      <c r="D3357" s="1">
        <v>42187.920162037037</v>
      </c>
      <c r="E3357">
        <v>3142.81</v>
      </c>
      <c r="F3357">
        <v>3159.4180000000001</v>
      </c>
      <c r="G3357">
        <v>3143.085</v>
      </c>
      <c r="H3357">
        <v>3103.2669999999998</v>
      </c>
      <c r="I3357">
        <v>3029.0210000000002</v>
      </c>
      <c r="J3357">
        <v>2904.1849999999999</v>
      </c>
      <c r="K3357">
        <v>2857.84</v>
      </c>
      <c r="L3357">
        <v>2846.413</v>
      </c>
      <c r="M3357">
        <v>2666.0680000000002</v>
      </c>
      <c r="N3357">
        <v>2681.0770000000002</v>
      </c>
      <c r="O3357">
        <v>2591.8339999999998</v>
      </c>
      <c r="P3357">
        <v>2597.123</v>
      </c>
      <c r="Q3357">
        <v>3946.2020000000002</v>
      </c>
      <c r="R3357">
        <v>4036.587</v>
      </c>
      <c r="S3357">
        <v>3699.1759999999999</v>
      </c>
      <c r="T3357">
        <v>3799.4209999999998</v>
      </c>
      <c r="U3357">
        <v>3897.6619999999998</v>
      </c>
      <c r="V3357">
        <v>3972.5569999999998</v>
      </c>
      <c r="W3357">
        <v>3897.5259999999998</v>
      </c>
      <c r="X3357">
        <v>3867.2040000000002</v>
      </c>
      <c r="Y3357">
        <v>3855.7620000000002</v>
      </c>
      <c r="Z3357">
        <v>3913.056</v>
      </c>
      <c r="AA3357">
        <v>3881.2649999999999</v>
      </c>
      <c r="AB3357">
        <v>3807.4029999999998</v>
      </c>
      <c r="AC3357">
        <v>3812.1320000000001</v>
      </c>
      <c r="AD3357">
        <v>3940.3220000000001</v>
      </c>
      <c r="AE3357">
        <v>3997.752</v>
      </c>
      <c r="AF3357">
        <v>4018.2840000000001</v>
      </c>
      <c r="AG3357">
        <v>4027.6889999999999</v>
      </c>
      <c r="AH3357">
        <v>3988.5439999999999</v>
      </c>
      <c r="AI3357">
        <v>3830.2829999999999</v>
      </c>
      <c r="AJ3357">
        <v>3684.8249999999998</v>
      </c>
      <c r="AK3357">
        <v>3556.95</v>
      </c>
      <c r="AL3357">
        <v>3234.922</v>
      </c>
      <c r="AM3357">
        <v>3095.7950000000001</v>
      </c>
      <c r="AN3357">
        <v>3147.0419999999999</v>
      </c>
      <c r="AO3357">
        <v>3124.261</v>
      </c>
      <c r="AP3357">
        <v>1868.664</v>
      </c>
      <c r="AQ3357">
        <v>1889.662</v>
      </c>
      <c r="AR3357">
        <v>2391.1509999999998</v>
      </c>
      <c r="AS3357">
        <v>2416.6219999999998</v>
      </c>
      <c r="AT3357">
        <v>2388.6280000000002</v>
      </c>
      <c r="AU3357">
        <v>2252.9160000000002</v>
      </c>
      <c r="AV3357">
        <v>2249.9569999999999</v>
      </c>
      <c r="AW3357">
        <v>2432.0039999999999</v>
      </c>
      <c r="AX3357">
        <v>2607.2570000000001</v>
      </c>
      <c r="AY3357">
        <v>2919.4169999999999</v>
      </c>
      <c r="AZ3357">
        <v>2912.7289999999998</v>
      </c>
      <c r="BA3357">
        <f t="shared" si="52"/>
        <v>2</v>
      </c>
    </row>
    <row r="3358" spans="1:53" x14ac:dyDescent="0.25">
      <c r="A3358" t="s">
        <v>0</v>
      </c>
      <c r="B3358" t="s">
        <v>1</v>
      </c>
      <c r="C3358" s="2">
        <v>42074</v>
      </c>
      <c r="D3358" s="1">
        <v>42187.920162037037</v>
      </c>
      <c r="E3358">
        <v>2754.7939999999999</v>
      </c>
      <c r="F3358">
        <v>2679.681</v>
      </c>
      <c r="G3358">
        <v>2843.1529999999998</v>
      </c>
      <c r="H3358">
        <v>2772.4850000000001</v>
      </c>
      <c r="I3358">
        <v>2824.413</v>
      </c>
      <c r="J3358">
        <v>2821.2739999999999</v>
      </c>
      <c r="K3358">
        <v>2747.636</v>
      </c>
      <c r="L3358">
        <v>2682.2730000000001</v>
      </c>
      <c r="M3358">
        <v>2483.6129999999998</v>
      </c>
      <c r="N3358">
        <v>2380.5250000000001</v>
      </c>
      <c r="O3358">
        <v>2333.1010000000001</v>
      </c>
      <c r="P3358">
        <v>2288.4769999999999</v>
      </c>
      <c r="Q3358">
        <v>2762.2460000000001</v>
      </c>
      <c r="R3358">
        <v>3519.8440000000001</v>
      </c>
      <c r="S3358">
        <v>3506.8040000000001</v>
      </c>
      <c r="T3358">
        <v>3560.433</v>
      </c>
      <c r="U3358">
        <v>3866.4659999999999</v>
      </c>
      <c r="V3358">
        <v>3855.4050000000002</v>
      </c>
      <c r="W3358">
        <v>3800.1930000000002</v>
      </c>
      <c r="X3358">
        <v>4168.2479999999996</v>
      </c>
      <c r="Y3358">
        <v>4154.76</v>
      </c>
      <c r="Z3358">
        <v>4234.9849999999997</v>
      </c>
      <c r="AA3358">
        <v>4216.0810000000001</v>
      </c>
      <c r="AB3358">
        <v>4129.5190000000002</v>
      </c>
      <c r="AC3358">
        <v>3958.049</v>
      </c>
      <c r="AD3358">
        <v>3990.8429999999998</v>
      </c>
      <c r="AE3358">
        <v>4029.8870000000002</v>
      </c>
      <c r="AF3358">
        <v>4013.0819999999999</v>
      </c>
      <c r="AG3358">
        <v>4012.5360000000001</v>
      </c>
      <c r="AH3358">
        <v>3901.5329999999999</v>
      </c>
      <c r="AI3358">
        <v>3822.8159999999998</v>
      </c>
      <c r="AJ3358">
        <v>3549.8890000000001</v>
      </c>
      <c r="AK3358">
        <v>3353.404</v>
      </c>
      <c r="AL3358">
        <v>3164.8490000000002</v>
      </c>
      <c r="AM3358">
        <v>3129.19</v>
      </c>
      <c r="AN3358">
        <v>3152.0059999999999</v>
      </c>
      <c r="AO3358">
        <v>3128.8429999999998</v>
      </c>
      <c r="AP3358">
        <v>1599.933</v>
      </c>
      <c r="AQ3358">
        <v>1830.9690000000001</v>
      </c>
      <c r="AR3358">
        <v>2333.6469999999999</v>
      </c>
      <c r="AS3358">
        <v>2283.902</v>
      </c>
      <c r="AT3358">
        <v>2155.9189999999999</v>
      </c>
      <c r="AU3358">
        <v>2180.4279999999999</v>
      </c>
      <c r="AV3358">
        <v>2086.8850000000002</v>
      </c>
      <c r="AW3358">
        <v>2267.5610000000001</v>
      </c>
      <c r="AX3358">
        <v>2417.116</v>
      </c>
      <c r="AY3358">
        <v>2743.855</v>
      </c>
      <c r="AZ3358">
        <v>2696.6329999999998</v>
      </c>
      <c r="BA3358">
        <f t="shared" si="52"/>
        <v>3</v>
      </c>
    </row>
    <row r="3359" spans="1:53" x14ac:dyDescent="0.25">
      <c r="A3359" t="s">
        <v>0</v>
      </c>
      <c r="B3359" t="s">
        <v>1</v>
      </c>
      <c r="C3359" s="2">
        <v>42075</v>
      </c>
      <c r="D3359" s="1">
        <v>42187.920162037037</v>
      </c>
      <c r="E3359">
        <v>2729.0189999999998</v>
      </c>
      <c r="F3359">
        <v>2744.93</v>
      </c>
      <c r="G3359">
        <v>2795.0590000000002</v>
      </c>
      <c r="H3359">
        <v>2705.9789999999998</v>
      </c>
      <c r="I3359">
        <v>2713.86</v>
      </c>
      <c r="J3359">
        <v>2705.7570000000001</v>
      </c>
      <c r="K3359">
        <v>2566.3229999999999</v>
      </c>
      <c r="L3359">
        <v>2531.3890000000001</v>
      </c>
      <c r="M3359">
        <v>2290.8330000000001</v>
      </c>
      <c r="N3359">
        <v>2266.5970000000002</v>
      </c>
      <c r="O3359">
        <v>2221.5279999999998</v>
      </c>
      <c r="P3359">
        <v>2361.5279999999998</v>
      </c>
      <c r="Q3359">
        <v>3044.8339999999998</v>
      </c>
      <c r="R3359">
        <v>3761.3690000000001</v>
      </c>
      <c r="S3359">
        <v>3741.8719999999998</v>
      </c>
      <c r="T3359">
        <v>3903.2289999999998</v>
      </c>
      <c r="U3359">
        <v>3919.45</v>
      </c>
      <c r="V3359">
        <v>3947.2579999999998</v>
      </c>
      <c r="W3359">
        <v>3885.37</v>
      </c>
      <c r="X3359">
        <v>3952.8090000000002</v>
      </c>
      <c r="Y3359">
        <v>3838.1970000000001</v>
      </c>
      <c r="Z3359">
        <v>3807.3850000000002</v>
      </c>
      <c r="AA3359">
        <v>3626.7689999999998</v>
      </c>
      <c r="AB3359">
        <v>3416.45</v>
      </c>
      <c r="AC3359">
        <v>3450.9479999999999</v>
      </c>
      <c r="AD3359">
        <v>3561.5920000000001</v>
      </c>
      <c r="AE3359">
        <v>3349.6640000000002</v>
      </c>
      <c r="AF3359">
        <v>3467.3319999999999</v>
      </c>
      <c r="AG3359">
        <v>3320.2840000000001</v>
      </c>
      <c r="AH3359">
        <v>3408.8040000000001</v>
      </c>
      <c r="AI3359">
        <v>3209.49</v>
      </c>
      <c r="AJ3359">
        <v>3075.6509999999998</v>
      </c>
      <c r="AK3359">
        <v>2964.7959999999998</v>
      </c>
      <c r="AL3359">
        <v>2971.3380000000002</v>
      </c>
      <c r="AM3359">
        <v>2902.741</v>
      </c>
      <c r="AN3359">
        <v>2854.9969999999998</v>
      </c>
      <c r="AO3359">
        <v>2897.2260000000001</v>
      </c>
      <c r="AP3359">
        <v>1624.8209999999999</v>
      </c>
      <c r="AQ3359">
        <v>1965.8320000000001</v>
      </c>
      <c r="AR3359">
        <v>2289.62</v>
      </c>
      <c r="AS3359">
        <v>2209.1640000000002</v>
      </c>
      <c r="AT3359">
        <v>2197.6219999999998</v>
      </c>
      <c r="AU3359">
        <v>2212.721</v>
      </c>
      <c r="AV3359">
        <v>2232.6370000000002</v>
      </c>
      <c r="AW3359">
        <v>2371.8290000000002</v>
      </c>
      <c r="AX3359">
        <v>2530.2460000000001</v>
      </c>
      <c r="AY3359">
        <v>2808.357</v>
      </c>
      <c r="AZ3359">
        <v>2816.7570000000001</v>
      </c>
      <c r="BA3359">
        <f t="shared" si="52"/>
        <v>4</v>
      </c>
    </row>
    <row r="3360" spans="1:53" x14ac:dyDescent="0.25">
      <c r="A3360" t="s">
        <v>0</v>
      </c>
      <c r="B3360" t="s">
        <v>1</v>
      </c>
      <c r="C3360" s="2">
        <v>42076</v>
      </c>
      <c r="D3360" s="1">
        <v>42187.920162037037</v>
      </c>
      <c r="E3360">
        <v>2722.3879999999999</v>
      </c>
      <c r="F3360">
        <v>2603.4520000000002</v>
      </c>
      <c r="G3360">
        <v>2700.9050000000002</v>
      </c>
      <c r="H3360">
        <v>2572.6370000000002</v>
      </c>
      <c r="I3360">
        <v>2538.9029999999998</v>
      </c>
      <c r="J3360">
        <v>2551.4279999999999</v>
      </c>
      <c r="K3360">
        <v>2486.5639999999999</v>
      </c>
      <c r="L3360">
        <v>2283.8870000000002</v>
      </c>
      <c r="M3360">
        <v>2277.6509999999998</v>
      </c>
      <c r="N3360">
        <v>2201.3240000000001</v>
      </c>
      <c r="O3360">
        <v>2236.6680000000001</v>
      </c>
      <c r="P3360">
        <v>2346.538</v>
      </c>
      <c r="Q3360">
        <v>3913.1509999999998</v>
      </c>
      <c r="R3360">
        <v>4427.058</v>
      </c>
      <c r="S3360">
        <v>3713.2280000000001</v>
      </c>
      <c r="T3360">
        <v>3814.12</v>
      </c>
      <c r="U3360">
        <v>3865.5479999999998</v>
      </c>
      <c r="V3360">
        <v>3761.3490000000002</v>
      </c>
      <c r="W3360">
        <v>3744.0929999999998</v>
      </c>
      <c r="X3360">
        <v>3735.645</v>
      </c>
      <c r="Y3360">
        <v>3762.1689999999999</v>
      </c>
      <c r="Z3360">
        <v>3569.5949999999998</v>
      </c>
      <c r="AA3360">
        <v>3514.9059999999999</v>
      </c>
      <c r="AB3360">
        <v>3457.998</v>
      </c>
      <c r="AC3360">
        <v>3410.7919999999999</v>
      </c>
      <c r="AD3360">
        <v>3356.6010000000001</v>
      </c>
      <c r="AE3360">
        <v>3274.1390000000001</v>
      </c>
      <c r="AF3360">
        <v>3212.797</v>
      </c>
      <c r="AG3360">
        <v>3150.1390000000001</v>
      </c>
      <c r="AH3360">
        <v>3039.0680000000002</v>
      </c>
      <c r="AI3360">
        <v>2982.95</v>
      </c>
      <c r="AJ3360">
        <v>3083.172</v>
      </c>
      <c r="AK3360">
        <v>3020.0250000000001</v>
      </c>
      <c r="AL3360">
        <v>2949.63</v>
      </c>
      <c r="AM3360">
        <v>3059.8420000000001</v>
      </c>
      <c r="AN3360">
        <v>3060.2220000000002</v>
      </c>
      <c r="AO3360">
        <v>3027.9670000000001</v>
      </c>
      <c r="AP3360">
        <v>1672.1420000000001</v>
      </c>
      <c r="AQ3360">
        <v>2163.761</v>
      </c>
      <c r="AR3360">
        <v>2351.5639999999999</v>
      </c>
      <c r="AS3360">
        <v>2310.4720000000002</v>
      </c>
      <c r="AT3360">
        <v>2384.931</v>
      </c>
      <c r="AU3360">
        <v>2386.7040000000002</v>
      </c>
      <c r="AV3360">
        <v>2347.9090000000001</v>
      </c>
      <c r="AW3360">
        <v>2556.6379999999999</v>
      </c>
      <c r="AX3360">
        <v>2784.8249999999998</v>
      </c>
      <c r="AY3360">
        <v>3003.4609999999998</v>
      </c>
      <c r="AZ3360">
        <v>3013.3910000000001</v>
      </c>
      <c r="BA3360">
        <f t="shared" si="52"/>
        <v>5</v>
      </c>
    </row>
    <row r="3361" spans="1:53" x14ac:dyDescent="0.25">
      <c r="A3361" t="s">
        <v>0</v>
      </c>
      <c r="B3361" t="s">
        <v>1</v>
      </c>
      <c r="C3361" s="2">
        <v>42077</v>
      </c>
      <c r="D3361" s="1">
        <v>42187.920162037037</v>
      </c>
      <c r="E3361">
        <v>2930.2460000000001</v>
      </c>
      <c r="F3361">
        <v>2847.6170000000002</v>
      </c>
      <c r="G3361">
        <v>2927.402</v>
      </c>
      <c r="H3361">
        <v>2938.1289999999999</v>
      </c>
      <c r="I3361">
        <v>2980.2979999999998</v>
      </c>
      <c r="J3361">
        <v>2970.866</v>
      </c>
      <c r="K3361">
        <v>2922.6060000000002</v>
      </c>
      <c r="L3361">
        <v>2899.143</v>
      </c>
      <c r="M3361">
        <v>2784.067</v>
      </c>
      <c r="N3361">
        <v>2719.0949999999998</v>
      </c>
      <c r="O3361">
        <v>2600.8470000000002</v>
      </c>
      <c r="P3361">
        <v>2608.5639999999999</v>
      </c>
      <c r="Q3361">
        <v>2610.6419999999998</v>
      </c>
      <c r="R3361">
        <v>3559.3229999999999</v>
      </c>
      <c r="S3361">
        <v>3171.0590000000002</v>
      </c>
      <c r="T3361">
        <v>3293.991</v>
      </c>
      <c r="U3361">
        <v>3167.3429999999998</v>
      </c>
      <c r="V3361">
        <v>3145.9169999999999</v>
      </c>
      <c r="W3361">
        <v>3173.7350000000001</v>
      </c>
      <c r="X3361">
        <v>3088.37</v>
      </c>
      <c r="Y3361">
        <v>2995.2440000000001</v>
      </c>
      <c r="Z3361">
        <v>2887.527</v>
      </c>
      <c r="AA3361">
        <v>2749.4560000000001</v>
      </c>
      <c r="AB3361">
        <v>2786.6060000000002</v>
      </c>
      <c r="AC3361">
        <v>2750.529</v>
      </c>
      <c r="AD3361">
        <v>2779.9810000000002</v>
      </c>
      <c r="AE3361">
        <v>2740.6869999999999</v>
      </c>
      <c r="AF3361">
        <v>2695.0239999999999</v>
      </c>
      <c r="AG3361">
        <v>2820.67</v>
      </c>
      <c r="AH3361">
        <v>2869.8330000000001</v>
      </c>
      <c r="AI3361">
        <v>3115.261</v>
      </c>
      <c r="AJ3361">
        <v>3003.42</v>
      </c>
      <c r="AK3361">
        <v>3129.252</v>
      </c>
      <c r="AL3361">
        <v>3060.768</v>
      </c>
      <c r="AM3361">
        <v>3139.393</v>
      </c>
      <c r="AN3361">
        <v>3353.9540000000002</v>
      </c>
      <c r="AO3361">
        <v>3734.748</v>
      </c>
      <c r="AP3361">
        <v>3334.665</v>
      </c>
      <c r="AQ3361">
        <v>2660.8310000000001</v>
      </c>
      <c r="AR3361">
        <v>2652.7359999999999</v>
      </c>
      <c r="AS3361">
        <v>2687.2759999999998</v>
      </c>
      <c r="AT3361">
        <v>2806.1190000000001</v>
      </c>
      <c r="AU3361">
        <v>2608.91</v>
      </c>
      <c r="AV3361">
        <v>2623.7840000000001</v>
      </c>
      <c r="AW3361">
        <v>2910.2469999999998</v>
      </c>
      <c r="AX3361">
        <v>3142.605</v>
      </c>
      <c r="AY3361">
        <v>3447.0909999999999</v>
      </c>
      <c r="AZ3361">
        <v>3218.971</v>
      </c>
      <c r="BA3361">
        <f t="shared" si="52"/>
        <v>6</v>
      </c>
    </row>
    <row r="3362" spans="1:53" x14ac:dyDescent="0.25">
      <c r="A3362" t="s">
        <v>0</v>
      </c>
      <c r="B3362" t="s">
        <v>1</v>
      </c>
      <c r="C3362" s="2">
        <v>42078</v>
      </c>
      <c r="D3362" s="1">
        <v>42195.35491898148</v>
      </c>
      <c r="E3362">
        <v>3010.0079999999998</v>
      </c>
      <c r="F3362">
        <v>2960.346</v>
      </c>
      <c r="G3362">
        <v>2945.57</v>
      </c>
      <c r="H3362">
        <v>2951.9549999999999</v>
      </c>
      <c r="I3362">
        <v>2851.3270000000002</v>
      </c>
      <c r="J3362">
        <v>2937.9169999999999</v>
      </c>
      <c r="K3362">
        <v>2805.864</v>
      </c>
      <c r="L3362">
        <v>2778.8969999999999</v>
      </c>
      <c r="M3362">
        <v>2751.511</v>
      </c>
      <c r="N3362">
        <v>2671.683</v>
      </c>
      <c r="O3362">
        <v>2517.498</v>
      </c>
      <c r="P3362">
        <v>2497.5369999999998</v>
      </c>
      <c r="Q3362">
        <v>3812.3580000000002</v>
      </c>
      <c r="R3362">
        <v>4628.4719999999998</v>
      </c>
      <c r="S3362">
        <v>3219.6309999999999</v>
      </c>
      <c r="T3362">
        <v>2928.1640000000002</v>
      </c>
      <c r="U3362">
        <v>2784.6460000000002</v>
      </c>
      <c r="V3362">
        <v>2760.4609999999998</v>
      </c>
      <c r="W3362">
        <v>2780.241</v>
      </c>
      <c r="X3362">
        <v>2777.348</v>
      </c>
      <c r="Y3362">
        <v>2837.0140000000001</v>
      </c>
      <c r="Z3362">
        <v>2591.2260000000001</v>
      </c>
      <c r="AA3362">
        <v>2413.36</v>
      </c>
      <c r="AB3362">
        <v>2298.6469999999999</v>
      </c>
      <c r="AC3362">
        <v>2166.5459999999998</v>
      </c>
      <c r="AD3362">
        <v>2236.625</v>
      </c>
      <c r="AE3362">
        <v>2274.8510000000001</v>
      </c>
      <c r="AF3362">
        <v>2232.37</v>
      </c>
      <c r="AG3362">
        <v>2318.2640000000001</v>
      </c>
      <c r="AH3362">
        <v>2316.5619999999999</v>
      </c>
      <c r="AI3362">
        <v>2347.9340000000002</v>
      </c>
      <c r="AJ3362">
        <v>2362.2489999999998</v>
      </c>
      <c r="AK3362">
        <v>2510.8270000000002</v>
      </c>
      <c r="AL3362">
        <v>2546.703</v>
      </c>
      <c r="AM3362">
        <v>2785.3470000000002</v>
      </c>
      <c r="AN3362">
        <v>2924.0309999999999</v>
      </c>
      <c r="AO3362">
        <v>3133.6260000000002</v>
      </c>
      <c r="AP3362">
        <v>2070.6210000000001</v>
      </c>
      <c r="AQ3362">
        <v>2340</v>
      </c>
      <c r="AR3362">
        <v>2457.9319999999998</v>
      </c>
      <c r="AS3362">
        <v>2488.6210000000001</v>
      </c>
      <c r="AT3362">
        <v>2501.2629999999999</v>
      </c>
      <c r="AU3362">
        <v>2411.4870000000001</v>
      </c>
      <c r="AV3362">
        <v>2545.1</v>
      </c>
      <c r="AW3362">
        <v>2643.6239999999998</v>
      </c>
      <c r="AX3362">
        <v>2920.5920000000001</v>
      </c>
      <c r="AY3362">
        <v>3101.299</v>
      </c>
      <c r="AZ3362">
        <v>3165.8919999999998</v>
      </c>
      <c r="BA3362">
        <f t="shared" si="52"/>
        <v>0</v>
      </c>
    </row>
    <row r="3363" spans="1:53" x14ac:dyDescent="0.25">
      <c r="A3363" t="s">
        <v>0</v>
      </c>
      <c r="B3363" t="s">
        <v>1</v>
      </c>
      <c r="C3363" s="2">
        <v>42079</v>
      </c>
      <c r="D3363" s="1">
        <v>42195.35491898148</v>
      </c>
      <c r="E3363">
        <v>3119.9209999999998</v>
      </c>
      <c r="F3363">
        <v>3046.027</v>
      </c>
      <c r="G3363">
        <v>2971.9679999999998</v>
      </c>
      <c r="H3363">
        <v>3091.6709999999998</v>
      </c>
      <c r="I3363">
        <v>3001.52</v>
      </c>
      <c r="J3363">
        <v>2935.8739999999998</v>
      </c>
      <c r="K3363">
        <v>2822.2170000000001</v>
      </c>
      <c r="L3363">
        <v>2742.3490000000002</v>
      </c>
      <c r="M3363">
        <v>2641.6640000000002</v>
      </c>
      <c r="N3363">
        <v>2643.9140000000002</v>
      </c>
      <c r="O3363">
        <v>2545.8560000000002</v>
      </c>
      <c r="P3363">
        <v>2492.9160000000002</v>
      </c>
      <c r="Q3363">
        <v>2587.4520000000002</v>
      </c>
      <c r="R3363">
        <v>3643.931</v>
      </c>
      <c r="S3363">
        <v>3634.9960000000001</v>
      </c>
      <c r="T3363">
        <v>3858.43</v>
      </c>
      <c r="U3363">
        <v>3855.66</v>
      </c>
      <c r="V3363">
        <v>3891.1260000000002</v>
      </c>
      <c r="W3363">
        <v>3863.3679999999999</v>
      </c>
      <c r="X3363">
        <v>3945.1880000000001</v>
      </c>
      <c r="Y3363">
        <v>3899.4270000000001</v>
      </c>
      <c r="Z3363">
        <v>3808.3</v>
      </c>
      <c r="AA3363">
        <v>3816.0129999999999</v>
      </c>
      <c r="AB3363">
        <v>3778.808</v>
      </c>
      <c r="AC3363">
        <v>3767.4050000000002</v>
      </c>
      <c r="AD3363">
        <v>3821.8339999999998</v>
      </c>
      <c r="AE3363">
        <v>3778.4760000000001</v>
      </c>
      <c r="AF3363">
        <v>3674.3649999999998</v>
      </c>
      <c r="AG3363">
        <v>3617.1060000000002</v>
      </c>
      <c r="AH3363">
        <v>3675.9560000000001</v>
      </c>
      <c r="AI3363">
        <v>3465.39</v>
      </c>
      <c r="AJ3363">
        <v>3348.7840000000001</v>
      </c>
      <c r="AK3363">
        <v>3134.6010000000001</v>
      </c>
      <c r="AL3363">
        <v>2923.3339999999998</v>
      </c>
      <c r="AM3363">
        <v>2928.4</v>
      </c>
      <c r="AN3363">
        <v>2842.5030000000002</v>
      </c>
      <c r="AO3363">
        <v>2801.6990000000001</v>
      </c>
      <c r="AP3363">
        <v>1551.498</v>
      </c>
      <c r="AQ3363">
        <v>2222.819</v>
      </c>
      <c r="AR3363">
        <v>2233.174</v>
      </c>
      <c r="AS3363">
        <v>2210.337</v>
      </c>
      <c r="AT3363">
        <v>2236.2750000000001</v>
      </c>
      <c r="AU3363">
        <v>2109.2429999999999</v>
      </c>
      <c r="AV3363">
        <v>2120.0439999999999</v>
      </c>
      <c r="AW3363">
        <v>2277.2759999999998</v>
      </c>
      <c r="AX3363">
        <v>2499.7620000000002</v>
      </c>
      <c r="AY3363">
        <v>2730.9540000000002</v>
      </c>
      <c r="AZ3363">
        <v>2677.9639999999999</v>
      </c>
      <c r="BA3363">
        <f t="shared" si="52"/>
        <v>1</v>
      </c>
    </row>
    <row r="3364" spans="1:53" x14ac:dyDescent="0.25">
      <c r="A3364" t="s">
        <v>0</v>
      </c>
      <c r="B3364" t="s">
        <v>1</v>
      </c>
      <c r="C3364" s="2">
        <v>42080</v>
      </c>
      <c r="D3364" s="1">
        <v>42195.35491898148</v>
      </c>
      <c r="E3364">
        <v>2684.8519999999999</v>
      </c>
      <c r="F3364">
        <v>2537.9499999999998</v>
      </c>
      <c r="G3364">
        <v>2624.9479999999999</v>
      </c>
      <c r="H3364">
        <v>2641.096</v>
      </c>
      <c r="I3364">
        <v>2661.3220000000001</v>
      </c>
      <c r="J3364">
        <v>2660.518</v>
      </c>
      <c r="K3364">
        <v>2615.7370000000001</v>
      </c>
      <c r="L3364">
        <v>2527.1619999999998</v>
      </c>
      <c r="M3364">
        <v>2339.6930000000002</v>
      </c>
      <c r="N3364">
        <v>2338.3020000000001</v>
      </c>
      <c r="O3364">
        <v>2299.8000000000002</v>
      </c>
      <c r="P3364">
        <v>2332.232</v>
      </c>
      <c r="Q3364">
        <v>3802.0149999999999</v>
      </c>
      <c r="R3364">
        <v>4939.1639999999998</v>
      </c>
      <c r="S3364">
        <v>3373.6610000000001</v>
      </c>
      <c r="T3364">
        <v>3606.616</v>
      </c>
      <c r="U3364">
        <v>3592.93</v>
      </c>
      <c r="V3364">
        <v>3825.5430000000001</v>
      </c>
      <c r="W3364">
        <v>3787.346</v>
      </c>
      <c r="X3364">
        <v>3855.34</v>
      </c>
      <c r="Y3364">
        <v>3946.7330000000002</v>
      </c>
      <c r="Z3364">
        <v>3802.2020000000002</v>
      </c>
      <c r="AA3364">
        <v>3751.03</v>
      </c>
      <c r="AB3364">
        <v>3828.6559999999999</v>
      </c>
      <c r="AC3364">
        <v>3750.3</v>
      </c>
      <c r="AD3364">
        <v>3844.3249999999998</v>
      </c>
      <c r="AE3364">
        <v>3841.5129999999999</v>
      </c>
      <c r="AF3364">
        <v>3892.395</v>
      </c>
      <c r="AG3364">
        <v>3837.0740000000001</v>
      </c>
      <c r="AH3364">
        <v>3983.8719999999998</v>
      </c>
      <c r="AI3364">
        <v>3808.0070000000001</v>
      </c>
      <c r="AJ3364">
        <v>3477.36</v>
      </c>
      <c r="AK3364">
        <v>3174.8539999999998</v>
      </c>
      <c r="AL3364">
        <v>3037.931</v>
      </c>
      <c r="AM3364">
        <v>2906.6309999999999</v>
      </c>
      <c r="AN3364">
        <v>3005.067</v>
      </c>
      <c r="AO3364">
        <v>3941.67</v>
      </c>
      <c r="AP3364">
        <v>2803.2930000000001</v>
      </c>
      <c r="AQ3364">
        <v>2468.7649999999999</v>
      </c>
      <c r="AR3364">
        <v>2633.7080000000001</v>
      </c>
      <c r="AS3364">
        <v>2557.8989999999999</v>
      </c>
      <c r="AT3364">
        <v>2238.5369999999998</v>
      </c>
      <c r="AU3364">
        <v>2244.4110000000001</v>
      </c>
      <c r="AV3364">
        <v>2126.1689999999999</v>
      </c>
      <c r="AW3364">
        <v>2528.1170000000002</v>
      </c>
      <c r="AX3364">
        <v>2776.7979999999998</v>
      </c>
      <c r="AY3364">
        <v>2820.5320000000002</v>
      </c>
      <c r="AZ3364">
        <v>2835.422</v>
      </c>
      <c r="BA3364">
        <f t="shared" si="52"/>
        <v>2</v>
      </c>
    </row>
    <row r="3365" spans="1:53" x14ac:dyDescent="0.25">
      <c r="A3365" t="s">
        <v>0</v>
      </c>
      <c r="B3365" t="s">
        <v>1</v>
      </c>
      <c r="C3365" s="2">
        <v>42081</v>
      </c>
      <c r="D3365" s="1">
        <v>42195.35491898148</v>
      </c>
      <c r="E3365">
        <v>3111.569</v>
      </c>
      <c r="F3365">
        <v>3200.5149999999999</v>
      </c>
      <c r="G3365">
        <v>2970.913</v>
      </c>
      <c r="H3365">
        <v>2972.7339999999999</v>
      </c>
      <c r="I3365">
        <v>2924.2550000000001</v>
      </c>
      <c r="J3365">
        <v>2943.7719999999999</v>
      </c>
      <c r="K3365">
        <v>2949.6019999999999</v>
      </c>
      <c r="L3365">
        <v>2746.692</v>
      </c>
      <c r="M3365">
        <v>2591.1</v>
      </c>
      <c r="N3365">
        <v>2591.2719999999999</v>
      </c>
      <c r="O3365">
        <v>2617.712</v>
      </c>
      <c r="P3365">
        <v>2568.6709999999998</v>
      </c>
      <c r="Q3365">
        <v>2806.4760000000001</v>
      </c>
      <c r="R3365">
        <v>3939.0790000000002</v>
      </c>
      <c r="S3365">
        <v>3388.8679999999999</v>
      </c>
      <c r="T3365">
        <v>3690.1779999999999</v>
      </c>
      <c r="U3365">
        <v>4120.5159999999996</v>
      </c>
      <c r="V3365">
        <v>4284.8519999999999</v>
      </c>
      <c r="W3365">
        <v>4122.5469999999996</v>
      </c>
      <c r="X3365">
        <v>4142.5990000000002</v>
      </c>
      <c r="Y3365">
        <v>4162.5069999999996</v>
      </c>
      <c r="Z3365">
        <v>4245.4409999999998</v>
      </c>
      <c r="AA3365">
        <v>4179.866</v>
      </c>
      <c r="AB3365">
        <v>4278.21</v>
      </c>
      <c r="AC3365">
        <v>4257.6170000000002</v>
      </c>
      <c r="AD3365">
        <v>4391.4849999999997</v>
      </c>
      <c r="AE3365">
        <v>4374.1670000000004</v>
      </c>
      <c r="AF3365">
        <v>4507.7439999999997</v>
      </c>
      <c r="AG3365">
        <v>4366.5050000000001</v>
      </c>
      <c r="AH3365">
        <v>4263.2569999999996</v>
      </c>
      <c r="AI3365">
        <v>4155.6610000000001</v>
      </c>
      <c r="AJ3365">
        <v>3916.3310000000001</v>
      </c>
      <c r="AK3365">
        <v>3752.5</v>
      </c>
      <c r="AL3365">
        <v>3371.2779999999998</v>
      </c>
      <c r="AM3365">
        <v>3251.308</v>
      </c>
      <c r="AN3365">
        <v>3296.4119999999998</v>
      </c>
      <c r="AO3365">
        <v>3293.5219999999999</v>
      </c>
      <c r="AP3365">
        <v>1475.75</v>
      </c>
      <c r="AQ3365">
        <v>2555.0140000000001</v>
      </c>
      <c r="AR3365">
        <v>2451.7510000000002</v>
      </c>
      <c r="AS3365">
        <v>2526.7849999999999</v>
      </c>
      <c r="AT3365">
        <v>2251.9789999999998</v>
      </c>
      <c r="AU3365">
        <v>2281.9690000000001</v>
      </c>
      <c r="AV3365">
        <v>2122.018</v>
      </c>
      <c r="AW3365">
        <v>2290.5100000000002</v>
      </c>
      <c r="AX3365">
        <v>2514.7710000000002</v>
      </c>
      <c r="AY3365">
        <v>2774.8380000000002</v>
      </c>
      <c r="AZ3365">
        <v>2815.1849999999999</v>
      </c>
      <c r="BA3365">
        <f t="shared" si="52"/>
        <v>3</v>
      </c>
    </row>
    <row r="3366" spans="1:53" x14ac:dyDescent="0.25">
      <c r="A3366" t="s">
        <v>0</v>
      </c>
      <c r="B3366" t="s">
        <v>1</v>
      </c>
      <c r="C3366" s="2">
        <v>42082</v>
      </c>
      <c r="D3366" s="1">
        <v>42195.35491898148</v>
      </c>
      <c r="E3366">
        <v>2835.4679999999998</v>
      </c>
      <c r="F3366">
        <v>2598.0819999999999</v>
      </c>
      <c r="G3366">
        <v>2627.6370000000002</v>
      </c>
      <c r="H3366">
        <v>2656.9070000000002</v>
      </c>
      <c r="I3366">
        <v>2576.79</v>
      </c>
      <c r="J3366">
        <v>2490.8440000000001</v>
      </c>
      <c r="K3366">
        <v>2413.1750000000002</v>
      </c>
      <c r="L3366">
        <v>2328.0410000000002</v>
      </c>
      <c r="M3366">
        <v>2237.1950000000002</v>
      </c>
      <c r="N3366">
        <v>2142.2759999999998</v>
      </c>
      <c r="O3366">
        <v>2244.8110000000001</v>
      </c>
      <c r="P3366">
        <v>2259.308</v>
      </c>
      <c r="Q3366">
        <v>2159.3829999999998</v>
      </c>
      <c r="R3366">
        <v>3590.627</v>
      </c>
      <c r="S3366">
        <v>3462.433</v>
      </c>
      <c r="T3366">
        <v>3595.4110000000001</v>
      </c>
      <c r="U3366">
        <v>3879.9520000000002</v>
      </c>
      <c r="V3366">
        <v>3957.8890000000001</v>
      </c>
      <c r="W3366">
        <v>4041.5079999999998</v>
      </c>
      <c r="X3366">
        <v>4191.107</v>
      </c>
      <c r="Y3366">
        <v>4475.1589999999997</v>
      </c>
      <c r="Z3366">
        <v>4532.7889999999998</v>
      </c>
      <c r="AA3366">
        <v>4670.857</v>
      </c>
      <c r="AB3366">
        <v>4623.7190000000001</v>
      </c>
      <c r="AC3366">
        <v>4940.6499999999996</v>
      </c>
      <c r="AD3366">
        <v>5227.0609999999997</v>
      </c>
      <c r="AE3366">
        <v>5488.9870000000001</v>
      </c>
      <c r="AF3366">
        <v>5577.84</v>
      </c>
      <c r="AG3366">
        <v>5758.1509999999998</v>
      </c>
      <c r="AH3366">
        <v>6002.3909999999996</v>
      </c>
      <c r="AI3366">
        <v>6157.5929999999998</v>
      </c>
      <c r="AJ3366">
        <v>5923.3549999999996</v>
      </c>
      <c r="AK3366">
        <v>5730.6049999999996</v>
      </c>
      <c r="AL3366">
        <v>5030.2969999999996</v>
      </c>
      <c r="AM3366">
        <v>4391.4920000000002</v>
      </c>
      <c r="AN3366">
        <v>4011.136</v>
      </c>
      <c r="AO3366">
        <v>3892.8049999999998</v>
      </c>
      <c r="AP3366">
        <v>1785.1510000000001</v>
      </c>
      <c r="AQ3366">
        <v>3077.94</v>
      </c>
      <c r="AR3366">
        <v>2984.163</v>
      </c>
      <c r="AS3366">
        <v>2829.451</v>
      </c>
      <c r="AT3366">
        <v>2492.6210000000001</v>
      </c>
      <c r="AU3366">
        <v>2417.8029999999999</v>
      </c>
      <c r="AV3366">
        <v>2389.4650000000001</v>
      </c>
      <c r="AW3366">
        <v>2547.5680000000002</v>
      </c>
      <c r="AX3366">
        <v>2640.2829999999999</v>
      </c>
      <c r="AY3366">
        <v>2902.9589999999998</v>
      </c>
      <c r="AZ3366">
        <v>2963.9229999999998</v>
      </c>
      <c r="BA3366">
        <f t="shared" si="52"/>
        <v>4</v>
      </c>
    </row>
    <row r="3367" spans="1:53" x14ac:dyDescent="0.25">
      <c r="A3367" t="s">
        <v>0</v>
      </c>
      <c r="B3367" t="s">
        <v>1</v>
      </c>
      <c r="C3367" s="2">
        <v>42083</v>
      </c>
      <c r="D3367" s="1">
        <v>42195.35491898148</v>
      </c>
      <c r="E3367">
        <v>2813.5709999999999</v>
      </c>
      <c r="F3367">
        <v>2700.134</v>
      </c>
      <c r="G3367">
        <v>2779.913</v>
      </c>
      <c r="H3367">
        <v>2772.1480000000001</v>
      </c>
      <c r="I3367">
        <v>2785.558</v>
      </c>
      <c r="J3367">
        <v>2826.33</v>
      </c>
      <c r="K3367">
        <v>2719.2379999999998</v>
      </c>
      <c r="L3367">
        <v>2685.5259999999998</v>
      </c>
      <c r="M3367">
        <v>2513.12</v>
      </c>
      <c r="N3367">
        <v>2415.7890000000002</v>
      </c>
      <c r="O3367">
        <v>2526.306</v>
      </c>
      <c r="P3367">
        <v>2469.9580000000001</v>
      </c>
      <c r="Q3367">
        <v>2567.8710000000001</v>
      </c>
      <c r="R3367">
        <v>3569.511</v>
      </c>
      <c r="S3367">
        <v>3434.9870000000001</v>
      </c>
      <c r="T3367">
        <v>3559.643</v>
      </c>
      <c r="U3367">
        <v>3860.194</v>
      </c>
      <c r="V3367">
        <v>3964.1790000000001</v>
      </c>
      <c r="W3367">
        <v>3964.8510000000001</v>
      </c>
      <c r="X3367">
        <v>3964.45</v>
      </c>
      <c r="Y3367">
        <v>3834.9560000000001</v>
      </c>
      <c r="Z3367">
        <v>3892.5030000000002</v>
      </c>
      <c r="AA3367">
        <v>3752.5529999999999</v>
      </c>
      <c r="AB3367">
        <v>3690.3110000000001</v>
      </c>
      <c r="AC3367">
        <v>3632.11</v>
      </c>
      <c r="AD3367">
        <v>3463.645</v>
      </c>
      <c r="AE3367">
        <v>3143.4859999999999</v>
      </c>
      <c r="AF3367">
        <v>3191.4549999999999</v>
      </c>
      <c r="AG3367">
        <v>3170.8139999999999</v>
      </c>
      <c r="AH3367">
        <v>3049.3359999999998</v>
      </c>
      <c r="AI3367">
        <v>3041.5729999999999</v>
      </c>
      <c r="AJ3367">
        <v>2906.739</v>
      </c>
      <c r="AK3367">
        <v>2811.4479999999999</v>
      </c>
      <c r="AL3367">
        <v>2755.7860000000001</v>
      </c>
      <c r="AM3367">
        <v>2741.7559999999999</v>
      </c>
      <c r="AN3367">
        <v>2866.7779999999998</v>
      </c>
      <c r="AO3367">
        <v>2931.8139999999999</v>
      </c>
      <c r="AP3367">
        <v>848.928</v>
      </c>
      <c r="AQ3367">
        <v>2276.0949999999998</v>
      </c>
      <c r="AR3367">
        <v>2421.9110000000001</v>
      </c>
      <c r="AS3367">
        <v>2237.248</v>
      </c>
      <c r="AT3367">
        <v>2224.3220000000001</v>
      </c>
      <c r="AU3367">
        <v>2179.136</v>
      </c>
      <c r="AV3367">
        <v>2137.5700000000002</v>
      </c>
      <c r="AW3367">
        <v>2258.6390000000001</v>
      </c>
      <c r="AX3367">
        <v>2366.8820000000001</v>
      </c>
      <c r="AY3367">
        <v>2672.6480000000001</v>
      </c>
      <c r="AZ3367">
        <v>2744.8440000000001</v>
      </c>
      <c r="BA3367">
        <f t="shared" si="52"/>
        <v>5</v>
      </c>
    </row>
    <row r="3368" spans="1:53" x14ac:dyDescent="0.25">
      <c r="A3368" t="s">
        <v>0</v>
      </c>
      <c r="B3368" t="s">
        <v>1</v>
      </c>
      <c r="C3368" s="2">
        <v>42084</v>
      </c>
      <c r="D3368" s="1">
        <v>42195.35491898148</v>
      </c>
      <c r="E3368">
        <v>2624.7280000000001</v>
      </c>
      <c r="F3368">
        <v>2598.4259999999999</v>
      </c>
      <c r="G3368">
        <v>2714.18</v>
      </c>
      <c r="H3368">
        <v>2693.768</v>
      </c>
      <c r="I3368">
        <v>2707.2739999999999</v>
      </c>
      <c r="J3368">
        <v>2748.08</v>
      </c>
      <c r="K3368">
        <v>2730.5569999999998</v>
      </c>
      <c r="L3368">
        <v>2657.9670000000001</v>
      </c>
      <c r="M3368">
        <v>2564.5540000000001</v>
      </c>
      <c r="N3368">
        <v>2328.2370000000001</v>
      </c>
      <c r="O3368">
        <v>2190.7649999999999</v>
      </c>
      <c r="P3368">
        <v>2419.9169999999999</v>
      </c>
      <c r="Q3368">
        <v>2028.751</v>
      </c>
      <c r="R3368">
        <v>3798.482</v>
      </c>
      <c r="S3368">
        <v>3459.3130000000001</v>
      </c>
      <c r="T3368">
        <v>3531.1</v>
      </c>
      <c r="U3368">
        <v>3544.8069999999998</v>
      </c>
      <c r="V3368">
        <v>3432.9279999999999</v>
      </c>
      <c r="W3368">
        <v>3365.837</v>
      </c>
      <c r="X3368">
        <v>3271.518</v>
      </c>
      <c r="Y3368">
        <v>3181.8850000000002</v>
      </c>
      <c r="Z3368">
        <v>2978.76</v>
      </c>
      <c r="AA3368">
        <v>2915.4670000000001</v>
      </c>
      <c r="AB3368">
        <v>2916.0479999999998</v>
      </c>
      <c r="AC3368">
        <v>2928.7640000000001</v>
      </c>
      <c r="AD3368">
        <v>2899.6</v>
      </c>
      <c r="AE3368">
        <v>2932.3989999999999</v>
      </c>
      <c r="AF3368">
        <v>3010.7469999999998</v>
      </c>
      <c r="AG3368">
        <v>3093.7440000000001</v>
      </c>
      <c r="AH3368">
        <v>3027.172</v>
      </c>
      <c r="AI3368">
        <v>3179.5949999999998</v>
      </c>
      <c r="AJ3368">
        <v>3422.56</v>
      </c>
      <c r="AK3368">
        <v>3504.4470000000001</v>
      </c>
      <c r="AL3368">
        <v>3564.4029999999998</v>
      </c>
      <c r="AM3368">
        <v>3745.0830000000001</v>
      </c>
      <c r="AN3368">
        <v>3884.8049999999998</v>
      </c>
      <c r="AO3368">
        <v>4066.29</v>
      </c>
      <c r="AP3368">
        <v>1920.5360000000001</v>
      </c>
      <c r="AQ3368">
        <v>3619.6329999999998</v>
      </c>
      <c r="AR3368">
        <v>3417.5050000000001</v>
      </c>
      <c r="AS3368">
        <v>3312.3270000000002</v>
      </c>
      <c r="AT3368">
        <v>3181.6990000000001</v>
      </c>
      <c r="AU3368">
        <v>3147.8139999999999</v>
      </c>
      <c r="AV3368">
        <v>3152.6030000000001</v>
      </c>
      <c r="AW3368">
        <v>3308.5259999999998</v>
      </c>
      <c r="AX3368">
        <v>3326.335</v>
      </c>
      <c r="AY3368">
        <v>3581.5430000000001</v>
      </c>
      <c r="AZ3368">
        <v>3566.857</v>
      </c>
      <c r="BA3368">
        <f t="shared" si="52"/>
        <v>6</v>
      </c>
    </row>
    <row r="3369" spans="1:53" x14ac:dyDescent="0.25">
      <c r="A3369" t="s">
        <v>0</v>
      </c>
      <c r="B3369" t="s">
        <v>1</v>
      </c>
      <c r="C3369" s="2">
        <v>42085</v>
      </c>
      <c r="D3369" s="1">
        <v>42208.919363425928</v>
      </c>
      <c r="E3369">
        <v>3523.837</v>
      </c>
      <c r="F3369">
        <v>3473.4760000000001</v>
      </c>
      <c r="G3369">
        <v>3444.4769999999999</v>
      </c>
      <c r="H3369">
        <v>3458.17</v>
      </c>
      <c r="I3369">
        <v>3383.23</v>
      </c>
      <c r="J3369">
        <v>3399.9340000000002</v>
      </c>
      <c r="K3369">
        <v>3361.2280000000001</v>
      </c>
      <c r="L3369">
        <v>3334.7550000000001</v>
      </c>
      <c r="M3369">
        <v>3189.49</v>
      </c>
      <c r="N3369">
        <v>3256.3530000000001</v>
      </c>
      <c r="O3369">
        <v>3186.75</v>
      </c>
      <c r="P3369">
        <v>3051.8229999999999</v>
      </c>
      <c r="Q3369">
        <v>2412.1460000000002</v>
      </c>
      <c r="R3369">
        <v>3990.9119999999998</v>
      </c>
      <c r="S3369">
        <v>3348.3960000000002</v>
      </c>
      <c r="T3369">
        <v>3267.1559999999999</v>
      </c>
      <c r="U3369">
        <v>3153.77</v>
      </c>
      <c r="V3369">
        <v>3105.277</v>
      </c>
      <c r="W3369">
        <v>3020.01</v>
      </c>
      <c r="X3369">
        <v>3008.1120000000001</v>
      </c>
      <c r="Y3369">
        <v>2949.4050000000002</v>
      </c>
      <c r="Z3369">
        <v>2970.393</v>
      </c>
      <c r="AA3369">
        <v>2911.83</v>
      </c>
      <c r="AB3369">
        <v>2869.558</v>
      </c>
      <c r="AC3369">
        <v>2868.2339999999999</v>
      </c>
      <c r="AD3369">
        <v>2975.0369999999998</v>
      </c>
      <c r="AE3369">
        <v>3003.2779999999998</v>
      </c>
      <c r="AF3369">
        <v>3124.15</v>
      </c>
      <c r="AG3369">
        <v>3177.0859999999998</v>
      </c>
      <c r="AH3369">
        <v>3251.547</v>
      </c>
      <c r="AI3369">
        <v>3330.8789999999999</v>
      </c>
      <c r="AJ3369">
        <v>3580.9769999999999</v>
      </c>
      <c r="AK3369">
        <v>3646.1689999999999</v>
      </c>
      <c r="AL3369">
        <v>3770.087</v>
      </c>
      <c r="AM3369">
        <v>4085.636</v>
      </c>
      <c r="AN3369">
        <v>3910.35</v>
      </c>
      <c r="AO3369">
        <v>3505.9490000000001</v>
      </c>
      <c r="AP3369">
        <v>1430.9590000000001</v>
      </c>
      <c r="AQ3369">
        <v>2705.6959999999999</v>
      </c>
      <c r="AR3369">
        <v>2652.2420000000002</v>
      </c>
      <c r="AS3369">
        <v>2617.6579999999999</v>
      </c>
      <c r="AT3369">
        <v>2522.52</v>
      </c>
      <c r="AU3369">
        <v>2459.0340000000001</v>
      </c>
      <c r="AV3369">
        <v>2335.0520000000001</v>
      </c>
      <c r="AW3369">
        <v>2415.8319999999999</v>
      </c>
      <c r="AX3369">
        <v>2598.7950000000001</v>
      </c>
      <c r="AY3369">
        <v>2944.3980000000001</v>
      </c>
      <c r="AZ3369">
        <v>2820.5639999999999</v>
      </c>
      <c r="BA3369">
        <f t="shared" si="52"/>
        <v>0</v>
      </c>
    </row>
    <row r="3370" spans="1:53" x14ac:dyDescent="0.25">
      <c r="A3370" t="s">
        <v>0</v>
      </c>
      <c r="B3370" t="s">
        <v>1</v>
      </c>
      <c r="C3370" s="2">
        <v>42086</v>
      </c>
      <c r="D3370" s="1">
        <v>42208.919363425928</v>
      </c>
      <c r="E3370">
        <v>2758.3919999999998</v>
      </c>
      <c r="F3370">
        <v>2748.1289999999999</v>
      </c>
      <c r="G3370">
        <v>2802.1819999999998</v>
      </c>
      <c r="H3370">
        <v>2709.9490000000001</v>
      </c>
      <c r="I3370">
        <v>2613.5920000000001</v>
      </c>
      <c r="J3370">
        <v>2587.748</v>
      </c>
      <c r="K3370">
        <v>2482.002</v>
      </c>
      <c r="L3370">
        <v>2463.66</v>
      </c>
      <c r="M3370">
        <v>2398.942</v>
      </c>
      <c r="N3370">
        <v>2204.9189999999999</v>
      </c>
      <c r="O3370">
        <v>2328.8690000000001</v>
      </c>
      <c r="P3370">
        <v>2300.2869999999998</v>
      </c>
      <c r="Q3370">
        <v>2381.1039999999998</v>
      </c>
      <c r="R3370">
        <v>5347.6989999999996</v>
      </c>
      <c r="S3370">
        <v>4077.47</v>
      </c>
      <c r="T3370">
        <v>3927.424</v>
      </c>
      <c r="U3370">
        <v>4131.0450000000001</v>
      </c>
      <c r="V3370">
        <v>4196.5519999999997</v>
      </c>
      <c r="W3370">
        <v>4168.6350000000002</v>
      </c>
      <c r="X3370">
        <v>4363.9309999999996</v>
      </c>
      <c r="Y3370">
        <v>4370.0469999999996</v>
      </c>
      <c r="Z3370">
        <v>4273.5870000000004</v>
      </c>
      <c r="AA3370">
        <v>4166.1970000000001</v>
      </c>
      <c r="AB3370">
        <v>4010.6509999999998</v>
      </c>
      <c r="AC3370">
        <v>3980.5889999999999</v>
      </c>
      <c r="AD3370">
        <v>3998.9270000000001</v>
      </c>
      <c r="AE3370">
        <v>3956.067</v>
      </c>
      <c r="AF3370">
        <v>3951.8359999999998</v>
      </c>
      <c r="AG3370">
        <v>3957.884</v>
      </c>
      <c r="AH3370">
        <v>3906.0830000000001</v>
      </c>
      <c r="AI3370">
        <v>3814.3150000000001</v>
      </c>
      <c r="AJ3370">
        <v>3620.6660000000002</v>
      </c>
      <c r="AK3370">
        <v>3284.0149999999999</v>
      </c>
      <c r="AL3370">
        <v>2993.893</v>
      </c>
      <c r="AM3370">
        <v>3064.5459999999998</v>
      </c>
      <c r="AN3370">
        <v>2979.7080000000001</v>
      </c>
      <c r="AO3370">
        <v>3227.6460000000002</v>
      </c>
      <c r="AP3370">
        <v>1339.6769999999999</v>
      </c>
      <c r="AQ3370">
        <v>2221.6480000000001</v>
      </c>
      <c r="AR3370">
        <v>2227.2489999999998</v>
      </c>
      <c r="AS3370">
        <v>2270.7559999999999</v>
      </c>
      <c r="AT3370">
        <v>2202.1550000000002</v>
      </c>
      <c r="AU3370">
        <v>2318.904</v>
      </c>
      <c r="AV3370">
        <v>2444.835</v>
      </c>
      <c r="AW3370">
        <v>2746.998</v>
      </c>
      <c r="AX3370">
        <v>2837.8069999999998</v>
      </c>
      <c r="AY3370">
        <v>2953.3850000000002</v>
      </c>
      <c r="AZ3370">
        <v>2921.4639999999999</v>
      </c>
      <c r="BA3370">
        <f t="shared" si="52"/>
        <v>1</v>
      </c>
    </row>
    <row r="3371" spans="1:53" x14ac:dyDescent="0.25">
      <c r="A3371" t="s">
        <v>0</v>
      </c>
      <c r="B3371" t="s">
        <v>1</v>
      </c>
      <c r="C3371" s="2">
        <v>42087</v>
      </c>
      <c r="D3371" s="1">
        <v>42208.919363425928</v>
      </c>
      <c r="E3371">
        <v>2872.799</v>
      </c>
      <c r="F3371">
        <v>2834.8389999999999</v>
      </c>
      <c r="G3371">
        <v>2795.9380000000001</v>
      </c>
      <c r="H3371">
        <v>2680.8870000000002</v>
      </c>
      <c r="I3371">
        <v>2699.3110000000001</v>
      </c>
      <c r="J3371">
        <v>2733.9690000000001</v>
      </c>
      <c r="K3371">
        <v>2689.931</v>
      </c>
      <c r="L3371">
        <v>2542.2600000000002</v>
      </c>
      <c r="M3371">
        <v>2442.36</v>
      </c>
      <c r="N3371">
        <v>2354.08</v>
      </c>
      <c r="O3371">
        <v>2427.1019999999999</v>
      </c>
      <c r="P3371">
        <v>2356.4250000000002</v>
      </c>
      <c r="Q3371">
        <v>3165.2510000000002</v>
      </c>
      <c r="R3371">
        <v>5550.1109999999999</v>
      </c>
      <c r="S3371">
        <v>3765.8380000000002</v>
      </c>
      <c r="T3371">
        <v>3899.2460000000001</v>
      </c>
      <c r="U3371">
        <v>3952.4830000000002</v>
      </c>
      <c r="V3371">
        <v>4000.355</v>
      </c>
      <c r="W3371">
        <v>3931.2939999999999</v>
      </c>
      <c r="X3371">
        <v>3993.4119999999998</v>
      </c>
      <c r="Y3371">
        <v>4007.0419999999999</v>
      </c>
      <c r="Z3371">
        <v>3893.0680000000002</v>
      </c>
      <c r="AA3371">
        <v>3829.634</v>
      </c>
      <c r="AB3371">
        <v>3749</v>
      </c>
      <c r="AC3371">
        <v>3800.8290000000002</v>
      </c>
      <c r="AD3371">
        <v>3730.2040000000002</v>
      </c>
      <c r="AE3371">
        <v>3805.0659999999998</v>
      </c>
      <c r="AF3371">
        <v>3758.4720000000002</v>
      </c>
      <c r="AG3371">
        <v>3547.0450000000001</v>
      </c>
      <c r="AH3371">
        <v>3601.252</v>
      </c>
      <c r="AI3371">
        <v>3432.1439999999998</v>
      </c>
      <c r="AJ3371">
        <v>3339.8690000000001</v>
      </c>
      <c r="AK3371">
        <v>3231.3980000000001</v>
      </c>
      <c r="AL3371">
        <v>3141.489</v>
      </c>
      <c r="AM3371">
        <v>3263.6979999999999</v>
      </c>
      <c r="AN3371">
        <v>3743.9639999999999</v>
      </c>
      <c r="AO3371">
        <v>4874.8220000000001</v>
      </c>
      <c r="AP3371">
        <v>2771.7510000000002</v>
      </c>
      <c r="AQ3371">
        <v>3032.701</v>
      </c>
      <c r="AR3371">
        <v>2903.2910000000002</v>
      </c>
      <c r="AS3371">
        <v>2811.6129999999998</v>
      </c>
      <c r="AT3371">
        <v>2608.1260000000002</v>
      </c>
      <c r="AU3371">
        <v>2509.7820000000002</v>
      </c>
      <c r="AV3371">
        <v>2482.7069999999999</v>
      </c>
      <c r="AW3371">
        <v>2516.3719999999998</v>
      </c>
      <c r="AX3371">
        <v>2702.2190000000001</v>
      </c>
      <c r="AY3371">
        <v>2976.931</v>
      </c>
      <c r="AZ3371">
        <v>3065.8440000000001</v>
      </c>
      <c r="BA3371">
        <f t="shared" si="52"/>
        <v>2</v>
      </c>
    </row>
    <row r="3372" spans="1:53" x14ac:dyDescent="0.25">
      <c r="A3372" t="s">
        <v>0</v>
      </c>
      <c r="B3372" t="s">
        <v>1</v>
      </c>
      <c r="C3372" s="2">
        <v>42088</v>
      </c>
      <c r="D3372" s="1">
        <v>42208.919363425928</v>
      </c>
      <c r="E3372">
        <v>3083.4160000000002</v>
      </c>
      <c r="F3372">
        <v>3044.201</v>
      </c>
      <c r="G3372">
        <v>3094.0720000000001</v>
      </c>
      <c r="H3372">
        <v>3035.0839999999998</v>
      </c>
      <c r="I3372">
        <v>2940.8919999999998</v>
      </c>
      <c r="J3372">
        <v>2833.1410000000001</v>
      </c>
      <c r="K3372">
        <v>2670.37</v>
      </c>
      <c r="L3372">
        <v>2632.37</v>
      </c>
      <c r="M3372">
        <v>2443.37</v>
      </c>
      <c r="N3372">
        <v>2264.8220000000001</v>
      </c>
      <c r="O3372">
        <v>2334.308</v>
      </c>
      <c r="P3372">
        <v>2356.2689999999998</v>
      </c>
      <c r="Q3372">
        <v>2835.2759999999998</v>
      </c>
      <c r="R3372">
        <v>4979.1679999999997</v>
      </c>
      <c r="S3372">
        <v>3676.0619999999999</v>
      </c>
      <c r="T3372">
        <v>3665.982</v>
      </c>
      <c r="U3372">
        <v>3906.4780000000001</v>
      </c>
      <c r="V3372">
        <v>4040.8589999999999</v>
      </c>
      <c r="W3372">
        <v>4074.067</v>
      </c>
      <c r="X3372">
        <v>4192.0219999999999</v>
      </c>
      <c r="Y3372">
        <v>4064.45</v>
      </c>
      <c r="Z3372">
        <v>3903.616</v>
      </c>
      <c r="AA3372">
        <v>3720.2550000000001</v>
      </c>
      <c r="AB3372">
        <v>3670.6190000000001</v>
      </c>
      <c r="AC3372">
        <v>3660.6109999999999</v>
      </c>
      <c r="AD3372">
        <v>3653.3470000000002</v>
      </c>
      <c r="AE3372">
        <v>3666.7959999999998</v>
      </c>
      <c r="AF3372">
        <v>3624.768</v>
      </c>
      <c r="AG3372">
        <v>3771.2890000000002</v>
      </c>
      <c r="AH3372">
        <v>3631.61</v>
      </c>
      <c r="AI3372">
        <v>3602.2280000000001</v>
      </c>
      <c r="AJ3372">
        <v>3428.6320000000001</v>
      </c>
      <c r="AK3372">
        <v>3254.277</v>
      </c>
      <c r="AL3372">
        <v>3052.5309999999999</v>
      </c>
      <c r="AM3372">
        <v>3173.2020000000002</v>
      </c>
      <c r="AN3372">
        <v>3221.0039999999999</v>
      </c>
      <c r="AO3372">
        <v>2889.623</v>
      </c>
      <c r="AP3372">
        <v>1581.373</v>
      </c>
      <c r="AQ3372">
        <v>2490.5300000000002</v>
      </c>
      <c r="AR3372">
        <v>2450.9810000000002</v>
      </c>
      <c r="AS3372">
        <v>2476.5430000000001</v>
      </c>
      <c r="AT3372">
        <v>2442.6350000000002</v>
      </c>
      <c r="AU3372">
        <v>2458.681</v>
      </c>
      <c r="AV3372">
        <v>2417.2089999999998</v>
      </c>
      <c r="AW3372">
        <v>2559.9180000000001</v>
      </c>
      <c r="AX3372">
        <v>2789.7649999999999</v>
      </c>
      <c r="AY3372">
        <v>3029.4409999999998</v>
      </c>
      <c r="AZ3372">
        <v>3005.893</v>
      </c>
      <c r="BA3372">
        <f t="shared" si="52"/>
        <v>3</v>
      </c>
    </row>
    <row r="3373" spans="1:53" x14ac:dyDescent="0.25">
      <c r="A3373" t="s">
        <v>0</v>
      </c>
      <c r="B3373" t="s">
        <v>1</v>
      </c>
      <c r="C3373" s="2">
        <v>42089</v>
      </c>
      <c r="D3373" s="1">
        <v>42208.919363425928</v>
      </c>
      <c r="E3373">
        <v>3010.0059999999999</v>
      </c>
      <c r="F3373">
        <v>2941.7530000000002</v>
      </c>
      <c r="G3373">
        <v>2937.2510000000002</v>
      </c>
      <c r="H3373">
        <v>2986.8620000000001</v>
      </c>
      <c r="I3373">
        <v>2893.5210000000002</v>
      </c>
      <c r="J3373">
        <v>2989.7049999999999</v>
      </c>
      <c r="K3373">
        <v>2994.2420000000002</v>
      </c>
      <c r="L3373">
        <v>2910.5309999999999</v>
      </c>
      <c r="M3373">
        <v>2680.3679999999999</v>
      </c>
      <c r="N3373">
        <v>2585.4160000000002</v>
      </c>
      <c r="O3373">
        <v>2679.482</v>
      </c>
      <c r="P3373">
        <v>2666.873</v>
      </c>
      <c r="Q3373">
        <v>2376.0410000000002</v>
      </c>
      <c r="R3373">
        <v>4692.9849999999997</v>
      </c>
      <c r="S3373">
        <v>3748.19</v>
      </c>
      <c r="T3373">
        <v>3931.252</v>
      </c>
      <c r="U3373">
        <v>3991.1190000000001</v>
      </c>
      <c r="V3373">
        <v>3967.3670000000002</v>
      </c>
      <c r="W3373">
        <v>4081.3150000000001</v>
      </c>
      <c r="X3373">
        <v>4230.8689999999997</v>
      </c>
      <c r="Y3373">
        <v>4197.1170000000002</v>
      </c>
      <c r="Z3373">
        <v>3977.6559999999999</v>
      </c>
      <c r="AA3373">
        <v>3803.0619999999999</v>
      </c>
      <c r="AB3373">
        <v>3734.998</v>
      </c>
      <c r="AC3373">
        <v>3699.1819999999998</v>
      </c>
      <c r="AD3373">
        <v>3674.9059999999999</v>
      </c>
      <c r="AE3373">
        <v>3678.3510000000001</v>
      </c>
      <c r="AF3373">
        <v>3706.944</v>
      </c>
      <c r="AG3373">
        <v>3647.7820000000002</v>
      </c>
      <c r="AH3373">
        <v>3596.1880000000001</v>
      </c>
      <c r="AI3373">
        <v>3493.6840000000002</v>
      </c>
      <c r="AJ3373">
        <v>3315.3809999999999</v>
      </c>
      <c r="AK3373">
        <v>3264.377</v>
      </c>
      <c r="AL3373">
        <v>3308.2049999999999</v>
      </c>
      <c r="AM3373">
        <v>3550.0360000000001</v>
      </c>
      <c r="AN3373">
        <v>3681.2730000000001</v>
      </c>
      <c r="AO3373">
        <v>3519.873</v>
      </c>
      <c r="AP3373">
        <v>2296.0590000000002</v>
      </c>
      <c r="AQ3373">
        <v>2933.4839999999999</v>
      </c>
      <c r="AR3373">
        <v>2944.5920000000001</v>
      </c>
      <c r="AS3373">
        <v>2809.3850000000002</v>
      </c>
      <c r="AT3373">
        <v>2673.5309999999999</v>
      </c>
      <c r="AU3373">
        <v>2610.2040000000002</v>
      </c>
      <c r="AV3373">
        <v>2500.8209999999999</v>
      </c>
      <c r="AW3373">
        <v>2701.67</v>
      </c>
      <c r="AX3373">
        <v>2824.857</v>
      </c>
      <c r="AY3373">
        <v>3093.6060000000002</v>
      </c>
      <c r="AZ3373">
        <v>3029.4070000000002</v>
      </c>
      <c r="BA3373">
        <f t="shared" si="52"/>
        <v>4</v>
      </c>
    </row>
    <row r="3374" spans="1:53" x14ac:dyDescent="0.25">
      <c r="A3374" t="s">
        <v>0</v>
      </c>
      <c r="B3374" t="s">
        <v>1</v>
      </c>
      <c r="C3374" s="2">
        <v>42090</v>
      </c>
      <c r="D3374" s="1">
        <v>42208.919363425928</v>
      </c>
      <c r="E3374">
        <v>3039.7080000000001</v>
      </c>
      <c r="F3374">
        <v>2911.306</v>
      </c>
      <c r="G3374">
        <v>2859.846</v>
      </c>
      <c r="H3374">
        <v>2847.1819999999998</v>
      </c>
      <c r="I3374">
        <v>2946.7339999999999</v>
      </c>
      <c r="J3374">
        <v>2902.288</v>
      </c>
      <c r="K3374">
        <v>2758.9180000000001</v>
      </c>
      <c r="L3374">
        <v>2747.893</v>
      </c>
      <c r="M3374">
        <v>2669.0770000000002</v>
      </c>
      <c r="N3374">
        <v>2647.1</v>
      </c>
      <c r="O3374">
        <v>2671.3530000000001</v>
      </c>
      <c r="P3374">
        <v>2729.1889999999999</v>
      </c>
      <c r="Q3374">
        <v>2707.78</v>
      </c>
      <c r="R3374">
        <v>5029.2860000000001</v>
      </c>
      <c r="S3374">
        <v>4053.5250000000001</v>
      </c>
      <c r="T3374">
        <v>4336.3950000000004</v>
      </c>
      <c r="U3374">
        <v>4476.1530000000002</v>
      </c>
      <c r="V3374">
        <v>4432.9849999999997</v>
      </c>
      <c r="W3374">
        <v>4387.924</v>
      </c>
      <c r="X3374">
        <v>4491.5320000000002</v>
      </c>
      <c r="Y3374">
        <v>4463.8649999999998</v>
      </c>
      <c r="Z3374">
        <v>4275.0720000000001</v>
      </c>
      <c r="AA3374">
        <v>3838.1680000000001</v>
      </c>
      <c r="AB3374">
        <v>3803.7649999999999</v>
      </c>
      <c r="AC3374">
        <v>3522.8649999999998</v>
      </c>
      <c r="AD3374">
        <v>3690.2869999999998</v>
      </c>
      <c r="AE3374">
        <v>3831.0630000000001</v>
      </c>
      <c r="AF3374">
        <v>3424.7020000000002</v>
      </c>
      <c r="AG3374">
        <v>3507.192</v>
      </c>
      <c r="AH3374">
        <v>3644.4409999999998</v>
      </c>
      <c r="AI3374">
        <v>3562.2739999999999</v>
      </c>
      <c r="AJ3374">
        <v>3479.2750000000001</v>
      </c>
      <c r="AK3374">
        <v>3413.364</v>
      </c>
      <c r="AL3374">
        <v>3250.5590000000002</v>
      </c>
      <c r="AM3374">
        <v>3411.4749999999999</v>
      </c>
      <c r="AN3374">
        <v>3528.9830000000002</v>
      </c>
      <c r="AO3374">
        <v>3488.0740000000001</v>
      </c>
      <c r="AP3374">
        <v>2482.9830000000002</v>
      </c>
      <c r="AQ3374">
        <v>2992.877</v>
      </c>
      <c r="AR3374">
        <v>2894.8240000000001</v>
      </c>
      <c r="AS3374">
        <v>2892.6680000000001</v>
      </c>
      <c r="AT3374">
        <v>2856.8739999999998</v>
      </c>
      <c r="AU3374">
        <v>2779.8510000000001</v>
      </c>
      <c r="AV3374">
        <v>2642.2620000000002</v>
      </c>
      <c r="AW3374">
        <v>2641.84</v>
      </c>
      <c r="AX3374">
        <v>2895.9839999999999</v>
      </c>
      <c r="AY3374">
        <v>3266.1190000000001</v>
      </c>
      <c r="AZ3374">
        <v>3237.9639999999999</v>
      </c>
      <c r="BA3374">
        <f t="shared" si="52"/>
        <v>5</v>
      </c>
    </row>
    <row r="3375" spans="1:53" x14ac:dyDescent="0.25">
      <c r="A3375" t="s">
        <v>0</v>
      </c>
      <c r="B3375" t="s">
        <v>1</v>
      </c>
      <c r="C3375" s="2">
        <v>42091</v>
      </c>
      <c r="D3375" s="1">
        <v>42208.919363425928</v>
      </c>
      <c r="E3375">
        <v>3160.7289999999998</v>
      </c>
      <c r="F3375">
        <v>3267.3649999999998</v>
      </c>
      <c r="G3375">
        <v>3249.962</v>
      </c>
      <c r="H3375">
        <v>3350.9520000000002</v>
      </c>
      <c r="I3375">
        <v>3159.9920000000002</v>
      </c>
      <c r="J3375">
        <v>3173.32</v>
      </c>
      <c r="K3375">
        <v>3153.9630000000002</v>
      </c>
      <c r="L3375">
        <v>3077.41</v>
      </c>
      <c r="M3375">
        <v>2999.2930000000001</v>
      </c>
      <c r="N3375">
        <v>2892.9870000000001</v>
      </c>
      <c r="O3375">
        <v>2717.6309999999999</v>
      </c>
      <c r="P3375">
        <v>2873.8589999999999</v>
      </c>
      <c r="Q3375">
        <v>2542.3409999999999</v>
      </c>
      <c r="R3375">
        <v>5178.5330000000004</v>
      </c>
      <c r="S3375">
        <v>3746.2979999999998</v>
      </c>
      <c r="T3375">
        <v>3491.1529999999998</v>
      </c>
      <c r="U3375">
        <v>3542.71</v>
      </c>
      <c r="V3375">
        <v>3546.3110000000001</v>
      </c>
      <c r="W3375">
        <v>3484.2350000000001</v>
      </c>
      <c r="X3375">
        <v>3461.739</v>
      </c>
      <c r="Y3375">
        <v>3388.7449999999999</v>
      </c>
      <c r="Z3375">
        <v>3226.4479999999999</v>
      </c>
      <c r="AA3375">
        <v>3097.855</v>
      </c>
      <c r="AB3375">
        <v>2992.6579999999999</v>
      </c>
      <c r="AC3375">
        <v>3000.4690000000001</v>
      </c>
      <c r="AD3375">
        <v>2967.0729999999999</v>
      </c>
      <c r="AE3375">
        <v>2828.0479999999998</v>
      </c>
      <c r="AF3375">
        <v>2863.1179999999999</v>
      </c>
      <c r="AG3375">
        <v>2823.145</v>
      </c>
      <c r="AH3375">
        <v>2835.09</v>
      </c>
      <c r="AI3375">
        <v>2912.4780000000001</v>
      </c>
      <c r="AJ3375">
        <v>2900.442</v>
      </c>
      <c r="AK3375">
        <v>2995.8939999999998</v>
      </c>
      <c r="AL3375">
        <v>3046.95</v>
      </c>
      <c r="AM3375">
        <v>3134.5909999999999</v>
      </c>
      <c r="AN3375">
        <v>3192.5160000000001</v>
      </c>
      <c r="AO3375">
        <v>2377.471</v>
      </c>
      <c r="AP3375">
        <v>1957.0809999999999</v>
      </c>
      <c r="AQ3375">
        <v>2817.4119999999998</v>
      </c>
      <c r="AR3375">
        <v>2899.8629999999998</v>
      </c>
      <c r="AS3375">
        <v>2812.9110000000001</v>
      </c>
      <c r="AT3375">
        <v>2895.3820000000001</v>
      </c>
      <c r="AU3375">
        <v>2879.7820000000002</v>
      </c>
      <c r="AV3375">
        <v>2807.94</v>
      </c>
      <c r="AW3375">
        <v>2915.13</v>
      </c>
      <c r="AX3375">
        <v>3104.59</v>
      </c>
      <c r="AY3375">
        <v>3448.7089999999998</v>
      </c>
      <c r="AZ3375">
        <v>3489.9369999999999</v>
      </c>
      <c r="BA3375">
        <f t="shared" si="52"/>
        <v>6</v>
      </c>
    </row>
    <row r="3376" spans="1:53" x14ac:dyDescent="0.25">
      <c r="A3376" t="s">
        <v>0</v>
      </c>
      <c r="B3376" t="s">
        <v>1</v>
      </c>
      <c r="C3376" s="2">
        <v>42092</v>
      </c>
      <c r="D3376" s="1">
        <v>42208.919363425928</v>
      </c>
      <c r="E3376">
        <v>3413.9870000000001</v>
      </c>
      <c r="F3376">
        <v>3355.42</v>
      </c>
      <c r="G3376">
        <v>3309.8240000000001</v>
      </c>
      <c r="H3376">
        <v>3311.4259999999999</v>
      </c>
      <c r="I3376">
        <v>3299.1239999999998</v>
      </c>
      <c r="J3376">
        <v>3320.6889999999999</v>
      </c>
      <c r="K3376">
        <v>3329.8139999999999</v>
      </c>
      <c r="L3376">
        <v>3315.904</v>
      </c>
      <c r="M3376">
        <v>3209.2559999999999</v>
      </c>
      <c r="N3376">
        <v>3155.5729999999999</v>
      </c>
      <c r="O3376">
        <v>3025.1149999999998</v>
      </c>
      <c r="P3376">
        <v>3004.86</v>
      </c>
      <c r="Q3376">
        <v>2007.1410000000001</v>
      </c>
      <c r="R3376">
        <v>4047.8609999999999</v>
      </c>
      <c r="S3376">
        <v>3368.232</v>
      </c>
      <c r="T3376">
        <v>3259.8029999999999</v>
      </c>
      <c r="U3376">
        <v>3028.9059999999999</v>
      </c>
      <c r="V3376">
        <v>2943.9830000000002</v>
      </c>
      <c r="W3376">
        <v>2835.6990000000001</v>
      </c>
      <c r="X3376">
        <v>2769.0659999999998</v>
      </c>
      <c r="Y3376">
        <v>2543.9250000000002</v>
      </c>
      <c r="Z3376">
        <v>2577.194</v>
      </c>
      <c r="AA3376">
        <v>2462.2269999999999</v>
      </c>
      <c r="AB3376">
        <v>2395.7449999999999</v>
      </c>
      <c r="AC3376">
        <v>2392.4839999999999</v>
      </c>
      <c r="AD3376">
        <v>2361.5520000000001</v>
      </c>
      <c r="AE3376">
        <v>2397.1759999999999</v>
      </c>
      <c r="AF3376">
        <v>2418.741</v>
      </c>
      <c r="AG3376">
        <v>2489.9789999999998</v>
      </c>
      <c r="AH3376">
        <v>2495.3780000000002</v>
      </c>
      <c r="AI3376">
        <v>2592.8589999999999</v>
      </c>
      <c r="AJ3376">
        <v>2621.6729999999998</v>
      </c>
      <c r="AK3376">
        <v>2685.9029999999998</v>
      </c>
      <c r="AL3376">
        <v>2720.107</v>
      </c>
      <c r="AM3376">
        <v>2969.4749999999999</v>
      </c>
      <c r="AN3376">
        <v>3156.9540000000002</v>
      </c>
      <c r="AO3376">
        <v>2149.415</v>
      </c>
      <c r="AP3376">
        <v>1784.2239999999999</v>
      </c>
      <c r="AQ3376">
        <v>2585.6819999999998</v>
      </c>
      <c r="AR3376">
        <v>2543.4690000000001</v>
      </c>
      <c r="AS3376">
        <v>2556.5059999999999</v>
      </c>
      <c r="AT3376">
        <v>2525.4270000000001</v>
      </c>
      <c r="AU3376">
        <v>2557.116</v>
      </c>
      <c r="AV3376">
        <v>2563.91</v>
      </c>
      <c r="AW3376">
        <v>2660.9169999999999</v>
      </c>
      <c r="AX3376">
        <v>2841.71</v>
      </c>
      <c r="AY3376">
        <v>3127.2950000000001</v>
      </c>
      <c r="AZ3376">
        <v>3126.4549999999999</v>
      </c>
      <c r="BA3376">
        <f t="shared" si="52"/>
        <v>0</v>
      </c>
    </row>
    <row r="3377" spans="1:53" x14ac:dyDescent="0.25">
      <c r="A3377" t="s">
        <v>0</v>
      </c>
      <c r="B3377" t="s">
        <v>1</v>
      </c>
      <c r="C3377" s="2">
        <v>42093</v>
      </c>
      <c r="D3377" s="1">
        <v>42208.919363425928</v>
      </c>
      <c r="E3377">
        <v>3063.41</v>
      </c>
      <c r="F3377">
        <v>3051.4270000000001</v>
      </c>
      <c r="G3377">
        <v>3068.288</v>
      </c>
      <c r="H3377">
        <v>3066.0259999999998</v>
      </c>
      <c r="I3377">
        <v>3106.2750000000001</v>
      </c>
      <c r="J3377">
        <v>3009.2849999999999</v>
      </c>
      <c r="K3377">
        <v>2935.7939999999999</v>
      </c>
      <c r="L3377">
        <v>2817.482</v>
      </c>
      <c r="M3377">
        <v>2730.1889999999999</v>
      </c>
      <c r="N3377">
        <v>2627.6959999999999</v>
      </c>
      <c r="O3377">
        <v>2590.5</v>
      </c>
      <c r="P3377">
        <v>2661.1590000000001</v>
      </c>
      <c r="Q3377">
        <v>1925.607</v>
      </c>
      <c r="R3377">
        <v>4038.7449999999999</v>
      </c>
      <c r="S3377">
        <v>3409.5740000000001</v>
      </c>
      <c r="T3377">
        <v>3544.7829999999999</v>
      </c>
      <c r="U3377">
        <v>3637.2249999999999</v>
      </c>
      <c r="V3377">
        <v>3607.6529999999998</v>
      </c>
      <c r="W3377">
        <v>3689.7829999999999</v>
      </c>
      <c r="X3377">
        <v>3688.54</v>
      </c>
      <c r="Y3377">
        <v>3545.6729999999998</v>
      </c>
      <c r="Z3377">
        <v>3521.9989999999998</v>
      </c>
      <c r="AA3377">
        <v>3369.6819999999998</v>
      </c>
      <c r="AB3377">
        <v>3389.317</v>
      </c>
      <c r="AC3377">
        <v>3417.8490000000002</v>
      </c>
      <c r="AD3377">
        <v>3490.962</v>
      </c>
      <c r="AE3377">
        <v>3485.5369999999998</v>
      </c>
      <c r="AF3377">
        <v>3495.1370000000002</v>
      </c>
      <c r="AG3377">
        <v>3362.81</v>
      </c>
      <c r="AH3377">
        <v>3353.107</v>
      </c>
      <c r="AI3377">
        <v>3221.0239999999999</v>
      </c>
      <c r="AJ3377">
        <v>3164.5120000000002</v>
      </c>
      <c r="AK3377">
        <v>2973.8240000000001</v>
      </c>
      <c r="AL3377">
        <v>2886.3690000000001</v>
      </c>
      <c r="AM3377">
        <v>2971.4969999999998</v>
      </c>
      <c r="AN3377">
        <v>2896.4209999999998</v>
      </c>
      <c r="AO3377">
        <v>1855.595</v>
      </c>
      <c r="AP3377">
        <v>1718.1579999999999</v>
      </c>
      <c r="AQ3377">
        <v>2308.2339999999999</v>
      </c>
      <c r="AR3377">
        <v>2224.7190000000001</v>
      </c>
      <c r="AS3377">
        <v>2235.0169999999998</v>
      </c>
      <c r="AT3377">
        <v>2191.404</v>
      </c>
      <c r="AU3377">
        <v>2205.7719999999999</v>
      </c>
      <c r="AV3377">
        <v>2250.393</v>
      </c>
      <c r="AW3377">
        <v>2321.5309999999999</v>
      </c>
      <c r="AX3377">
        <v>2575.4110000000001</v>
      </c>
      <c r="AY3377">
        <v>2822.0120000000002</v>
      </c>
      <c r="AZ3377">
        <v>2887.962</v>
      </c>
      <c r="BA3377">
        <f t="shared" si="52"/>
        <v>1</v>
      </c>
    </row>
    <row r="3378" spans="1:53" x14ac:dyDescent="0.25">
      <c r="A3378" t="s">
        <v>0</v>
      </c>
      <c r="B3378" t="s">
        <v>1</v>
      </c>
      <c r="C3378" s="2">
        <v>42094</v>
      </c>
      <c r="D3378" s="1">
        <v>42208.919363425928</v>
      </c>
      <c r="E3378">
        <v>2906.6790000000001</v>
      </c>
      <c r="F3378">
        <v>2834.0140000000001</v>
      </c>
      <c r="G3378">
        <v>2851.0929999999998</v>
      </c>
      <c r="H3378">
        <v>2868.9760000000001</v>
      </c>
      <c r="I3378">
        <v>2858.8310000000001</v>
      </c>
      <c r="J3378">
        <v>2865.3620000000001</v>
      </c>
      <c r="K3378">
        <v>2709.6410000000001</v>
      </c>
      <c r="L3378">
        <v>2606.384</v>
      </c>
      <c r="M3378">
        <v>2506.0459999999998</v>
      </c>
      <c r="N3378">
        <v>2534.692</v>
      </c>
      <c r="O3378">
        <v>2520.5239999999999</v>
      </c>
      <c r="P3378">
        <v>2603.377</v>
      </c>
      <c r="Q3378">
        <v>2142.212</v>
      </c>
      <c r="R3378">
        <v>4055.8980000000001</v>
      </c>
      <c r="S3378">
        <v>3725.2220000000002</v>
      </c>
      <c r="T3378">
        <v>3724.7570000000001</v>
      </c>
      <c r="U3378">
        <v>3771.6750000000002</v>
      </c>
      <c r="V3378">
        <v>3635.2220000000002</v>
      </c>
      <c r="W3378">
        <v>3585.3960000000002</v>
      </c>
      <c r="X3378">
        <v>3902.4839999999999</v>
      </c>
      <c r="Y3378">
        <v>3627.8629999999998</v>
      </c>
      <c r="Z3378">
        <v>3550.3719999999998</v>
      </c>
      <c r="AA3378">
        <v>3435.02</v>
      </c>
      <c r="AB3378">
        <v>3390.317</v>
      </c>
      <c r="AC3378">
        <v>3482.6819999999998</v>
      </c>
      <c r="AD3378">
        <v>3574.8020000000001</v>
      </c>
      <c r="AE3378">
        <v>3625.0160000000001</v>
      </c>
      <c r="AF3378">
        <v>3698.201</v>
      </c>
      <c r="AG3378">
        <v>3830.4769999999999</v>
      </c>
      <c r="AH3378">
        <v>3770.1619999999998</v>
      </c>
      <c r="AI3378">
        <v>3687.9110000000001</v>
      </c>
      <c r="AJ3378">
        <v>3519.2489999999998</v>
      </c>
      <c r="AK3378">
        <v>3300.65</v>
      </c>
      <c r="AL3378">
        <v>2975.0990000000002</v>
      </c>
      <c r="AM3378">
        <v>2974.8649999999998</v>
      </c>
      <c r="AN3378">
        <v>3052.4319999999998</v>
      </c>
      <c r="AO3378">
        <v>2257.0630000000001</v>
      </c>
      <c r="AP3378">
        <v>2296.2399999999998</v>
      </c>
      <c r="AQ3378">
        <v>2429.4989999999998</v>
      </c>
      <c r="AR3378">
        <v>2427.73</v>
      </c>
      <c r="AS3378">
        <v>2276.6550000000002</v>
      </c>
      <c r="AT3378">
        <v>2227.962</v>
      </c>
      <c r="AU3378">
        <v>2260.107</v>
      </c>
      <c r="AV3378">
        <v>2269.203</v>
      </c>
      <c r="AW3378">
        <v>2346.2959999999998</v>
      </c>
      <c r="AX3378">
        <v>2499.8359999999998</v>
      </c>
      <c r="AY3378">
        <v>2976.0650000000001</v>
      </c>
      <c r="AZ3378">
        <v>2897.4780000000001</v>
      </c>
      <c r="BA3378">
        <f t="shared" si="52"/>
        <v>2</v>
      </c>
    </row>
    <row r="3379" spans="1:53" x14ac:dyDescent="0.25">
      <c r="A3379" t="s">
        <v>0</v>
      </c>
      <c r="B3379" t="s">
        <v>1</v>
      </c>
      <c r="C3379" s="2">
        <v>42095</v>
      </c>
      <c r="D3379" s="1">
        <v>42208.919363425928</v>
      </c>
      <c r="E3379">
        <v>2877.154</v>
      </c>
      <c r="F3379">
        <v>2800.953</v>
      </c>
      <c r="G3379">
        <v>2757.9609999999998</v>
      </c>
      <c r="H3379">
        <v>2680.8049999999998</v>
      </c>
      <c r="I3379">
        <v>2694.7429999999999</v>
      </c>
      <c r="J3379">
        <v>2713.2779999999998</v>
      </c>
      <c r="K3379">
        <v>2672.7440000000001</v>
      </c>
      <c r="L3379">
        <v>2504.011</v>
      </c>
      <c r="M3379">
        <v>2331.9780000000001</v>
      </c>
      <c r="N3379">
        <v>2378.0839999999998</v>
      </c>
      <c r="O3379">
        <v>2278.58</v>
      </c>
      <c r="P3379">
        <v>2365.2060000000001</v>
      </c>
      <c r="Q3379">
        <v>1933.624</v>
      </c>
      <c r="R3379">
        <v>3784.1460000000002</v>
      </c>
      <c r="S3379">
        <v>3488.02</v>
      </c>
      <c r="T3379">
        <v>3519.5830000000001</v>
      </c>
      <c r="U3379">
        <v>3597.4859999999999</v>
      </c>
      <c r="V3379">
        <v>3606.2840000000001</v>
      </c>
      <c r="W3379">
        <v>3756.68</v>
      </c>
      <c r="X3379">
        <v>3867.971</v>
      </c>
      <c r="Y3379">
        <v>3824.4960000000001</v>
      </c>
      <c r="Z3379">
        <v>3801.3220000000001</v>
      </c>
      <c r="AA3379">
        <v>3885.3249999999998</v>
      </c>
      <c r="AB3379">
        <v>3749.692</v>
      </c>
      <c r="AC3379">
        <v>3889.59</v>
      </c>
      <c r="AD3379">
        <v>4169.201</v>
      </c>
      <c r="AE3379">
        <v>4339.4709999999995</v>
      </c>
      <c r="AF3379">
        <v>4313.2079999999996</v>
      </c>
      <c r="AG3379">
        <v>4439.7629999999999</v>
      </c>
      <c r="AH3379">
        <v>4209.6970000000001</v>
      </c>
      <c r="AI3379">
        <v>4164.165</v>
      </c>
      <c r="AJ3379">
        <v>3939.6779999999999</v>
      </c>
      <c r="AK3379">
        <v>3759.9270000000001</v>
      </c>
      <c r="AL3379">
        <v>3382.9430000000002</v>
      </c>
      <c r="AM3379">
        <v>3342.83</v>
      </c>
      <c r="AN3379">
        <v>3474.5880000000002</v>
      </c>
      <c r="AO3379">
        <v>3343.6390000000001</v>
      </c>
      <c r="AP3379">
        <v>2700.5259999999998</v>
      </c>
      <c r="AQ3379">
        <v>2751.1080000000002</v>
      </c>
      <c r="AR3379">
        <v>2526.4580000000001</v>
      </c>
      <c r="AS3379">
        <v>2585.078</v>
      </c>
      <c r="AT3379">
        <v>2372.8690000000001</v>
      </c>
      <c r="AU3379">
        <v>2256.5659999999998</v>
      </c>
      <c r="AV3379">
        <v>2235.8829999999998</v>
      </c>
      <c r="AW3379">
        <v>2339.931</v>
      </c>
      <c r="AX3379">
        <v>2476.3069999999998</v>
      </c>
      <c r="AY3379">
        <v>2762.3870000000002</v>
      </c>
      <c r="AZ3379">
        <v>2720.04</v>
      </c>
      <c r="BA3379">
        <f t="shared" si="52"/>
        <v>3</v>
      </c>
    </row>
    <row r="3380" spans="1:53" x14ac:dyDescent="0.25">
      <c r="A3380" t="s">
        <v>0</v>
      </c>
      <c r="B3380" t="s">
        <v>1</v>
      </c>
      <c r="C3380" s="2">
        <v>42096</v>
      </c>
      <c r="D3380" s="1">
        <v>42208.919363425928</v>
      </c>
      <c r="E3380">
        <v>2771.5070000000001</v>
      </c>
      <c r="F3380">
        <v>2763.7840000000001</v>
      </c>
      <c r="G3380">
        <v>2834.9789999999998</v>
      </c>
      <c r="H3380">
        <v>2853.944</v>
      </c>
      <c r="I3380">
        <v>2880.9079999999999</v>
      </c>
      <c r="J3380">
        <v>2859.9160000000002</v>
      </c>
      <c r="K3380">
        <v>3001.4670000000001</v>
      </c>
      <c r="L3380">
        <v>2666.942</v>
      </c>
      <c r="M3380">
        <v>2469.4699999999998</v>
      </c>
      <c r="N3380">
        <v>2503.1320000000001</v>
      </c>
      <c r="O3380">
        <v>2544.288</v>
      </c>
      <c r="P3380">
        <v>2536.3919999999998</v>
      </c>
      <c r="Q3380">
        <v>2546.5239999999999</v>
      </c>
      <c r="R3380">
        <v>4414.3</v>
      </c>
      <c r="S3380">
        <v>4065.6419999999998</v>
      </c>
      <c r="T3380">
        <v>3926.98</v>
      </c>
      <c r="U3380">
        <v>3930.41</v>
      </c>
      <c r="V3380">
        <v>3804.2710000000002</v>
      </c>
      <c r="W3380">
        <v>3872.5749999999998</v>
      </c>
      <c r="X3380">
        <v>4035.22</v>
      </c>
      <c r="Y3380">
        <v>3889.009</v>
      </c>
      <c r="Z3380">
        <v>3703.8229999999999</v>
      </c>
      <c r="AA3380">
        <v>3599.0219999999999</v>
      </c>
      <c r="AB3380">
        <v>3549.3589999999999</v>
      </c>
      <c r="AC3380">
        <v>3382.076</v>
      </c>
      <c r="AD3380">
        <v>3420.1759999999999</v>
      </c>
      <c r="AE3380">
        <v>3466.3409999999999</v>
      </c>
      <c r="AF3380">
        <v>3426.1779999999999</v>
      </c>
      <c r="AG3380">
        <v>3375.0210000000002</v>
      </c>
      <c r="AH3380">
        <v>3198.1909999999998</v>
      </c>
      <c r="AI3380">
        <v>3143.5340000000001</v>
      </c>
      <c r="AJ3380">
        <v>3029.337</v>
      </c>
      <c r="AK3380">
        <v>3056.2829999999999</v>
      </c>
      <c r="AL3380">
        <v>3102.681</v>
      </c>
      <c r="AM3380">
        <v>3154.5010000000002</v>
      </c>
      <c r="AN3380">
        <v>3320.221</v>
      </c>
      <c r="AO3380">
        <v>2151.3049999999998</v>
      </c>
      <c r="AP3380">
        <v>2462.5659999999998</v>
      </c>
      <c r="AQ3380">
        <v>2675.402</v>
      </c>
      <c r="AR3380">
        <v>2630.337</v>
      </c>
      <c r="AS3380">
        <v>2629.6350000000002</v>
      </c>
      <c r="AT3380">
        <v>2450.8359999999998</v>
      </c>
      <c r="AU3380">
        <v>2498.4760000000001</v>
      </c>
      <c r="AV3380">
        <v>2525.9549999999999</v>
      </c>
      <c r="AW3380">
        <v>2707.8470000000002</v>
      </c>
      <c r="AX3380">
        <v>2879.9740000000002</v>
      </c>
      <c r="AY3380">
        <v>3203.3710000000001</v>
      </c>
      <c r="AZ3380">
        <v>3181.569</v>
      </c>
      <c r="BA3380">
        <f t="shared" si="52"/>
        <v>4</v>
      </c>
    </row>
    <row r="3381" spans="1:53" x14ac:dyDescent="0.25">
      <c r="A3381" t="s">
        <v>0</v>
      </c>
      <c r="B3381" t="s">
        <v>1</v>
      </c>
      <c r="C3381" s="2">
        <v>42097</v>
      </c>
      <c r="D3381" s="1">
        <v>42208.919363425928</v>
      </c>
      <c r="E3381">
        <v>3109.1959999999999</v>
      </c>
      <c r="F3381">
        <v>3113.7190000000001</v>
      </c>
      <c r="G3381">
        <v>3122.971</v>
      </c>
      <c r="H3381">
        <v>3209.4839999999999</v>
      </c>
      <c r="I3381">
        <v>3217.8780000000002</v>
      </c>
      <c r="J3381">
        <v>3114.5920000000001</v>
      </c>
      <c r="K3381">
        <v>3091.93</v>
      </c>
      <c r="L3381">
        <v>3105.049</v>
      </c>
      <c r="M3381">
        <v>2997.2939999999999</v>
      </c>
      <c r="N3381">
        <v>3042.7260000000001</v>
      </c>
      <c r="O3381">
        <v>2964.759</v>
      </c>
      <c r="P3381">
        <v>2958.49</v>
      </c>
      <c r="Q3381">
        <v>2493.837</v>
      </c>
      <c r="R3381">
        <v>3733.7170000000001</v>
      </c>
      <c r="S3381">
        <v>3677.72</v>
      </c>
      <c r="T3381">
        <v>3587.779</v>
      </c>
      <c r="U3381">
        <v>3275.27</v>
      </c>
      <c r="V3381">
        <v>3185.9960000000001</v>
      </c>
      <c r="W3381">
        <v>3023.36</v>
      </c>
      <c r="X3381">
        <v>2899.8490000000002</v>
      </c>
      <c r="Y3381">
        <v>2854.0709999999999</v>
      </c>
      <c r="Z3381">
        <v>2737.203</v>
      </c>
      <c r="AA3381">
        <v>2604.4850000000001</v>
      </c>
      <c r="AB3381">
        <v>2561.37</v>
      </c>
      <c r="AC3381">
        <v>2451.5880000000002</v>
      </c>
      <c r="AD3381">
        <v>2473.1390000000001</v>
      </c>
      <c r="AE3381">
        <v>2618.6460000000002</v>
      </c>
      <c r="AF3381">
        <v>2660.4569999999999</v>
      </c>
      <c r="AG3381">
        <v>2704.3719999999998</v>
      </c>
      <c r="AH3381">
        <v>2782.2510000000002</v>
      </c>
      <c r="AI3381">
        <v>2828.3139999999999</v>
      </c>
      <c r="AJ3381">
        <v>2861.4050000000002</v>
      </c>
      <c r="AK3381">
        <v>2942.0990000000002</v>
      </c>
      <c r="AL3381">
        <v>3077.36</v>
      </c>
      <c r="AM3381">
        <v>3266.3420000000001</v>
      </c>
      <c r="AN3381">
        <v>3439.88</v>
      </c>
      <c r="AO3381">
        <v>1876.6130000000001</v>
      </c>
      <c r="AP3381">
        <v>2598.2620000000002</v>
      </c>
      <c r="AQ3381">
        <v>2943.3679999999999</v>
      </c>
      <c r="AR3381">
        <v>2976.4940000000001</v>
      </c>
      <c r="AS3381">
        <v>3010.4789999999998</v>
      </c>
      <c r="AT3381">
        <v>3003.0430000000001</v>
      </c>
      <c r="AU3381">
        <v>3022.377</v>
      </c>
      <c r="AV3381">
        <v>2996.2829999999999</v>
      </c>
      <c r="AW3381">
        <v>3084.7089999999998</v>
      </c>
      <c r="AX3381">
        <v>3364.3870000000002</v>
      </c>
      <c r="AY3381">
        <v>3557.5529999999999</v>
      </c>
      <c r="AZ3381">
        <v>3556.2820000000002</v>
      </c>
      <c r="BA3381">
        <f t="shared" si="52"/>
        <v>5</v>
      </c>
    </row>
    <row r="3382" spans="1:53" x14ac:dyDescent="0.25">
      <c r="A3382" t="s">
        <v>0</v>
      </c>
      <c r="B3382" t="s">
        <v>1</v>
      </c>
      <c r="C3382" s="2">
        <v>42098</v>
      </c>
      <c r="D3382" s="1">
        <v>42208.919363425928</v>
      </c>
      <c r="E3382">
        <v>3521.625</v>
      </c>
      <c r="F3382">
        <v>3517.9859999999999</v>
      </c>
      <c r="G3382">
        <v>3512.7710000000002</v>
      </c>
      <c r="H3382">
        <v>3352.5329999999999</v>
      </c>
      <c r="I3382">
        <v>3383.5909999999999</v>
      </c>
      <c r="J3382">
        <v>3493.8209999999999</v>
      </c>
      <c r="K3382">
        <v>3482.6610000000001</v>
      </c>
      <c r="L3382">
        <v>3412.81</v>
      </c>
      <c r="M3382">
        <v>3349.4960000000001</v>
      </c>
      <c r="N3382">
        <v>3258.6329999999998</v>
      </c>
      <c r="O3382">
        <v>3306.8249999999998</v>
      </c>
      <c r="P3382">
        <v>3274.6390000000001</v>
      </c>
      <c r="Q3382">
        <v>2928.3780000000002</v>
      </c>
      <c r="R3382">
        <v>4162.8370000000004</v>
      </c>
      <c r="S3382">
        <v>3835.5990000000002</v>
      </c>
      <c r="T3382">
        <v>3694.4949999999999</v>
      </c>
      <c r="U3382">
        <v>3437.0219999999999</v>
      </c>
      <c r="V3382">
        <v>3322.7710000000002</v>
      </c>
      <c r="W3382">
        <v>3330.3890000000001</v>
      </c>
      <c r="X3382">
        <v>3101.1590000000001</v>
      </c>
      <c r="Y3382">
        <v>3182.5659999999998</v>
      </c>
      <c r="Z3382">
        <v>3021.306</v>
      </c>
      <c r="AA3382">
        <v>2999.9119999999998</v>
      </c>
      <c r="AB3382">
        <v>2979.72</v>
      </c>
      <c r="AC3382">
        <v>2883.0010000000002</v>
      </c>
      <c r="AD3382">
        <v>2783.6590000000001</v>
      </c>
      <c r="AE3382">
        <v>2794.4189999999999</v>
      </c>
      <c r="AF3382">
        <v>2772.569</v>
      </c>
      <c r="AG3382">
        <v>2762.0439999999999</v>
      </c>
      <c r="AH3382">
        <v>2941.3380000000002</v>
      </c>
      <c r="AI3382">
        <v>3004.9070000000002</v>
      </c>
      <c r="AJ3382">
        <v>3166.982</v>
      </c>
      <c r="AK3382">
        <v>3109.2489999999998</v>
      </c>
      <c r="AL3382">
        <v>3106.1559999999999</v>
      </c>
      <c r="AM3382">
        <v>3176.261</v>
      </c>
      <c r="AN3382">
        <v>3355.9470000000001</v>
      </c>
      <c r="AO3382">
        <v>1622.999</v>
      </c>
      <c r="AP3382">
        <v>2596.183</v>
      </c>
      <c r="AQ3382">
        <v>2723.2620000000002</v>
      </c>
      <c r="AR3382">
        <v>2813.3240000000001</v>
      </c>
      <c r="AS3382">
        <v>2785.0549999999998</v>
      </c>
      <c r="AT3382">
        <v>2905.6819999999998</v>
      </c>
      <c r="AU3382">
        <v>2865.0610000000001</v>
      </c>
      <c r="AV3382">
        <v>2896.1979999999999</v>
      </c>
      <c r="AW3382">
        <v>3032.4650000000001</v>
      </c>
      <c r="AX3382">
        <v>3199.7779999999998</v>
      </c>
      <c r="AY3382">
        <v>3434.5259999999998</v>
      </c>
      <c r="AZ3382">
        <v>3323.7429999999999</v>
      </c>
      <c r="BA3382">
        <f t="shared" si="52"/>
        <v>6</v>
      </c>
    </row>
    <row r="3383" spans="1:53" x14ac:dyDescent="0.25">
      <c r="A3383" t="s">
        <v>0</v>
      </c>
      <c r="B3383" t="s">
        <v>1</v>
      </c>
      <c r="C3383" s="2">
        <v>42099</v>
      </c>
      <c r="D3383" s="1">
        <v>42215.91741898148</v>
      </c>
      <c r="E3383">
        <v>3338.0259999999998</v>
      </c>
      <c r="F3383">
        <v>3173.1849999999999</v>
      </c>
      <c r="G3383">
        <v>3261.55</v>
      </c>
      <c r="H3383">
        <v>3255.2089999999998</v>
      </c>
      <c r="I3383">
        <v>3228.308</v>
      </c>
      <c r="J3383">
        <v>3160.9</v>
      </c>
      <c r="K3383">
        <v>3151.9459999999999</v>
      </c>
      <c r="L3383">
        <v>3214.6190000000001</v>
      </c>
      <c r="M3383">
        <v>3186.6570000000002</v>
      </c>
      <c r="N3383">
        <v>3130.4969999999998</v>
      </c>
      <c r="O3383">
        <v>3065.5929999999998</v>
      </c>
      <c r="P3383">
        <v>2980.56</v>
      </c>
      <c r="Q3383">
        <v>2656.373</v>
      </c>
      <c r="R3383">
        <v>4166.7420000000002</v>
      </c>
      <c r="S3383">
        <v>3682.817</v>
      </c>
      <c r="T3383">
        <v>3266.663</v>
      </c>
      <c r="U3383">
        <v>3066.3960000000002</v>
      </c>
      <c r="V3383">
        <v>3050.192</v>
      </c>
      <c r="W3383">
        <v>2933.069</v>
      </c>
      <c r="X3383">
        <v>2927.1439999999998</v>
      </c>
      <c r="Y3383">
        <v>2839.8449999999998</v>
      </c>
      <c r="Z3383">
        <v>2638.248</v>
      </c>
      <c r="AA3383">
        <v>2502.0210000000002</v>
      </c>
      <c r="AB3383">
        <v>2438.5279999999998</v>
      </c>
      <c r="AC3383">
        <v>2511.9340000000002</v>
      </c>
      <c r="AD3383">
        <v>2575.364</v>
      </c>
      <c r="AE3383">
        <v>2651.5160000000001</v>
      </c>
      <c r="AF3383">
        <v>2824.62</v>
      </c>
      <c r="AG3383">
        <v>2771.2979999999998</v>
      </c>
      <c r="AH3383">
        <v>2865.047</v>
      </c>
      <c r="AI3383">
        <v>2886.6350000000002</v>
      </c>
      <c r="AJ3383">
        <v>2962.5059999999999</v>
      </c>
      <c r="AK3383">
        <v>3045.7689999999998</v>
      </c>
      <c r="AL3383">
        <v>3090.61</v>
      </c>
      <c r="AM3383">
        <v>3433.3960000000002</v>
      </c>
      <c r="AN3383">
        <v>3964.741</v>
      </c>
      <c r="AO3383">
        <v>3024.43</v>
      </c>
      <c r="AP3383">
        <v>2862.4110000000001</v>
      </c>
      <c r="AQ3383">
        <v>2871.3580000000002</v>
      </c>
      <c r="AR3383">
        <v>2860.0630000000001</v>
      </c>
      <c r="AS3383">
        <v>2852.13</v>
      </c>
      <c r="AT3383">
        <v>2930.9119999999998</v>
      </c>
      <c r="AU3383">
        <v>2958.7759999999998</v>
      </c>
      <c r="AV3383">
        <v>2948.29</v>
      </c>
      <c r="AW3383">
        <v>3065.6320000000001</v>
      </c>
      <c r="AX3383">
        <v>3165.95</v>
      </c>
      <c r="AY3383">
        <v>3547.7220000000002</v>
      </c>
      <c r="AZ3383">
        <v>3498.3629999999998</v>
      </c>
      <c r="BA3383">
        <f t="shared" si="52"/>
        <v>0</v>
      </c>
    </row>
    <row r="3384" spans="1:53" x14ac:dyDescent="0.25">
      <c r="A3384" t="s">
        <v>0</v>
      </c>
      <c r="B3384" t="s">
        <v>1</v>
      </c>
      <c r="C3384" s="2">
        <v>42100</v>
      </c>
      <c r="D3384" s="1">
        <v>42215.91741898148</v>
      </c>
      <c r="E3384">
        <v>3435.7890000000002</v>
      </c>
      <c r="F3384">
        <v>3439.683</v>
      </c>
      <c r="G3384">
        <v>3386.2739999999999</v>
      </c>
      <c r="H3384">
        <v>3382.6619999999998</v>
      </c>
      <c r="I3384">
        <v>3307.2719999999999</v>
      </c>
      <c r="J3384">
        <v>3359.3150000000001</v>
      </c>
      <c r="K3384">
        <v>3307.75</v>
      </c>
      <c r="L3384">
        <v>3333.3829999999998</v>
      </c>
      <c r="M3384">
        <v>3298.1149999999998</v>
      </c>
      <c r="N3384">
        <v>3252.03</v>
      </c>
      <c r="O3384">
        <v>3121.087</v>
      </c>
      <c r="P3384">
        <v>3155.2620000000002</v>
      </c>
      <c r="Q3384">
        <v>2982.2249999999999</v>
      </c>
      <c r="R3384">
        <v>5008.3040000000001</v>
      </c>
      <c r="S3384">
        <v>3937.0189999999998</v>
      </c>
      <c r="T3384">
        <v>3501.1790000000001</v>
      </c>
      <c r="U3384">
        <v>3215.41</v>
      </c>
      <c r="V3384">
        <v>3061.9580000000001</v>
      </c>
      <c r="W3384">
        <v>3067.779</v>
      </c>
      <c r="X3384">
        <v>2968.0619999999999</v>
      </c>
      <c r="Y3384">
        <v>3058.3380000000002</v>
      </c>
      <c r="Z3384">
        <v>3031.6179999999999</v>
      </c>
      <c r="AA3384">
        <v>3016.23</v>
      </c>
      <c r="AB3384">
        <v>2886.13</v>
      </c>
      <c r="AC3384">
        <v>2773.3389999999999</v>
      </c>
      <c r="AD3384">
        <v>2775.7660000000001</v>
      </c>
      <c r="AE3384">
        <v>2855.6759999999999</v>
      </c>
      <c r="AF3384">
        <v>2827.8319999999999</v>
      </c>
      <c r="AG3384">
        <v>2846.319</v>
      </c>
      <c r="AH3384">
        <v>3025.2440000000001</v>
      </c>
      <c r="AI3384">
        <v>3001.7139999999999</v>
      </c>
      <c r="AJ3384">
        <v>2986.4059999999999</v>
      </c>
      <c r="AK3384">
        <v>3034.29</v>
      </c>
      <c r="AL3384">
        <v>3221.239</v>
      </c>
      <c r="AM3384">
        <v>3332.4380000000001</v>
      </c>
      <c r="AN3384">
        <v>3590.0459999999998</v>
      </c>
      <c r="AO3384">
        <v>2531.7269999999999</v>
      </c>
      <c r="AP3384">
        <v>2885.09</v>
      </c>
      <c r="AQ3384">
        <v>2986.73</v>
      </c>
      <c r="AR3384">
        <v>2977.2910000000002</v>
      </c>
      <c r="AS3384">
        <v>3022.9059999999999</v>
      </c>
      <c r="AT3384">
        <v>2982.6660000000002</v>
      </c>
      <c r="AU3384">
        <v>3070.53</v>
      </c>
      <c r="AV3384">
        <v>3011.3159999999998</v>
      </c>
      <c r="AW3384">
        <v>3167.922</v>
      </c>
      <c r="AX3384">
        <v>3278.558</v>
      </c>
      <c r="AY3384">
        <v>3611.9279999999999</v>
      </c>
      <c r="AZ3384">
        <v>3546.5920000000001</v>
      </c>
      <c r="BA3384">
        <f t="shared" si="52"/>
        <v>1</v>
      </c>
    </row>
    <row r="3385" spans="1:53" x14ac:dyDescent="0.25">
      <c r="A3385" t="s">
        <v>0</v>
      </c>
      <c r="B3385" t="s">
        <v>1</v>
      </c>
      <c r="C3385" s="2">
        <v>42101</v>
      </c>
      <c r="D3385" s="1">
        <v>42215.91741898148</v>
      </c>
      <c r="E3385">
        <v>3465.8919999999998</v>
      </c>
      <c r="F3385">
        <v>3410.9920000000002</v>
      </c>
      <c r="G3385">
        <v>3388.5010000000002</v>
      </c>
      <c r="H3385">
        <v>3402.1770000000001</v>
      </c>
      <c r="I3385">
        <v>3394.2579999999998</v>
      </c>
      <c r="J3385">
        <v>3399.491</v>
      </c>
      <c r="K3385">
        <v>3332.0770000000002</v>
      </c>
      <c r="L3385">
        <v>3285.8249999999998</v>
      </c>
      <c r="M3385">
        <v>3187.0259999999998</v>
      </c>
      <c r="N3385">
        <v>3075.953</v>
      </c>
      <c r="O3385">
        <v>2925.2719999999999</v>
      </c>
      <c r="P3385">
        <v>2950.8629999999998</v>
      </c>
      <c r="Q3385">
        <v>2828.4229999999998</v>
      </c>
      <c r="R3385">
        <v>5040.7460000000001</v>
      </c>
      <c r="S3385">
        <v>4479.22</v>
      </c>
      <c r="T3385">
        <v>3784.9009999999998</v>
      </c>
      <c r="U3385">
        <v>3760.0990000000002</v>
      </c>
      <c r="V3385">
        <v>3900.6419999999998</v>
      </c>
      <c r="W3385">
        <v>4172.6760000000004</v>
      </c>
      <c r="X3385">
        <v>4285.2380000000003</v>
      </c>
      <c r="Y3385">
        <v>4152.8339999999998</v>
      </c>
      <c r="Z3385">
        <v>4208.4080000000004</v>
      </c>
      <c r="AA3385">
        <v>4034.134</v>
      </c>
      <c r="AB3385">
        <v>4106.5439999999999</v>
      </c>
      <c r="AC3385">
        <v>4162.3829999999998</v>
      </c>
      <c r="AD3385">
        <v>4386.5640000000003</v>
      </c>
      <c r="AE3385">
        <v>4727.5600000000004</v>
      </c>
      <c r="AF3385">
        <v>4674.3040000000001</v>
      </c>
      <c r="AG3385">
        <v>4490.7529999999997</v>
      </c>
      <c r="AH3385">
        <v>4405.2259999999997</v>
      </c>
      <c r="AI3385">
        <v>4723.9110000000001</v>
      </c>
      <c r="AJ3385">
        <v>4890.9489999999996</v>
      </c>
      <c r="AK3385">
        <v>4579.78</v>
      </c>
      <c r="AL3385">
        <v>4443.268</v>
      </c>
      <c r="AM3385">
        <v>5151.1400000000003</v>
      </c>
      <c r="AN3385">
        <v>6042.3419999999996</v>
      </c>
      <c r="AO3385">
        <v>4023.7040000000002</v>
      </c>
      <c r="AP3385">
        <v>3818.3040000000001</v>
      </c>
      <c r="AQ3385">
        <v>3820.3330000000001</v>
      </c>
      <c r="AR3385">
        <v>3716.58</v>
      </c>
      <c r="AS3385">
        <v>3503.0459999999998</v>
      </c>
      <c r="AT3385">
        <v>3398.2150000000001</v>
      </c>
      <c r="AU3385">
        <v>3098.4810000000002</v>
      </c>
      <c r="AV3385">
        <v>3042.9949999999999</v>
      </c>
      <c r="AW3385">
        <v>2964.4140000000002</v>
      </c>
      <c r="AX3385">
        <v>3031.625</v>
      </c>
      <c r="AY3385">
        <v>3488.9720000000002</v>
      </c>
      <c r="AZ3385">
        <v>3544.9940000000001</v>
      </c>
      <c r="BA3385">
        <f t="shared" si="52"/>
        <v>2</v>
      </c>
    </row>
    <row r="3386" spans="1:53" x14ac:dyDescent="0.25">
      <c r="A3386" t="s">
        <v>0</v>
      </c>
      <c r="B3386" t="s">
        <v>1</v>
      </c>
      <c r="C3386" s="2">
        <v>42102</v>
      </c>
      <c r="D3386" s="1">
        <v>42215.91741898148</v>
      </c>
      <c r="E3386">
        <v>3455.6030000000001</v>
      </c>
      <c r="F3386">
        <v>3371.28</v>
      </c>
      <c r="G3386">
        <v>3483.4740000000002</v>
      </c>
      <c r="H3386">
        <v>3550.7339999999999</v>
      </c>
      <c r="I3386">
        <v>3511.4259999999999</v>
      </c>
      <c r="J3386">
        <v>3585.0990000000002</v>
      </c>
      <c r="K3386">
        <v>3586.2310000000002</v>
      </c>
      <c r="L3386">
        <v>3530.4639999999999</v>
      </c>
      <c r="M3386">
        <v>3359.576</v>
      </c>
      <c r="N3386">
        <v>3207.489</v>
      </c>
      <c r="O3386">
        <v>3027.83</v>
      </c>
      <c r="P3386">
        <v>2936.1039999999998</v>
      </c>
      <c r="Q3386">
        <v>2802.7669999999998</v>
      </c>
      <c r="R3386">
        <v>4312.6409999999996</v>
      </c>
      <c r="S3386">
        <v>3641.5250000000001</v>
      </c>
      <c r="T3386">
        <v>3519.4870000000001</v>
      </c>
      <c r="U3386">
        <v>3659.4830000000002</v>
      </c>
      <c r="V3386">
        <v>3959.97</v>
      </c>
      <c r="W3386">
        <v>4130.0169999999998</v>
      </c>
      <c r="X3386">
        <v>4353.6559999999999</v>
      </c>
      <c r="Y3386">
        <v>4276.8389999999999</v>
      </c>
      <c r="Z3386">
        <v>4155.5839999999998</v>
      </c>
      <c r="AA3386">
        <v>4005.3139999999999</v>
      </c>
      <c r="AB3386">
        <v>4034.7860000000001</v>
      </c>
      <c r="AC3386">
        <v>3907.7330000000002</v>
      </c>
      <c r="AD3386">
        <v>3959.2330000000002</v>
      </c>
      <c r="AE3386">
        <v>3965.9160000000002</v>
      </c>
      <c r="AF3386">
        <v>3780.875</v>
      </c>
      <c r="AG3386">
        <v>3709.9659999999999</v>
      </c>
      <c r="AH3386">
        <v>3804.4360000000001</v>
      </c>
      <c r="AI3386">
        <v>3909.9079999999999</v>
      </c>
      <c r="AJ3386">
        <v>3865.4760000000001</v>
      </c>
      <c r="AK3386">
        <v>3691.7080000000001</v>
      </c>
      <c r="AL3386">
        <v>3756.893</v>
      </c>
      <c r="AM3386">
        <v>3823.9969999999998</v>
      </c>
      <c r="AN3386">
        <v>3851.8110000000001</v>
      </c>
      <c r="AO3386">
        <v>2412.8049999999998</v>
      </c>
      <c r="AP3386">
        <v>3330.567</v>
      </c>
      <c r="AQ3386">
        <v>3415.2669999999998</v>
      </c>
      <c r="AR3386">
        <v>3374.9050000000002</v>
      </c>
      <c r="AS3386">
        <v>3236.2979999999998</v>
      </c>
      <c r="AT3386">
        <v>3217.335</v>
      </c>
      <c r="AU3386">
        <v>3042.8609999999999</v>
      </c>
      <c r="AV3386">
        <v>2861.0819999999999</v>
      </c>
      <c r="AW3386">
        <v>2814.6750000000002</v>
      </c>
      <c r="AX3386">
        <v>2930.5810000000001</v>
      </c>
      <c r="AY3386">
        <v>3288.806</v>
      </c>
      <c r="AZ3386">
        <v>3433.6309999999999</v>
      </c>
      <c r="BA3386">
        <f t="shared" si="52"/>
        <v>3</v>
      </c>
    </row>
    <row r="3387" spans="1:53" x14ac:dyDescent="0.25">
      <c r="A3387" t="s">
        <v>0</v>
      </c>
      <c r="B3387" t="s">
        <v>1</v>
      </c>
      <c r="C3387" s="2">
        <v>42103</v>
      </c>
      <c r="D3387" s="1">
        <v>42215.91741898148</v>
      </c>
      <c r="E3387">
        <v>3308.0259999999998</v>
      </c>
      <c r="F3387">
        <v>3360.8879999999999</v>
      </c>
      <c r="G3387">
        <v>3326.4360000000001</v>
      </c>
      <c r="H3387">
        <v>3292.0070000000001</v>
      </c>
      <c r="I3387">
        <v>3297.1709999999998</v>
      </c>
      <c r="J3387">
        <v>3242.1779999999999</v>
      </c>
      <c r="K3387">
        <v>3190.6350000000002</v>
      </c>
      <c r="L3387">
        <v>3211.8679999999999</v>
      </c>
      <c r="M3387">
        <v>3067.9119999999998</v>
      </c>
      <c r="N3387">
        <v>2943.3020000000001</v>
      </c>
      <c r="O3387">
        <v>2767.518</v>
      </c>
      <c r="P3387">
        <v>2805.9580000000001</v>
      </c>
      <c r="Q3387">
        <v>2414.2719999999999</v>
      </c>
      <c r="R3387">
        <v>2906.78</v>
      </c>
      <c r="S3387">
        <v>3413.6950000000002</v>
      </c>
      <c r="T3387">
        <v>3532.9589999999998</v>
      </c>
      <c r="U3387">
        <v>3766.61</v>
      </c>
      <c r="V3387">
        <v>3704.1759999999999</v>
      </c>
      <c r="W3387">
        <v>3856</v>
      </c>
      <c r="X3387">
        <v>3881.0509999999999</v>
      </c>
      <c r="Y3387">
        <v>3710.6289999999999</v>
      </c>
      <c r="Z3387">
        <v>3753.5839999999998</v>
      </c>
      <c r="AA3387">
        <v>3787.3420000000001</v>
      </c>
      <c r="AB3387">
        <v>3882.384</v>
      </c>
      <c r="AC3387">
        <v>3843.288</v>
      </c>
      <c r="AD3387">
        <v>3627.46</v>
      </c>
      <c r="AE3387">
        <v>3628.913</v>
      </c>
      <c r="AF3387">
        <v>3659.6849999999999</v>
      </c>
      <c r="AG3387">
        <v>3770.74</v>
      </c>
      <c r="AH3387">
        <v>3778.6350000000002</v>
      </c>
      <c r="AI3387">
        <v>3959.4859999999999</v>
      </c>
      <c r="AJ3387">
        <v>3877.058</v>
      </c>
      <c r="AK3387">
        <v>3732.2930000000001</v>
      </c>
      <c r="AL3387">
        <v>3697.299</v>
      </c>
      <c r="AM3387">
        <v>3627.6660000000002</v>
      </c>
      <c r="AN3387">
        <v>3732.77</v>
      </c>
      <c r="AO3387">
        <v>1842.3879999999999</v>
      </c>
      <c r="AP3387">
        <v>3448.0239999999999</v>
      </c>
      <c r="AQ3387">
        <v>3518.7049999999999</v>
      </c>
      <c r="AR3387">
        <v>3429.2269999999999</v>
      </c>
      <c r="AS3387">
        <v>3375.9580000000001</v>
      </c>
      <c r="AT3387">
        <v>3341.9450000000002</v>
      </c>
      <c r="AU3387">
        <v>3133.3240000000001</v>
      </c>
      <c r="AV3387">
        <v>2964.4780000000001</v>
      </c>
      <c r="AW3387">
        <v>3066.9670000000001</v>
      </c>
      <c r="AX3387">
        <v>3157.4879999999998</v>
      </c>
      <c r="AY3387">
        <v>3415.3119999999999</v>
      </c>
      <c r="AZ3387">
        <v>3501.558</v>
      </c>
      <c r="BA3387">
        <f t="shared" si="52"/>
        <v>4</v>
      </c>
    </row>
    <row r="3388" spans="1:53" x14ac:dyDescent="0.25">
      <c r="A3388" t="s">
        <v>0</v>
      </c>
      <c r="B3388" t="s">
        <v>1</v>
      </c>
      <c r="C3388" s="2">
        <v>42104</v>
      </c>
      <c r="D3388" s="1">
        <v>42215.91741898148</v>
      </c>
      <c r="E3388">
        <v>3261.346</v>
      </c>
      <c r="F3388">
        <v>3144.8049999999998</v>
      </c>
      <c r="G3388">
        <v>3335.489</v>
      </c>
      <c r="H3388">
        <v>3177.933</v>
      </c>
      <c r="I3388">
        <v>3216.3969999999999</v>
      </c>
      <c r="J3388">
        <v>3166.0569999999998</v>
      </c>
      <c r="K3388">
        <v>3184.444</v>
      </c>
      <c r="L3388">
        <v>3159.384</v>
      </c>
      <c r="M3388">
        <v>3069.1280000000002</v>
      </c>
      <c r="N3388">
        <v>2931.748</v>
      </c>
      <c r="O3388">
        <v>2780.24</v>
      </c>
      <c r="P3388">
        <v>2838.0610000000001</v>
      </c>
      <c r="Q3388">
        <v>2606.6509999999998</v>
      </c>
      <c r="R3388">
        <v>2938.366</v>
      </c>
      <c r="S3388">
        <v>3470.0079999999998</v>
      </c>
      <c r="T3388">
        <v>3449.5439999999999</v>
      </c>
      <c r="U3388">
        <v>3499.1370000000002</v>
      </c>
      <c r="V3388">
        <v>3588.1930000000002</v>
      </c>
      <c r="W3388">
        <v>3591.6489999999999</v>
      </c>
      <c r="X3388">
        <v>3712.567</v>
      </c>
      <c r="Y3388">
        <v>3606.0479999999998</v>
      </c>
      <c r="Z3388">
        <v>3541.585</v>
      </c>
      <c r="AA3388">
        <v>3531.7530000000002</v>
      </c>
      <c r="AB3388">
        <v>3552.9780000000001</v>
      </c>
      <c r="AC3388">
        <v>3394.2910000000002</v>
      </c>
      <c r="AD3388">
        <v>3408.5239999999999</v>
      </c>
      <c r="AE3388">
        <v>3177.8470000000002</v>
      </c>
      <c r="AF3388">
        <v>3289.3440000000001</v>
      </c>
      <c r="AG3388">
        <v>3259.52</v>
      </c>
      <c r="AH3388">
        <v>3388.3739999999998</v>
      </c>
      <c r="AI3388">
        <v>3431.5680000000002</v>
      </c>
      <c r="AJ3388">
        <v>3449.2710000000002</v>
      </c>
      <c r="AK3388">
        <v>3388.145</v>
      </c>
      <c r="AL3388">
        <v>3316.9389999999999</v>
      </c>
      <c r="AM3388">
        <v>3496.636</v>
      </c>
      <c r="AN3388">
        <v>3518.9050000000002</v>
      </c>
      <c r="AO3388">
        <v>1442.047</v>
      </c>
      <c r="AP3388">
        <v>3085.8139999999999</v>
      </c>
      <c r="AQ3388">
        <v>3190.3429999999998</v>
      </c>
      <c r="AR3388">
        <v>3276.9169999999999</v>
      </c>
      <c r="AS3388">
        <v>3296.7849999999999</v>
      </c>
      <c r="AT3388">
        <v>3277.2139999999999</v>
      </c>
      <c r="AU3388">
        <v>3093.1239999999998</v>
      </c>
      <c r="AV3388">
        <v>3041.674</v>
      </c>
      <c r="AW3388">
        <v>3000.3989999999999</v>
      </c>
      <c r="AX3388">
        <v>3081.5749999999998</v>
      </c>
      <c r="AY3388">
        <v>3411.491</v>
      </c>
      <c r="AZ3388">
        <v>3467.058</v>
      </c>
      <c r="BA3388">
        <f t="shared" si="52"/>
        <v>5</v>
      </c>
    </row>
    <row r="3389" spans="1:53" x14ac:dyDescent="0.25">
      <c r="A3389" t="s">
        <v>0</v>
      </c>
      <c r="B3389" t="s">
        <v>1</v>
      </c>
      <c r="C3389" s="2">
        <v>42105</v>
      </c>
      <c r="D3389" s="1">
        <v>42215.91741898148</v>
      </c>
      <c r="E3389">
        <v>3393.7869999999998</v>
      </c>
      <c r="F3389">
        <v>3219.1689999999999</v>
      </c>
      <c r="G3389">
        <v>3283.9279999999999</v>
      </c>
      <c r="H3389">
        <v>3235.239</v>
      </c>
      <c r="I3389">
        <v>3284.1239999999998</v>
      </c>
      <c r="J3389">
        <v>3225.8440000000001</v>
      </c>
      <c r="K3389">
        <v>3187.3020000000001</v>
      </c>
      <c r="L3389">
        <v>3168.413</v>
      </c>
      <c r="M3389">
        <v>3176.2269999999999</v>
      </c>
      <c r="N3389">
        <v>3187.9430000000002</v>
      </c>
      <c r="O3389">
        <v>3121.4870000000001</v>
      </c>
      <c r="P3389">
        <v>3092.366</v>
      </c>
      <c r="Q3389">
        <v>2705.8789999999999</v>
      </c>
      <c r="R3389">
        <v>3314.5039999999999</v>
      </c>
      <c r="S3389">
        <v>3673.1129999999998</v>
      </c>
      <c r="T3389">
        <v>3629.5149999999999</v>
      </c>
      <c r="U3389">
        <v>3605.44</v>
      </c>
      <c r="V3389">
        <v>3482.5940000000001</v>
      </c>
      <c r="W3389">
        <v>3506.53</v>
      </c>
      <c r="X3389">
        <v>3504.7890000000002</v>
      </c>
      <c r="Y3389">
        <v>3365.6660000000002</v>
      </c>
      <c r="Z3389">
        <v>3369.6640000000002</v>
      </c>
      <c r="AA3389">
        <v>3390.0479999999998</v>
      </c>
      <c r="AB3389">
        <v>3367.2919999999999</v>
      </c>
      <c r="AC3389">
        <v>3345.1860000000001</v>
      </c>
      <c r="AD3389">
        <v>3246.6089999999999</v>
      </c>
      <c r="AE3389">
        <v>3206.7979999999998</v>
      </c>
      <c r="AF3389">
        <v>3163.4549999999999</v>
      </c>
      <c r="AG3389">
        <v>3257.1210000000001</v>
      </c>
      <c r="AH3389">
        <v>3262.61</v>
      </c>
      <c r="AI3389">
        <v>3327.6289999999999</v>
      </c>
      <c r="AJ3389">
        <v>3347.26</v>
      </c>
      <c r="AK3389">
        <v>3279.2750000000001</v>
      </c>
      <c r="AL3389">
        <v>3204.7939999999999</v>
      </c>
      <c r="AM3389">
        <v>3339.5929999999998</v>
      </c>
      <c r="AN3389">
        <v>3710.8960000000002</v>
      </c>
      <c r="AO3389">
        <v>1927.173</v>
      </c>
      <c r="AP3389">
        <v>2925.864</v>
      </c>
      <c r="AQ3389">
        <v>3099.16</v>
      </c>
      <c r="AR3389">
        <v>3172.8330000000001</v>
      </c>
      <c r="AS3389">
        <v>3131.3359999999998</v>
      </c>
      <c r="AT3389">
        <v>3088.05</v>
      </c>
      <c r="AU3389">
        <v>3040.518</v>
      </c>
      <c r="AV3389">
        <v>2947.7190000000001</v>
      </c>
      <c r="AW3389">
        <v>2923.7620000000002</v>
      </c>
      <c r="AX3389">
        <v>3076.8510000000001</v>
      </c>
      <c r="AY3389">
        <v>3441.2930000000001</v>
      </c>
      <c r="AZ3389">
        <v>3401.384</v>
      </c>
      <c r="BA3389">
        <f t="shared" si="52"/>
        <v>6</v>
      </c>
    </row>
    <row r="3390" spans="1:53" x14ac:dyDescent="0.25">
      <c r="A3390" t="s">
        <v>0</v>
      </c>
      <c r="B3390" t="s">
        <v>1</v>
      </c>
      <c r="C3390" s="2">
        <v>42106</v>
      </c>
      <c r="D3390" s="1">
        <v>42222.916979166665</v>
      </c>
      <c r="E3390">
        <v>3337.4450000000002</v>
      </c>
      <c r="F3390">
        <v>3329.9259999999999</v>
      </c>
      <c r="G3390">
        <v>3264.9319999999998</v>
      </c>
      <c r="H3390">
        <v>3280.297</v>
      </c>
      <c r="I3390">
        <v>3370.6170000000002</v>
      </c>
      <c r="J3390">
        <v>3369.2289999999998</v>
      </c>
      <c r="K3390">
        <v>3291.5030000000002</v>
      </c>
      <c r="L3390">
        <v>3331.6219999999998</v>
      </c>
      <c r="M3390">
        <v>3300.0790000000002</v>
      </c>
      <c r="N3390">
        <v>3221.7579999999998</v>
      </c>
      <c r="O3390">
        <v>3188.875</v>
      </c>
      <c r="P3390">
        <v>3075.3440000000001</v>
      </c>
      <c r="Q3390">
        <v>2917.9409999999998</v>
      </c>
      <c r="R3390">
        <v>3303.681</v>
      </c>
      <c r="S3390">
        <v>3543.6930000000002</v>
      </c>
      <c r="T3390">
        <v>3339.377</v>
      </c>
      <c r="U3390">
        <v>3184.2629999999999</v>
      </c>
      <c r="V3390">
        <v>3070.9769999999999</v>
      </c>
      <c r="W3390">
        <v>2995.636</v>
      </c>
      <c r="X3390">
        <v>2937.8620000000001</v>
      </c>
      <c r="Y3390">
        <v>2919.1260000000002</v>
      </c>
      <c r="Z3390">
        <v>3027.712</v>
      </c>
      <c r="AA3390">
        <v>2937.337</v>
      </c>
      <c r="AB3390">
        <v>2848.0909999999999</v>
      </c>
      <c r="AC3390">
        <v>2743.2979999999998</v>
      </c>
      <c r="AD3390">
        <v>2686.2080000000001</v>
      </c>
      <c r="AE3390">
        <v>2785.373</v>
      </c>
      <c r="AF3390">
        <v>2770.4760000000001</v>
      </c>
      <c r="AG3390">
        <v>2634.3850000000002</v>
      </c>
      <c r="AH3390">
        <v>2732.3330000000001</v>
      </c>
      <c r="AI3390">
        <v>2809.779</v>
      </c>
      <c r="AJ3390">
        <v>2979.5309999999999</v>
      </c>
      <c r="AK3390">
        <v>2967.2919999999999</v>
      </c>
      <c r="AL3390">
        <v>3131.8440000000001</v>
      </c>
      <c r="AM3390">
        <v>3308.28</v>
      </c>
      <c r="AN3390">
        <v>3897.0320000000002</v>
      </c>
      <c r="AO3390">
        <v>1789.875</v>
      </c>
      <c r="AP3390">
        <v>3127.5439999999999</v>
      </c>
      <c r="AQ3390">
        <v>3181.59</v>
      </c>
      <c r="AR3390">
        <v>3177.8620000000001</v>
      </c>
      <c r="AS3390">
        <v>3210.2629999999999</v>
      </c>
      <c r="AT3390">
        <v>3177.3809999999999</v>
      </c>
      <c r="AU3390">
        <v>3078.73</v>
      </c>
      <c r="AV3390">
        <v>2933.63</v>
      </c>
      <c r="AW3390">
        <v>3028.22</v>
      </c>
      <c r="AX3390">
        <v>3196.3240000000001</v>
      </c>
      <c r="AY3390">
        <v>3519.4059999999999</v>
      </c>
      <c r="AZ3390">
        <v>3509.2930000000001</v>
      </c>
      <c r="BA3390">
        <f t="shared" si="52"/>
        <v>0</v>
      </c>
    </row>
    <row r="3391" spans="1:53" x14ac:dyDescent="0.25">
      <c r="A3391" t="s">
        <v>0</v>
      </c>
      <c r="B3391" t="s">
        <v>1</v>
      </c>
      <c r="C3391" s="2">
        <v>42107</v>
      </c>
      <c r="D3391" s="1">
        <v>42222.916979166665</v>
      </c>
      <c r="E3391">
        <v>3518.1439999999998</v>
      </c>
      <c r="F3391">
        <v>3423.415</v>
      </c>
      <c r="G3391">
        <v>3555.2220000000002</v>
      </c>
      <c r="H3391">
        <v>3392.7930000000001</v>
      </c>
      <c r="I3391">
        <v>3376.2559999999999</v>
      </c>
      <c r="J3391">
        <v>3338.5680000000002</v>
      </c>
      <c r="K3391">
        <v>3373.5509999999999</v>
      </c>
      <c r="L3391">
        <v>3291.4810000000002</v>
      </c>
      <c r="M3391">
        <v>3139.8679999999999</v>
      </c>
      <c r="N3391">
        <v>3077.6120000000001</v>
      </c>
      <c r="O3391">
        <v>2926.509</v>
      </c>
      <c r="P3391">
        <v>2902.502</v>
      </c>
      <c r="Q3391">
        <v>2811.7640000000001</v>
      </c>
      <c r="R3391">
        <v>3081.7829999999999</v>
      </c>
      <c r="S3391">
        <v>3711.1350000000002</v>
      </c>
      <c r="T3391">
        <v>3883.306</v>
      </c>
      <c r="U3391">
        <v>3864.48</v>
      </c>
      <c r="V3391">
        <v>4102.1080000000002</v>
      </c>
      <c r="W3391">
        <v>4322.4790000000003</v>
      </c>
      <c r="X3391">
        <v>4186.1760000000004</v>
      </c>
      <c r="Y3391">
        <v>4049.9949999999999</v>
      </c>
      <c r="Z3391">
        <v>3851.857</v>
      </c>
      <c r="AA3391">
        <v>3728.9470000000001</v>
      </c>
      <c r="AB3391">
        <v>3693.8449999999998</v>
      </c>
      <c r="AC3391">
        <v>3613.3969999999999</v>
      </c>
      <c r="AD3391">
        <v>3558.1480000000001</v>
      </c>
      <c r="AE3391">
        <v>3582.4549999999999</v>
      </c>
      <c r="AF3391">
        <v>3563.2190000000001</v>
      </c>
      <c r="AG3391">
        <v>3584.7339999999999</v>
      </c>
      <c r="AH3391">
        <v>3511.462</v>
      </c>
      <c r="AI3391">
        <v>3602.1120000000001</v>
      </c>
      <c r="AJ3391">
        <v>3587.038</v>
      </c>
      <c r="AK3391">
        <v>3534.5390000000002</v>
      </c>
      <c r="AL3391">
        <v>3380.7069999999999</v>
      </c>
      <c r="AM3391">
        <v>3419.9430000000002</v>
      </c>
      <c r="AN3391">
        <v>3288.7</v>
      </c>
      <c r="AO3391">
        <v>1957.8879999999999</v>
      </c>
      <c r="AP3391">
        <v>2982.2649999999999</v>
      </c>
      <c r="AQ3391">
        <v>3076.9920000000002</v>
      </c>
      <c r="AR3391">
        <v>3084.7840000000001</v>
      </c>
      <c r="AS3391">
        <v>2981.6120000000001</v>
      </c>
      <c r="AT3391">
        <v>2928.616</v>
      </c>
      <c r="AU3391">
        <v>2824.8049999999998</v>
      </c>
      <c r="AV3391">
        <v>2627.7910000000002</v>
      </c>
      <c r="AW3391">
        <v>2638.9189999999999</v>
      </c>
      <c r="AX3391">
        <v>2862.6170000000002</v>
      </c>
      <c r="AY3391">
        <v>3135.654</v>
      </c>
      <c r="AZ3391">
        <v>3179.6669999999999</v>
      </c>
      <c r="BA3391">
        <f t="shared" si="52"/>
        <v>1</v>
      </c>
    </row>
    <row r="3392" spans="1:53" x14ac:dyDescent="0.25">
      <c r="A3392" t="s">
        <v>0</v>
      </c>
      <c r="B3392" t="s">
        <v>1</v>
      </c>
      <c r="C3392" s="2">
        <v>42108</v>
      </c>
      <c r="D3392" s="1">
        <v>42222.916979166665</v>
      </c>
      <c r="E3392">
        <v>3136.114</v>
      </c>
      <c r="F3392">
        <v>3078.2809999999999</v>
      </c>
      <c r="G3392">
        <v>3176.4450000000002</v>
      </c>
      <c r="H3392">
        <v>3086.0859999999998</v>
      </c>
      <c r="I3392">
        <v>3003.538</v>
      </c>
      <c r="J3392">
        <v>2985.0610000000001</v>
      </c>
      <c r="K3392">
        <v>2966.0450000000001</v>
      </c>
      <c r="L3392">
        <v>2922.7550000000001</v>
      </c>
      <c r="M3392">
        <v>2852.877</v>
      </c>
      <c r="N3392">
        <v>2782.011</v>
      </c>
      <c r="O3392">
        <v>2661.1439999999998</v>
      </c>
      <c r="P3392">
        <v>2932.1640000000002</v>
      </c>
      <c r="Q3392">
        <v>2809.741</v>
      </c>
      <c r="R3392">
        <v>4502.7049999999999</v>
      </c>
      <c r="S3392">
        <v>5035.5379999999996</v>
      </c>
      <c r="T3392">
        <v>3885.5909999999999</v>
      </c>
      <c r="U3392">
        <v>3837.4720000000002</v>
      </c>
      <c r="V3392">
        <v>4088.1370000000002</v>
      </c>
      <c r="W3392">
        <v>4257.067</v>
      </c>
      <c r="X3392">
        <v>4230.33</v>
      </c>
      <c r="Y3392">
        <v>4214.5789999999997</v>
      </c>
      <c r="Z3392">
        <v>4200.87</v>
      </c>
      <c r="AA3392">
        <v>4189.4530000000004</v>
      </c>
      <c r="AB3392">
        <v>4083.674</v>
      </c>
      <c r="AC3392">
        <v>3962.002</v>
      </c>
      <c r="AD3392">
        <v>3877.4639999999999</v>
      </c>
      <c r="AE3392">
        <v>3895.7640000000001</v>
      </c>
      <c r="AF3392">
        <v>3961.7849999999999</v>
      </c>
      <c r="AG3392">
        <v>3969.15</v>
      </c>
      <c r="AH3392">
        <v>3836.777</v>
      </c>
      <c r="AI3392">
        <v>3880.1260000000002</v>
      </c>
      <c r="AJ3392">
        <v>3914.1909999999998</v>
      </c>
      <c r="AK3392">
        <v>3826.5520000000001</v>
      </c>
      <c r="AL3392">
        <v>3603.9929999999999</v>
      </c>
      <c r="AM3392">
        <v>3570.1460000000002</v>
      </c>
      <c r="AN3392">
        <v>3555.6260000000002</v>
      </c>
      <c r="AO3392">
        <v>2307.732</v>
      </c>
      <c r="AP3392">
        <v>2862.5709999999999</v>
      </c>
      <c r="AQ3392">
        <v>2910.703</v>
      </c>
      <c r="AR3392">
        <v>2810.451</v>
      </c>
      <c r="AS3392">
        <v>2742.3629999999998</v>
      </c>
      <c r="AT3392">
        <v>2632.645</v>
      </c>
      <c r="AU3392">
        <v>2483.0239999999999</v>
      </c>
      <c r="AV3392">
        <v>2379.7089999999998</v>
      </c>
      <c r="AW3392">
        <v>2498.9940000000001</v>
      </c>
      <c r="AX3392">
        <v>2663.136</v>
      </c>
      <c r="AY3392">
        <v>2932.308</v>
      </c>
      <c r="AZ3392">
        <v>2950.8870000000002</v>
      </c>
      <c r="BA3392">
        <f t="shared" si="52"/>
        <v>2</v>
      </c>
    </row>
    <row r="3393" spans="1:53" x14ac:dyDescent="0.25">
      <c r="A3393" t="s">
        <v>0</v>
      </c>
      <c r="B3393" t="s">
        <v>1</v>
      </c>
      <c r="C3393" s="2">
        <v>42109</v>
      </c>
      <c r="D3393" s="1">
        <v>42222.916979166665</v>
      </c>
      <c r="E3393">
        <v>2903.55</v>
      </c>
      <c r="F3393">
        <v>2864.4479999999999</v>
      </c>
      <c r="G3393">
        <v>2909.261</v>
      </c>
      <c r="H3393">
        <v>2877.3130000000001</v>
      </c>
      <c r="I3393">
        <v>2903.84</v>
      </c>
      <c r="J3393">
        <v>2808.665</v>
      </c>
      <c r="K3393">
        <v>2956.21</v>
      </c>
      <c r="L3393">
        <v>2953.27</v>
      </c>
      <c r="M3393">
        <v>2738.2820000000002</v>
      </c>
      <c r="N3393">
        <v>2539.1060000000002</v>
      </c>
      <c r="O3393">
        <v>2443.7640000000001</v>
      </c>
      <c r="P3393">
        <v>2438.6640000000002</v>
      </c>
      <c r="Q3393">
        <v>2329.8879999999999</v>
      </c>
      <c r="R3393">
        <v>3515.9960000000001</v>
      </c>
      <c r="S3393">
        <v>3845.0619999999999</v>
      </c>
      <c r="T3393">
        <v>3398.1950000000002</v>
      </c>
      <c r="U3393">
        <v>3314.1970000000001</v>
      </c>
      <c r="V3393">
        <v>3500.489</v>
      </c>
      <c r="W3393">
        <v>3659.9589999999998</v>
      </c>
      <c r="X3393">
        <v>3833.0079999999998</v>
      </c>
      <c r="Y3393">
        <v>3826.5909999999999</v>
      </c>
      <c r="Z3393">
        <v>3854.5390000000002</v>
      </c>
      <c r="AA3393">
        <v>4036.8589999999999</v>
      </c>
      <c r="AB3393">
        <v>3997.8560000000002</v>
      </c>
      <c r="AC3393">
        <v>4043.1590000000001</v>
      </c>
      <c r="AD3393">
        <v>4314.8990000000003</v>
      </c>
      <c r="AE3393">
        <v>4316.3159999999998</v>
      </c>
      <c r="AF3393">
        <v>4384.7389999999996</v>
      </c>
      <c r="AG3393">
        <v>4453.68</v>
      </c>
      <c r="AH3393">
        <v>4416.3249999999998</v>
      </c>
      <c r="AI3393">
        <v>4483.6580000000004</v>
      </c>
      <c r="AJ3393">
        <v>4348.5479999999998</v>
      </c>
      <c r="AK3393">
        <v>4296.3320000000003</v>
      </c>
      <c r="AL3393">
        <v>4009.8290000000002</v>
      </c>
      <c r="AM3393">
        <v>3851.9319999999998</v>
      </c>
      <c r="AN3393">
        <v>3340.8420000000001</v>
      </c>
      <c r="AO3393">
        <v>1998.528</v>
      </c>
      <c r="AP3393">
        <v>2899.17</v>
      </c>
      <c r="AQ3393">
        <v>2926.732</v>
      </c>
      <c r="AR3393">
        <v>2856.779</v>
      </c>
      <c r="AS3393">
        <v>2806.643</v>
      </c>
      <c r="AT3393">
        <v>2731.8389999999999</v>
      </c>
      <c r="AU3393">
        <v>2641.2069999999999</v>
      </c>
      <c r="AV3393">
        <v>2416.13</v>
      </c>
      <c r="AW3393">
        <v>2525.069</v>
      </c>
      <c r="AX3393">
        <v>2620.6869999999999</v>
      </c>
      <c r="AY3393">
        <v>2938.7370000000001</v>
      </c>
      <c r="AZ3393">
        <v>2960.5729999999999</v>
      </c>
      <c r="BA3393">
        <f t="shared" si="52"/>
        <v>3</v>
      </c>
    </row>
    <row r="3394" spans="1:53" x14ac:dyDescent="0.25">
      <c r="A3394" t="s">
        <v>0</v>
      </c>
      <c r="B3394" t="s">
        <v>1</v>
      </c>
      <c r="C3394" s="2">
        <v>42110</v>
      </c>
      <c r="D3394" s="1">
        <v>42222.916979166665</v>
      </c>
      <c r="E3394">
        <v>2912.183</v>
      </c>
      <c r="F3394">
        <v>2757.779</v>
      </c>
      <c r="G3394">
        <v>2813.703</v>
      </c>
      <c r="H3394">
        <v>2840.52</v>
      </c>
      <c r="I3394">
        <v>2788.92</v>
      </c>
      <c r="J3394">
        <v>2818.1860000000001</v>
      </c>
      <c r="K3394">
        <v>2787.076</v>
      </c>
      <c r="L3394">
        <v>2746.6819999999998</v>
      </c>
      <c r="M3394">
        <v>2687.4580000000001</v>
      </c>
      <c r="N3394">
        <v>2572.8330000000001</v>
      </c>
      <c r="O3394">
        <v>2418.6469999999999</v>
      </c>
      <c r="P3394">
        <v>2412.8310000000001</v>
      </c>
      <c r="Q3394">
        <v>2228.0259999999998</v>
      </c>
      <c r="R3394">
        <v>2620.643</v>
      </c>
      <c r="S3394">
        <v>3517.22</v>
      </c>
      <c r="T3394">
        <v>3057.2469999999998</v>
      </c>
      <c r="U3394">
        <v>3186.78</v>
      </c>
      <c r="V3394">
        <v>3544.018</v>
      </c>
      <c r="W3394">
        <v>3839.7539999999999</v>
      </c>
      <c r="X3394">
        <v>3937.6129999999998</v>
      </c>
      <c r="Y3394">
        <v>3940.4520000000002</v>
      </c>
      <c r="Z3394">
        <v>3857.9380000000001</v>
      </c>
      <c r="AA3394">
        <v>3754.067</v>
      </c>
      <c r="AB3394">
        <v>3677.5120000000002</v>
      </c>
      <c r="AC3394">
        <v>3676.9059999999999</v>
      </c>
      <c r="AD3394">
        <v>3656.6370000000002</v>
      </c>
      <c r="AE3394">
        <v>3628.9969999999998</v>
      </c>
      <c r="AF3394">
        <v>5135.3869999999997</v>
      </c>
      <c r="AG3394">
        <v>5690.7569999999996</v>
      </c>
      <c r="AH3394">
        <v>5659.9089999999997</v>
      </c>
      <c r="AI3394">
        <v>4385.9669999999996</v>
      </c>
      <c r="AJ3394">
        <v>3819.0590000000002</v>
      </c>
      <c r="AK3394">
        <v>3689.8139999999999</v>
      </c>
      <c r="AL3394">
        <v>3557.442</v>
      </c>
      <c r="AM3394">
        <v>3631.4969999999998</v>
      </c>
      <c r="AN3394">
        <v>3736.2910000000002</v>
      </c>
      <c r="AO3394">
        <v>2980.0410000000002</v>
      </c>
      <c r="AP3394">
        <v>3247.203</v>
      </c>
      <c r="AQ3394">
        <v>3380.136</v>
      </c>
      <c r="AR3394">
        <v>3292.4229999999998</v>
      </c>
      <c r="AS3394">
        <v>3179.5650000000001</v>
      </c>
      <c r="AT3394">
        <v>3158.223</v>
      </c>
      <c r="AU3394">
        <v>2850.817</v>
      </c>
      <c r="AV3394">
        <v>2756.991</v>
      </c>
      <c r="AW3394">
        <v>2707.212</v>
      </c>
      <c r="AX3394">
        <v>2763.7060000000001</v>
      </c>
      <c r="AY3394">
        <v>3039.3229999999999</v>
      </c>
      <c r="AZ3394">
        <v>3127.5520000000001</v>
      </c>
      <c r="BA3394">
        <f t="shared" si="52"/>
        <v>4</v>
      </c>
    </row>
    <row r="3395" spans="1:53" x14ac:dyDescent="0.25">
      <c r="A3395" t="s">
        <v>0</v>
      </c>
      <c r="B3395" t="s">
        <v>1</v>
      </c>
      <c r="C3395" s="2">
        <v>42111</v>
      </c>
      <c r="D3395" s="1">
        <v>42222.916979166665</v>
      </c>
      <c r="E3395">
        <v>2962.1039999999998</v>
      </c>
      <c r="F3395">
        <v>2857.7240000000002</v>
      </c>
      <c r="G3395">
        <v>2924.82</v>
      </c>
      <c r="H3395">
        <v>2889.989</v>
      </c>
      <c r="I3395">
        <v>2909.5709999999999</v>
      </c>
      <c r="J3395">
        <v>2942.49</v>
      </c>
      <c r="K3395">
        <v>2976.3789999999999</v>
      </c>
      <c r="L3395">
        <v>2887.8960000000002</v>
      </c>
      <c r="M3395">
        <v>2800.6579999999999</v>
      </c>
      <c r="N3395">
        <v>2760.7620000000002</v>
      </c>
      <c r="O3395">
        <v>2494.2370000000001</v>
      </c>
      <c r="P3395">
        <v>2598.895</v>
      </c>
      <c r="Q3395">
        <v>2482.3449999999998</v>
      </c>
      <c r="R3395">
        <v>3314.3310000000001</v>
      </c>
      <c r="S3395">
        <v>3482.84</v>
      </c>
      <c r="T3395">
        <v>3415.317</v>
      </c>
      <c r="U3395">
        <v>3516.7040000000002</v>
      </c>
      <c r="V3395">
        <v>3780.1689999999999</v>
      </c>
      <c r="W3395">
        <v>3948.835</v>
      </c>
      <c r="X3395">
        <v>4019.3180000000002</v>
      </c>
      <c r="Y3395">
        <v>4070.1570000000002</v>
      </c>
      <c r="Z3395">
        <v>4242.2139999999999</v>
      </c>
      <c r="AA3395">
        <v>4162.277</v>
      </c>
      <c r="AB3395">
        <v>4002.5059999999999</v>
      </c>
      <c r="AC3395">
        <v>3941.2469999999998</v>
      </c>
      <c r="AD3395">
        <v>3863.8739999999998</v>
      </c>
      <c r="AE3395">
        <v>3845.7</v>
      </c>
      <c r="AF3395">
        <v>3725.0729999999999</v>
      </c>
      <c r="AG3395">
        <v>3829.2170000000001</v>
      </c>
      <c r="AH3395">
        <v>3927.8330000000001</v>
      </c>
      <c r="AI3395">
        <v>4048.4650000000001</v>
      </c>
      <c r="AJ3395">
        <v>3993.95</v>
      </c>
      <c r="AK3395">
        <v>3941.2280000000001</v>
      </c>
      <c r="AL3395">
        <v>4080.319</v>
      </c>
      <c r="AM3395">
        <v>4814.5619999999999</v>
      </c>
      <c r="AN3395">
        <v>4831.0169999999998</v>
      </c>
      <c r="AO3395">
        <v>3265.74</v>
      </c>
      <c r="AP3395">
        <v>3373.607</v>
      </c>
      <c r="AQ3395">
        <v>3373.3359999999998</v>
      </c>
      <c r="AR3395">
        <v>3371.991</v>
      </c>
      <c r="AS3395">
        <v>3415.9670000000001</v>
      </c>
      <c r="AT3395">
        <v>3376.2530000000002</v>
      </c>
      <c r="AU3395">
        <v>3082.0830000000001</v>
      </c>
      <c r="AV3395">
        <v>3055.4369999999999</v>
      </c>
      <c r="AW3395">
        <v>3012.0360000000001</v>
      </c>
      <c r="AX3395">
        <v>3147.3240000000001</v>
      </c>
      <c r="AY3395">
        <v>3602.3609999999999</v>
      </c>
      <c r="AZ3395">
        <v>3477.123</v>
      </c>
      <c r="BA3395">
        <f t="shared" ref="BA3395:BA3458" si="53">MOD(ROW()-2,7)</f>
        <v>5</v>
      </c>
    </row>
    <row r="3396" spans="1:53" x14ac:dyDescent="0.25">
      <c r="A3396" t="s">
        <v>0</v>
      </c>
      <c r="B3396" t="s">
        <v>1</v>
      </c>
      <c r="C3396" s="2">
        <v>42112</v>
      </c>
      <c r="D3396" s="1">
        <v>42222.916979166665</v>
      </c>
      <c r="E3396">
        <v>3366.68</v>
      </c>
      <c r="F3396">
        <v>3095.2689999999998</v>
      </c>
      <c r="G3396">
        <v>3216.924</v>
      </c>
      <c r="H3396">
        <v>3076.058</v>
      </c>
      <c r="I3396">
        <v>3141.6379999999999</v>
      </c>
      <c r="J3396">
        <v>3166.3910000000001</v>
      </c>
      <c r="K3396">
        <v>3214.7550000000001</v>
      </c>
      <c r="L3396">
        <v>3235.9050000000002</v>
      </c>
      <c r="M3396">
        <v>3113.4140000000002</v>
      </c>
      <c r="N3396">
        <v>2973.616</v>
      </c>
      <c r="O3396">
        <v>2978.7890000000002</v>
      </c>
      <c r="P3396">
        <v>2867.91</v>
      </c>
      <c r="Q3396">
        <v>2645.5160000000001</v>
      </c>
      <c r="R3396">
        <v>4131.8429999999998</v>
      </c>
      <c r="S3396">
        <v>5441.473</v>
      </c>
      <c r="T3396">
        <v>4206.2359999999999</v>
      </c>
      <c r="U3396">
        <v>3613.17</v>
      </c>
      <c r="V3396">
        <v>3476.8560000000002</v>
      </c>
      <c r="W3396">
        <v>3546.8620000000001</v>
      </c>
      <c r="X3396">
        <v>3600.3270000000002</v>
      </c>
      <c r="Y3396">
        <v>3506.681</v>
      </c>
      <c r="Z3396">
        <v>3393.9479999999999</v>
      </c>
      <c r="AA3396">
        <v>3295.2559999999999</v>
      </c>
      <c r="AB3396">
        <v>3149.3420000000001</v>
      </c>
      <c r="AC3396">
        <v>3137.98</v>
      </c>
      <c r="AD3396">
        <v>3009.3560000000002</v>
      </c>
      <c r="AE3396">
        <v>2999.04</v>
      </c>
      <c r="AF3396">
        <v>3040.5909999999999</v>
      </c>
      <c r="AG3396">
        <v>3115.9960000000001</v>
      </c>
      <c r="AH3396">
        <v>3066.7429999999999</v>
      </c>
      <c r="AI3396">
        <v>3124.402</v>
      </c>
      <c r="AJ3396">
        <v>3210.3110000000001</v>
      </c>
      <c r="AK3396">
        <v>3232.2269999999999</v>
      </c>
      <c r="AL3396">
        <v>3341.4639999999999</v>
      </c>
      <c r="AM3396">
        <v>3410.2069999999999</v>
      </c>
      <c r="AN3396">
        <v>3224.2069999999999</v>
      </c>
      <c r="AO3396">
        <v>2565.8850000000002</v>
      </c>
      <c r="AP3396">
        <v>2987.942</v>
      </c>
      <c r="AQ3396">
        <v>3284.46</v>
      </c>
      <c r="AR3396">
        <v>3336.0070000000001</v>
      </c>
      <c r="AS3396">
        <v>3291.5149999999999</v>
      </c>
      <c r="AT3396">
        <v>3215.3629999999998</v>
      </c>
      <c r="AU3396">
        <v>3097.84</v>
      </c>
      <c r="AV3396">
        <v>3135.114</v>
      </c>
      <c r="AW3396">
        <v>3296.6019999999999</v>
      </c>
      <c r="AX3396">
        <v>3347.0030000000002</v>
      </c>
      <c r="AY3396">
        <v>3513.6010000000001</v>
      </c>
      <c r="AZ3396">
        <v>3409.306</v>
      </c>
      <c r="BA3396">
        <f t="shared" si="53"/>
        <v>6</v>
      </c>
    </row>
    <row r="3397" spans="1:53" x14ac:dyDescent="0.25">
      <c r="A3397" t="s">
        <v>0</v>
      </c>
      <c r="B3397" t="s">
        <v>1</v>
      </c>
      <c r="C3397" s="2">
        <v>42113</v>
      </c>
      <c r="D3397" s="1">
        <v>42229.918321759258</v>
      </c>
      <c r="E3397">
        <v>3396.5729999999999</v>
      </c>
      <c r="F3397">
        <v>3383.8870000000002</v>
      </c>
      <c r="G3397">
        <v>3499.4940000000001</v>
      </c>
      <c r="H3397">
        <v>3316.5430000000001</v>
      </c>
      <c r="I3397">
        <v>3229.0010000000002</v>
      </c>
      <c r="J3397">
        <v>3215.5160000000001</v>
      </c>
      <c r="K3397">
        <v>3236.6350000000002</v>
      </c>
      <c r="L3397">
        <v>3246.9520000000002</v>
      </c>
      <c r="M3397">
        <v>3259.527</v>
      </c>
      <c r="N3397">
        <v>3262.84</v>
      </c>
      <c r="O3397">
        <v>3226.569</v>
      </c>
      <c r="P3397">
        <v>3145.5839999999998</v>
      </c>
      <c r="Q3397">
        <v>3050.922</v>
      </c>
      <c r="R3397">
        <v>4052.6889999999999</v>
      </c>
      <c r="S3397">
        <v>4941.0649999999996</v>
      </c>
      <c r="T3397">
        <v>3744.4160000000002</v>
      </c>
      <c r="U3397">
        <v>3411.2339999999999</v>
      </c>
      <c r="V3397">
        <v>3404.8159999999998</v>
      </c>
      <c r="W3397">
        <v>3233.453</v>
      </c>
      <c r="X3397">
        <v>3230.3760000000002</v>
      </c>
      <c r="Y3397">
        <v>3285.607</v>
      </c>
      <c r="Z3397">
        <v>3341.0810000000001</v>
      </c>
      <c r="AA3397">
        <v>3422.9490000000001</v>
      </c>
      <c r="AB3397">
        <v>3157.6860000000001</v>
      </c>
      <c r="AC3397">
        <v>3200.652</v>
      </c>
      <c r="AD3397">
        <v>3162.3780000000002</v>
      </c>
      <c r="AE3397">
        <v>3176.4679999999998</v>
      </c>
      <c r="AF3397">
        <v>3222.6840000000002</v>
      </c>
      <c r="AG3397">
        <v>3255.4459999999999</v>
      </c>
      <c r="AH3397">
        <v>3388.3850000000002</v>
      </c>
      <c r="AI3397">
        <v>3391.9490000000001</v>
      </c>
      <c r="AJ3397">
        <v>3443.2339999999999</v>
      </c>
      <c r="AK3397">
        <v>3880.7109999999998</v>
      </c>
      <c r="AL3397">
        <v>4161.0640000000003</v>
      </c>
      <c r="AM3397">
        <v>4367.808</v>
      </c>
      <c r="AN3397">
        <v>3934.2460000000001</v>
      </c>
      <c r="AO3397">
        <v>3717.241</v>
      </c>
      <c r="AP3397">
        <v>4282.4719999999998</v>
      </c>
      <c r="AQ3397">
        <v>4286.93</v>
      </c>
      <c r="AR3397">
        <v>4100.1030000000001</v>
      </c>
      <c r="AS3397">
        <v>3950.2020000000002</v>
      </c>
      <c r="AT3397">
        <v>3867.085</v>
      </c>
      <c r="AU3397">
        <v>3707.5259999999998</v>
      </c>
      <c r="AV3397">
        <v>3335.114</v>
      </c>
      <c r="AW3397">
        <v>3276.384</v>
      </c>
      <c r="AX3397">
        <v>3309.8910000000001</v>
      </c>
      <c r="AY3397">
        <v>3810.4830000000002</v>
      </c>
      <c r="AZ3397">
        <v>3722.9369999999999</v>
      </c>
      <c r="BA3397">
        <f t="shared" si="53"/>
        <v>0</v>
      </c>
    </row>
    <row r="3398" spans="1:53" x14ac:dyDescent="0.25">
      <c r="A3398" t="s">
        <v>0</v>
      </c>
      <c r="B3398" t="s">
        <v>1</v>
      </c>
      <c r="C3398" s="2">
        <v>42114</v>
      </c>
      <c r="D3398" s="1">
        <v>42229.918321759258</v>
      </c>
      <c r="E3398">
        <v>3632.076</v>
      </c>
      <c r="F3398">
        <v>3525.12</v>
      </c>
      <c r="G3398">
        <v>3524.1779999999999</v>
      </c>
      <c r="H3398">
        <v>3457.5970000000002</v>
      </c>
      <c r="I3398">
        <v>3405.6089999999999</v>
      </c>
      <c r="J3398">
        <v>3335.761</v>
      </c>
      <c r="K3398">
        <v>3264.4760000000001</v>
      </c>
      <c r="L3398">
        <v>3187.48</v>
      </c>
      <c r="M3398">
        <v>3096.8249999999998</v>
      </c>
      <c r="N3398">
        <v>2929.5430000000001</v>
      </c>
      <c r="O3398">
        <v>2752.0439999999999</v>
      </c>
      <c r="P3398">
        <v>2835.9540000000002</v>
      </c>
      <c r="Q3398">
        <v>2872.509</v>
      </c>
      <c r="R3398">
        <v>2981.252</v>
      </c>
      <c r="S3398">
        <v>4217.3019999999997</v>
      </c>
      <c r="T3398">
        <v>4152.7219999999998</v>
      </c>
      <c r="U3398">
        <v>4415.6170000000002</v>
      </c>
      <c r="V3398">
        <v>4604.0940000000001</v>
      </c>
      <c r="W3398">
        <v>4808.1459999999997</v>
      </c>
      <c r="X3398">
        <v>4734.9009999999998</v>
      </c>
      <c r="Y3398">
        <v>4586.7219999999998</v>
      </c>
      <c r="Z3398">
        <v>4688.9809999999998</v>
      </c>
      <c r="AA3398">
        <v>4762.692</v>
      </c>
      <c r="AB3398">
        <v>4484.8909999999996</v>
      </c>
      <c r="AC3398">
        <v>4327.8289999999997</v>
      </c>
      <c r="AD3398">
        <v>4283.7629999999999</v>
      </c>
      <c r="AE3398">
        <v>4223.2179999999998</v>
      </c>
      <c r="AF3398">
        <v>4208.8680000000004</v>
      </c>
      <c r="AG3398">
        <v>4389.4250000000002</v>
      </c>
      <c r="AH3398">
        <v>4378.0590000000002</v>
      </c>
      <c r="AI3398">
        <v>4421.3469999999998</v>
      </c>
      <c r="AJ3398">
        <v>4322.7089999999998</v>
      </c>
      <c r="AK3398">
        <v>4409.6620000000003</v>
      </c>
      <c r="AL3398">
        <v>4212.0230000000001</v>
      </c>
      <c r="AM3398">
        <v>4221.1869999999999</v>
      </c>
      <c r="AN3398">
        <v>3247.8690000000001</v>
      </c>
      <c r="AO3398">
        <v>3680.136</v>
      </c>
      <c r="AP3398">
        <v>4415.7969999999996</v>
      </c>
      <c r="AQ3398">
        <v>4273.0839999999998</v>
      </c>
      <c r="AR3398">
        <v>4292.277</v>
      </c>
      <c r="AS3398">
        <v>4009.7049999999999</v>
      </c>
      <c r="AT3398">
        <v>3748.4059999999999</v>
      </c>
      <c r="AU3398">
        <v>3538.3780000000002</v>
      </c>
      <c r="AV3398">
        <v>3405.7559999999999</v>
      </c>
      <c r="AW3398">
        <v>3175.2759999999998</v>
      </c>
      <c r="AX3398">
        <v>3235.6260000000002</v>
      </c>
      <c r="AY3398">
        <v>3525.2660000000001</v>
      </c>
      <c r="AZ3398">
        <v>3604.4920000000002</v>
      </c>
      <c r="BA3398">
        <f t="shared" si="53"/>
        <v>1</v>
      </c>
    </row>
    <row r="3399" spans="1:53" x14ac:dyDescent="0.25">
      <c r="A3399" t="s">
        <v>0</v>
      </c>
      <c r="B3399" t="s">
        <v>1</v>
      </c>
      <c r="C3399" s="2">
        <v>42115</v>
      </c>
      <c r="D3399" s="1">
        <v>42229.918321759258</v>
      </c>
      <c r="E3399">
        <v>3495.2689999999998</v>
      </c>
      <c r="F3399">
        <v>3391.1570000000002</v>
      </c>
      <c r="G3399">
        <v>3385.848</v>
      </c>
      <c r="H3399">
        <v>3404.616</v>
      </c>
      <c r="I3399">
        <v>3316.7170000000001</v>
      </c>
      <c r="J3399">
        <v>3274.2449999999999</v>
      </c>
      <c r="K3399">
        <v>3219.6889999999999</v>
      </c>
      <c r="L3399">
        <v>3176.2860000000001</v>
      </c>
      <c r="M3399">
        <v>3107.413</v>
      </c>
      <c r="N3399">
        <v>2975.8919999999998</v>
      </c>
      <c r="O3399">
        <v>2838.2570000000001</v>
      </c>
      <c r="P3399">
        <v>2990.2840000000001</v>
      </c>
      <c r="Q3399">
        <v>3037.2</v>
      </c>
      <c r="R3399">
        <v>3298.4209999999998</v>
      </c>
      <c r="S3399">
        <v>4600.8119999999999</v>
      </c>
      <c r="T3399">
        <v>4270.5479999999998</v>
      </c>
      <c r="U3399">
        <v>4400.4579999999996</v>
      </c>
      <c r="V3399">
        <v>4562.2510000000002</v>
      </c>
      <c r="W3399">
        <v>4633.3450000000003</v>
      </c>
      <c r="X3399">
        <v>4611.7129999999997</v>
      </c>
      <c r="Y3399">
        <v>4534.1509999999998</v>
      </c>
      <c r="Z3399">
        <v>4583.7910000000002</v>
      </c>
      <c r="AA3399">
        <v>4355.1480000000001</v>
      </c>
      <c r="AB3399">
        <v>4150.4459999999999</v>
      </c>
      <c r="AC3399">
        <v>4107.4889999999996</v>
      </c>
      <c r="AD3399">
        <v>4061.4110000000001</v>
      </c>
      <c r="AE3399">
        <v>4028.2939999999999</v>
      </c>
      <c r="AF3399">
        <v>4050.4229999999998</v>
      </c>
      <c r="AG3399">
        <v>3969.1480000000001</v>
      </c>
      <c r="AH3399">
        <v>3953.788</v>
      </c>
      <c r="AI3399">
        <v>3928.6819999999998</v>
      </c>
      <c r="AJ3399">
        <v>3807.4319999999998</v>
      </c>
      <c r="AK3399">
        <v>3762.6</v>
      </c>
      <c r="AL3399">
        <v>3737.4140000000002</v>
      </c>
      <c r="AM3399">
        <v>3935.4259999999999</v>
      </c>
      <c r="AN3399">
        <v>2834.6489999999999</v>
      </c>
      <c r="AO3399">
        <v>3234.5610000000001</v>
      </c>
      <c r="AP3399">
        <v>3984.8980000000001</v>
      </c>
      <c r="AQ3399">
        <v>4067.6909999999998</v>
      </c>
      <c r="AR3399">
        <v>3950.0030000000002</v>
      </c>
      <c r="AS3399">
        <v>3741.4940000000001</v>
      </c>
      <c r="AT3399">
        <v>3742.549</v>
      </c>
      <c r="AU3399">
        <v>3449.28</v>
      </c>
      <c r="AV3399">
        <v>3209.1550000000002</v>
      </c>
      <c r="AW3399">
        <v>3041.9749999999999</v>
      </c>
      <c r="AX3399">
        <v>3141.212</v>
      </c>
      <c r="AY3399">
        <v>3472.6709999999998</v>
      </c>
      <c r="AZ3399">
        <v>3547.7640000000001</v>
      </c>
      <c r="BA3399">
        <f t="shared" si="53"/>
        <v>2</v>
      </c>
    </row>
    <row r="3400" spans="1:53" x14ac:dyDescent="0.25">
      <c r="A3400" t="s">
        <v>0</v>
      </c>
      <c r="B3400" t="s">
        <v>1</v>
      </c>
      <c r="C3400" s="2">
        <v>42116</v>
      </c>
      <c r="D3400" s="1">
        <v>42229.918321759258</v>
      </c>
      <c r="E3400">
        <v>3448.069</v>
      </c>
      <c r="F3400">
        <v>3347.4859999999999</v>
      </c>
      <c r="G3400">
        <v>3197.5419999999999</v>
      </c>
      <c r="H3400">
        <v>3364.8850000000002</v>
      </c>
      <c r="I3400">
        <v>3337.3539999999998</v>
      </c>
      <c r="J3400">
        <v>3204.93</v>
      </c>
      <c r="K3400">
        <v>3300.8440000000001</v>
      </c>
      <c r="L3400">
        <v>3297.9369999999999</v>
      </c>
      <c r="M3400">
        <v>3229.1350000000002</v>
      </c>
      <c r="N3400">
        <v>2942.4760000000001</v>
      </c>
      <c r="O3400">
        <v>2913.1750000000002</v>
      </c>
      <c r="P3400">
        <v>2901.0590000000002</v>
      </c>
      <c r="Q3400">
        <v>3160.0340000000001</v>
      </c>
      <c r="R3400">
        <v>3366.9029999999998</v>
      </c>
      <c r="S3400">
        <v>4812.4179999999997</v>
      </c>
      <c r="T3400">
        <v>4661.5140000000001</v>
      </c>
      <c r="U3400">
        <v>4772.76</v>
      </c>
      <c r="V3400">
        <v>4729.4210000000003</v>
      </c>
      <c r="W3400">
        <v>4895.6499999999996</v>
      </c>
      <c r="X3400">
        <v>4899.6270000000004</v>
      </c>
      <c r="Y3400">
        <v>4791.8230000000003</v>
      </c>
      <c r="Z3400">
        <v>4593.1859999999997</v>
      </c>
      <c r="AA3400">
        <v>4448.4780000000001</v>
      </c>
      <c r="AB3400">
        <v>4111.0619999999999</v>
      </c>
      <c r="AC3400">
        <v>4190.1490000000003</v>
      </c>
      <c r="AD3400">
        <v>4099.8450000000003</v>
      </c>
      <c r="AE3400">
        <v>3848.393</v>
      </c>
      <c r="AF3400">
        <v>3905.681</v>
      </c>
      <c r="AG3400">
        <v>4240.8969999999999</v>
      </c>
      <c r="AH3400">
        <v>4143.3919999999998</v>
      </c>
      <c r="AI3400">
        <v>4223.1850000000004</v>
      </c>
      <c r="AJ3400">
        <v>3917.9650000000001</v>
      </c>
      <c r="AK3400">
        <v>3905.4050000000002</v>
      </c>
      <c r="AL3400">
        <v>3687.96</v>
      </c>
      <c r="AM3400">
        <v>4602.5029999999997</v>
      </c>
      <c r="AN3400">
        <v>4079.2289999999998</v>
      </c>
      <c r="AO3400">
        <v>3806.924</v>
      </c>
      <c r="AP3400">
        <v>3904.223</v>
      </c>
      <c r="AQ3400">
        <v>3949.4659999999999</v>
      </c>
      <c r="AR3400">
        <v>3921.7089999999998</v>
      </c>
      <c r="AS3400">
        <v>3765.4479999999999</v>
      </c>
      <c r="AT3400">
        <v>3682.46</v>
      </c>
      <c r="AU3400">
        <v>3541.098</v>
      </c>
      <c r="AV3400">
        <v>3142.9050000000002</v>
      </c>
      <c r="AW3400">
        <v>3079.5140000000001</v>
      </c>
      <c r="AX3400">
        <v>3062.5839999999998</v>
      </c>
      <c r="AY3400">
        <v>3443.39</v>
      </c>
      <c r="AZ3400">
        <v>3429.1109999999999</v>
      </c>
      <c r="BA3400">
        <f t="shared" si="53"/>
        <v>3</v>
      </c>
    </row>
    <row r="3401" spans="1:53" x14ac:dyDescent="0.25">
      <c r="A3401" t="s">
        <v>0</v>
      </c>
      <c r="B3401" t="s">
        <v>1</v>
      </c>
      <c r="C3401" s="2">
        <v>42117</v>
      </c>
      <c r="D3401" s="1">
        <v>42229.918321759258</v>
      </c>
      <c r="E3401">
        <v>3330.739</v>
      </c>
      <c r="F3401">
        <v>3149.17</v>
      </c>
      <c r="G3401">
        <v>3251.9479999999999</v>
      </c>
      <c r="H3401">
        <v>3277.8159999999998</v>
      </c>
      <c r="I3401">
        <v>3211.6219999999998</v>
      </c>
      <c r="J3401">
        <v>3120.6779999999999</v>
      </c>
      <c r="K3401">
        <v>3017.9749999999999</v>
      </c>
      <c r="L3401">
        <v>3055.5320000000002</v>
      </c>
      <c r="M3401">
        <v>3040.5210000000002</v>
      </c>
      <c r="N3401">
        <v>2912.8870000000002</v>
      </c>
      <c r="O3401">
        <v>2690.0630000000001</v>
      </c>
      <c r="P3401">
        <v>2611.4740000000002</v>
      </c>
      <c r="Q3401">
        <v>2546.645</v>
      </c>
      <c r="R3401">
        <v>2133.395</v>
      </c>
      <c r="S3401">
        <v>3572.2750000000001</v>
      </c>
      <c r="T3401">
        <v>3565.3580000000002</v>
      </c>
      <c r="U3401">
        <v>3622.9740000000002</v>
      </c>
      <c r="V3401">
        <v>3955.902</v>
      </c>
      <c r="W3401">
        <v>4015.2710000000002</v>
      </c>
      <c r="X3401">
        <v>4102.0029999999997</v>
      </c>
      <c r="Y3401">
        <v>4140.5110000000004</v>
      </c>
      <c r="Z3401">
        <v>4278.4719999999998</v>
      </c>
      <c r="AA3401">
        <v>4316.6480000000001</v>
      </c>
      <c r="AB3401">
        <v>4187.3739999999998</v>
      </c>
      <c r="AC3401">
        <v>4236.4430000000002</v>
      </c>
      <c r="AD3401">
        <v>4080.1239999999998</v>
      </c>
      <c r="AE3401">
        <v>3979.9349999999999</v>
      </c>
      <c r="AF3401">
        <v>4014.83</v>
      </c>
      <c r="AG3401">
        <v>4077.152</v>
      </c>
      <c r="AH3401">
        <v>4086.4349999999999</v>
      </c>
      <c r="AI3401">
        <v>4249.33</v>
      </c>
      <c r="AJ3401">
        <v>4237.8410000000003</v>
      </c>
      <c r="AK3401">
        <v>4143.8890000000001</v>
      </c>
      <c r="AL3401">
        <v>4020.5230000000001</v>
      </c>
      <c r="AM3401">
        <v>4337.8990000000003</v>
      </c>
      <c r="AN3401">
        <v>4159.6620000000003</v>
      </c>
      <c r="AO3401">
        <v>3651.1289999999999</v>
      </c>
      <c r="AP3401">
        <v>3678.1410000000001</v>
      </c>
      <c r="AQ3401">
        <v>3659.1529999999998</v>
      </c>
      <c r="AR3401">
        <v>3355.4740000000002</v>
      </c>
      <c r="AS3401">
        <v>3158.8919999999998</v>
      </c>
      <c r="AT3401">
        <v>3077.239</v>
      </c>
      <c r="AU3401">
        <v>2882.3589999999999</v>
      </c>
      <c r="AV3401">
        <v>2539.1239999999998</v>
      </c>
      <c r="AW3401">
        <v>2490.3119999999999</v>
      </c>
      <c r="AX3401">
        <v>2738.2649999999999</v>
      </c>
      <c r="AY3401">
        <v>3075.277</v>
      </c>
      <c r="AZ3401">
        <v>3191.4180000000001</v>
      </c>
      <c r="BA3401">
        <f t="shared" si="53"/>
        <v>4</v>
      </c>
    </row>
    <row r="3402" spans="1:53" x14ac:dyDescent="0.25">
      <c r="A3402" t="s">
        <v>0</v>
      </c>
      <c r="B3402" t="s">
        <v>1</v>
      </c>
      <c r="C3402" s="2">
        <v>42118</v>
      </c>
      <c r="D3402" s="1">
        <v>42229.918321759258</v>
      </c>
      <c r="E3402">
        <v>3316.4090000000001</v>
      </c>
      <c r="F3402">
        <v>3255.652</v>
      </c>
      <c r="G3402">
        <v>3185.0210000000002</v>
      </c>
      <c r="H3402">
        <v>3166.509</v>
      </c>
      <c r="I3402">
        <v>3076.2979999999998</v>
      </c>
      <c r="J3402">
        <v>3094.06</v>
      </c>
      <c r="K3402">
        <v>3107.4470000000001</v>
      </c>
      <c r="L3402">
        <v>3096.3049999999998</v>
      </c>
      <c r="M3402">
        <v>2946.3539999999998</v>
      </c>
      <c r="N3402">
        <v>2874.2139999999999</v>
      </c>
      <c r="O3402">
        <v>2709.6410000000001</v>
      </c>
      <c r="P3402">
        <v>2877.7240000000002</v>
      </c>
      <c r="Q3402">
        <v>2658.7860000000001</v>
      </c>
      <c r="R3402">
        <v>3158.8510000000001</v>
      </c>
      <c r="S3402">
        <v>4188.5839999999998</v>
      </c>
      <c r="T3402">
        <v>3606.32</v>
      </c>
      <c r="U3402">
        <v>3718.1509999999998</v>
      </c>
      <c r="V3402">
        <v>3847.6849999999999</v>
      </c>
      <c r="W3402">
        <v>4025.6959999999999</v>
      </c>
      <c r="X3402">
        <v>4157.2939999999999</v>
      </c>
      <c r="Y3402">
        <v>4166.183</v>
      </c>
      <c r="Z3402">
        <v>4129.5370000000003</v>
      </c>
      <c r="AA3402">
        <v>4076.931</v>
      </c>
      <c r="AB3402">
        <v>4006.335</v>
      </c>
      <c r="AC3402">
        <v>4112.7749999999996</v>
      </c>
      <c r="AD3402">
        <v>3965.38</v>
      </c>
      <c r="AE3402">
        <v>3934.951</v>
      </c>
      <c r="AF3402">
        <v>3947.2559999999999</v>
      </c>
      <c r="AG3402">
        <v>3914.4490000000001</v>
      </c>
      <c r="AH3402">
        <v>3862.42</v>
      </c>
      <c r="AI3402">
        <v>3896.058</v>
      </c>
      <c r="AJ3402">
        <v>3675.6179999999999</v>
      </c>
      <c r="AK3402">
        <v>3683.0479999999998</v>
      </c>
      <c r="AL3402">
        <v>3657.3850000000002</v>
      </c>
      <c r="AM3402">
        <v>3901.2330000000002</v>
      </c>
      <c r="AN3402">
        <v>3332.46</v>
      </c>
      <c r="AO3402">
        <v>3154.72</v>
      </c>
      <c r="AP3402">
        <v>3263.4589999999998</v>
      </c>
      <c r="AQ3402">
        <v>3245.7939999999999</v>
      </c>
      <c r="AR3402">
        <v>3206.1149999999998</v>
      </c>
      <c r="AS3402">
        <v>3177.6410000000001</v>
      </c>
      <c r="AT3402">
        <v>3040.0509999999999</v>
      </c>
      <c r="AU3402">
        <v>3047.2910000000002</v>
      </c>
      <c r="AV3402">
        <v>2840.598</v>
      </c>
      <c r="AW3402">
        <v>2927.8220000000001</v>
      </c>
      <c r="AX3402">
        <v>2998.2130000000002</v>
      </c>
      <c r="AY3402">
        <v>3352.4960000000001</v>
      </c>
      <c r="AZ3402">
        <v>3381.6469999999999</v>
      </c>
      <c r="BA3402">
        <f t="shared" si="53"/>
        <v>5</v>
      </c>
    </row>
    <row r="3403" spans="1:53" x14ac:dyDescent="0.25">
      <c r="A3403" t="s">
        <v>0</v>
      </c>
      <c r="B3403" t="s">
        <v>1</v>
      </c>
      <c r="C3403" s="2">
        <v>42119</v>
      </c>
      <c r="D3403" s="1">
        <v>42229.918321759258</v>
      </c>
      <c r="E3403">
        <v>3334.5169999999998</v>
      </c>
      <c r="F3403">
        <v>3136.748</v>
      </c>
      <c r="G3403">
        <v>3239.9520000000002</v>
      </c>
      <c r="H3403">
        <v>3241.5079999999998</v>
      </c>
      <c r="I3403">
        <v>3190.6640000000002</v>
      </c>
      <c r="J3403">
        <v>3187.8380000000002</v>
      </c>
      <c r="K3403">
        <v>3172.4589999999998</v>
      </c>
      <c r="L3403">
        <v>3155.6849999999999</v>
      </c>
      <c r="M3403">
        <v>3061.2719999999999</v>
      </c>
      <c r="N3403">
        <v>3163.491</v>
      </c>
      <c r="O3403">
        <v>3079.047</v>
      </c>
      <c r="P3403">
        <v>3000.0630000000001</v>
      </c>
      <c r="Q3403">
        <v>2802.5050000000001</v>
      </c>
      <c r="R3403">
        <v>3447.261</v>
      </c>
      <c r="S3403">
        <v>6003.6719999999996</v>
      </c>
      <c r="T3403">
        <v>4888.6049999999996</v>
      </c>
      <c r="U3403">
        <v>3902.5770000000002</v>
      </c>
      <c r="V3403">
        <v>3514.4450000000002</v>
      </c>
      <c r="W3403">
        <v>3460.0070000000001</v>
      </c>
      <c r="X3403">
        <v>3556.8739999999998</v>
      </c>
      <c r="Y3403">
        <v>3545.08</v>
      </c>
      <c r="Z3403">
        <v>3506.4830000000002</v>
      </c>
      <c r="AA3403">
        <v>3464.067</v>
      </c>
      <c r="AB3403">
        <v>3380.105</v>
      </c>
      <c r="AC3403">
        <v>3409.9319999999998</v>
      </c>
      <c r="AD3403">
        <v>3418.8530000000001</v>
      </c>
      <c r="AE3403">
        <v>3614.694</v>
      </c>
      <c r="AF3403">
        <v>3401.3119999999999</v>
      </c>
      <c r="AG3403">
        <v>3462.1439999999998</v>
      </c>
      <c r="AH3403">
        <v>3551.15</v>
      </c>
      <c r="AI3403">
        <v>3774.7370000000001</v>
      </c>
      <c r="AJ3403">
        <v>3847.9520000000002</v>
      </c>
      <c r="AK3403">
        <v>4209.232</v>
      </c>
      <c r="AL3403">
        <v>4627.6239999999998</v>
      </c>
      <c r="AM3403">
        <v>5445.8059999999996</v>
      </c>
      <c r="AN3403">
        <v>4407.2849999999999</v>
      </c>
      <c r="AO3403">
        <v>3711.9789999999998</v>
      </c>
      <c r="AP3403">
        <v>3827.38</v>
      </c>
      <c r="AQ3403">
        <v>3864.99</v>
      </c>
      <c r="AR3403">
        <v>3835.0059999999999</v>
      </c>
      <c r="AS3403">
        <v>3801.1460000000002</v>
      </c>
      <c r="AT3403">
        <v>3589.8629999999998</v>
      </c>
      <c r="AU3403">
        <v>3465.248</v>
      </c>
      <c r="AV3403">
        <v>3458.1959999999999</v>
      </c>
      <c r="AW3403">
        <v>3486.893</v>
      </c>
      <c r="AX3403">
        <v>3453.7240000000002</v>
      </c>
      <c r="AY3403">
        <v>3866.0549999999998</v>
      </c>
      <c r="AZ3403">
        <v>3847.9090000000001</v>
      </c>
      <c r="BA3403">
        <f t="shared" si="53"/>
        <v>6</v>
      </c>
    </row>
    <row r="3404" spans="1:53" x14ac:dyDescent="0.25">
      <c r="A3404" t="s">
        <v>0</v>
      </c>
      <c r="B3404" t="s">
        <v>1</v>
      </c>
      <c r="C3404" s="2">
        <v>42120</v>
      </c>
      <c r="D3404" s="1">
        <v>42236.916712962964</v>
      </c>
      <c r="E3404">
        <v>3838.9670000000001</v>
      </c>
      <c r="F3404">
        <v>3632.0520000000001</v>
      </c>
      <c r="G3404">
        <v>3641.3490000000002</v>
      </c>
      <c r="H3404">
        <v>3576.3240000000001</v>
      </c>
      <c r="I3404">
        <v>3452.61</v>
      </c>
      <c r="J3404">
        <v>3537.4090000000001</v>
      </c>
      <c r="K3404">
        <v>3571.5309999999999</v>
      </c>
      <c r="L3404">
        <v>3574.5059999999999</v>
      </c>
      <c r="M3404">
        <v>3576.0410000000002</v>
      </c>
      <c r="N3404">
        <v>3622.973</v>
      </c>
      <c r="O3404">
        <v>3422.9409999999998</v>
      </c>
      <c r="P3404">
        <v>3461.2629999999999</v>
      </c>
      <c r="Q3404">
        <v>3303.5709999999999</v>
      </c>
      <c r="R3404">
        <v>3493.5479999999998</v>
      </c>
      <c r="S3404">
        <v>5358.9059999999999</v>
      </c>
      <c r="T3404">
        <v>4437.6949999999997</v>
      </c>
      <c r="U3404">
        <v>4025.6959999999999</v>
      </c>
      <c r="V3404">
        <v>3863.6579999999999</v>
      </c>
      <c r="W3404">
        <v>3716.7130000000002</v>
      </c>
      <c r="X3404">
        <v>3865.2689999999998</v>
      </c>
      <c r="Y3404">
        <v>3907.645</v>
      </c>
      <c r="Z3404">
        <v>3930.4409999999998</v>
      </c>
      <c r="AA3404">
        <v>3936.3090000000002</v>
      </c>
      <c r="AB3404">
        <v>3935.779</v>
      </c>
      <c r="AC3404">
        <v>3978.1030000000001</v>
      </c>
      <c r="AD3404">
        <v>3719.22</v>
      </c>
      <c r="AE3404">
        <v>3720.0210000000002</v>
      </c>
      <c r="AF3404">
        <v>3712.38</v>
      </c>
      <c r="AG3404">
        <v>3623.0630000000001</v>
      </c>
      <c r="AH3404">
        <v>3606.82</v>
      </c>
      <c r="AI3404">
        <v>3660.6889999999999</v>
      </c>
      <c r="AJ3404">
        <v>3838.663</v>
      </c>
      <c r="AK3404">
        <v>3909.6280000000002</v>
      </c>
      <c r="AL3404">
        <v>4154.2749999999996</v>
      </c>
      <c r="AM3404">
        <v>5023.3850000000002</v>
      </c>
      <c r="AN3404">
        <v>3995.8319999999999</v>
      </c>
      <c r="AO3404">
        <v>4065.5619999999999</v>
      </c>
      <c r="AP3404">
        <v>4242.5649999999996</v>
      </c>
      <c r="AQ3404">
        <v>4097.7380000000003</v>
      </c>
      <c r="AR3404">
        <v>4010.201</v>
      </c>
      <c r="AS3404">
        <v>3913.2930000000001</v>
      </c>
      <c r="AT3404">
        <v>3922.9859999999999</v>
      </c>
      <c r="AU3404">
        <v>3657.2739999999999</v>
      </c>
      <c r="AV3404">
        <v>3520.4589999999998</v>
      </c>
      <c r="AW3404">
        <v>3350.5880000000002</v>
      </c>
      <c r="AX3404">
        <v>3529.5349999999999</v>
      </c>
      <c r="AY3404">
        <v>3839.7759999999998</v>
      </c>
      <c r="AZ3404">
        <v>3799.2220000000002</v>
      </c>
      <c r="BA3404">
        <f t="shared" si="53"/>
        <v>0</v>
      </c>
    </row>
    <row r="3405" spans="1:53" x14ac:dyDescent="0.25">
      <c r="A3405" t="s">
        <v>0</v>
      </c>
      <c r="B3405" t="s">
        <v>1</v>
      </c>
      <c r="C3405" s="2">
        <v>42121</v>
      </c>
      <c r="D3405" s="1">
        <v>42236.916712962964</v>
      </c>
      <c r="E3405">
        <v>3687.7440000000001</v>
      </c>
      <c r="F3405">
        <v>3602.7640000000001</v>
      </c>
      <c r="G3405">
        <v>3527.5219999999999</v>
      </c>
      <c r="H3405">
        <v>3580.259</v>
      </c>
      <c r="I3405">
        <v>3517.33</v>
      </c>
      <c r="J3405">
        <v>3486.4870000000001</v>
      </c>
      <c r="K3405">
        <v>3450.4470000000001</v>
      </c>
      <c r="L3405">
        <v>3356.462</v>
      </c>
      <c r="M3405">
        <v>3302.93</v>
      </c>
      <c r="N3405">
        <v>3091.145</v>
      </c>
      <c r="O3405">
        <v>3060.7179999999998</v>
      </c>
      <c r="P3405">
        <v>2992.3870000000002</v>
      </c>
      <c r="Q3405">
        <v>2837.9090000000001</v>
      </c>
      <c r="R3405">
        <v>2880.779</v>
      </c>
      <c r="S3405">
        <v>5093.7619999999997</v>
      </c>
      <c r="T3405">
        <v>4222.4269999999997</v>
      </c>
      <c r="U3405">
        <v>4903.0339999999997</v>
      </c>
      <c r="V3405">
        <v>5142.8149999999996</v>
      </c>
      <c r="W3405">
        <v>4815.6400000000003</v>
      </c>
      <c r="X3405">
        <v>4847.6409999999996</v>
      </c>
      <c r="Y3405">
        <v>4857.1270000000004</v>
      </c>
      <c r="Z3405">
        <v>4892.7719999999999</v>
      </c>
      <c r="AA3405">
        <v>4842.652</v>
      </c>
      <c r="AB3405">
        <v>4812.607</v>
      </c>
      <c r="AC3405">
        <v>4839.3159999999998</v>
      </c>
      <c r="AD3405">
        <v>4599.0590000000002</v>
      </c>
      <c r="AE3405">
        <v>4625.402</v>
      </c>
      <c r="AF3405">
        <v>4671.875</v>
      </c>
      <c r="AG3405">
        <v>4604.8459999999995</v>
      </c>
      <c r="AH3405">
        <v>4606.2520000000004</v>
      </c>
      <c r="AI3405">
        <v>4696.4650000000001</v>
      </c>
      <c r="AJ3405">
        <v>4612.7</v>
      </c>
      <c r="AK3405">
        <v>4547.8320000000003</v>
      </c>
      <c r="AL3405">
        <v>4632.3680000000004</v>
      </c>
      <c r="AM3405">
        <v>5237.7529999999997</v>
      </c>
      <c r="AN3405">
        <v>4141.4089999999997</v>
      </c>
      <c r="AO3405">
        <v>4497.9369999999999</v>
      </c>
      <c r="AP3405">
        <v>4518.2780000000002</v>
      </c>
      <c r="AQ3405">
        <v>4358.83</v>
      </c>
      <c r="AR3405">
        <v>4100.7129999999997</v>
      </c>
      <c r="AS3405">
        <v>3972.8760000000002</v>
      </c>
      <c r="AT3405">
        <v>3921.3270000000002</v>
      </c>
      <c r="AU3405">
        <v>3765.8870000000002</v>
      </c>
      <c r="AV3405">
        <v>3336.8270000000002</v>
      </c>
      <c r="AW3405">
        <v>3288.3180000000002</v>
      </c>
      <c r="AX3405">
        <v>3197.7339999999999</v>
      </c>
      <c r="AY3405">
        <v>3619.114</v>
      </c>
      <c r="AZ3405">
        <v>3506.9160000000002</v>
      </c>
      <c r="BA3405">
        <f t="shared" si="53"/>
        <v>1</v>
      </c>
    </row>
    <row r="3406" spans="1:53" x14ac:dyDescent="0.25">
      <c r="A3406" t="s">
        <v>0</v>
      </c>
      <c r="B3406" t="s">
        <v>1</v>
      </c>
      <c r="C3406" s="2">
        <v>42122</v>
      </c>
      <c r="D3406" s="1">
        <v>42236.916712962964</v>
      </c>
      <c r="E3406">
        <v>3435.7559999999999</v>
      </c>
      <c r="F3406">
        <v>3429.5309999999999</v>
      </c>
      <c r="G3406">
        <v>3495.91</v>
      </c>
      <c r="H3406">
        <v>3273.0949999999998</v>
      </c>
      <c r="I3406">
        <v>3161.7280000000001</v>
      </c>
      <c r="J3406">
        <v>3344.87</v>
      </c>
      <c r="K3406">
        <v>3250.027</v>
      </c>
      <c r="L3406">
        <v>3311.0650000000001</v>
      </c>
      <c r="M3406">
        <v>3137.89</v>
      </c>
      <c r="N3406">
        <v>3008.335</v>
      </c>
      <c r="O3406">
        <v>2830.7550000000001</v>
      </c>
      <c r="P3406">
        <v>2926.7289999999998</v>
      </c>
      <c r="Q3406">
        <v>2893.4119999999998</v>
      </c>
      <c r="R3406">
        <v>3147.056</v>
      </c>
      <c r="S3406">
        <v>5750.1589999999997</v>
      </c>
      <c r="T3406">
        <v>4706.4960000000001</v>
      </c>
      <c r="U3406">
        <v>4563.9409999999998</v>
      </c>
      <c r="V3406">
        <v>4857.6530000000002</v>
      </c>
      <c r="W3406">
        <v>5034.8829999999998</v>
      </c>
      <c r="X3406">
        <v>5118.2049999999999</v>
      </c>
      <c r="Y3406">
        <v>5108.9380000000001</v>
      </c>
      <c r="Z3406">
        <v>4825.9430000000002</v>
      </c>
      <c r="AA3406">
        <v>4644.2690000000002</v>
      </c>
      <c r="AB3406">
        <v>4639.2910000000002</v>
      </c>
      <c r="AC3406">
        <v>4652.6350000000002</v>
      </c>
      <c r="AD3406">
        <v>4588.3540000000003</v>
      </c>
      <c r="AE3406">
        <v>4726.2430000000004</v>
      </c>
      <c r="AF3406">
        <v>4614.0219999999999</v>
      </c>
      <c r="AG3406">
        <v>4572.4690000000001</v>
      </c>
      <c r="AH3406">
        <v>4494.7960000000003</v>
      </c>
      <c r="AI3406">
        <v>4570.6930000000002</v>
      </c>
      <c r="AJ3406">
        <v>4407.9859999999999</v>
      </c>
      <c r="AK3406">
        <v>4345.1809999999996</v>
      </c>
      <c r="AL3406">
        <v>4357.7489999999998</v>
      </c>
      <c r="AM3406">
        <v>4733.1469999999999</v>
      </c>
      <c r="AN3406">
        <v>3399.8359999999998</v>
      </c>
      <c r="AO3406">
        <v>4399.4160000000002</v>
      </c>
      <c r="AP3406">
        <v>4574.3280000000004</v>
      </c>
      <c r="AQ3406">
        <v>4580.9359999999997</v>
      </c>
      <c r="AR3406">
        <v>4483.8029999999999</v>
      </c>
      <c r="AS3406">
        <v>4209.018</v>
      </c>
      <c r="AT3406">
        <v>4123.2849999999999</v>
      </c>
      <c r="AU3406">
        <v>3837.2919999999999</v>
      </c>
      <c r="AV3406">
        <v>3590.16</v>
      </c>
      <c r="AW3406">
        <v>3517.2939999999999</v>
      </c>
      <c r="AX3406">
        <v>3399.7660000000001</v>
      </c>
      <c r="AY3406">
        <v>3743.576</v>
      </c>
      <c r="AZ3406">
        <v>3650.027</v>
      </c>
      <c r="BA3406">
        <f t="shared" si="53"/>
        <v>2</v>
      </c>
    </row>
    <row r="3407" spans="1:53" x14ac:dyDescent="0.25">
      <c r="A3407" t="s">
        <v>0</v>
      </c>
      <c r="B3407" t="s">
        <v>1</v>
      </c>
      <c r="C3407" s="2">
        <v>42123</v>
      </c>
      <c r="D3407" s="1">
        <v>42236.916712962964</v>
      </c>
      <c r="E3407">
        <v>3533.973</v>
      </c>
      <c r="F3407">
        <v>3474.2950000000001</v>
      </c>
      <c r="G3407">
        <v>3470.2579999999998</v>
      </c>
      <c r="H3407">
        <v>3446.212</v>
      </c>
      <c r="I3407">
        <v>3407.056</v>
      </c>
      <c r="J3407">
        <v>3353.4830000000002</v>
      </c>
      <c r="K3407">
        <v>3308.7979999999998</v>
      </c>
      <c r="L3407">
        <v>3253.6790000000001</v>
      </c>
      <c r="M3407">
        <v>3197.402</v>
      </c>
      <c r="N3407">
        <v>3085.85</v>
      </c>
      <c r="O3407">
        <v>3052.14</v>
      </c>
      <c r="P3407">
        <v>2957.895</v>
      </c>
      <c r="Q3407">
        <v>3003.9960000000001</v>
      </c>
      <c r="R3407">
        <v>2436.7440000000001</v>
      </c>
      <c r="S3407">
        <v>4978.665</v>
      </c>
      <c r="T3407">
        <v>4632.9570000000003</v>
      </c>
      <c r="U3407">
        <v>4794.9359999999997</v>
      </c>
      <c r="V3407">
        <v>4999.451</v>
      </c>
      <c r="W3407">
        <v>5157.5309999999999</v>
      </c>
      <c r="X3407">
        <v>4926.28</v>
      </c>
      <c r="Y3407">
        <v>5035.3019999999997</v>
      </c>
      <c r="Z3407">
        <v>4775.7539999999999</v>
      </c>
      <c r="AA3407">
        <v>4632.8620000000001</v>
      </c>
      <c r="AB3407">
        <v>4576.9960000000001</v>
      </c>
      <c r="AC3407">
        <v>4443.3969999999999</v>
      </c>
      <c r="AD3407">
        <v>4256.8580000000002</v>
      </c>
      <c r="AE3407">
        <v>4209.1840000000002</v>
      </c>
      <c r="AF3407">
        <v>4221.799</v>
      </c>
      <c r="AG3407">
        <v>4154.2790000000005</v>
      </c>
      <c r="AH3407">
        <v>4067.9659999999999</v>
      </c>
      <c r="AI3407">
        <v>4196.8909999999996</v>
      </c>
      <c r="AJ3407">
        <v>4077.422</v>
      </c>
      <c r="AK3407">
        <v>4063.9229999999998</v>
      </c>
      <c r="AL3407">
        <v>4039.8629999999998</v>
      </c>
      <c r="AM3407">
        <v>4301.585</v>
      </c>
      <c r="AN3407">
        <v>2659.5410000000002</v>
      </c>
      <c r="AO3407">
        <v>4009.2779999999998</v>
      </c>
      <c r="AP3407">
        <v>4078.08</v>
      </c>
      <c r="AQ3407">
        <v>4164.527</v>
      </c>
      <c r="AR3407">
        <v>4096.3440000000001</v>
      </c>
      <c r="AS3407">
        <v>4183.95</v>
      </c>
      <c r="AT3407">
        <v>3962.835</v>
      </c>
      <c r="AU3407">
        <v>3734.913</v>
      </c>
      <c r="AV3407">
        <v>3443.4969999999998</v>
      </c>
      <c r="AW3407">
        <v>3416.3029999999999</v>
      </c>
      <c r="AX3407">
        <v>3338.0279999999998</v>
      </c>
      <c r="AY3407">
        <v>3694.364</v>
      </c>
      <c r="AZ3407">
        <v>3687.5949999999998</v>
      </c>
      <c r="BA3407">
        <f t="shared" si="53"/>
        <v>3</v>
      </c>
    </row>
    <row r="3408" spans="1:53" x14ac:dyDescent="0.25">
      <c r="A3408" t="s">
        <v>0</v>
      </c>
      <c r="B3408" t="s">
        <v>1</v>
      </c>
      <c r="C3408" s="2">
        <v>42124</v>
      </c>
      <c r="D3408" s="1">
        <v>42236.916712962964</v>
      </c>
      <c r="E3408">
        <v>3511.3530000000001</v>
      </c>
      <c r="F3408">
        <v>3473.1320000000001</v>
      </c>
      <c r="G3408">
        <v>3428.5239999999999</v>
      </c>
      <c r="H3408">
        <v>3416.569</v>
      </c>
      <c r="I3408">
        <v>3433.4720000000002</v>
      </c>
      <c r="J3408">
        <v>3449.4</v>
      </c>
      <c r="K3408">
        <v>3454.1909999999998</v>
      </c>
      <c r="L3408">
        <v>3389.953</v>
      </c>
      <c r="M3408">
        <v>3226.0639999999999</v>
      </c>
      <c r="N3408">
        <v>3228.5360000000001</v>
      </c>
      <c r="O3408">
        <v>3047.6970000000001</v>
      </c>
      <c r="P3408">
        <v>3096.9110000000001</v>
      </c>
      <c r="Q3408">
        <v>3176.4079999999999</v>
      </c>
      <c r="R3408">
        <v>2388.2829999999999</v>
      </c>
      <c r="S3408">
        <v>4989.3339999999998</v>
      </c>
      <c r="T3408">
        <v>4674.143</v>
      </c>
      <c r="U3408">
        <v>4867.5439999999999</v>
      </c>
      <c r="V3408">
        <v>4895.9139999999998</v>
      </c>
      <c r="W3408">
        <v>4905.7610000000004</v>
      </c>
      <c r="X3408">
        <v>4768.027</v>
      </c>
      <c r="Y3408">
        <v>4715.2309999999998</v>
      </c>
      <c r="Z3408">
        <v>4816.6329999999998</v>
      </c>
      <c r="AA3408">
        <v>4641.973</v>
      </c>
      <c r="AB3408">
        <v>4394.6819999999998</v>
      </c>
      <c r="AC3408">
        <v>4264.6260000000002</v>
      </c>
      <c r="AD3408">
        <v>4211.7730000000001</v>
      </c>
      <c r="AE3408">
        <v>4244.192</v>
      </c>
      <c r="AF3408">
        <v>4234.7659999999996</v>
      </c>
      <c r="AG3408">
        <v>4220.3869999999997</v>
      </c>
      <c r="AH3408">
        <v>4132.0339999999997</v>
      </c>
      <c r="AI3408">
        <v>4156.7920000000004</v>
      </c>
      <c r="AJ3408">
        <v>4041.9029999999998</v>
      </c>
      <c r="AK3408">
        <v>3910.4270000000001</v>
      </c>
      <c r="AL3408">
        <v>3869.2710000000002</v>
      </c>
      <c r="AM3408">
        <v>4034.643</v>
      </c>
      <c r="AN3408">
        <v>2182.0390000000002</v>
      </c>
      <c r="AO3408">
        <v>3837.57</v>
      </c>
      <c r="AP3408">
        <v>4044.1619999999998</v>
      </c>
      <c r="AQ3408">
        <v>4017</v>
      </c>
      <c r="AR3408">
        <v>4104.9480000000003</v>
      </c>
      <c r="AS3408">
        <v>3941.473</v>
      </c>
      <c r="AT3408">
        <v>3810.6309999999999</v>
      </c>
      <c r="AU3408">
        <v>3580.2779999999998</v>
      </c>
      <c r="AV3408">
        <v>3334.3760000000002</v>
      </c>
      <c r="AW3408">
        <v>3276</v>
      </c>
      <c r="AX3408">
        <v>3246.136</v>
      </c>
      <c r="AY3408">
        <v>3516.0169999999998</v>
      </c>
      <c r="AZ3408">
        <v>3603.096</v>
      </c>
      <c r="BA3408">
        <f t="shared" si="53"/>
        <v>4</v>
      </c>
    </row>
    <row r="3409" spans="1:53" x14ac:dyDescent="0.25">
      <c r="A3409" t="s">
        <v>0</v>
      </c>
      <c r="B3409" t="s">
        <v>1</v>
      </c>
      <c r="C3409" s="2">
        <v>42125</v>
      </c>
      <c r="D3409" s="1">
        <v>42236.916712962964</v>
      </c>
      <c r="E3409">
        <v>3470.5070000000001</v>
      </c>
      <c r="F3409">
        <v>3485.4659999999999</v>
      </c>
      <c r="G3409">
        <v>3446.4490000000001</v>
      </c>
      <c r="H3409">
        <v>3373.51</v>
      </c>
      <c r="I3409">
        <v>3357.5369999999998</v>
      </c>
      <c r="J3409">
        <v>3329.5619999999999</v>
      </c>
      <c r="K3409">
        <v>3174.808</v>
      </c>
      <c r="L3409">
        <v>3240.9349999999999</v>
      </c>
      <c r="M3409">
        <v>3154.6469999999999</v>
      </c>
      <c r="N3409">
        <v>3061.2020000000002</v>
      </c>
      <c r="O3409">
        <v>3026.9859999999999</v>
      </c>
      <c r="P3409">
        <v>3179.3980000000001</v>
      </c>
      <c r="Q3409">
        <v>3145.902</v>
      </c>
      <c r="R3409">
        <v>2538.1379999999999</v>
      </c>
      <c r="S3409">
        <v>4835.5029999999997</v>
      </c>
      <c r="T3409">
        <v>4691.3159999999998</v>
      </c>
      <c r="U3409">
        <v>4865.7070000000003</v>
      </c>
      <c r="V3409">
        <v>5067.0889999999999</v>
      </c>
      <c r="W3409">
        <v>5279.076</v>
      </c>
      <c r="X3409">
        <v>5354.7190000000001</v>
      </c>
      <c r="Y3409">
        <v>5396.0829999999996</v>
      </c>
      <c r="Z3409">
        <v>4933.5770000000002</v>
      </c>
      <c r="AA3409">
        <v>4701.7809999999999</v>
      </c>
      <c r="AB3409">
        <v>4651.9719999999998</v>
      </c>
      <c r="AC3409">
        <v>4540.6319999999996</v>
      </c>
      <c r="AD3409">
        <v>4282.4009999999998</v>
      </c>
      <c r="AE3409">
        <v>4148.5550000000003</v>
      </c>
      <c r="AF3409">
        <v>3993.915</v>
      </c>
      <c r="AG3409">
        <v>4045.3980000000001</v>
      </c>
      <c r="AH3409">
        <v>4145.9579999999996</v>
      </c>
      <c r="AI3409">
        <v>4124.6049999999996</v>
      </c>
      <c r="AJ3409">
        <v>4176.5469999999996</v>
      </c>
      <c r="AK3409">
        <v>4002.5859999999998</v>
      </c>
      <c r="AL3409">
        <v>3805.0079999999998</v>
      </c>
      <c r="AM3409">
        <v>4162.0659999999998</v>
      </c>
      <c r="AN3409">
        <v>2546.3420000000001</v>
      </c>
      <c r="AO3409">
        <v>3519.4140000000002</v>
      </c>
      <c r="AP3409">
        <v>3583.21</v>
      </c>
      <c r="AQ3409">
        <v>3584.4789999999998</v>
      </c>
      <c r="AR3409">
        <v>3354.9540000000002</v>
      </c>
      <c r="AS3409">
        <v>3410.9349999999999</v>
      </c>
      <c r="AT3409">
        <v>3302.5590000000002</v>
      </c>
      <c r="AU3409">
        <v>3090.0949999999998</v>
      </c>
      <c r="AV3409">
        <v>3115.6129999999998</v>
      </c>
      <c r="AW3409">
        <v>3080.0050000000001</v>
      </c>
      <c r="AX3409">
        <v>3168.1</v>
      </c>
      <c r="AY3409">
        <v>3456.5839999999998</v>
      </c>
      <c r="AZ3409">
        <v>3496.7869999999998</v>
      </c>
      <c r="BA3409">
        <f t="shared" si="53"/>
        <v>5</v>
      </c>
    </row>
    <row r="3410" spans="1:53" x14ac:dyDescent="0.25">
      <c r="A3410" t="s">
        <v>0</v>
      </c>
      <c r="B3410" t="s">
        <v>1</v>
      </c>
      <c r="C3410" s="2">
        <v>42126</v>
      </c>
      <c r="D3410" s="1">
        <v>42236.916712962964</v>
      </c>
      <c r="E3410">
        <v>3342.3510000000001</v>
      </c>
      <c r="F3410">
        <v>3198.335</v>
      </c>
      <c r="G3410">
        <v>3352.3130000000001</v>
      </c>
      <c r="H3410">
        <v>3289.8159999999998</v>
      </c>
      <c r="I3410">
        <v>3170.973</v>
      </c>
      <c r="J3410">
        <v>3176.6210000000001</v>
      </c>
      <c r="K3410">
        <v>3172.2629999999999</v>
      </c>
      <c r="L3410">
        <v>3137.56</v>
      </c>
      <c r="M3410">
        <v>3068.87</v>
      </c>
      <c r="N3410">
        <v>3072.5169999999998</v>
      </c>
      <c r="O3410">
        <v>2999.212</v>
      </c>
      <c r="P3410">
        <v>2941.5749999999998</v>
      </c>
      <c r="Q3410">
        <v>2840.326</v>
      </c>
      <c r="R3410">
        <v>2364.288</v>
      </c>
      <c r="S3410">
        <v>5227.2539999999999</v>
      </c>
      <c r="T3410">
        <v>4325.2179999999998</v>
      </c>
      <c r="U3410">
        <v>3785.9609999999998</v>
      </c>
      <c r="V3410">
        <v>3795.9180000000001</v>
      </c>
      <c r="W3410">
        <v>3970.9259999999999</v>
      </c>
      <c r="X3410">
        <v>3975.7249999999999</v>
      </c>
      <c r="Y3410">
        <v>3993.8090000000002</v>
      </c>
      <c r="Z3410">
        <v>3948.7669999999998</v>
      </c>
      <c r="AA3410">
        <v>3857.2959999999998</v>
      </c>
      <c r="AB3410">
        <v>3827.6529999999998</v>
      </c>
      <c r="AC3410">
        <v>3727.55</v>
      </c>
      <c r="AD3410">
        <v>3588.07</v>
      </c>
      <c r="AE3410">
        <v>3632.0430000000001</v>
      </c>
      <c r="AF3410">
        <v>3490.364</v>
      </c>
      <c r="AG3410">
        <v>3532.797</v>
      </c>
      <c r="AH3410">
        <v>3512.2350000000001</v>
      </c>
      <c r="AI3410">
        <v>3565.8960000000002</v>
      </c>
      <c r="AJ3410">
        <v>3698.7170000000001</v>
      </c>
      <c r="AK3410">
        <v>3702.3649999999998</v>
      </c>
      <c r="AL3410">
        <v>3775.9989999999998</v>
      </c>
      <c r="AM3410">
        <v>3881.0390000000002</v>
      </c>
      <c r="AN3410">
        <v>1801.5139999999999</v>
      </c>
      <c r="AO3410">
        <v>3080.6179999999999</v>
      </c>
      <c r="AP3410">
        <v>3312.7570000000001</v>
      </c>
      <c r="AQ3410">
        <v>3384.5729999999999</v>
      </c>
      <c r="AR3410">
        <v>3397.402</v>
      </c>
      <c r="AS3410">
        <v>3326.9349999999999</v>
      </c>
      <c r="AT3410">
        <v>3240.4050000000002</v>
      </c>
      <c r="AU3410">
        <v>3286.4079999999999</v>
      </c>
      <c r="AV3410">
        <v>3241.4969999999998</v>
      </c>
      <c r="AW3410">
        <v>3348.3339999999998</v>
      </c>
      <c r="AX3410">
        <v>3441.2759999999998</v>
      </c>
      <c r="AY3410">
        <v>3725.152</v>
      </c>
      <c r="AZ3410">
        <v>3739.4209999999998</v>
      </c>
      <c r="BA3410">
        <f t="shared" si="53"/>
        <v>6</v>
      </c>
    </row>
    <row r="3411" spans="1:53" x14ac:dyDescent="0.25">
      <c r="A3411" t="s">
        <v>0</v>
      </c>
      <c r="B3411" t="s">
        <v>1</v>
      </c>
      <c r="C3411" s="2">
        <v>42127</v>
      </c>
      <c r="D3411" s="1">
        <v>42243.919942129629</v>
      </c>
      <c r="E3411">
        <v>3618.1779999999999</v>
      </c>
      <c r="F3411">
        <v>3442.7750000000001</v>
      </c>
      <c r="G3411">
        <v>3517.9609999999998</v>
      </c>
      <c r="H3411">
        <v>3368.5410000000002</v>
      </c>
      <c r="I3411">
        <v>3444.3710000000001</v>
      </c>
      <c r="J3411">
        <v>3451.971</v>
      </c>
      <c r="K3411">
        <v>3442.375</v>
      </c>
      <c r="L3411">
        <v>3490.3020000000001</v>
      </c>
      <c r="M3411">
        <v>3434.6080000000002</v>
      </c>
      <c r="N3411">
        <v>3495.4119999999998</v>
      </c>
      <c r="O3411">
        <v>3397.6089999999999</v>
      </c>
      <c r="P3411">
        <v>3437.991</v>
      </c>
      <c r="Q3411">
        <v>3166.194</v>
      </c>
      <c r="R3411">
        <v>2592.4479999999999</v>
      </c>
      <c r="S3411">
        <v>4164.4189999999999</v>
      </c>
      <c r="T3411">
        <v>3869.9839999999999</v>
      </c>
      <c r="U3411">
        <v>3636.9259999999999</v>
      </c>
      <c r="V3411">
        <v>3522.8910000000001</v>
      </c>
      <c r="W3411">
        <v>3428.1880000000001</v>
      </c>
      <c r="X3411">
        <v>3226.1950000000002</v>
      </c>
      <c r="Y3411">
        <v>3512.058</v>
      </c>
      <c r="Z3411">
        <v>3309.355</v>
      </c>
      <c r="AA3411">
        <v>3229.5909999999999</v>
      </c>
      <c r="AB3411">
        <v>3357.3249999999998</v>
      </c>
      <c r="AC3411">
        <v>3377.23</v>
      </c>
      <c r="AD3411">
        <v>3338.7950000000001</v>
      </c>
      <c r="AE3411">
        <v>3249.627</v>
      </c>
      <c r="AF3411">
        <v>3259.45</v>
      </c>
      <c r="AG3411">
        <v>3219.1889999999999</v>
      </c>
      <c r="AH3411">
        <v>3186.8249999999998</v>
      </c>
      <c r="AI3411">
        <v>3265.1660000000002</v>
      </c>
      <c r="AJ3411">
        <v>3416.221</v>
      </c>
      <c r="AK3411">
        <v>3386.5410000000002</v>
      </c>
      <c r="AL3411">
        <v>3541.48</v>
      </c>
      <c r="AM3411">
        <v>3742.4569999999999</v>
      </c>
      <c r="AN3411">
        <v>1614.942</v>
      </c>
      <c r="AO3411">
        <v>3282.7440000000001</v>
      </c>
      <c r="AP3411">
        <v>3539.4960000000001</v>
      </c>
      <c r="AQ3411">
        <v>3592.92</v>
      </c>
      <c r="AR3411">
        <v>3615.0520000000001</v>
      </c>
      <c r="AS3411">
        <v>3522.9470000000001</v>
      </c>
      <c r="AT3411">
        <v>3412.6590000000001</v>
      </c>
      <c r="AU3411">
        <v>3365.9059999999999</v>
      </c>
      <c r="AV3411">
        <v>3270.2829999999999</v>
      </c>
      <c r="AW3411">
        <v>3301.607</v>
      </c>
      <c r="AX3411">
        <v>3384.7739999999999</v>
      </c>
      <c r="AY3411">
        <v>3745.0369999999998</v>
      </c>
      <c r="AZ3411">
        <v>3730.2629999999999</v>
      </c>
      <c r="BA3411">
        <f t="shared" si="53"/>
        <v>0</v>
      </c>
    </row>
    <row r="3412" spans="1:53" x14ac:dyDescent="0.25">
      <c r="A3412" t="s">
        <v>0</v>
      </c>
      <c r="B3412" t="s">
        <v>1</v>
      </c>
      <c r="C3412" s="2">
        <v>42128</v>
      </c>
      <c r="D3412" s="1">
        <v>42243.919942129629</v>
      </c>
      <c r="E3412">
        <v>3648.6529999999998</v>
      </c>
      <c r="F3412">
        <v>3461.4160000000002</v>
      </c>
      <c r="G3412">
        <v>3475.2469999999998</v>
      </c>
      <c r="H3412">
        <v>3451.3319999999999</v>
      </c>
      <c r="I3412">
        <v>3370.7950000000001</v>
      </c>
      <c r="J3412">
        <v>3478.6370000000002</v>
      </c>
      <c r="K3412">
        <v>3357.2379999999998</v>
      </c>
      <c r="L3412">
        <v>3381.9290000000001</v>
      </c>
      <c r="M3412">
        <v>3267.0720000000001</v>
      </c>
      <c r="N3412">
        <v>3184.2170000000001</v>
      </c>
      <c r="O3412">
        <v>3005.7359999999999</v>
      </c>
      <c r="P3412">
        <v>3023.047</v>
      </c>
      <c r="Q3412">
        <v>2953.9459999999999</v>
      </c>
      <c r="R3412">
        <v>2290.7910000000002</v>
      </c>
      <c r="S3412">
        <v>4265.3149999999996</v>
      </c>
      <c r="T3412">
        <v>4234.2520000000004</v>
      </c>
      <c r="U3412">
        <v>4351.4610000000002</v>
      </c>
      <c r="V3412">
        <v>4549.62</v>
      </c>
      <c r="W3412">
        <v>4554.5010000000002</v>
      </c>
      <c r="X3412">
        <v>4475.4160000000002</v>
      </c>
      <c r="Y3412">
        <v>4451.6850000000004</v>
      </c>
      <c r="Z3412">
        <v>4399.3779999999997</v>
      </c>
      <c r="AA3412">
        <v>4446.4939999999997</v>
      </c>
      <c r="AB3412">
        <v>4228.7259999999997</v>
      </c>
      <c r="AC3412">
        <v>3969.9290000000001</v>
      </c>
      <c r="AD3412">
        <v>3833.0990000000002</v>
      </c>
      <c r="AE3412">
        <v>3884.3829999999998</v>
      </c>
      <c r="AF3412">
        <v>3877.3209999999999</v>
      </c>
      <c r="AG3412">
        <v>3949.2759999999998</v>
      </c>
      <c r="AH3412">
        <v>3754.2730000000001</v>
      </c>
      <c r="AI3412">
        <v>3852.067</v>
      </c>
      <c r="AJ3412">
        <v>3860.4560000000001</v>
      </c>
      <c r="AK3412">
        <v>3741.413</v>
      </c>
      <c r="AL3412">
        <v>3616.2379999999998</v>
      </c>
      <c r="AM3412">
        <v>3730.1089999999999</v>
      </c>
      <c r="AN3412">
        <v>1507.2239999999999</v>
      </c>
      <c r="AO3412">
        <v>3043.808</v>
      </c>
      <c r="AP3412">
        <v>3207.91</v>
      </c>
      <c r="AQ3412">
        <v>3091.3110000000001</v>
      </c>
      <c r="AR3412">
        <v>2995.413</v>
      </c>
      <c r="AS3412">
        <v>2979.6190000000001</v>
      </c>
      <c r="AT3412">
        <v>2934.1039999999998</v>
      </c>
      <c r="AU3412">
        <v>2823.837</v>
      </c>
      <c r="AV3412">
        <v>2657.431</v>
      </c>
      <c r="AW3412">
        <v>2645.5230000000001</v>
      </c>
      <c r="AX3412">
        <v>2746.8820000000001</v>
      </c>
      <c r="AY3412">
        <v>3044.288</v>
      </c>
      <c r="AZ3412">
        <v>3119.212</v>
      </c>
      <c r="BA3412">
        <f t="shared" si="53"/>
        <v>1</v>
      </c>
    </row>
    <row r="3413" spans="1:53" x14ac:dyDescent="0.25">
      <c r="A3413" t="s">
        <v>0</v>
      </c>
      <c r="B3413" t="s">
        <v>1</v>
      </c>
      <c r="C3413" s="2">
        <v>42129</v>
      </c>
      <c r="D3413" s="1">
        <v>42243.919942129629</v>
      </c>
      <c r="E3413">
        <v>2964.1109999999999</v>
      </c>
      <c r="F3413">
        <v>2822.39</v>
      </c>
      <c r="G3413">
        <v>2904.71</v>
      </c>
      <c r="H3413">
        <v>2961.136</v>
      </c>
      <c r="I3413">
        <v>2914.1439999999998</v>
      </c>
      <c r="J3413">
        <v>2941.64</v>
      </c>
      <c r="K3413">
        <v>2852.1770000000001</v>
      </c>
      <c r="L3413">
        <v>2850.6129999999998</v>
      </c>
      <c r="M3413">
        <v>2745.8</v>
      </c>
      <c r="N3413">
        <v>2703.2669999999998</v>
      </c>
      <c r="O3413">
        <v>2560.6709999999998</v>
      </c>
      <c r="P3413">
        <v>2581.634</v>
      </c>
      <c r="Q3413">
        <v>2390.4520000000002</v>
      </c>
      <c r="R3413">
        <v>2529.3560000000002</v>
      </c>
      <c r="S3413">
        <v>5660.0450000000001</v>
      </c>
      <c r="T3413">
        <v>4999.5200000000004</v>
      </c>
      <c r="U3413">
        <v>4608.4279999999999</v>
      </c>
      <c r="V3413">
        <v>4663.1980000000003</v>
      </c>
      <c r="W3413">
        <v>4995.5010000000002</v>
      </c>
      <c r="X3413">
        <v>5022.924</v>
      </c>
      <c r="Y3413">
        <v>4757.1450000000004</v>
      </c>
      <c r="Z3413">
        <v>4658.335</v>
      </c>
      <c r="AA3413">
        <v>4409.7340000000004</v>
      </c>
      <c r="AB3413">
        <v>4387.9170000000004</v>
      </c>
      <c r="AC3413">
        <v>4408.7290000000003</v>
      </c>
      <c r="AD3413">
        <v>4377.442</v>
      </c>
      <c r="AE3413">
        <v>4511.99</v>
      </c>
      <c r="AF3413">
        <v>4458.1689999999999</v>
      </c>
      <c r="AG3413">
        <v>4360.5410000000002</v>
      </c>
      <c r="AH3413">
        <v>4309.3829999999998</v>
      </c>
      <c r="AI3413">
        <v>4322.192</v>
      </c>
      <c r="AJ3413">
        <v>4207.5129999999999</v>
      </c>
      <c r="AK3413">
        <v>4044.4430000000002</v>
      </c>
      <c r="AL3413">
        <v>3972.011</v>
      </c>
      <c r="AM3413">
        <v>4351.027</v>
      </c>
      <c r="AN3413">
        <v>2488.4470000000001</v>
      </c>
      <c r="AO3413">
        <v>4078.212</v>
      </c>
      <c r="AP3413">
        <v>4036.826</v>
      </c>
      <c r="AQ3413">
        <v>4079.21</v>
      </c>
      <c r="AR3413">
        <v>3908.5889999999999</v>
      </c>
      <c r="AS3413">
        <v>3813.1149999999998</v>
      </c>
      <c r="AT3413">
        <v>3561.4650000000001</v>
      </c>
      <c r="AU3413">
        <v>3399.7049999999999</v>
      </c>
      <c r="AV3413">
        <v>3138.8960000000002</v>
      </c>
      <c r="AW3413">
        <v>3069.5529999999999</v>
      </c>
      <c r="AX3413">
        <v>3018.4810000000002</v>
      </c>
      <c r="AY3413">
        <v>3403.7080000000001</v>
      </c>
      <c r="AZ3413">
        <v>3394.7289999999998</v>
      </c>
      <c r="BA3413">
        <f t="shared" si="53"/>
        <v>2</v>
      </c>
    </row>
    <row r="3414" spans="1:53" x14ac:dyDescent="0.25">
      <c r="A3414" t="s">
        <v>0</v>
      </c>
      <c r="B3414" t="s">
        <v>1</v>
      </c>
      <c r="C3414" s="2">
        <v>42130</v>
      </c>
      <c r="D3414" s="1">
        <v>42243.919942129629</v>
      </c>
      <c r="E3414">
        <v>3305.0749999999998</v>
      </c>
      <c r="F3414">
        <v>3227.2269999999999</v>
      </c>
      <c r="G3414">
        <v>3319.7429999999999</v>
      </c>
      <c r="H3414">
        <v>3117.76</v>
      </c>
      <c r="I3414">
        <v>3203.1129999999998</v>
      </c>
      <c r="J3414">
        <v>3131.0610000000001</v>
      </c>
      <c r="K3414">
        <v>3146.4949999999999</v>
      </c>
      <c r="L3414">
        <v>3183.337</v>
      </c>
      <c r="M3414">
        <v>3051.9110000000001</v>
      </c>
      <c r="N3414">
        <v>2872.6990000000001</v>
      </c>
      <c r="O3414">
        <v>2678.3229999999999</v>
      </c>
      <c r="P3414">
        <v>2791.6219999999998</v>
      </c>
      <c r="Q3414">
        <v>2863.9769999999999</v>
      </c>
      <c r="R3414">
        <v>2380.7089999999998</v>
      </c>
      <c r="S3414">
        <v>4076.2849999999999</v>
      </c>
      <c r="T3414">
        <v>4134.2439999999997</v>
      </c>
      <c r="U3414">
        <v>4285.6279999999997</v>
      </c>
      <c r="V3414">
        <v>4537.7510000000002</v>
      </c>
      <c r="W3414">
        <v>4632.4390000000003</v>
      </c>
      <c r="X3414">
        <v>4644.6530000000002</v>
      </c>
      <c r="Y3414">
        <v>4622.049</v>
      </c>
      <c r="Z3414">
        <v>4453.6090000000004</v>
      </c>
      <c r="AA3414">
        <v>4528.74</v>
      </c>
      <c r="AB3414">
        <v>4478.0389999999998</v>
      </c>
      <c r="AC3414">
        <v>4466.0450000000001</v>
      </c>
      <c r="AD3414">
        <v>4574.759</v>
      </c>
      <c r="AE3414">
        <v>4635.0590000000002</v>
      </c>
      <c r="AF3414">
        <v>4609.8130000000001</v>
      </c>
      <c r="AG3414">
        <v>4589.7250000000004</v>
      </c>
      <c r="AH3414">
        <v>4516.0630000000001</v>
      </c>
      <c r="AI3414">
        <v>4789.3500000000004</v>
      </c>
      <c r="AJ3414">
        <v>4888.83</v>
      </c>
      <c r="AK3414">
        <v>4857.0110000000004</v>
      </c>
      <c r="AL3414">
        <v>4858.0600000000004</v>
      </c>
      <c r="AM3414">
        <v>5747.8490000000002</v>
      </c>
      <c r="AN3414">
        <v>3453.2</v>
      </c>
      <c r="AO3414">
        <v>4409.5150000000003</v>
      </c>
      <c r="AP3414">
        <v>4524.7740000000003</v>
      </c>
      <c r="AQ3414">
        <v>4506.76</v>
      </c>
      <c r="AR3414">
        <v>4338.8190000000004</v>
      </c>
      <c r="AS3414">
        <v>4177.3549999999996</v>
      </c>
      <c r="AT3414">
        <v>3967.8780000000002</v>
      </c>
      <c r="AU3414">
        <v>3667.2370000000001</v>
      </c>
      <c r="AV3414">
        <v>3316.864</v>
      </c>
      <c r="AW3414">
        <v>3264.8180000000002</v>
      </c>
      <c r="AX3414">
        <v>3129.7809999999999</v>
      </c>
      <c r="AY3414">
        <v>3616.982</v>
      </c>
      <c r="AZ3414">
        <v>3570.4749999999999</v>
      </c>
      <c r="BA3414">
        <f t="shared" si="53"/>
        <v>3</v>
      </c>
    </row>
    <row r="3415" spans="1:53" x14ac:dyDescent="0.25">
      <c r="A3415" t="s">
        <v>0</v>
      </c>
      <c r="B3415" t="s">
        <v>1</v>
      </c>
      <c r="C3415" s="2">
        <v>42131</v>
      </c>
      <c r="D3415" s="1">
        <v>42243.919942129629</v>
      </c>
      <c r="E3415">
        <v>3420.105</v>
      </c>
      <c r="F3415">
        <v>3266.5709999999999</v>
      </c>
      <c r="G3415">
        <v>3267.3719999999998</v>
      </c>
      <c r="H3415">
        <v>3211.68</v>
      </c>
      <c r="I3415">
        <v>3229.2860000000001</v>
      </c>
      <c r="J3415">
        <v>3216.2759999999998</v>
      </c>
      <c r="K3415">
        <v>3123.31</v>
      </c>
      <c r="L3415">
        <v>3083.3040000000001</v>
      </c>
      <c r="M3415">
        <v>3078.8739999999998</v>
      </c>
      <c r="N3415">
        <v>2881.748</v>
      </c>
      <c r="O3415">
        <v>2859.875</v>
      </c>
      <c r="P3415">
        <v>2809.6350000000002</v>
      </c>
      <c r="Q3415">
        <v>2910.6370000000002</v>
      </c>
      <c r="R3415">
        <v>2653.62</v>
      </c>
      <c r="S3415">
        <v>4501.5079999999998</v>
      </c>
      <c r="T3415">
        <v>4386.2430000000004</v>
      </c>
      <c r="U3415">
        <v>4804.5150000000003</v>
      </c>
      <c r="V3415">
        <v>4946.53</v>
      </c>
      <c r="W3415">
        <v>5106.8879999999999</v>
      </c>
      <c r="X3415">
        <v>5020.9080000000004</v>
      </c>
      <c r="Y3415">
        <v>4936.8040000000001</v>
      </c>
      <c r="Z3415">
        <v>5232.9570000000003</v>
      </c>
      <c r="AA3415">
        <v>5264.2290000000003</v>
      </c>
      <c r="AB3415">
        <v>4848.1170000000002</v>
      </c>
      <c r="AC3415">
        <v>4988.9579999999996</v>
      </c>
      <c r="AD3415">
        <v>4878.2910000000002</v>
      </c>
      <c r="AE3415">
        <v>4864.8059999999996</v>
      </c>
      <c r="AF3415">
        <v>4862.9160000000002</v>
      </c>
      <c r="AG3415">
        <v>4812.59</v>
      </c>
      <c r="AH3415">
        <v>4713.2860000000001</v>
      </c>
      <c r="AI3415">
        <v>4777.7380000000003</v>
      </c>
      <c r="AJ3415">
        <v>4856.0410000000002</v>
      </c>
      <c r="AK3415">
        <v>4914.9520000000002</v>
      </c>
      <c r="AL3415">
        <v>4949.1310000000003</v>
      </c>
      <c r="AM3415">
        <v>5410.9960000000001</v>
      </c>
      <c r="AN3415">
        <v>3451.8029999999999</v>
      </c>
      <c r="AO3415">
        <v>4870.2579999999998</v>
      </c>
      <c r="AP3415">
        <v>4796.9070000000002</v>
      </c>
      <c r="AQ3415">
        <v>4899.3940000000002</v>
      </c>
      <c r="AR3415">
        <v>4773.1679999999997</v>
      </c>
      <c r="AS3415">
        <v>4387.6149999999998</v>
      </c>
      <c r="AT3415">
        <v>4277.4179999999997</v>
      </c>
      <c r="AU3415">
        <v>3787.4549999999999</v>
      </c>
      <c r="AV3415">
        <v>3568.1239999999998</v>
      </c>
      <c r="AW3415">
        <v>3337.7089999999998</v>
      </c>
      <c r="AX3415">
        <v>3268.5729999999999</v>
      </c>
      <c r="AY3415">
        <v>3622.2379999999998</v>
      </c>
      <c r="AZ3415">
        <v>3625.1909999999998</v>
      </c>
      <c r="BA3415">
        <f t="shared" si="53"/>
        <v>4</v>
      </c>
    </row>
    <row r="3416" spans="1:53" x14ac:dyDescent="0.25">
      <c r="A3416" t="s">
        <v>0</v>
      </c>
      <c r="B3416" t="s">
        <v>1</v>
      </c>
      <c r="C3416" s="2">
        <v>42132</v>
      </c>
      <c r="D3416" s="1">
        <v>42243.919942129629</v>
      </c>
      <c r="E3416">
        <v>3450.471</v>
      </c>
      <c r="F3416">
        <v>3330.1909999999998</v>
      </c>
      <c r="G3416">
        <v>3382.4479999999999</v>
      </c>
      <c r="H3416">
        <v>3287.2310000000002</v>
      </c>
      <c r="I3416">
        <v>3295.7060000000001</v>
      </c>
      <c r="J3416">
        <v>3251.127</v>
      </c>
      <c r="K3416">
        <v>3244.0889999999999</v>
      </c>
      <c r="L3416">
        <v>3108.7</v>
      </c>
      <c r="M3416">
        <v>3027.99</v>
      </c>
      <c r="N3416">
        <v>3000.049</v>
      </c>
      <c r="O3416">
        <v>2756.8049999999998</v>
      </c>
      <c r="P3416">
        <v>2737.9810000000002</v>
      </c>
      <c r="Q3416">
        <v>2779.7779999999998</v>
      </c>
      <c r="R3416">
        <v>2842.1950000000002</v>
      </c>
      <c r="S3416">
        <v>4510.8739999999998</v>
      </c>
      <c r="T3416">
        <v>4099.6760000000004</v>
      </c>
      <c r="U3416">
        <v>6100.2479999999996</v>
      </c>
      <c r="V3416">
        <v>6821.0569999999998</v>
      </c>
      <c r="W3416">
        <v>6817.8680000000004</v>
      </c>
      <c r="X3416">
        <v>6793.74</v>
      </c>
      <c r="Y3416">
        <v>6848.7020000000002</v>
      </c>
      <c r="Z3416">
        <v>6834.2330000000002</v>
      </c>
      <c r="AA3416">
        <v>6834.1580000000004</v>
      </c>
      <c r="AB3416">
        <v>6749.5789999999997</v>
      </c>
      <c r="AC3416">
        <v>6881.49</v>
      </c>
      <c r="AD3416">
        <v>6797.1959999999999</v>
      </c>
      <c r="AE3416">
        <v>6648.1580000000004</v>
      </c>
      <c r="AF3416">
        <v>6682.848</v>
      </c>
      <c r="AG3416">
        <v>6748.4650000000001</v>
      </c>
      <c r="AH3416">
        <v>6660.2960000000003</v>
      </c>
      <c r="AI3416">
        <v>6518.6030000000001</v>
      </c>
      <c r="AJ3416">
        <v>6492.6189999999997</v>
      </c>
      <c r="AK3416">
        <v>6384.9889999999996</v>
      </c>
      <c r="AL3416">
        <v>6402.9979999999996</v>
      </c>
      <c r="AM3416">
        <v>6281.3069999999998</v>
      </c>
      <c r="AN3416">
        <v>3472.9549999999999</v>
      </c>
      <c r="AO3416">
        <v>4201.1409999999996</v>
      </c>
      <c r="AP3416">
        <v>4166.6019999999999</v>
      </c>
      <c r="AQ3416">
        <v>4250.3850000000002</v>
      </c>
      <c r="AR3416">
        <v>4031.77</v>
      </c>
      <c r="AS3416">
        <v>3862.105</v>
      </c>
      <c r="AT3416">
        <v>3702.1370000000002</v>
      </c>
      <c r="AU3416">
        <v>3581.9169999999999</v>
      </c>
      <c r="AV3416">
        <v>3382.866</v>
      </c>
      <c r="AW3416">
        <v>3228.8240000000001</v>
      </c>
      <c r="AX3416">
        <v>3258.1990000000001</v>
      </c>
      <c r="AY3416">
        <v>3645.5210000000002</v>
      </c>
      <c r="AZ3416">
        <v>3543.7649999999999</v>
      </c>
      <c r="BA3416">
        <f t="shared" si="53"/>
        <v>5</v>
      </c>
    </row>
    <row r="3417" spans="1:53" x14ac:dyDescent="0.25">
      <c r="A3417" t="s">
        <v>0</v>
      </c>
      <c r="B3417" t="s">
        <v>1</v>
      </c>
      <c r="C3417" s="2">
        <v>42133</v>
      </c>
      <c r="D3417" s="1">
        <v>42243.919942129629</v>
      </c>
      <c r="E3417">
        <v>3370.0630000000001</v>
      </c>
      <c r="F3417">
        <v>3290.84</v>
      </c>
      <c r="G3417">
        <v>3167.0520000000001</v>
      </c>
      <c r="H3417">
        <v>3202.473</v>
      </c>
      <c r="I3417">
        <v>3360.8870000000002</v>
      </c>
      <c r="J3417">
        <v>3245.6329999999998</v>
      </c>
      <c r="K3417">
        <v>3102.5610000000001</v>
      </c>
      <c r="L3417">
        <v>3173.7460000000001</v>
      </c>
      <c r="M3417">
        <v>3104.77</v>
      </c>
      <c r="N3417">
        <v>3015.02</v>
      </c>
      <c r="O3417">
        <v>2922.9580000000001</v>
      </c>
      <c r="P3417">
        <v>2936.3910000000001</v>
      </c>
      <c r="Q3417">
        <v>2805.886</v>
      </c>
      <c r="R3417">
        <v>2237.6880000000001</v>
      </c>
      <c r="S3417">
        <v>3608.6030000000001</v>
      </c>
      <c r="T3417">
        <v>3576.674</v>
      </c>
      <c r="U3417">
        <v>3547.942</v>
      </c>
      <c r="V3417">
        <v>3593.1779999999999</v>
      </c>
      <c r="W3417">
        <v>3637.6849999999999</v>
      </c>
      <c r="X3417">
        <v>3683.9180000000001</v>
      </c>
      <c r="Y3417">
        <v>3884.9929999999999</v>
      </c>
      <c r="Z3417">
        <v>3780.8470000000002</v>
      </c>
      <c r="AA3417">
        <v>3788.03</v>
      </c>
      <c r="AB3417">
        <v>3707.576</v>
      </c>
      <c r="AC3417">
        <v>3716.3319999999999</v>
      </c>
      <c r="AD3417">
        <v>3601.3879999999999</v>
      </c>
      <c r="AE3417">
        <v>3666.1880000000001</v>
      </c>
      <c r="AF3417">
        <v>3744.5540000000001</v>
      </c>
      <c r="AG3417">
        <v>3626.549</v>
      </c>
      <c r="AH3417">
        <v>3724.2379999999998</v>
      </c>
      <c r="AI3417">
        <v>3663.6120000000001</v>
      </c>
      <c r="AJ3417">
        <v>3697.55</v>
      </c>
      <c r="AK3417">
        <v>3802.3</v>
      </c>
      <c r="AL3417">
        <v>3795.2860000000001</v>
      </c>
      <c r="AM3417">
        <v>3607.0360000000001</v>
      </c>
      <c r="AN3417">
        <v>2080.7460000000001</v>
      </c>
      <c r="AO3417">
        <v>3501.364</v>
      </c>
      <c r="AP3417">
        <v>3563.8090000000002</v>
      </c>
      <c r="AQ3417">
        <v>3637.04</v>
      </c>
      <c r="AR3417">
        <v>3526.8470000000002</v>
      </c>
      <c r="AS3417">
        <v>3521.7280000000001</v>
      </c>
      <c r="AT3417">
        <v>3382.6930000000002</v>
      </c>
      <c r="AU3417">
        <v>3280.0210000000002</v>
      </c>
      <c r="AV3417">
        <v>3265.8589999999999</v>
      </c>
      <c r="AW3417">
        <v>3251.739</v>
      </c>
      <c r="AX3417">
        <v>3331.288</v>
      </c>
      <c r="AY3417">
        <v>3574.45</v>
      </c>
      <c r="AZ3417">
        <v>3630.6</v>
      </c>
      <c r="BA3417">
        <f t="shared" si="53"/>
        <v>6</v>
      </c>
    </row>
    <row r="3418" spans="1:53" x14ac:dyDescent="0.25">
      <c r="A3418" t="s">
        <v>0</v>
      </c>
      <c r="B3418" t="s">
        <v>1</v>
      </c>
      <c r="C3418" s="2">
        <v>42134</v>
      </c>
      <c r="D3418" s="1">
        <v>42250.920046296298</v>
      </c>
      <c r="E3418">
        <v>3550.0709999999999</v>
      </c>
      <c r="F3418">
        <v>3462.9360000000001</v>
      </c>
      <c r="G3418">
        <v>3398.886</v>
      </c>
      <c r="H3418">
        <v>3302.6280000000002</v>
      </c>
      <c r="I3418">
        <v>3421.3180000000002</v>
      </c>
      <c r="J3418">
        <v>3175.386</v>
      </c>
      <c r="K3418">
        <v>3314.569</v>
      </c>
      <c r="L3418">
        <v>3389.84</v>
      </c>
      <c r="M3418">
        <v>3502.9470000000001</v>
      </c>
      <c r="N3418">
        <v>3441.8670000000002</v>
      </c>
      <c r="O3418">
        <v>3321.3809999999999</v>
      </c>
      <c r="P3418">
        <v>3225.7310000000002</v>
      </c>
      <c r="Q3418">
        <v>3042.6869999999999</v>
      </c>
      <c r="R3418">
        <v>3044.1320000000001</v>
      </c>
      <c r="S3418">
        <v>5475.6239999999998</v>
      </c>
      <c r="T3418">
        <v>5287.5</v>
      </c>
      <c r="U3418">
        <v>4869.817</v>
      </c>
      <c r="V3418">
        <v>4079.7939999999999</v>
      </c>
      <c r="W3418">
        <v>3636.884</v>
      </c>
      <c r="X3418">
        <v>3656.2860000000001</v>
      </c>
      <c r="Y3418">
        <v>3788.0320000000002</v>
      </c>
      <c r="Z3418">
        <v>3873.3620000000001</v>
      </c>
      <c r="AA3418">
        <v>3642.087</v>
      </c>
      <c r="AB3418">
        <v>3462.375</v>
      </c>
      <c r="AC3418">
        <v>3527.9690000000001</v>
      </c>
      <c r="AD3418">
        <v>3520.127</v>
      </c>
      <c r="AE3418">
        <v>3595.2669999999998</v>
      </c>
      <c r="AF3418">
        <v>3684.7689999999998</v>
      </c>
      <c r="AG3418">
        <v>3578.5430000000001</v>
      </c>
      <c r="AH3418">
        <v>3598.433</v>
      </c>
      <c r="AI3418">
        <v>3670.328</v>
      </c>
      <c r="AJ3418">
        <v>3649.4989999999998</v>
      </c>
      <c r="AK3418">
        <v>3661.1320000000001</v>
      </c>
      <c r="AL3418">
        <v>3898.558</v>
      </c>
      <c r="AM3418">
        <v>3945.3009999999999</v>
      </c>
      <c r="AN3418">
        <v>2969.1550000000002</v>
      </c>
      <c r="AO3418">
        <v>3738.623</v>
      </c>
      <c r="AP3418">
        <v>3834.9960000000001</v>
      </c>
      <c r="AQ3418">
        <v>3839.4969999999998</v>
      </c>
      <c r="AR3418">
        <v>3723.3960000000002</v>
      </c>
      <c r="AS3418">
        <v>3736.9340000000002</v>
      </c>
      <c r="AT3418">
        <v>3684.8449999999998</v>
      </c>
      <c r="AU3418">
        <v>3684.4969999999998</v>
      </c>
      <c r="AV3418">
        <v>3406.855</v>
      </c>
      <c r="AW3418">
        <v>3451.7809999999999</v>
      </c>
      <c r="AX3418">
        <v>3464.7249999999999</v>
      </c>
      <c r="AY3418">
        <v>3874.183</v>
      </c>
      <c r="AZ3418">
        <v>3660.2689999999998</v>
      </c>
      <c r="BA3418">
        <f t="shared" si="53"/>
        <v>0</v>
      </c>
    </row>
    <row r="3419" spans="1:53" x14ac:dyDescent="0.25">
      <c r="A3419" t="s">
        <v>0</v>
      </c>
      <c r="B3419" t="s">
        <v>1</v>
      </c>
      <c r="C3419" s="2">
        <v>42135</v>
      </c>
      <c r="D3419" s="1">
        <v>42250.920046296298</v>
      </c>
      <c r="E3419">
        <v>3917.2089999999998</v>
      </c>
      <c r="F3419">
        <v>3598.3580000000002</v>
      </c>
      <c r="G3419">
        <v>3539.0450000000001</v>
      </c>
      <c r="H3419">
        <v>3482.4659999999999</v>
      </c>
      <c r="I3419">
        <v>3383.922</v>
      </c>
      <c r="J3419">
        <v>3335.192</v>
      </c>
      <c r="K3419">
        <v>3154.9630000000002</v>
      </c>
      <c r="L3419">
        <v>3378.5880000000002</v>
      </c>
      <c r="M3419">
        <v>3231.9859999999999</v>
      </c>
      <c r="N3419">
        <v>3035.5070000000001</v>
      </c>
      <c r="O3419">
        <v>2853.502</v>
      </c>
      <c r="P3419">
        <v>2763.8220000000001</v>
      </c>
      <c r="Q3419">
        <v>2835.652</v>
      </c>
      <c r="R3419">
        <v>2892.9009999999998</v>
      </c>
      <c r="S3419">
        <v>4024.703</v>
      </c>
      <c r="T3419">
        <v>4162.3059999999996</v>
      </c>
      <c r="U3419">
        <v>4371.1049999999996</v>
      </c>
      <c r="V3419">
        <v>4770.1040000000003</v>
      </c>
      <c r="W3419">
        <v>4875.1279999999997</v>
      </c>
      <c r="X3419">
        <v>5231.6660000000002</v>
      </c>
      <c r="Y3419">
        <v>5165.2070000000003</v>
      </c>
      <c r="Z3419">
        <v>5086.0320000000002</v>
      </c>
      <c r="AA3419">
        <v>4887.0829999999996</v>
      </c>
      <c r="AB3419">
        <v>4994.8869999999997</v>
      </c>
      <c r="AC3419">
        <v>4728.7790000000005</v>
      </c>
      <c r="AD3419">
        <v>4725.5240000000003</v>
      </c>
      <c r="AE3419">
        <v>4667.9170000000004</v>
      </c>
      <c r="AF3419">
        <v>4833.4979999999996</v>
      </c>
      <c r="AG3419">
        <v>4749.1120000000001</v>
      </c>
      <c r="AH3419">
        <v>4712.8789999999999</v>
      </c>
      <c r="AI3419">
        <v>4630.9480000000003</v>
      </c>
      <c r="AJ3419">
        <v>4526.2889999999998</v>
      </c>
      <c r="AK3419">
        <v>4340.1239999999998</v>
      </c>
      <c r="AL3419">
        <v>4424.8810000000003</v>
      </c>
      <c r="AM3419">
        <v>4593.0950000000003</v>
      </c>
      <c r="AN3419">
        <v>3371.7170000000001</v>
      </c>
      <c r="AO3419">
        <v>4282.9920000000002</v>
      </c>
      <c r="AP3419">
        <v>4324.3100000000004</v>
      </c>
      <c r="AQ3419">
        <v>4205.067</v>
      </c>
      <c r="AR3419">
        <v>4009.7640000000001</v>
      </c>
      <c r="AS3419">
        <v>3908.0230000000001</v>
      </c>
      <c r="AT3419">
        <v>3632.569</v>
      </c>
      <c r="AU3419">
        <v>3406.4270000000001</v>
      </c>
      <c r="AV3419">
        <v>3158.1930000000002</v>
      </c>
      <c r="AW3419">
        <v>3092.78</v>
      </c>
      <c r="AX3419">
        <v>3144.6289999999999</v>
      </c>
      <c r="AY3419">
        <v>3428.5419999999999</v>
      </c>
      <c r="AZ3419">
        <v>3546.9160000000002</v>
      </c>
      <c r="BA3419">
        <f t="shared" si="53"/>
        <v>1</v>
      </c>
    </row>
    <row r="3420" spans="1:53" x14ac:dyDescent="0.25">
      <c r="A3420" t="s">
        <v>0</v>
      </c>
      <c r="B3420" t="s">
        <v>1</v>
      </c>
      <c r="C3420" s="2">
        <v>42136</v>
      </c>
      <c r="D3420" s="1">
        <v>42250.920046296298</v>
      </c>
      <c r="E3420">
        <v>3290.058</v>
      </c>
      <c r="F3420">
        <v>3167.9389999999999</v>
      </c>
      <c r="G3420">
        <v>3182.442</v>
      </c>
      <c r="H3420">
        <v>3122.096</v>
      </c>
      <c r="I3420">
        <v>3059.9830000000002</v>
      </c>
      <c r="J3420">
        <v>3083.3679999999999</v>
      </c>
      <c r="K3420">
        <v>3098.9859999999999</v>
      </c>
      <c r="L3420">
        <v>2988.4389999999999</v>
      </c>
      <c r="M3420">
        <v>2900.3249999999998</v>
      </c>
      <c r="N3420">
        <v>2907.48</v>
      </c>
      <c r="O3420">
        <v>2686.9229999999998</v>
      </c>
      <c r="P3420">
        <v>2647.125</v>
      </c>
      <c r="Q3420">
        <v>2662.5189999999998</v>
      </c>
      <c r="R3420">
        <v>2896.4409999999998</v>
      </c>
      <c r="S3420">
        <v>4826.5510000000004</v>
      </c>
      <c r="T3420">
        <v>4407.0249999999996</v>
      </c>
      <c r="U3420">
        <v>4243.366</v>
      </c>
      <c r="V3420">
        <v>4662</v>
      </c>
      <c r="W3420">
        <v>5123.3109999999997</v>
      </c>
      <c r="X3420">
        <v>5615.9059999999999</v>
      </c>
      <c r="Y3420">
        <v>5362.6369999999997</v>
      </c>
      <c r="Z3420">
        <v>5287.3860000000004</v>
      </c>
      <c r="AA3420">
        <v>5106.8509999999997</v>
      </c>
      <c r="AB3420">
        <v>5185.97</v>
      </c>
      <c r="AC3420">
        <v>5047.3940000000002</v>
      </c>
      <c r="AD3420">
        <v>4777.0200000000004</v>
      </c>
      <c r="AE3420">
        <v>4705.7610000000004</v>
      </c>
      <c r="AF3420">
        <v>5106.0550000000003</v>
      </c>
      <c r="AG3420">
        <v>4956.6459999999997</v>
      </c>
      <c r="AH3420">
        <v>4826.3639999999996</v>
      </c>
      <c r="AI3420">
        <v>4959.402</v>
      </c>
      <c r="AJ3420">
        <v>4968.732</v>
      </c>
      <c r="AK3420">
        <v>4999.1049999999996</v>
      </c>
      <c r="AL3420">
        <v>4944.9049999999997</v>
      </c>
      <c r="AM3420">
        <v>4847.8819999999996</v>
      </c>
      <c r="AN3420">
        <v>4183.4849999999997</v>
      </c>
      <c r="AO3420">
        <v>5004.9229999999998</v>
      </c>
      <c r="AP3420">
        <v>5095.4440000000004</v>
      </c>
      <c r="AQ3420">
        <v>5062.2049999999999</v>
      </c>
      <c r="AR3420">
        <v>4827.5230000000001</v>
      </c>
      <c r="AS3420">
        <v>4534.6360000000004</v>
      </c>
      <c r="AT3420">
        <v>4311.2309999999998</v>
      </c>
      <c r="AU3420">
        <v>3830.143</v>
      </c>
      <c r="AV3420">
        <v>3685.3789999999999</v>
      </c>
      <c r="AW3420">
        <v>3479.8029999999999</v>
      </c>
      <c r="AX3420">
        <v>3400.2440000000001</v>
      </c>
      <c r="AY3420">
        <v>3901.48</v>
      </c>
      <c r="AZ3420">
        <v>3844.6819999999998</v>
      </c>
      <c r="BA3420">
        <f t="shared" si="53"/>
        <v>2</v>
      </c>
    </row>
    <row r="3421" spans="1:53" x14ac:dyDescent="0.25">
      <c r="A3421" t="s">
        <v>0</v>
      </c>
      <c r="B3421" t="s">
        <v>1</v>
      </c>
      <c r="C3421" s="2">
        <v>42137</v>
      </c>
      <c r="D3421" s="1">
        <v>42250.920046296298</v>
      </c>
      <c r="E3421">
        <v>3654.5149999999999</v>
      </c>
      <c r="F3421">
        <v>3504.0230000000001</v>
      </c>
      <c r="G3421">
        <v>3556.9090000000001</v>
      </c>
      <c r="H3421">
        <v>3478.79</v>
      </c>
      <c r="I3421">
        <v>3318.9290000000001</v>
      </c>
      <c r="J3421">
        <v>3466.377</v>
      </c>
      <c r="K3421">
        <v>3361.7330000000002</v>
      </c>
      <c r="L3421">
        <v>3421.3850000000002</v>
      </c>
      <c r="M3421">
        <v>3355.1129999999998</v>
      </c>
      <c r="N3421">
        <v>3076.7629999999999</v>
      </c>
      <c r="O3421">
        <v>3152.9290000000001</v>
      </c>
      <c r="P3421">
        <v>3243.1750000000002</v>
      </c>
      <c r="Q3421">
        <v>3341.6590000000001</v>
      </c>
      <c r="R3421">
        <v>3618.3780000000002</v>
      </c>
      <c r="S3421">
        <v>5775.2749999999996</v>
      </c>
      <c r="T3421">
        <v>5711.3209999999999</v>
      </c>
      <c r="U3421">
        <v>6177.72</v>
      </c>
      <c r="V3421">
        <v>6013.3580000000002</v>
      </c>
      <c r="W3421">
        <v>6331.04</v>
      </c>
      <c r="X3421">
        <v>6703.0469999999996</v>
      </c>
      <c r="Y3421">
        <v>6904.6180000000004</v>
      </c>
      <c r="Z3421">
        <v>6892.357</v>
      </c>
      <c r="AA3421">
        <v>6827.95</v>
      </c>
      <c r="AB3421">
        <v>6894.4970000000003</v>
      </c>
      <c r="AC3421">
        <v>6403.15</v>
      </c>
      <c r="AD3421">
        <v>6223.6580000000004</v>
      </c>
      <c r="AE3421">
        <v>6157.8119999999999</v>
      </c>
      <c r="AF3421">
        <v>5848.5969999999998</v>
      </c>
      <c r="AG3421">
        <v>5910.4960000000001</v>
      </c>
      <c r="AH3421">
        <v>5727.3509999999997</v>
      </c>
      <c r="AI3421">
        <v>5778.8779999999997</v>
      </c>
      <c r="AJ3421">
        <v>5442.4859999999999</v>
      </c>
      <c r="AK3421">
        <v>5317.0720000000001</v>
      </c>
      <c r="AL3421">
        <v>5583.5259999999998</v>
      </c>
      <c r="AM3421">
        <v>5472.4449999999997</v>
      </c>
      <c r="AN3421">
        <v>4976.42</v>
      </c>
      <c r="AO3421">
        <v>5574.2920000000004</v>
      </c>
      <c r="AP3421">
        <v>5572.3720000000003</v>
      </c>
      <c r="AQ3421">
        <v>5544.835</v>
      </c>
      <c r="AR3421">
        <v>5396.2269999999999</v>
      </c>
      <c r="AS3421">
        <v>4952.5770000000002</v>
      </c>
      <c r="AT3421">
        <v>4793.9690000000001</v>
      </c>
      <c r="AU3421">
        <v>4384.2790000000005</v>
      </c>
      <c r="AV3421">
        <v>3963.576</v>
      </c>
      <c r="AW3421">
        <v>3756.3339999999998</v>
      </c>
      <c r="AX3421">
        <v>3620.924</v>
      </c>
      <c r="AY3421">
        <v>4022.3530000000001</v>
      </c>
      <c r="AZ3421">
        <v>3916.0430000000001</v>
      </c>
      <c r="BA3421">
        <f t="shared" si="53"/>
        <v>3</v>
      </c>
    </row>
    <row r="3422" spans="1:53" x14ac:dyDescent="0.25">
      <c r="A3422" t="s">
        <v>0</v>
      </c>
      <c r="B3422" t="s">
        <v>1</v>
      </c>
      <c r="C3422" s="2">
        <v>42138</v>
      </c>
      <c r="D3422" s="1">
        <v>42250.920046296298</v>
      </c>
      <c r="E3422">
        <v>3656.7559999999999</v>
      </c>
      <c r="F3422">
        <v>3631.7489999999998</v>
      </c>
      <c r="G3422">
        <v>3685.8049999999998</v>
      </c>
      <c r="H3422">
        <v>3558.636</v>
      </c>
      <c r="I3422">
        <v>3353.2820000000002</v>
      </c>
      <c r="J3422">
        <v>3406.3220000000001</v>
      </c>
      <c r="K3422">
        <v>3358.3739999999998</v>
      </c>
      <c r="L3422">
        <v>3368.261</v>
      </c>
      <c r="M3422">
        <v>3300.5219999999999</v>
      </c>
      <c r="N3422">
        <v>3226.4169999999999</v>
      </c>
      <c r="O3422">
        <v>3116.8130000000001</v>
      </c>
      <c r="P3422">
        <v>3188.8440000000001</v>
      </c>
      <c r="Q3422">
        <v>3224.05</v>
      </c>
      <c r="R3422">
        <v>3287.2860000000001</v>
      </c>
      <c r="S3422">
        <v>4802.8450000000003</v>
      </c>
      <c r="T3422">
        <v>5883.4880000000003</v>
      </c>
      <c r="U3422">
        <v>5193.3919999999998</v>
      </c>
      <c r="V3422">
        <v>5667.7489999999998</v>
      </c>
      <c r="W3422">
        <v>5892.5789999999997</v>
      </c>
      <c r="X3422">
        <v>6113.0649999999996</v>
      </c>
      <c r="Y3422">
        <v>6079.7089999999998</v>
      </c>
      <c r="Z3422">
        <v>5969.0559999999996</v>
      </c>
      <c r="AA3422">
        <v>5877.9759999999997</v>
      </c>
      <c r="AB3422">
        <v>5898.991</v>
      </c>
      <c r="AC3422">
        <v>5756.884</v>
      </c>
      <c r="AD3422">
        <v>5666.6090000000004</v>
      </c>
      <c r="AE3422">
        <v>5609.0259999999998</v>
      </c>
      <c r="AF3422">
        <v>5363.0609999999997</v>
      </c>
      <c r="AG3422">
        <v>5427.3850000000002</v>
      </c>
      <c r="AH3422">
        <v>5614.3720000000003</v>
      </c>
      <c r="AI3422">
        <v>5364.7629999999999</v>
      </c>
      <c r="AJ3422">
        <v>5404.8760000000002</v>
      </c>
      <c r="AK3422">
        <v>5319.5309999999999</v>
      </c>
      <c r="AL3422">
        <v>5514.7529999999997</v>
      </c>
      <c r="AM3422">
        <v>5587.7539999999999</v>
      </c>
      <c r="AN3422">
        <v>4379.7240000000002</v>
      </c>
      <c r="AO3422">
        <v>5609.2550000000001</v>
      </c>
      <c r="AP3422">
        <v>5492.8680000000004</v>
      </c>
      <c r="AQ3422">
        <v>5276.3779999999997</v>
      </c>
      <c r="AR3422">
        <v>5020.0110000000004</v>
      </c>
      <c r="AS3422">
        <v>4930.1260000000002</v>
      </c>
      <c r="AT3422">
        <v>4715.3050000000003</v>
      </c>
      <c r="AU3422">
        <v>4057.8069999999998</v>
      </c>
      <c r="AV3422">
        <v>3856.4810000000002</v>
      </c>
      <c r="AW3422">
        <v>3456.3220000000001</v>
      </c>
      <c r="AX3422">
        <v>3886.674</v>
      </c>
      <c r="AY3422">
        <v>4027.0410000000002</v>
      </c>
      <c r="AZ3422">
        <v>4149.0230000000001</v>
      </c>
      <c r="BA3422">
        <f t="shared" si="53"/>
        <v>4</v>
      </c>
    </row>
    <row r="3423" spans="1:53" x14ac:dyDescent="0.25">
      <c r="A3423" t="s">
        <v>0</v>
      </c>
      <c r="B3423" t="s">
        <v>1</v>
      </c>
      <c r="C3423" s="2">
        <v>42139</v>
      </c>
      <c r="D3423" s="1">
        <v>42250.920046296298</v>
      </c>
      <c r="E3423">
        <v>3695.1210000000001</v>
      </c>
      <c r="F3423">
        <v>3798.7649999999999</v>
      </c>
      <c r="G3423">
        <v>3688.087</v>
      </c>
      <c r="H3423">
        <v>3543.0990000000002</v>
      </c>
      <c r="I3423">
        <v>3627.5839999999998</v>
      </c>
      <c r="J3423">
        <v>3596.8589999999999</v>
      </c>
      <c r="K3423">
        <v>3440.9549999999999</v>
      </c>
      <c r="L3423">
        <v>3397.44</v>
      </c>
      <c r="M3423">
        <v>3382.558</v>
      </c>
      <c r="N3423">
        <v>3247.0509999999999</v>
      </c>
      <c r="O3423">
        <v>3123.7950000000001</v>
      </c>
      <c r="P3423">
        <v>3182.607</v>
      </c>
      <c r="Q3423">
        <v>3245.8760000000002</v>
      </c>
      <c r="R3423">
        <v>3291.009</v>
      </c>
      <c r="S3423">
        <v>5022.3370000000004</v>
      </c>
      <c r="T3423">
        <v>5472.9639999999999</v>
      </c>
      <c r="U3423">
        <v>5192.625</v>
      </c>
      <c r="V3423">
        <v>5365.5739999999996</v>
      </c>
      <c r="W3423">
        <v>5567.6270000000004</v>
      </c>
      <c r="X3423">
        <v>5832.2659999999996</v>
      </c>
      <c r="Y3423">
        <v>5678.326</v>
      </c>
      <c r="Z3423">
        <v>5607.2089999999998</v>
      </c>
      <c r="AA3423">
        <v>5445.62</v>
      </c>
      <c r="AB3423">
        <v>5497.375</v>
      </c>
      <c r="AC3423">
        <v>5396.6639999999998</v>
      </c>
      <c r="AD3423">
        <v>4964.1549999999997</v>
      </c>
      <c r="AE3423">
        <v>5215.1660000000002</v>
      </c>
      <c r="AF3423">
        <v>4987.9219999999996</v>
      </c>
      <c r="AG3423">
        <v>4852.1639999999998</v>
      </c>
      <c r="AH3423">
        <v>4796.5640000000003</v>
      </c>
      <c r="AI3423">
        <v>5194.902</v>
      </c>
      <c r="AJ3423">
        <v>4779.4260000000004</v>
      </c>
      <c r="AK3423">
        <v>4992.0069999999996</v>
      </c>
      <c r="AL3423">
        <v>5123.1899999999996</v>
      </c>
      <c r="AM3423">
        <v>5366.4489999999996</v>
      </c>
      <c r="AN3423">
        <v>4331.9459999999999</v>
      </c>
      <c r="AO3423">
        <v>4729.9359999999997</v>
      </c>
      <c r="AP3423">
        <v>4872.01</v>
      </c>
      <c r="AQ3423">
        <v>4696.5110000000004</v>
      </c>
      <c r="AR3423">
        <v>4549.1750000000002</v>
      </c>
      <c r="AS3423">
        <v>4238.3370000000004</v>
      </c>
      <c r="AT3423">
        <v>4010.7109999999998</v>
      </c>
      <c r="AU3423">
        <v>4263.0230000000001</v>
      </c>
      <c r="AV3423">
        <v>3614.826</v>
      </c>
      <c r="AW3423">
        <v>3704.4659999999999</v>
      </c>
      <c r="AX3423">
        <v>3547.14</v>
      </c>
      <c r="AY3423">
        <v>4152.6790000000001</v>
      </c>
      <c r="AZ3423">
        <v>3968.3229999999999</v>
      </c>
      <c r="BA3423">
        <f t="shared" si="53"/>
        <v>5</v>
      </c>
    </row>
    <row r="3424" spans="1:53" x14ac:dyDescent="0.25">
      <c r="A3424" t="s">
        <v>0</v>
      </c>
      <c r="B3424" t="s">
        <v>1</v>
      </c>
      <c r="C3424" s="2">
        <v>42140</v>
      </c>
      <c r="D3424" s="1">
        <v>42250.920046296298</v>
      </c>
      <c r="E3424">
        <v>5655.1559999999999</v>
      </c>
      <c r="F3424">
        <v>5609.1850000000004</v>
      </c>
      <c r="G3424">
        <v>5547.5770000000002</v>
      </c>
      <c r="H3424">
        <v>5362.9070000000002</v>
      </c>
      <c r="I3424">
        <v>5505.085</v>
      </c>
      <c r="J3424">
        <v>5551.83</v>
      </c>
      <c r="K3424">
        <v>5489.8239999999996</v>
      </c>
      <c r="L3424">
        <v>5361.1310000000003</v>
      </c>
      <c r="M3424">
        <v>5279.8950000000004</v>
      </c>
      <c r="N3424">
        <v>5271.0420000000004</v>
      </c>
      <c r="O3424">
        <v>4850.1130000000003</v>
      </c>
      <c r="P3424">
        <v>5292.1239999999998</v>
      </c>
      <c r="Q3424">
        <v>5537.415</v>
      </c>
      <c r="R3424">
        <v>5505.0559999999996</v>
      </c>
      <c r="S3424">
        <v>6885.7610000000004</v>
      </c>
      <c r="T3424">
        <v>7187.3879999999999</v>
      </c>
      <c r="U3424">
        <v>6813.0510000000004</v>
      </c>
      <c r="V3424">
        <v>7194.777</v>
      </c>
      <c r="W3424">
        <v>7456.4579999999996</v>
      </c>
      <c r="X3424">
        <v>7477.3209999999999</v>
      </c>
      <c r="Y3424">
        <v>7591.2849999999999</v>
      </c>
      <c r="Z3424">
        <v>7151.2960000000003</v>
      </c>
      <c r="AA3424">
        <v>6992.14</v>
      </c>
      <c r="AB3424">
        <v>6833.95</v>
      </c>
      <c r="AC3424">
        <v>6553.2749999999996</v>
      </c>
      <c r="AD3424">
        <v>6326.8720000000003</v>
      </c>
      <c r="AE3424">
        <v>6140.4120000000003</v>
      </c>
      <c r="AF3424">
        <v>5992.4650000000001</v>
      </c>
      <c r="AG3424">
        <v>6042.1019999999999</v>
      </c>
      <c r="AH3424">
        <v>5979.6750000000002</v>
      </c>
      <c r="AI3424">
        <v>5926.2209999999995</v>
      </c>
      <c r="AJ3424">
        <v>6097.4229999999998</v>
      </c>
      <c r="AK3424">
        <v>6079.0540000000001</v>
      </c>
      <c r="AL3424">
        <v>6103.9759999999997</v>
      </c>
      <c r="AM3424">
        <v>5360.3630000000003</v>
      </c>
      <c r="AN3424">
        <v>5028.2240000000002</v>
      </c>
      <c r="AO3424">
        <v>6394.9390000000003</v>
      </c>
      <c r="AP3424">
        <v>6391.0290000000005</v>
      </c>
      <c r="AQ3424">
        <v>6385.0919999999996</v>
      </c>
      <c r="AR3424">
        <v>6183.3050000000003</v>
      </c>
      <c r="AS3424">
        <v>6178.098</v>
      </c>
      <c r="AT3424">
        <v>6048.6180000000004</v>
      </c>
      <c r="AU3424">
        <v>5925.2150000000001</v>
      </c>
      <c r="AV3424">
        <v>5817.1220000000003</v>
      </c>
      <c r="AW3424">
        <v>5624.2730000000001</v>
      </c>
      <c r="AX3424">
        <v>5690.7749999999996</v>
      </c>
      <c r="AY3424">
        <v>6081.0860000000002</v>
      </c>
      <c r="AZ3424">
        <v>5965.8019999999997</v>
      </c>
      <c r="BA3424">
        <f t="shared" si="53"/>
        <v>6</v>
      </c>
    </row>
    <row r="3425" spans="1:53" x14ac:dyDescent="0.25">
      <c r="A3425" t="s">
        <v>0</v>
      </c>
      <c r="B3425" t="s">
        <v>1</v>
      </c>
      <c r="C3425" s="2">
        <v>42141</v>
      </c>
      <c r="D3425" s="1">
        <v>42257.917546296296</v>
      </c>
      <c r="E3425">
        <v>4081.9760000000001</v>
      </c>
      <c r="F3425">
        <v>3969.5709999999999</v>
      </c>
      <c r="G3425">
        <v>3832.2330000000002</v>
      </c>
      <c r="H3425">
        <v>3732.212</v>
      </c>
      <c r="I3425">
        <v>3599.1390000000001</v>
      </c>
      <c r="J3425">
        <v>3812.192</v>
      </c>
      <c r="K3425">
        <v>3632.3040000000001</v>
      </c>
      <c r="L3425">
        <v>3658.1379999999999</v>
      </c>
      <c r="M3425">
        <v>3653.7269999999999</v>
      </c>
      <c r="N3425">
        <v>3622.0219999999999</v>
      </c>
      <c r="O3425">
        <v>3272.9580000000001</v>
      </c>
      <c r="P3425">
        <v>3427.9960000000001</v>
      </c>
      <c r="Q3425">
        <v>3516.29</v>
      </c>
      <c r="R3425">
        <v>3044.3850000000002</v>
      </c>
      <c r="S3425">
        <v>3118.8980000000001</v>
      </c>
      <c r="T3425">
        <v>3781.0410000000002</v>
      </c>
      <c r="U3425">
        <v>3628.3119999999999</v>
      </c>
      <c r="V3425">
        <v>3712.5219999999999</v>
      </c>
      <c r="W3425">
        <v>3541.3710000000001</v>
      </c>
      <c r="X3425">
        <v>3263.5540000000001</v>
      </c>
      <c r="Y3425">
        <v>3444.489</v>
      </c>
      <c r="Z3425">
        <v>3338.4740000000002</v>
      </c>
      <c r="AA3425">
        <v>3324.6460000000002</v>
      </c>
      <c r="AB3425">
        <v>3144.5659999999998</v>
      </c>
      <c r="AC3425">
        <v>3062.5439999999999</v>
      </c>
      <c r="AD3425">
        <v>3005.846</v>
      </c>
      <c r="AE3425">
        <v>3041.0509999999999</v>
      </c>
      <c r="AF3425">
        <v>3117.5210000000002</v>
      </c>
      <c r="AG3425">
        <v>3133.8490000000002</v>
      </c>
      <c r="AH3425">
        <v>3238.1030000000001</v>
      </c>
      <c r="AI3425">
        <v>3261.364</v>
      </c>
      <c r="AJ3425">
        <v>3255.2750000000001</v>
      </c>
      <c r="AK3425">
        <v>3235.0630000000001</v>
      </c>
      <c r="AL3425">
        <v>3417.373</v>
      </c>
      <c r="AM3425">
        <v>2575.4520000000002</v>
      </c>
      <c r="AN3425">
        <v>2550.002</v>
      </c>
      <c r="AO3425">
        <v>3542.1039999999998</v>
      </c>
      <c r="AP3425">
        <v>3703.3229999999999</v>
      </c>
      <c r="AQ3425">
        <v>3658.6120000000001</v>
      </c>
      <c r="AR3425">
        <v>3615.9969999999998</v>
      </c>
      <c r="AS3425">
        <v>3426.0349999999999</v>
      </c>
      <c r="AT3425">
        <v>3502.7620000000002</v>
      </c>
      <c r="AU3425">
        <v>3491.6689999999999</v>
      </c>
      <c r="AV3425">
        <v>3309.9679999999998</v>
      </c>
      <c r="AW3425">
        <v>3246.4270000000001</v>
      </c>
      <c r="AX3425">
        <v>3344.047</v>
      </c>
      <c r="AY3425">
        <v>3787.6529999999998</v>
      </c>
      <c r="AZ3425">
        <v>3771.085</v>
      </c>
      <c r="BA3425">
        <f t="shared" si="53"/>
        <v>0</v>
      </c>
    </row>
    <row r="3426" spans="1:53" x14ac:dyDescent="0.25">
      <c r="A3426" t="s">
        <v>0</v>
      </c>
      <c r="B3426" t="s">
        <v>1</v>
      </c>
      <c r="C3426" s="2">
        <v>42142</v>
      </c>
      <c r="D3426" s="1">
        <v>42257.917546296296</v>
      </c>
      <c r="E3426">
        <v>3734.8980000000001</v>
      </c>
      <c r="F3426">
        <v>3598.7150000000001</v>
      </c>
      <c r="G3426">
        <v>3625.9369999999999</v>
      </c>
      <c r="H3426">
        <v>3600.6689999999999</v>
      </c>
      <c r="I3426">
        <v>3226.6210000000001</v>
      </c>
      <c r="J3426">
        <v>3542.6979999999999</v>
      </c>
      <c r="K3426">
        <v>3356.058</v>
      </c>
      <c r="L3426">
        <v>3407.0169999999998</v>
      </c>
      <c r="M3426">
        <v>3502.9989999999998</v>
      </c>
      <c r="N3426">
        <v>3174.7220000000002</v>
      </c>
      <c r="O3426">
        <v>3026.9659999999999</v>
      </c>
      <c r="P3426">
        <v>2964.31</v>
      </c>
      <c r="Q3426">
        <v>2820.85</v>
      </c>
      <c r="R3426">
        <v>3056.6840000000002</v>
      </c>
      <c r="S3426">
        <v>3415.2040000000002</v>
      </c>
      <c r="T3426">
        <v>4705.2529999999997</v>
      </c>
      <c r="U3426">
        <v>4883.027</v>
      </c>
      <c r="V3426">
        <v>5042.6840000000002</v>
      </c>
      <c r="W3426">
        <v>5095.9539999999997</v>
      </c>
      <c r="X3426">
        <v>4972.6819999999998</v>
      </c>
      <c r="Y3426">
        <v>4882.5569999999998</v>
      </c>
      <c r="Z3426">
        <v>4755.9920000000002</v>
      </c>
      <c r="AA3426">
        <v>4567.652</v>
      </c>
      <c r="AB3426">
        <v>4480.5600000000004</v>
      </c>
      <c r="AC3426">
        <v>4379.393</v>
      </c>
      <c r="AD3426">
        <v>4310.0940000000001</v>
      </c>
      <c r="AE3426">
        <v>4359.3220000000001</v>
      </c>
      <c r="AF3426">
        <v>4209.6980000000003</v>
      </c>
      <c r="AG3426">
        <v>4150.9129999999996</v>
      </c>
      <c r="AH3426">
        <v>4132.8180000000002</v>
      </c>
      <c r="AI3426">
        <v>4133.1559999999999</v>
      </c>
      <c r="AJ3426">
        <v>3977.59</v>
      </c>
      <c r="AK3426">
        <v>3922.212</v>
      </c>
      <c r="AL3426">
        <v>3874.511</v>
      </c>
      <c r="AM3426">
        <v>3317.2890000000002</v>
      </c>
      <c r="AN3426">
        <v>3403.806</v>
      </c>
      <c r="AO3426">
        <v>3907.2719999999999</v>
      </c>
      <c r="AP3426">
        <v>3994.7910000000002</v>
      </c>
      <c r="AQ3426">
        <v>3824.6849999999999</v>
      </c>
      <c r="AR3426">
        <v>3716.942</v>
      </c>
      <c r="AS3426">
        <v>3697.953</v>
      </c>
      <c r="AT3426">
        <v>3603.9250000000002</v>
      </c>
      <c r="AU3426">
        <v>3399.6880000000001</v>
      </c>
      <c r="AV3426">
        <v>3107.2330000000002</v>
      </c>
      <c r="AW3426">
        <v>3079.9389999999999</v>
      </c>
      <c r="AX3426">
        <v>3151.779</v>
      </c>
      <c r="AY3426">
        <v>3349.2240000000002</v>
      </c>
      <c r="AZ3426">
        <v>3335.2440000000001</v>
      </c>
      <c r="BA3426">
        <f t="shared" si="53"/>
        <v>1</v>
      </c>
    </row>
    <row r="3427" spans="1:53" x14ac:dyDescent="0.25">
      <c r="A3427" t="s">
        <v>0</v>
      </c>
      <c r="B3427" t="s">
        <v>1</v>
      </c>
      <c r="C3427" s="2">
        <v>42143</v>
      </c>
      <c r="D3427" s="1">
        <v>42257.917546296296</v>
      </c>
      <c r="E3427">
        <v>3117.1590000000001</v>
      </c>
      <c r="F3427">
        <v>3048.7350000000001</v>
      </c>
      <c r="G3427">
        <v>3036.6120000000001</v>
      </c>
      <c r="H3427">
        <v>3054.424</v>
      </c>
      <c r="I3427">
        <v>2947.0650000000001</v>
      </c>
      <c r="J3427">
        <v>2994.4789999999998</v>
      </c>
      <c r="K3427">
        <v>3012.1570000000002</v>
      </c>
      <c r="L3427">
        <v>2942.2860000000001</v>
      </c>
      <c r="M3427">
        <v>2945.3910000000001</v>
      </c>
      <c r="N3427">
        <v>2783.2919999999999</v>
      </c>
      <c r="O3427">
        <v>2617.0419999999999</v>
      </c>
      <c r="P3427">
        <v>2572.348</v>
      </c>
      <c r="Q3427">
        <v>2619.7159999999999</v>
      </c>
      <c r="R3427">
        <v>2727.0279999999998</v>
      </c>
      <c r="S3427">
        <v>4217.375</v>
      </c>
      <c r="T3427">
        <v>5584.3339999999998</v>
      </c>
      <c r="U3427">
        <v>4608.5879999999997</v>
      </c>
      <c r="V3427">
        <v>4827.3289999999997</v>
      </c>
      <c r="W3427">
        <v>5326.4480000000003</v>
      </c>
      <c r="X3427">
        <v>5774.8019999999997</v>
      </c>
      <c r="Y3427">
        <v>5955.3860000000004</v>
      </c>
      <c r="Z3427">
        <v>5659.116</v>
      </c>
      <c r="AA3427">
        <v>5528.6459999999997</v>
      </c>
      <c r="AB3427">
        <v>5401.4589999999998</v>
      </c>
      <c r="AC3427">
        <v>5346.8490000000002</v>
      </c>
      <c r="AD3427">
        <v>5254.4970000000003</v>
      </c>
      <c r="AE3427">
        <v>5291.8239999999996</v>
      </c>
      <c r="AF3427">
        <v>5268.3720000000003</v>
      </c>
      <c r="AG3427">
        <v>4958.1589999999997</v>
      </c>
      <c r="AH3427">
        <v>4916.9089999999997</v>
      </c>
      <c r="AI3427">
        <v>4690.0940000000001</v>
      </c>
      <c r="AJ3427">
        <v>4734.1729999999998</v>
      </c>
      <c r="AK3427">
        <v>4521.3119999999999</v>
      </c>
      <c r="AL3427">
        <v>4558.3450000000003</v>
      </c>
      <c r="AM3427">
        <v>3611.2939999999999</v>
      </c>
      <c r="AN3427">
        <v>3622.058</v>
      </c>
      <c r="AO3427">
        <v>4595.0079999999998</v>
      </c>
      <c r="AP3427">
        <v>4587.1059999999998</v>
      </c>
      <c r="AQ3427">
        <v>4552.3720000000003</v>
      </c>
      <c r="AR3427">
        <v>4315.4579999999996</v>
      </c>
      <c r="AS3427">
        <v>4167.2569999999996</v>
      </c>
      <c r="AT3427">
        <v>3943.25</v>
      </c>
      <c r="AU3427">
        <v>3541.1480000000001</v>
      </c>
      <c r="AV3427">
        <v>3233.9589999999998</v>
      </c>
      <c r="AW3427">
        <v>3176.8919999999998</v>
      </c>
      <c r="AX3427">
        <v>3138.03</v>
      </c>
      <c r="AY3427">
        <v>3394.13</v>
      </c>
      <c r="AZ3427">
        <v>3506.4360000000001</v>
      </c>
      <c r="BA3427">
        <f t="shared" si="53"/>
        <v>2</v>
      </c>
    </row>
    <row r="3428" spans="1:53" x14ac:dyDescent="0.25">
      <c r="A3428" t="s">
        <v>0</v>
      </c>
      <c r="B3428" t="s">
        <v>1</v>
      </c>
      <c r="C3428" s="2">
        <v>42144</v>
      </c>
      <c r="D3428" s="1">
        <v>42257.917546296296</v>
      </c>
      <c r="E3428">
        <v>3421.4059999999999</v>
      </c>
      <c r="F3428">
        <v>3322.2930000000001</v>
      </c>
      <c r="G3428">
        <v>3357.8330000000001</v>
      </c>
      <c r="H3428">
        <v>3246.0030000000002</v>
      </c>
      <c r="I3428">
        <v>3205.4870000000001</v>
      </c>
      <c r="J3428">
        <v>3100.2379999999998</v>
      </c>
      <c r="K3428">
        <v>3081.431</v>
      </c>
      <c r="L3428">
        <v>2980.2649999999999</v>
      </c>
      <c r="M3428">
        <v>3013.0349999999999</v>
      </c>
      <c r="N3428">
        <v>2848.4229999999998</v>
      </c>
      <c r="O3428">
        <v>2790.4209999999998</v>
      </c>
      <c r="P3428">
        <v>2715.6129999999998</v>
      </c>
      <c r="Q3428">
        <v>2810.9929999999999</v>
      </c>
      <c r="R3428">
        <v>3035.8609999999999</v>
      </c>
      <c r="S3428">
        <v>3190.7649999999999</v>
      </c>
      <c r="T3428">
        <v>4297.26</v>
      </c>
      <c r="U3428">
        <v>4237.7460000000001</v>
      </c>
      <c r="V3428">
        <v>4512.643</v>
      </c>
      <c r="W3428">
        <v>4531.1890000000003</v>
      </c>
      <c r="X3428">
        <v>4595.7690000000002</v>
      </c>
      <c r="Y3428">
        <v>4625.3810000000003</v>
      </c>
      <c r="Z3428">
        <v>4637.7359999999999</v>
      </c>
      <c r="AA3428">
        <v>4688.4709999999995</v>
      </c>
      <c r="AB3428">
        <v>4622.5709999999999</v>
      </c>
      <c r="AC3428">
        <v>4489.8649999999998</v>
      </c>
      <c r="AD3428">
        <v>4314.741</v>
      </c>
      <c r="AE3428">
        <v>4269.1009999999997</v>
      </c>
      <c r="AF3428">
        <v>4436.7120000000004</v>
      </c>
      <c r="AG3428">
        <v>4326.1610000000001</v>
      </c>
      <c r="AH3428">
        <v>4383.5159999999996</v>
      </c>
      <c r="AI3428">
        <v>4598.3789999999999</v>
      </c>
      <c r="AJ3428">
        <v>4671.8860000000004</v>
      </c>
      <c r="AK3428">
        <v>4625.4279999999999</v>
      </c>
      <c r="AL3428">
        <v>4765.1189999999997</v>
      </c>
      <c r="AM3428">
        <v>4908.4840000000004</v>
      </c>
      <c r="AN3428">
        <v>4256.3819999999996</v>
      </c>
      <c r="AO3428">
        <v>4538.3149999999996</v>
      </c>
      <c r="AP3428">
        <v>4735.741</v>
      </c>
      <c r="AQ3428">
        <v>4677.67</v>
      </c>
      <c r="AR3428">
        <v>4599.0950000000003</v>
      </c>
      <c r="AS3428">
        <v>4403.9740000000002</v>
      </c>
      <c r="AT3428">
        <v>4157.9809999999998</v>
      </c>
      <c r="AU3428">
        <v>3808.1309999999999</v>
      </c>
      <c r="AV3428">
        <v>3372.5479999999998</v>
      </c>
      <c r="AW3428">
        <v>3848.866</v>
      </c>
      <c r="AX3428">
        <v>3499.9540000000002</v>
      </c>
      <c r="AY3428">
        <v>3783.5230000000001</v>
      </c>
      <c r="AZ3428">
        <v>3638.7370000000001</v>
      </c>
      <c r="BA3428">
        <f t="shared" si="53"/>
        <v>3</v>
      </c>
    </row>
    <row r="3429" spans="1:53" x14ac:dyDescent="0.25">
      <c r="A3429" t="s">
        <v>0</v>
      </c>
      <c r="B3429" t="s">
        <v>1</v>
      </c>
      <c r="C3429" s="2">
        <v>42145</v>
      </c>
      <c r="D3429" s="1">
        <v>42257.917546296296</v>
      </c>
      <c r="E3429">
        <v>3536.0880000000002</v>
      </c>
      <c r="F3429">
        <v>3472.43</v>
      </c>
      <c r="G3429">
        <v>3600.0309999999999</v>
      </c>
      <c r="H3429">
        <v>3434.645</v>
      </c>
      <c r="I3429">
        <v>3558.009</v>
      </c>
      <c r="J3429">
        <v>3532.9369999999999</v>
      </c>
      <c r="K3429">
        <v>3443.078</v>
      </c>
      <c r="L3429">
        <v>3414.442</v>
      </c>
      <c r="M3429">
        <v>3423.123</v>
      </c>
      <c r="N3429">
        <v>3313.873</v>
      </c>
      <c r="O3429">
        <v>3113.6410000000001</v>
      </c>
      <c r="P3429">
        <v>3153.8310000000001</v>
      </c>
      <c r="Q3429">
        <v>3242.9490000000001</v>
      </c>
      <c r="R3429">
        <v>3449.5169999999998</v>
      </c>
      <c r="S3429">
        <v>4972.5389999999998</v>
      </c>
      <c r="T3429">
        <v>6495.0550000000003</v>
      </c>
      <c r="U3429">
        <v>6068.4650000000001</v>
      </c>
      <c r="V3429">
        <v>5825.9660000000003</v>
      </c>
      <c r="W3429">
        <v>6031.34</v>
      </c>
      <c r="X3429">
        <v>5943.165</v>
      </c>
      <c r="Y3429">
        <v>5851.16</v>
      </c>
      <c r="Z3429">
        <v>5818.1859999999997</v>
      </c>
      <c r="AA3429">
        <v>5777.0540000000001</v>
      </c>
      <c r="AB3429">
        <v>5620.5540000000001</v>
      </c>
      <c r="AC3429">
        <v>5464.1379999999999</v>
      </c>
      <c r="AD3429">
        <v>5458.1670000000004</v>
      </c>
      <c r="AE3429">
        <v>5535.7669999999998</v>
      </c>
      <c r="AF3429">
        <v>5293.5410000000002</v>
      </c>
      <c r="AG3429">
        <v>5591.3909999999996</v>
      </c>
      <c r="AH3429">
        <v>6023.1059999999998</v>
      </c>
      <c r="AI3429">
        <v>5656.99</v>
      </c>
      <c r="AJ3429">
        <v>5588.692</v>
      </c>
      <c r="AK3429">
        <v>5492.643</v>
      </c>
      <c r="AL3429">
        <v>5676.6660000000002</v>
      </c>
      <c r="AM3429">
        <v>5294.6419999999998</v>
      </c>
      <c r="AN3429">
        <v>5098.9650000000001</v>
      </c>
      <c r="AO3429">
        <v>5673.5789999999997</v>
      </c>
      <c r="AP3429">
        <v>5684.0140000000001</v>
      </c>
      <c r="AQ3429">
        <v>5514.5680000000002</v>
      </c>
      <c r="AR3429">
        <v>5148.9920000000002</v>
      </c>
      <c r="AS3429">
        <v>4896.2730000000001</v>
      </c>
      <c r="AT3429">
        <v>4585.3050000000003</v>
      </c>
      <c r="AU3429">
        <v>4162.3980000000001</v>
      </c>
      <c r="AV3429">
        <v>3844.9279999999999</v>
      </c>
      <c r="AW3429">
        <v>3651.8330000000001</v>
      </c>
      <c r="AX3429">
        <v>3523.0390000000002</v>
      </c>
      <c r="AY3429">
        <v>3959.069</v>
      </c>
      <c r="AZ3429">
        <v>3887.1819999999998</v>
      </c>
      <c r="BA3429">
        <f t="shared" si="53"/>
        <v>4</v>
      </c>
    </row>
    <row r="3430" spans="1:53" x14ac:dyDescent="0.25">
      <c r="A3430" t="s">
        <v>0</v>
      </c>
      <c r="B3430" t="s">
        <v>1</v>
      </c>
      <c r="C3430" s="2">
        <v>42146</v>
      </c>
      <c r="D3430" s="1">
        <v>42257.917546296296</v>
      </c>
      <c r="E3430">
        <v>3704.5680000000002</v>
      </c>
      <c r="F3430">
        <v>3504.4549999999999</v>
      </c>
      <c r="G3430">
        <v>3654.5259999999998</v>
      </c>
      <c r="H3430">
        <v>3519.9940000000001</v>
      </c>
      <c r="I3430">
        <v>3510.8739999999998</v>
      </c>
      <c r="J3430">
        <v>3355.7440000000001</v>
      </c>
      <c r="K3430">
        <v>3424.5619999999999</v>
      </c>
      <c r="L3430">
        <v>3361.7829999999999</v>
      </c>
      <c r="M3430">
        <v>3261.2139999999999</v>
      </c>
      <c r="N3430">
        <v>3029.1860000000001</v>
      </c>
      <c r="O3430">
        <v>3012.1950000000002</v>
      </c>
      <c r="P3430">
        <v>3246.0630000000001</v>
      </c>
      <c r="Q3430">
        <v>3149.5250000000001</v>
      </c>
      <c r="R3430">
        <v>3208.1669999999999</v>
      </c>
      <c r="S3430">
        <v>3548.94</v>
      </c>
      <c r="T3430">
        <v>4980.6880000000001</v>
      </c>
      <c r="U3430">
        <v>4988.0039999999999</v>
      </c>
      <c r="V3430">
        <v>5081.183</v>
      </c>
      <c r="W3430">
        <v>5212.6750000000002</v>
      </c>
      <c r="X3430">
        <v>5171.6109999999999</v>
      </c>
      <c r="Y3430">
        <v>5248.8190000000004</v>
      </c>
      <c r="Z3430">
        <v>5209.5219999999999</v>
      </c>
      <c r="AA3430">
        <v>5072.991</v>
      </c>
      <c r="AB3430">
        <v>4864.9549999999999</v>
      </c>
      <c r="AC3430">
        <v>5049.9260000000004</v>
      </c>
      <c r="AD3430">
        <v>4999.3059999999996</v>
      </c>
      <c r="AE3430">
        <v>4814.308</v>
      </c>
      <c r="AF3430">
        <v>4640.4210000000003</v>
      </c>
      <c r="AG3430">
        <v>4789.1570000000002</v>
      </c>
      <c r="AH3430">
        <v>4931.7780000000002</v>
      </c>
      <c r="AI3430">
        <v>4506.7089999999998</v>
      </c>
      <c r="AJ3430">
        <v>4902.2280000000001</v>
      </c>
      <c r="AK3430">
        <v>4741.6360000000004</v>
      </c>
      <c r="AL3430">
        <v>4890.4750000000004</v>
      </c>
      <c r="AM3430">
        <v>4746.6689999999999</v>
      </c>
      <c r="AN3430">
        <v>4688.6750000000002</v>
      </c>
      <c r="AO3430">
        <v>4900.7860000000001</v>
      </c>
      <c r="AP3430">
        <v>4849.9880000000003</v>
      </c>
      <c r="AQ3430">
        <v>4783.6710000000003</v>
      </c>
      <c r="AR3430">
        <v>4662.067</v>
      </c>
      <c r="AS3430">
        <v>4514.0879999999997</v>
      </c>
      <c r="AT3430">
        <v>4213.6629999999996</v>
      </c>
      <c r="AU3430">
        <v>4068.0520000000001</v>
      </c>
      <c r="AV3430">
        <v>3905.248</v>
      </c>
      <c r="AW3430">
        <v>3602.8020000000001</v>
      </c>
      <c r="AX3430">
        <v>3556.2049999999999</v>
      </c>
      <c r="AY3430">
        <v>4014.7179999999998</v>
      </c>
      <c r="AZ3430">
        <v>4023.3220000000001</v>
      </c>
      <c r="BA3430">
        <f t="shared" si="53"/>
        <v>5</v>
      </c>
    </row>
    <row r="3431" spans="1:53" x14ac:dyDescent="0.25">
      <c r="A3431" t="s">
        <v>0</v>
      </c>
      <c r="B3431" t="s">
        <v>1</v>
      </c>
      <c r="C3431" s="2">
        <v>42147</v>
      </c>
      <c r="D3431" s="1">
        <v>42257.917546296296</v>
      </c>
      <c r="E3431">
        <v>3728.4090000000001</v>
      </c>
      <c r="F3431">
        <v>3561.5509999999999</v>
      </c>
      <c r="G3431">
        <v>3662.192</v>
      </c>
      <c r="H3431">
        <v>3583.681</v>
      </c>
      <c r="I3431">
        <v>3624.143</v>
      </c>
      <c r="J3431">
        <v>3555.1260000000002</v>
      </c>
      <c r="K3431">
        <v>3492.6390000000001</v>
      </c>
      <c r="L3431">
        <v>3457.6170000000002</v>
      </c>
      <c r="M3431">
        <v>3450.962</v>
      </c>
      <c r="N3431">
        <v>3417.268</v>
      </c>
      <c r="O3431">
        <v>3253.2449999999999</v>
      </c>
      <c r="P3431">
        <v>3129.4850000000001</v>
      </c>
      <c r="Q3431">
        <v>2933.7840000000001</v>
      </c>
      <c r="R3431">
        <v>2997.6750000000002</v>
      </c>
      <c r="S3431">
        <v>2961.645</v>
      </c>
      <c r="T3431">
        <v>4195.3090000000002</v>
      </c>
      <c r="U3431">
        <v>3817.2910000000002</v>
      </c>
      <c r="V3431">
        <v>3928.7379999999998</v>
      </c>
      <c r="W3431">
        <v>4097.6480000000001</v>
      </c>
      <c r="X3431">
        <v>4087.9270000000001</v>
      </c>
      <c r="Y3431">
        <v>4039.1529999999998</v>
      </c>
      <c r="Z3431">
        <v>3906.5259999999998</v>
      </c>
      <c r="AA3431">
        <v>3892.5770000000002</v>
      </c>
      <c r="AB3431">
        <v>3879.5120000000002</v>
      </c>
      <c r="AC3431">
        <v>3765.1729999999998</v>
      </c>
      <c r="AD3431">
        <v>3623.4029999999998</v>
      </c>
      <c r="AE3431">
        <v>3671.998</v>
      </c>
      <c r="AF3431">
        <v>3580.739</v>
      </c>
      <c r="AG3431">
        <v>3590.636</v>
      </c>
      <c r="AH3431">
        <v>3660.1129999999998</v>
      </c>
      <c r="AI3431">
        <v>3830.3020000000001</v>
      </c>
      <c r="AJ3431">
        <v>3874.864</v>
      </c>
      <c r="AK3431">
        <v>3835.4050000000002</v>
      </c>
      <c r="AL3431">
        <v>4344.683</v>
      </c>
      <c r="AM3431">
        <v>3364.3670000000002</v>
      </c>
      <c r="AN3431">
        <v>4096.3670000000002</v>
      </c>
      <c r="AO3431">
        <v>4513.9250000000002</v>
      </c>
      <c r="AP3431">
        <v>4508.6679999999997</v>
      </c>
      <c r="AQ3431">
        <v>4518.7389999999996</v>
      </c>
      <c r="AR3431">
        <v>4353.9650000000001</v>
      </c>
      <c r="AS3431">
        <v>4428.1149999999998</v>
      </c>
      <c r="AT3431">
        <v>4302.8810000000003</v>
      </c>
      <c r="AU3431">
        <v>4197.1959999999999</v>
      </c>
      <c r="AV3431">
        <v>4063.3879999999999</v>
      </c>
      <c r="AW3431">
        <v>3884.2440000000001</v>
      </c>
      <c r="AX3431">
        <v>3897.9560000000001</v>
      </c>
      <c r="AY3431">
        <v>4436.7160000000003</v>
      </c>
      <c r="AZ3431">
        <v>4184.0460000000003</v>
      </c>
      <c r="BA3431">
        <f t="shared" si="53"/>
        <v>6</v>
      </c>
    </row>
    <row r="3432" spans="1:53" x14ac:dyDescent="0.25">
      <c r="A3432" t="s">
        <v>0</v>
      </c>
      <c r="B3432" t="s">
        <v>1</v>
      </c>
      <c r="C3432" s="2">
        <v>42148</v>
      </c>
      <c r="D3432" s="1">
        <v>42264.919259259259</v>
      </c>
      <c r="E3432">
        <v>4803.7749999999996</v>
      </c>
      <c r="F3432">
        <v>4697.8339999999998</v>
      </c>
      <c r="G3432">
        <v>4775.17</v>
      </c>
      <c r="H3432">
        <v>4637.1989999999996</v>
      </c>
      <c r="I3432">
        <v>4383.5609999999997</v>
      </c>
      <c r="J3432">
        <v>4392.9769999999999</v>
      </c>
      <c r="K3432">
        <v>4236.7950000000001</v>
      </c>
      <c r="L3432">
        <v>4190.326</v>
      </c>
      <c r="M3432">
        <v>4276.3729999999996</v>
      </c>
      <c r="N3432">
        <v>4204.0339999999997</v>
      </c>
      <c r="O3432">
        <v>4180.7370000000001</v>
      </c>
      <c r="P3432">
        <v>3866.0360000000001</v>
      </c>
      <c r="Q3432">
        <v>3618.6309999999999</v>
      </c>
      <c r="R3432">
        <v>3594.7049999999999</v>
      </c>
      <c r="S3432">
        <v>3850.39</v>
      </c>
      <c r="T3432">
        <v>4630.8900000000003</v>
      </c>
      <c r="U3432">
        <v>3798.348</v>
      </c>
      <c r="V3432">
        <v>3659.22</v>
      </c>
      <c r="W3432">
        <v>3715.6260000000002</v>
      </c>
      <c r="X3432">
        <v>3586.375</v>
      </c>
      <c r="Y3432">
        <v>3532.962</v>
      </c>
      <c r="Z3432">
        <v>3387.3229999999999</v>
      </c>
      <c r="AA3432">
        <v>3265.9110000000001</v>
      </c>
      <c r="AB3432">
        <v>3350.5169999999998</v>
      </c>
      <c r="AC3432">
        <v>3081.2429999999999</v>
      </c>
      <c r="AD3432">
        <v>3050.0059999999999</v>
      </c>
      <c r="AE3432">
        <v>3113.3679999999999</v>
      </c>
      <c r="AF3432">
        <v>3130.13</v>
      </c>
      <c r="AG3432">
        <v>3096.5920000000001</v>
      </c>
      <c r="AH3432">
        <v>3155.2139999999999</v>
      </c>
      <c r="AI3432">
        <v>3254.741</v>
      </c>
      <c r="AJ3432">
        <v>3325.0279999999998</v>
      </c>
      <c r="AK3432">
        <v>3426.2809999999999</v>
      </c>
      <c r="AL3432">
        <v>3783.096</v>
      </c>
      <c r="AM3432">
        <v>3850.424</v>
      </c>
      <c r="AN3432">
        <v>4500.665</v>
      </c>
      <c r="AO3432">
        <v>4764.5879999999997</v>
      </c>
      <c r="AP3432">
        <v>4956.5990000000002</v>
      </c>
      <c r="AQ3432">
        <v>4896.0680000000002</v>
      </c>
      <c r="AR3432">
        <v>4829.2709999999997</v>
      </c>
      <c r="AS3432">
        <v>4691.5320000000002</v>
      </c>
      <c r="AT3432">
        <v>4624.991</v>
      </c>
      <c r="AU3432">
        <v>4502.8450000000003</v>
      </c>
      <c r="AV3432">
        <v>4316.116</v>
      </c>
      <c r="AW3432">
        <v>4114.2820000000002</v>
      </c>
      <c r="AX3432">
        <v>4192.13</v>
      </c>
      <c r="AY3432">
        <v>4605.4859999999999</v>
      </c>
      <c r="AZ3432">
        <v>4543.6949999999997</v>
      </c>
      <c r="BA3432">
        <f t="shared" si="53"/>
        <v>0</v>
      </c>
    </row>
    <row r="3433" spans="1:53" x14ac:dyDescent="0.25">
      <c r="A3433" t="s">
        <v>0</v>
      </c>
      <c r="B3433" t="s">
        <v>1</v>
      </c>
      <c r="C3433" s="2">
        <v>42149</v>
      </c>
      <c r="D3433" s="1">
        <v>42264.919259259259</v>
      </c>
      <c r="E3433">
        <v>4584.3339999999998</v>
      </c>
      <c r="F3433">
        <v>4425.7370000000001</v>
      </c>
      <c r="G3433">
        <v>4441.4610000000002</v>
      </c>
      <c r="H3433">
        <v>4403.3360000000002</v>
      </c>
      <c r="I3433">
        <v>4208.924</v>
      </c>
      <c r="J3433">
        <v>4127.6930000000002</v>
      </c>
      <c r="K3433">
        <v>4147.924</v>
      </c>
      <c r="L3433">
        <v>4044.8130000000001</v>
      </c>
      <c r="M3433">
        <v>3944.8220000000001</v>
      </c>
      <c r="N3433">
        <v>3846.018</v>
      </c>
      <c r="O3433">
        <v>3754.076</v>
      </c>
      <c r="P3433">
        <v>3625.7220000000002</v>
      </c>
      <c r="Q3433">
        <v>3771.7040000000002</v>
      </c>
      <c r="R3433">
        <v>3891.9609999999998</v>
      </c>
      <c r="S3433">
        <v>4670.99</v>
      </c>
      <c r="T3433">
        <v>5966.8360000000002</v>
      </c>
      <c r="U3433">
        <v>5171.8779999999997</v>
      </c>
      <c r="V3433">
        <v>5561.8239999999996</v>
      </c>
      <c r="W3433">
        <v>5834.7380000000003</v>
      </c>
      <c r="X3433">
        <v>5909.8040000000001</v>
      </c>
      <c r="Y3433">
        <v>5845.5680000000002</v>
      </c>
      <c r="Z3433">
        <v>5792.598</v>
      </c>
      <c r="AA3433">
        <v>5795.6279999999997</v>
      </c>
      <c r="AB3433">
        <v>5561.2650000000003</v>
      </c>
      <c r="AC3433">
        <v>5371.8630000000003</v>
      </c>
      <c r="AD3433">
        <v>5126.8689999999997</v>
      </c>
      <c r="AE3433">
        <v>5064.0140000000001</v>
      </c>
      <c r="AF3433">
        <v>5031.3710000000001</v>
      </c>
      <c r="AG3433">
        <v>4830.7259999999997</v>
      </c>
      <c r="AH3433">
        <v>4865.33</v>
      </c>
      <c r="AI3433">
        <v>4824.0209999999997</v>
      </c>
      <c r="AJ3433">
        <v>4668.5230000000001</v>
      </c>
      <c r="AK3433">
        <v>4470.32</v>
      </c>
      <c r="AL3433">
        <v>4501.1559999999999</v>
      </c>
      <c r="AM3433">
        <v>3524.3989999999999</v>
      </c>
      <c r="AN3433">
        <v>4544.8519999999999</v>
      </c>
      <c r="AO3433">
        <v>4447.4740000000002</v>
      </c>
      <c r="AP3433">
        <v>4520.2759999999998</v>
      </c>
      <c r="AQ3433">
        <v>4494.2939999999999</v>
      </c>
      <c r="AR3433">
        <v>4315.3720000000003</v>
      </c>
      <c r="AS3433">
        <v>4157.9889999999996</v>
      </c>
      <c r="AT3433">
        <v>4266.7070000000003</v>
      </c>
      <c r="AU3433">
        <v>3946.9009999999998</v>
      </c>
      <c r="AV3433">
        <v>4323.7830000000004</v>
      </c>
      <c r="AW3433">
        <v>4189.7020000000002</v>
      </c>
      <c r="AX3433">
        <v>4141.2389999999996</v>
      </c>
      <c r="AY3433">
        <v>4495.7929999999997</v>
      </c>
      <c r="AZ3433">
        <v>4498.5200000000004</v>
      </c>
      <c r="BA3433">
        <f t="shared" si="53"/>
        <v>1</v>
      </c>
    </row>
    <row r="3434" spans="1:53" x14ac:dyDescent="0.25">
      <c r="A3434" t="s">
        <v>0</v>
      </c>
      <c r="B3434" t="s">
        <v>1</v>
      </c>
      <c r="C3434" s="2">
        <v>42150</v>
      </c>
      <c r="D3434" s="1">
        <v>42264.919259259259</v>
      </c>
      <c r="E3434">
        <v>4311.3500000000004</v>
      </c>
      <c r="F3434">
        <v>4177.18</v>
      </c>
      <c r="G3434">
        <v>4191.0519999999997</v>
      </c>
      <c r="H3434">
        <v>4188.6469999999999</v>
      </c>
      <c r="I3434">
        <v>4101.7879999999996</v>
      </c>
      <c r="J3434">
        <v>3936.1260000000002</v>
      </c>
      <c r="K3434">
        <v>3990.0070000000001</v>
      </c>
      <c r="L3434">
        <v>3989.89</v>
      </c>
      <c r="M3434">
        <v>3927.3560000000002</v>
      </c>
      <c r="N3434">
        <v>3844.2489999999998</v>
      </c>
      <c r="O3434">
        <v>3724.7660000000001</v>
      </c>
      <c r="P3434">
        <v>3753.6379999999999</v>
      </c>
      <c r="Q3434">
        <v>4155.6959999999999</v>
      </c>
      <c r="R3434">
        <v>4092.0830000000001</v>
      </c>
      <c r="S3434">
        <v>3709.1089999999999</v>
      </c>
      <c r="T3434">
        <v>5191.71</v>
      </c>
      <c r="U3434">
        <v>5367.7550000000001</v>
      </c>
      <c r="V3434">
        <v>5791.5309999999999</v>
      </c>
      <c r="W3434">
        <v>5929.7330000000002</v>
      </c>
      <c r="X3434">
        <v>5974.6629999999996</v>
      </c>
      <c r="Y3434">
        <v>5818.0190000000002</v>
      </c>
      <c r="Z3434">
        <v>5673.5420000000004</v>
      </c>
      <c r="AA3434">
        <v>5562.893</v>
      </c>
      <c r="AB3434">
        <v>5432.6819999999998</v>
      </c>
      <c r="AC3434">
        <v>5425.6409999999996</v>
      </c>
      <c r="AD3434">
        <v>5328.69</v>
      </c>
      <c r="AE3434">
        <v>5272.2389999999996</v>
      </c>
      <c r="AF3434">
        <v>4456.4679999999998</v>
      </c>
      <c r="AG3434">
        <v>4546.9549999999999</v>
      </c>
      <c r="AH3434">
        <v>4477</v>
      </c>
      <c r="AI3434">
        <v>4397.8950000000004</v>
      </c>
      <c r="AJ3434">
        <v>4341.6000000000004</v>
      </c>
      <c r="AK3434">
        <v>4332.4139999999998</v>
      </c>
      <c r="AL3434">
        <v>4354.4740000000002</v>
      </c>
      <c r="AM3434">
        <v>3643.1489999999999</v>
      </c>
      <c r="AN3434">
        <v>4608.5479999999998</v>
      </c>
      <c r="AO3434">
        <v>5026.2489999999998</v>
      </c>
      <c r="AP3434">
        <v>5805.0640000000003</v>
      </c>
      <c r="AQ3434">
        <v>5769.12</v>
      </c>
      <c r="AR3434">
        <v>5525.8490000000002</v>
      </c>
      <c r="AS3434">
        <v>5377.4070000000002</v>
      </c>
      <c r="AT3434">
        <v>5175.3249999999998</v>
      </c>
      <c r="AU3434">
        <v>4817.1049999999996</v>
      </c>
      <c r="AV3434">
        <v>4431.4279999999999</v>
      </c>
      <c r="AW3434">
        <v>4232.51</v>
      </c>
      <c r="AX3434">
        <v>3969.8850000000002</v>
      </c>
      <c r="AY3434">
        <v>4529.866</v>
      </c>
      <c r="AZ3434">
        <v>4470.3320000000003</v>
      </c>
      <c r="BA3434">
        <f t="shared" si="53"/>
        <v>2</v>
      </c>
    </row>
    <row r="3435" spans="1:53" x14ac:dyDescent="0.25">
      <c r="A3435" t="s">
        <v>0</v>
      </c>
      <c r="B3435" t="s">
        <v>1</v>
      </c>
      <c r="C3435" s="2">
        <v>42151</v>
      </c>
      <c r="D3435" s="1">
        <v>42264.919259259259</v>
      </c>
      <c r="E3435">
        <v>4283.884</v>
      </c>
      <c r="F3435">
        <v>4121.768</v>
      </c>
      <c r="G3435">
        <v>4159.1400000000003</v>
      </c>
      <c r="H3435">
        <v>3947.3980000000001</v>
      </c>
      <c r="I3435">
        <v>3961.1010000000001</v>
      </c>
      <c r="J3435">
        <v>3902.1779999999999</v>
      </c>
      <c r="K3435">
        <v>3799.4780000000001</v>
      </c>
      <c r="L3435">
        <v>3822.5070000000001</v>
      </c>
      <c r="M3435">
        <v>3750.6819999999998</v>
      </c>
      <c r="N3435">
        <v>3655.1610000000001</v>
      </c>
      <c r="O3435">
        <v>3440.7170000000001</v>
      </c>
      <c r="P3435">
        <v>3543.2350000000001</v>
      </c>
      <c r="Q3435">
        <v>3630.364</v>
      </c>
      <c r="R3435">
        <v>3692.42</v>
      </c>
      <c r="S3435">
        <v>3963.038</v>
      </c>
      <c r="T3435">
        <v>5229.6989999999996</v>
      </c>
      <c r="U3435">
        <v>5066.9620000000004</v>
      </c>
      <c r="V3435">
        <v>5218.4679999999998</v>
      </c>
      <c r="W3435">
        <v>5373.893</v>
      </c>
      <c r="X3435">
        <v>5004.7079999999996</v>
      </c>
      <c r="Y3435">
        <v>5111.6189999999997</v>
      </c>
      <c r="Z3435">
        <v>5332.9790000000003</v>
      </c>
      <c r="AA3435">
        <v>5265.2510000000002</v>
      </c>
      <c r="AB3435">
        <v>5178.9229999999998</v>
      </c>
      <c r="AC3435">
        <v>5397.3090000000002</v>
      </c>
      <c r="AD3435">
        <v>4966.3649999999998</v>
      </c>
      <c r="AE3435">
        <v>4840.165</v>
      </c>
      <c r="AF3435">
        <v>4639.7749999999996</v>
      </c>
      <c r="AG3435">
        <v>4766.9489999999996</v>
      </c>
      <c r="AH3435">
        <v>4527.6440000000002</v>
      </c>
      <c r="AI3435">
        <v>4407.13</v>
      </c>
      <c r="AJ3435">
        <v>4438.7259999999997</v>
      </c>
      <c r="AK3435">
        <v>4184.2160000000003</v>
      </c>
      <c r="AL3435">
        <v>4365.5680000000002</v>
      </c>
      <c r="AM3435">
        <v>3184.1260000000002</v>
      </c>
      <c r="AN3435">
        <v>4429.7160000000003</v>
      </c>
      <c r="AO3435">
        <v>4997.2790000000005</v>
      </c>
      <c r="AP3435">
        <v>4904.4679999999998</v>
      </c>
      <c r="AQ3435">
        <v>4776.58</v>
      </c>
      <c r="AR3435">
        <v>4603.2460000000001</v>
      </c>
      <c r="AS3435">
        <v>4591.1949999999997</v>
      </c>
      <c r="AT3435">
        <v>4525.5439999999999</v>
      </c>
      <c r="AU3435">
        <v>4618.8950000000004</v>
      </c>
      <c r="AV3435">
        <v>4069.5070000000001</v>
      </c>
      <c r="AW3435">
        <v>4014.4110000000001</v>
      </c>
      <c r="AX3435">
        <v>3797.0509999999999</v>
      </c>
      <c r="AY3435">
        <v>4287.683</v>
      </c>
      <c r="AZ3435">
        <v>4234.5810000000001</v>
      </c>
      <c r="BA3435">
        <f t="shared" si="53"/>
        <v>3</v>
      </c>
    </row>
    <row r="3436" spans="1:53" x14ac:dyDescent="0.25">
      <c r="A3436" t="s">
        <v>0</v>
      </c>
      <c r="B3436" t="s">
        <v>1</v>
      </c>
      <c r="C3436" s="2">
        <v>42152</v>
      </c>
      <c r="D3436" s="1">
        <v>42264.919259259259</v>
      </c>
      <c r="E3436">
        <v>4189.4790000000003</v>
      </c>
      <c r="F3436">
        <v>3591.1680000000001</v>
      </c>
      <c r="G3436">
        <v>3910.3330000000001</v>
      </c>
      <c r="H3436">
        <v>3854.7869999999998</v>
      </c>
      <c r="I3436">
        <v>3750.8670000000002</v>
      </c>
      <c r="J3436">
        <v>3811.837</v>
      </c>
      <c r="K3436">
        <v>3974.0549999999998</v>
      </c>
      <c r="L3436">
        <v>3881.4160000000002</v>
      </c>
      <c r="M3436">
        <v>3677.3510000000001</v>
      </c>
      <c r="N3436">
        <v>3647.8380000000002</v>
      </c>
      <c r="O3436">
        <v>3421.6170000000002</v>
      </c>
      <c r="P3436">
        <v>3496.527</v>
      </c>
      <c r="Q3436">
        <v>3479.5340000000001</v>
      </c>
      <c r="R3436">
        <v>3512.6819999999998</v>
      </c>
      <c r="S3436">
        <v>3137.8</v>
      </c>
      <c r="T3436">
        <v>4445.1930000000002</v>
      </c>
      <c r="U3436">
        <v>4240.0770000000002</v>
      </c>
      <c r="V3436">
        <v>4651.5860000000002</v>
      </c>
      <c r="W3436">
        <v>4925.5780000000004</v>
      </c>
      <c r="X3436">
        <v>5086.8900000000003</v>
      </c>
      <c r="Y3436">
        <v>4923.585</v>
      </c>
      <c r="Z3436">
        <v>5119.4639999999999</v>
      </c>
      <c r="AA3436">
        <v>4992.7030000000004</v>
      </c>
      <c r="AB3436">
        <v>4481.9080000000004</v>
      </c>
      <c r="AC3436">
        <v>4881.5050000000001</v>
      </c>
      <c r="AD3436">
        <v>4436.7309999999998</v>
      </c>
      <c r="AE3436">
        <v>4541.4870000000001</v>
      </c>
      <c r="AF3436">
        <v>4248.6440000000002</v>
      </c>
      <c r="AG3436">
        <v>4246.4669999999996</v>
      </c>
      <c r="AH3436">
        <v>4292.54</v>
      </c>
      <c r="AI3436">
        <v>4297.2849999999999</v>
      </c>
      <c r="AJ3436">
        <v>4058.1889999999999</v>
      </c>
      <c r="AK3436">
        <v>4018.3020000000001</v>
      </c>
      <c r="AL3436">
        <v>3951.2080000000001</v>
      </c>
      <c r="AM3436">
        <v>2974.587</v>
      </c>
      <c r="AN3436">
        <v>3948.076</v>
      </c>
      <c r="AO3436">
        <v>4445.1850000000004</v>
      </c>
      <c r="AP3436">
        <v>4539.5720000000001</v>
      </c>
      <c r="AQ3436">
        <v>4492.3509999999997</v>
      </c>
      <c r="AR3436">
        <v>4200.9859999999999</v>
      </c>
      <c r="AS3436">
        <v>4416.4709999999995</v>
      </c>
      <c r="AT3436">
        <v>4353.4040000000005</v>
      </c>
      <c r="AU3436">
        <v>3945.7640000000001</v>
      </c>
      <c r="AV3436">
        <v>3729.6089999999999</v>
      </c>
      <c r="AW3436">
        <v>3478.5410000000002</v>
      </c>
      <c r="AX3436">
        <v>3681.8580000000002</v>
      </c>
      <c r="AY3436">
        <v>4031.8319999999999</v>
      </c>
      <c r="AZ3436">
        <v>4068.636</v>
      </c>
      <c r="BA3436">
        <f t="shared" si="53"/>
        <v>4</v>
      </c>
    </row>
    <row r="3437" spans="1:53" x14ac:dyDescent="0.25">
      <c r="A3437" t="s">
        <v>0</v>
      </c>
      <c r="B3437" t="s">
        <v>1</v>
      </c>
      <c r="C3437" s="2">
        <v>42153</v>
      </c>
      <c r="D3437" s="1">
        <v>42264.919259259259</v>
      </c>
      <c r="E3437">
        <v>3904.5529999999999</v>
      </c>
      <c r="F3437">
        <v>3676.989</v>
      </c>
      <c r="G3437">
        <v>3696.8180000000002</v>
      </c>
      <c r="H3437">
        <v>3740.84</v>
      </c>
      <c r="I3437">
        <v>3629.547</v>
      </c>
      <c r="J3437">
        <v>3536.6729999999998</v>
      </c>
      <c r="K3437">
        <v>3550.8429999999998</v>
      </c>
      <c r="L3437">
        <v>3567.0430000000001</v>
      </c>
      <c r="M3437">
        <v>3415.6109999999999</v>
      </c>
      <c r="N3437">
        <v>3438.6260000000002</v>
      </c>
      <c r="O3437">
        <v>3330.91</v>
      </c>
      <c r="P3437">
        <v>3401.261</v>
      </c>
      <c r="Q3437">
        <v>3469.4389999999999</v>
      </c>
      <c r="R3437">
        <v>3605.0619999999999</v>
      </c>
      <c r="S3437">
        <v>3155.3220000000001</v>
      </c>
      <c r="T3437">
        <v>4696.46</v>
      </c>
      <c r="U3437">
        <v>4730.1040000000003</v>
      </c>
      <c r="V3437">
        <v>4719.4660000000003</v>
      </c>
      <c r="W3437">
        <v>4738.2020000000002</v>
      </c>
      <c r="X3437">
        <v>4890.6970000000001</v>
      </c>
      <c r="Y3437">
        <v>4914.5630000000001</v>
      </c>
      <c r="Z3437">
        <v>4869.1239999999998</v>
      </c>
      <c r="AA3437">
        <v>4486.29</v>
      </c>
      <c r="AB3437">
        <v>4509.5290000000005</v>
      </c>
      <c r="AC3437">
        <v>4666.7569999999996</v>
      </c>
      <c r="AD3437">
        <v>4733.7759999999998</v>
      </c>
      <c r="AE3437">
        <v>4577.8710000000001</v>
      </c>
      <c r="AF3437">
        <v>4504.1850000000004</v>
      </c>
      <c r="AG3437">
        <v>4432.5479999999998</v>
      </c>
      <c r="AH3437">
        <v>4352.6090000000004</v>
      </c>
      <c r="AI3437">
        <v>4414.2420000000002</v>
      </c>
      <c r="AJ3437">
        <v>4395.049</v>
      </c>
      <c r="AK3437">
        <v>4465.3149999999996</v>
      </c>
      <c r="AL3437">
        <v>4747.5519999999997</v>
      </c>
      <c r="AM3437">
        <v>4032.788</v>
      </c>
      <c r="AN3437">
        <v>4758.549</v>
      </c>
      <c r="AO3437">
        <v>4806.6970000000001</v>
      </c>
      <c r="AP3437">
        <v>4734.8900000000003</v>
      </c>
      <c r="AQ3437">
        <v>4872.8739999999998</v>
      </c>
      <c r="AR3437">
        <v>4700.625</v>
      </c>
      <c r="AS3437">
        <v>4555.6440000000002</v>
      </c>
      <c r="AT3437">
        <v>4024.1239999999998</v>
      </c>
      <c r="AU3437">
        <v>4359.5290000000005</v>
      </c>
      <c r="AV3437">
        <v>4125.9989999999998</v>
      </c>
      <c r="AW3437">
        <v>4072.4059999999999</v>
      </c>
      <c r="AX3437">
        <v>3740.61</v>
      </c>
      <c r="AY3437">
        <v>4528.0730000000003</v>
      </c>
      <c r="AZ3437">
        <v>4448.942</v>
      </c>
      <c r="BA3437">
        <f t="shared" si="53"/>
        <v>5</v>
      </c>
    </row>
    <row r="3438" spans="1:53" x14ac:dyDescent="0.25">
      <c r="A3438" t="s">
        <v>0</v>
      </c>
      <c r="B3438" t="s">
        <v>1</v>
      </c>
      <c r="C3438" s="2">
        <v>42154</v>
      </c>
      <c r="D3438" s="1">
        <v>42264.919259259259</v>
      </c>
      <c r="E3438">
        <v>4128.3379999999997</v>
      </c>
      <c r="F3438">
        <v>4063.74</v>
      </c>
      <c r="G3438">
        <v>4112.3379999999997</v>
      </c>
      <c r="H3438">
        <v>4006.681</v>
      </c>
      <c r="I3438">
        <v>4012.8960000000002</v>
      </c>
      <c r="J3438">
        <v>4132.37</v>
      </c>
      <c r="K3438">
        <v>3897.018</v>
      </c>
      <c r="L3438">
        <v>3960.2950000000001</v>
      </c>
      <c r="M3438">
        <v>4015.3519999999999</v>
      </c>
      <c r="N3438">
        <v>3916.663</v>
      </c>
      <c r="O3438">
        <v>3714.808</v>
      </c>
      <c r="P3438">
        <v>3610.9090000000001</v>
      </c>
      <c r="Q3438">
        <v>3469.0479999999998</v>
      </c>
      <c r="R3438">
        <v>3352.9479999999999</v>
      </c>
      <c r="S3438">
        <v>2594.105</v>
      </c>
      <c r="T3438">
        <v>3959.9110000000001</v>
      </c>
      <c r="U3438">
        <v>3621.596</v>
      </c>
      <c r="V3438">
        <v>3588.9630000000002</v>
      </c>
      <c r="W3438">
        <v>3747.239</v>
      </c>
      <c r="X3438">
        <v>3739.9360000000001</v>
      </c>
      <c r="Y3438">
        <v>3721.4229999999998</v>
      </c>
      <c r="Z3438">
        <v>3424.8670000000002</v>
      </c>
      <c r="AA3438">
        <v>3867.4540000000002</v>
      </c>
      <c r="AB3438">
        <v>3539.172</v>
      </c>
      <c r="AC3438">
        <v>3469.386</v>
      </c>
      <c r="AD3438">
        <v>3551.3339999999998</v>
      </c>
      <c r="AE3438">
        <v>3484.3969999999999</v>
      </c>
      <c r="AF3438">
        <v>3441.652</v>
      </c>
      <c r="AG3438">
        <v>3441.4920000000002</v>
      </c>
      <c r="AH3438">
        <v>3601.2840000000001</v>
      </c>
      <c r="AI3438">
        <v>3552.3890000000001</v>
      </c>
      <c r="AJ3438">
        <v>3671.09</v>
      </c>
      <c r="AK3438">
        <v>3790.375</v>
      </c>
      <c r="AL3438">
        <v>3977.43</v>
      </c>
      <c r="AM3438">
        <v>3045.482</v>
      </c>
      <c r="AN3438">
        <v>3891.6170000000002</v>
      </c>
      <c r="AO3438">
        <v>4258.9009999999998</v>
      </c>
      <c r="AP3438">
        <v>4254.866</v>
      </c>
      <c r="AQ3438">
        <v>4103.8010000000004</v>
      </c>
      <c r="AR3438">
        <v>4352.8869999999997</v>
      </c>
      <c r="AS3438">
        <v>4281.0929999999998</v>
      </c>
      <c r="AT3438">
        <v>4197.51</v>
      </c>
      <c r="AU3438">
        <v>4128.4089999999997</v>
      </c>
      <c r="AV3438">
        <v>3927.22</v>
      </c>
      <c r="AW3438">
        <v>3698.1129999999998</v>
      </c>
      <c r="AX3438">
        <v>4109.87</v>
      </c>
      <c r="AY3438">
        <v>4590.326</v>
      </c>
      <c r="AZ3438">
        <v>4522.6369999999997</v>
      </c>
      <c r="BA3438">
        <f t="shared" si="53"/>
        <v>6</v>
      </c>
    </row>
    <row r="3439" spans="1:53" x14ac:dyDescent="0.25">
      <c r="A3439" t="s">
        <v>0</v>
      </c>
      <c r="B3439" t="s">
        <v>1</v>
      </c>
      <c r="C3439" s="2">
        <v>42155</v>
      </c>
      <c r="D3439" s="1">
        <v>42271.919861111113</v>
      </c>
      <c r="E3439">
        <v>4407.3190000000004</v>
      </c>
      <c r="F3439">
        <v>4265.6660000000002</v>
      </c>
      <c r="G3439">
        <v>4215.7340000000004</v>
      </c>
      <c r="H3439">
        <v>4162.93</v>
      </c>
      <c r="I3439">
        <v>4039.377</v>
      </c>
      <c r="J3439">
        <v>4038.069</v>
      </c>
      <c r="K3439">
        <v>4072.8449999999998</v>
      </c>
      <c r="L3439">
        <v>4080.152</v>
      </c>
      <c r="M3439">
        <v>3974.2550000000001</v>
      </c>
      <c r="N3439">
        <v>4042.424</v>
      </c>
      <c r="O3439">
        <v>3897.6170000000002</v>
      </c>
      <c r="P3439">
        <v>3886.36</v>
      </c>
      <c r="Q3439">
        <v>3695.0140000000001</v>
      </c>
      <c r="R3439">
        <v>3542.904</v>
      </c>
      <c r="S3439">
        <v>2810.63</v>
      </c>
      <c r="T3439">
        <v>4497.6620000000003</v>
      </c>
      <c r="U3439">
        <v>3712.8960000000002</v>
      </c>
      <c r="V3439">
        <v>3729.3330000000001</v>
      </c>
      <c r="W3439">
        <v>3498.85</v>
      </c>
      <c r="X3439">
        <v>3500.116</v>
      </c>
      <c r="Y3439">
        <v>3469.77</v>
      </c>
      <c r="Z3439">
        <v>3457.53</v>
      </c>
      <c r="AA3439">
        <v>3766.201</v>
      </c>
      <c r="AB3439">
        <v>3532</v>
      </c>
      <c r="AC3439">
        <v>3414.2750000000001</v>
      </c>
      <c r="AD3439">
        <v>3426.788</v>
      </c>
      <c r="AE3439">
        <v>3441.7939999999999</v>
      </c>
      <c r="AF3439">
        <v>3616.4079999999999</v>
      </c>
      <c r="AG3439">
        <v>3749.6190000000001</v>
      </c>
      <c r="AH3439">
        <v>3775.43</v>
      </c>
      <c r="AI3439">
        <v>3897.2170000000001</v>
      </c>
      <c r="AJ3439">
        <v>3987.0610000000001</v>
      </c>
      <c r="AK3439">
        <v>3978.5189999999998</v>
      </c>
      <c r="AL3439">
        <v>4182.8959999999997</v>
      </c>
      <c r="AM3439">
        <v>3441.0709999999999</v>
      </c>
      <c r="AN3439">
        <v>4581.6270000000004</v>
      </c>
      <c r="AO3439">
        <v>5412.884</v>
      </c>
      <c r="AP3439">
        <v>5226.1059999999998</v>
      </c>
      <c r="AQ3439">
        <v>5126.2790000000005</v>
      </c>
      <c r="AR3439">
        <v>5077.3810000000003</v>
      </c>
      <c r="AS3439">
        <v>5031.1170000000002</v>
      </c>
      <c r="AT3439">
        <v>4670.37</v>
      </c>
      <c r="AU3439">
        <v>4635.79</v>
      </c>
      <c r="AV3439">
        <v>4575.576</v>
      </c>
      <c r="AW3439">
        <v>4245.5209999999997</v>
      </c>
      <c r="AX3439">
        <v>4287.4979999999996</v>
      </c>
      <c r="AY3439">
        <v>4690.3140000000003</v>
      </c>
      <c r="AZ3439">
        <v>4769.7219999999998</v>
      </c>
      <c r="BA3439">
        <f t="shared" si="53"/>
        <v>0</v>
      </c>
    </row>
    <row r="3440" spans="1:53" x14ac:dyDescent="0.25">
      <c r="A3440" t="s">
        <v>0</v>
      </c>
      <c r="B3440" t="s">
        <v>1</v>
      </c>
      <c r="C3440" s="2">
        <v>42156</v>
      </c>
      <c r="D3440" s="1">
        <v>42271.919861111113</v>
      </c>
      <c r="E3440">
        <v>4712.701</v>
      </c>
      <c r="F3440">
        <v>4355.701</v>
      </c>
      <c r="G3440">
        <v>4555.0640000000003</v>
      </c>
      <c r="H3440">
        <v>4405.9480000000003</v>
      </c>
      <c r="I3440">
        <v>4298.7790000000005</v>
      </c>
      <c r="J3440">
        <v>4178.1809999999996</v>
      </c>
      <c r="K3440">
        <v>4115.3040000000001</v>
      </c>
      <c r="L3440">
        <v>4016.261</v>
      </c>
      <c r="M3440">
        <v>4123.7</v>
      </c>
      <c r="N3440">
        <v>3887.2139999999999</v>
      </c>
      <c r="O3440">
        <v>3781.2840000000001</v>
      </c>
      <c r="P3440">
        <v>3693.7779999999998</v>
      </c>
      <c r="Q3440">
        <v>3549.7440000000001</v>
      </c>
      <c r="R3440">
        <v>3964.33</v>
      </c>
      <c r="S3440">
        <v>4025.3130000000001</v>
      </c>
      <c r="T3440">
        <v>5792.9</v>
      </c>
      <c r="U3440">
        <v>5225.57</v>
      </c>
      <c r="V3440">
        <v>6079.4589999999998</v>
      </c>
      <c r="W3440">
        <v>6312.8810000000003</v>
      </c>
      <c r="X3440">
        <v>6340.116</v>
      </c>
      <c r="Y3440">
        <v>6668.4780000000001</v>
      </c>
      <c r="Z3440">
        <v>6414.5649999999996</v>
      </c>
      <c r="AA3440">
        <v>6113.6639999999998</v>
      </c>
      <c r="AB3440">
        <v>6179.7579999999998</v>
      </c>
      <c r="AC3440">
        <v>5960.7889999999998</v>
      </c>
      <c r="AD3440">
        <v>5647.7690000000002</v>
      </c>
      <c r="AE3440">
        <v>5904.1949999999997</v>
      </c>
      <c r="AF3440">
        <v>5880.6710000000003</v>
      </c>
      <c r="AG3440">
        <v>5807.8739999999998</v>
      </c>
      <c r="AH3440">
        <v>5517.4110000000001</v>
      </c>
      <c r="AI3440">
        <v>5530.7619999999997</v>
      </c>
      <c r="AJ3440">
        <v>5476.9769999999999</v>
      </c>
      <c r="AK3440">
        <v>5368.4290000000001</v>
      </c>
      <c r="AL3440">
        <v>5742.6049999999996</v>
      </c>
      <c r="AM3440">
        <v>4907.5630000000001</v>
      </c>
      <c r="AN3440">
        <v>6140.3919999999998</v>
      </c>
      <c r="AO3440">
        <v>6483.9319999999998</v>
      </c>
      <c r="AP3440">
        <v>6577.4759999999997</v>
      </c>
      <c r="AQ3440">
        <v>6322.3990000000003</v>
      </c>
      <c r="AR3440">
        <v>6120.1890000000003</v>
      </c>
      <c r="AS3440">
        <v>5984.6260000000002</v>
      </c>
      <c r="AT3440">
        <v>5665.3429999999998</v>
      </c>
      <c r="AU3440">
        <v>5349.232</v>
      </c>
      <c r="AV3440">
        <v>4872.9949999999999</v>
      </c>
      <c r="AW3440">
        <v>4571.7529999999997</v>
      </c>
      <c r="AX3440">
        <v>4390.03</v>
      </c>
      <c r="AY3440">
        <v>4762.2120000000004</v>
      </c>
      <c r="AZ3440">
        <v>4700.2089999999998</v>
      </c>
      <c r="BA3440">
        <f t="shared" si="53"/>
        <v>1</v>
      </c>
    </row>
    <row r="3441" spans="1:53" x14ac:dyDescent="0.25">
      <c r="A3441" t="s">
        <v>0</v>
      </c>
      <c r="B3441" t="s">
        <v>1</v>
      </c>
      <c r="C3441" s="2">
        <v>42157</v>
      </c>
      <c r="D3441" s="1">
        <v>42271.919861111113</v>
      </c>
      <c r="E3441">
        <v>4584.299</v>
      </c>
      <c r="F3441">
        <v>4449.826</v>
      </c>
      <c r="G3441">
        <v>4461.0789999999997</v>
      </c>
      <c r="H3441">
        <v>4298.3890000000001</v>
      </c>
      <c r="I3441">
        <v>4199.3329999999996</v>
      </c>
      <c r="J3441">
        <v>4005.3110000000001</v>
      </c>
      <c r="K3441">
        <v>4034.9459999999999</v>
      </c>
      <c r="L3441">
        <v>4415.0919999999996</v>
      </c>
      <c r="M3441">
        <v>4065.6640000000002</v>
      </c>
      <c r="N3441">
        <v>3892.5070000000001</v>
      </c>
      <c r="O3441">
        <v>3719.9430000000002</v>
      </c>
      <c r="P3441">
        <v>3750.93</v>
      </c>
      <c r="Q3441">
        <v>3963.4369999999999</v>
      </c>
      <c r="R3441">
        <v>4095.1179999999999</v>
      </c>
      <c r="S3441">
        <v>4641.0370000000003</v>
      </c>
      <c r="T3441">
        <v>7274.2349999999997</v>
      </c>
      <c r="U3441">
        <v>6393.92</v>
      </c>
      <c r="V3441">
        <v>6362.98</v>
      </c>
      <c r="W3441">
        <v>6697.8270000000002</v>
      </c>
      <c r="X3441">
        <v>6630.44</v>
      </c>
      <c r="Y3441">
        <v>6720.9290000000001</v>
      </c>
      <c r="Z3441">
        <v>6704.1090000000004</v>
      </c>
      <c r="AA3441">
        <v>6544.9989999999998</v>
      </c>
      <c r="AB3441">
        <v>6287.3270000000002</v>
      </c>
      <c r="AC3441">
        <v>6271.4179999999997</v>
      </c>
      <c r="AD3441">
        <v>6219.7719999999999</v>
      </c>
      <c r="AE3441">
        <v>6481.9939999999997</v>
      </c>
      <c r="AF3441">
        <v>6388.3680000000004</v>
      </c>
      <c r="AG3441">
        <v>6355.1279999999997</v>
      </c>
      <c r="AH3441">
        <v>6253.9570000000003</v>
      </c>
      <c r="AI3441">
        <v>6238.3469999999998</v>
      </c>
      <c r="AJ3441">
        <v>6128.7079999999996</v>
      </c>
      <c r="AK3441">
        <v>6018.7659999999996</v>
      </c>
      <c r="AL3441">
        <v>6724.9040000000005</v>
      </c>
      <c r="AM3441">
        <v>6199.6189999999997</v>
      </c>
      <c r="AN3441">
        <v>6692.12</v>
      </c>
      <c r="AO3441">
        <v>6878.8680000000004</v>
      </c>
      <c r="AP3441">
        <v>6723.3720000000003</v>
      </c>
      <c r="AQ3441">
        <v>6631.3140000000003</v>
      </c>
      <c r="AR3441">
        <v>6340.7870000000003</v>
      </c>
      <c r="AS3441">
        <v>5961.5540000000001</v>
      </c>
      <c r="AT3441">
        <v>5738.4939999999997</v>
      </c>
      <c r="AU3441">
        <v>5236.4359999999997</v>
      </c>
      <c r="AV3441">
        <v>4706.2709999999997</v>
      </c>
      <c r="AW3441">
        <v>4398.3959999999997</v>
      </c>
      <c r="AX3441">
        <v>4289.8419999999996</v>
      </c>
      <c r="AY3441">
        <v>4618.893</v>
      </c>
      <c r="AZ3441">
        <v>4685.3540000000003</v>
      </c>
      <c r="BA3441">
        <f t="shared" si="53"/>
        <v>2</v>
      </c>
    </row>
    <row r="3442" spans="1:53" x14ac:dyDescent="0.25">
      <c r="A3442" t="s">
        <v>0</v>
      </c>
      <c r="B3442" t="s">
        <v>1</v>
      </c>
      <c r="C3442" s="2">
        <v>42158</v>
      </c>
      <c r="D3442" s="1">
        <v>42271.919861111113</v>
      </c>
      <c r="E3442">
        <v>4506.96</v>
      </c>
      <c r="F3442">
        <v>4284.4440000000004</v>
      </c>
      <c r="G3442">
        <v>4346.7479999999996</v>
      </c>
      <c r="H3442">
        <v>4258.2039999999997</v>
      </c>
      <c r="I3442">
        <v>4152.4579999999996</v>
      </c>
      <c r="J3442">
        <v>4067.8040000000001</v>
      </c>
      <c r="K3442">
        <v>4040.9850000000001</v>
      </c>
      <c r="L3442">
        <v>3989.2350000000001</v>
      </c>
      <c r="M3442">
        <v>3882.2710000000002</v>
      </c>
      <c r="N3442">
        <v>3804.886</v>
      </c>
      <c r="O3442">
        <v>3647.127</v>
      </c>
      <c r="P3442">
        <v>3595.82</v>
      </c>
      <c r="Q3442">
        <v>3742.9090000000001</v>
      </c>
      <c r="R3442">
        <v>4018.7840000000001</v>
      </c>
      <c r="S3442">
        <v>3927.25</v>
      </c>
      <c r="T3442">
        <v>6122.0680000000002</v>
      </c>
      <c r="U3442">
        <v>5566.1660000000002</v>
      </c>
      <c r="V3442">
        <v>5291.5810000000001</v>
      </c>
      <c r="W3442">
        <v>5831.9009999999998</v>
      </c>
      <c r="X3442">
        <v>6287.9650000000001</v>
      </c>
      <c r="Y3442">
        <v>6527.2160000000003</v>
      </c>
      <c r="Z3442">
        <v>6158.62</v>
      </c>
      <c r="AA3442">
        <v>6085.05</v>
      </c>
      <c r="AB3442">
        <v>5636.8580000000002</v>
      </c>
      <c r="AC3442">
        <v>5130.9840000000004</v>
      </c>
      <c r="AD3442">
        <v>5746.6419999999998</v>
      </c>
      <c r="AE3442">
        <v>5571.4539999999997</v>
      </c>
      <c r="AF3442">
        <v>5363.2740000000003</v>
      </c>
      <c r="AG3442">
        <v>5493.152</v>
      </c>
      <c r="AH3442">
        <v>5381.0640000000003</v>
      </c>
      <c r="AI3442">
        <v>5312.21</v>
      </c>
      <c r="AJ3442">
        <v>5380.067</v>
      </c>
      <c r="AK3442">
        <v>5481.9949999999999</v>
      </c>
      <c r="AL3442">
        <v>5720.7759999999998</v>
      </c>
      <c r="AM3442">
        <v>4416.3469999999998</v>
      </c>
      <c r="AN3442">
        <v>5287.6970000000001</v>
      </c>
      <c r="AO3442">
        <v>5317.1540000000005</v>
      </c>
      <c r="AP3442">
        <v>5312.0649999999996</v>
      </c>
      <c r="AQ3442">
        <v>5136.2250000000004</v>
      </c>
      <c r="AR3442">
        <v>5356.7439999999997</v>
      </c>
      <c r="AS3442">
        <v>5752.08</v>
      </c>
      <c r="AT3442">
        <v>5501.0659999999998</v>
      </c>
      <c r="AU3442">
        <v>5262.5360000000001</v>
      </c>
      <c r="AV3442">
        <v>4796.7939999999999</v>
      </c>
      <c r="AW3442">
        <v>4506.2809999999999</v>
      </c>
      <c r="AX3442">
        <v>4262.6469999999999</v>
      </c>
      <c r="AY3442">
        <v>4693.74</v>
      </c>
      <c r="AZ3442">
        <v>4714.1409999999996</v>
      </c>
      <c r="BA3442">
        <f t="shared" si="53"/>
        <v>3</v>
      </c>
    </row>
    <row r="3443" spans="1:53" x14ac:dyDescent="0.25">
      <c r="A3443" t="s">
        <v>0</v>
      </c>
      <c r="B3443" t="s">
        <v>1</v>
      </c>
      <c r="C3443" s="2">
        <v>42159</v>
      </c>
      <c r="D3443" s="1">
        <v>42271.919861111113</v>
      </c>
      <c r="E3443">
        <v>4514.7030000000004</v>
      </c>
      <c r="F3443">
        <v>4085.9870000000001</v>
      </c>
      <c r="G3443">
        <v>4453.3509999999997</v>
      </c>
      <c r="H3443">
        <v>4496.8069999999998</v>
      </c>
      <c r="I3443">
        <v>3907.7460000000001</v>
      </c>
      <c r="J3443">
        <v>4166.38</v>
      </c>
      <c r="K3443">
        <v>4295.88</v>
      </c>
      <c r="L3443">
        <v>4056.433</v>
      </c>
      <c r="M3443">
        <v>4061.866</v>
      </c>
      <c r="N3443">
        <v>3895.92</v>
      </c>
      <c r="O3443">
        <v>3682.6439999999998</v>
      </c>
      <c r="P3443">
        <v>3843.0160000000001</v>
      </c>
      <c r="Q3443">
        <v>3910.777</v>
      </c>
      <c r="R3443">
        <v>4214.1210000000001</v>
      </c>
      <c r="S3443">
        <v>3898.1790000000001</v>
      </c>
      <c r="T3443">
        <v>5427.607</v>
      </c>
      <c r="U3443">
        <v>5162.43</v>
      </c>
      <c r="V3443">
        <v>6213.3190000000004</v>
      </c>
      <c r="W3443">
        <v>6646.1760000000004</v>
      </c>
      <c r="X3443">
        <v>6272.7259999999997</v>
      </c>
      <c r="Y3443">
        <v>6286.53</v>
      </c>
      <c r="Z3443">
        <v>6084.8249999999998</v>
      </c>
      <c r="AA3443">
        <v>5969.6679999999997</v>
      </c>
      <c r="AB3443">
        <v>6073.8649999999998</v>
      </c>
      <c r="AC3443">
        <v>6102.2179999999998</v>
      </c>
      <c r="AD3443">
        <v>6241.2179999999998</v>
      </c>
      <c r="AE3443">
        <v>6685.2089999999998</v>
      </c>
      <c r="AF3443">
        <v>6839.2129999999997</v>
      </c>
      <c r="AG3443">
        <v>7260.402</v>
      </c>
      <c r="AH3443">
        <v>7443.8360000000002</v>
      </c>
      <c r="AI3443">
        <v>7445.37</v>
      </c>
      <c r="AJ3443">
        <v>7939.95</v>
      </c>
      <c r="AK3443">
        <v>8939.6319999999996</v>
      </c>
      <c r="AL3443">
        <v>8202.5470000000005</v>
      </c>
      <c r="AM3443">
        <v>5858.0940000000001</v>
      </c>
      <c r="AN3443">
        <v>7162.357</v>
      </c>
      <c r="AO3443">
        <v>7326.8810000000003</v>
      </c>
      <c r="AP3443">
        <v>7259.6180000000004</v>
      </c>
      <c r="AQ3443">
        <v>7309.5290000000005</v>
      </c>
      <c r="AR3443">
        <v>7513.2079999999996</v>
      </c>
      <c r="AS3443">
        <v>6919.549</v>
      </c>
      <c r="AT3443">
        <v>6426.61</v>
      </c>
      <c r="AU3443">
        <v>5768.6139999999996</v>
      </c>
      <c r="AV3443">
        <v>5044.8130000000001</v>
      </c>
      <c r="AW3443">
        <v>4609.7709999999997</v>
      </c>
      <c r="AX3443">
        <v>4805.5929999999998</v>
      </c>
      <c r="AY3443">
        <v>4891.0039999999999</v>
      </c>
      <c r="AZ3443">
        <v>4867.8</v>
      </c>
      <c r="BA3443">
        <f t="shared" si="53"/>
        <v>4</v>
      </c>
    </row>
    <row r="3444" spans="1:53" x14ac:dyDescent="0.25">
      <c r="A3444" t="s">
        <v>0</v>
      </c>
      <c r="B3444" t="s">
        <v>1</v>
      </c>
      <c r="C3444" s="2">
        <v>42160</v>
      </c>
      <c r="D3444" s="1">
        <v>42271.919861111113</v>
      </c>
      <c r="E3444">
        <v>4626.7969999999996</v>
      </c>
      <c r="F3444">
        <v>4016.0309999999999</v>
      </c>
      <c r="G3444">
        <v>4529.71</v>
      </c>
      <c r="H3444">
        <v>4536.4669999999996</v>
      </c>
      <c r="I3444">
        <v>3988.9580000000001</v>
      </c>
      <c r="J3444">
        <v>4094.5450000000001</v>
      </c>
      <c r="K3444">
        <v>4025.402</v>
      </c>
      <c r="L3444">
        <v>3969.9879999999998</v>
      </c>
      <c r="M3444">
        <v>3709.8510000000001</v>
      </c>
      <c r="N3444">
        <v>3649.5909999999999</v>
      </c>
      <c r="O3444">
        <v>3969.337</v>
      </c>
      <c r="P3444">
        <v>3735.0430000000001</v>
      </c>
      <c r="Q3444">
        <v>3950.26</v>
      </c>
      <c r="R3444">
        <v>4220.7139999999999</v>
      </c>
      <c r="S3444">
        <v>4353.5200000000004</v>
      </c>
      <c r="T3444">
        <v>6151.4350000000004</v>
      </c>
      <c r="U3444">
        <v>5528.9660000000003</v>
      </c>
      <c r="V3444">
        <v>6206.3620000000001</v>
      </c>
      <c r="W3444">
        <v>6498.6319999999996</v>
      </c>
      <c r="X3444">
        <v>6782.9960000000001</v>
      </c>
      <c r="Y3444">
        <v>6537.817</v>
      </c>
      <c r="Z3444">
        <v>6180.9170000000004</v>
      </c>
      <c r="AA3444">
        <v>5953.7460000000001</v>
      </c>
      <c r="AB3444">
        <v>5842.0129999999999</v>
      </c>
      <c r="AC3444">
        <v>5570.01</v>
      </c>
      <c r="AD3444">
        <v>5533.2610000000004</v>
      </c>
      <c r="AE3444">
        <v>5687.87</v>
      </c>
      <c r="AF3444">
        <v>5257.1090000000004</v>
      </c>
      <c r="AG3444">
        <v>5062.2969999999996</v>
      </c>
      <c r="AH3444">
        <v>5133.7809999999999</v>
      </c>
      <c r="AI3444">
        <v>5240.0829999999996</v>
      </c>
      <c r="AJ3444">
        <v>5186.933</v>
      </c>
      <c r="AK3444">
        <v>5150.6440000000002</v>
      </c>
      <c r="AL3444">
        <v>5743.643</v>
      </c>
      <c r="AM3444">
        <v>4848.2349999999997</v>
      </c>
      <c r="AN3444">
        <v>5482.5169999999998</v>
      </c>
      <c r="AO3444">
        <v>5684.8720000000003</v>
      </c>
      <c r="AP3444">
        <v>5609.0209999999997</v>
      </c>
      <c r="AQ3444">
        <v>5594.29</v>
      </c>
      <c r="AR3444">
        <v>5404.2089999999998</v>
      </c>
      <c r="AS3444">
        <v>4942.9740000000002</v>
      </c>
      <c r="AT3444">
        <v>5184.0010000000002</v>
      </c>
      <c r="AU3444">
        <v>4681.22</v>
      </c>
      <c r="AV3444">
        <v>4532.7089999999998</v>
      </c>
      <c r="AW3444">
        <v>4660.4589999999998</v>
      </c>
      <c r="AX3444">
        <v>4275.1210000000001</v>
      </c>
      <c r="AY3444">
        <v>4781.3190000000004</v>
      </c>
      <c r="AZ3444">
        <v>4660.18</v>
      </c>
      <c r="BA3444">
        <f t="shared" si="53"/>
        <v>5</v>
      </c>
    </row>
    <row r="3445" spans="1:53" x14ac:dyDescent="0.25">
      <c r="A3445" t="s">
        <v>0</v>
      </c>
      <c r="B3445" t="s">
        <v>1</v>
      </c>
      <c r="C3445" s="2">
        <v>42161</v>
      </c>
      <c r="D3445" s="1">
        <v>42271.919861111113</v>
      </c>
      <c r="E3445">
        <v>4266.9920000000002</v>
      </c>
      <c r="F3445">
        <v>4392.1729999999998</v>
      </c>
      <c r="G3445">
        <v>4287.1490000000003</v>
      </c>
      <c r="H3445">
        <v>4137.2920000000004</v>
      </c>
      <c r="I3445">
        <v>4003.3820000000001</v>
      </c>
      <c r="J3445">
        <v>3997.35</v>
      </c>
      <c r="K3445">
        <v>3973.931</v>
      </c>
      <c r="L3445">
        <v>4078.982</v>
      </c>
      <c r="M3445">
        <v>4050.9760000000001</v>
      </c>
      <c r="N3445">
        <v>3954.4009999999998</v>
      </c>
      <c r="O3445">
        <v>3807.6979999999999</v>
      </c>
      <c r="P3445">
        <v>3708.1039999999998</v>
      </c>
      <c r="Q3445">
        <v>3498.36</v>
      </c>
      <c r="R3445">
        <v>3509.8609999999999</v>
      </c>
      <c r="S3445">
        <v>3050.5659999999998</v>
      </c>
      <c r="T3445">
        <v>5225.6610000000001</v>
      </c>
      <c r="U3445">
        <v>4185.759</v>
      </c>
      <c r="V3445">
        <v>4096.9809999999998</v>
      </c>
      <c r="W3445">
        <v>4387.1000000000004</v>
      </c>
      <c r="X3445">
        <v>4275.41</v>
      </c>
      <c r="Y3445">
        <v>4270.201</v>
      </c>
      <c r="Z3445">
        <v>3878.703</v>
      </c>
      <c r="AA3445">
        <v>3847.23</v>
      </c>
      <c r="AB3445">
        <v>4059.8960000000002</v>
      </c>
      <c r="AC3445">
        <v>3906.4650000000001</v>
      </c>
      <c r="AD3445">
        <v>3700.9720000000002</v>
      </c>
      <c r="AE3445">
        <v>3783.8020000000001</v>
      </c>
      <c r="AF3445">
        <v>3801.8649999999998</v>
      </c>
      <c r="AG3445">
        <v>3678.904</v>
      </c>
      <c r="AH3445">
        <v>3728.7559999999999</v>
      </c>
      <c r="AI3445">
        <v>3777.433</v>
      </c>
      <c r="AJ3445">
        <v>3816.1080000000002</v>
      </c>
      <c r="AK3445">
        <v>3905.9769999999999</v>
      </c>
      <c r="AL3445">
        <v>4173.0360000000001</v>
      </c>
      <c r="AM3445">
        <v>3369.3020000000001</v>
      </c>
      <c r="AN3445">
        <v>4403.9989999999998</v>
      </c>
      <c r="AO3445">
        <v>4617.1080000000002</v>
      </c>
      <c r="AP3445">
        <v>4529.1710000000003</v>
      </c>
      <c r="AQ3445">
        <v>4434.5720000000001</v>
      </c>
      <c r="AR3445">
        <v>4116.4830000000002</v>
      </c>
      <c r="AS3445">
        <v>4597.9309999999996</v>
      </c>
      <c r="AT3445">
        <v>4510.6629999999996</v>
      </c>
      <c r="AU3445">
        <v>4222.7439999999997</v>
      </c>
      <c r="AV3445">
        <v>3773.893</v>
      </c>
      <c r="AW3445">
        <v>3725.7440000000001</v>
      </c>
      <c r="AX3445">
        <v>4127.03</v>
      </c>
      <c r="AY3445">
        <v>4770.2420000000002</v>
      </c>
      <c r="AZ3445">
        <v>4242.4669999999996</v>
      </c>
      <c r="BA3445">
        <f t="shared" si="53"/>
        <v>6</v>
      </c>
    </row>
    <row r="3446" spans="1:53" x14ac:dyDescent="0.25">
      <c r="A3446" t="s">
        <v>0</v>
      </c>
      <c r="B3446" t="s">
        <v>1</v>
      </c>
      <c r="C3446" s="2">
        <v>42162</v>
      </c>
      <c r="D3446" s="1">
        <v>42284.917500000003</v>
      </c>
      <c r="E3446">
        <v>3773.556</v>
      </c>
      <c r="F3446">
        <v>4159.1450000000004</v>
      </c>
      <c r="G3446">
        <v>4478.201</v>
      </c>
      <c r="H3446">
        <v>3889.223</v>
      </c>
      <c r="I3446">
        <v>3670.9180000000001</v>
      </c>
      <c r="J3446">
        <v>3922.223</v>
      </c>
      <c r="K3446">
        <v>4009.2420000000002</v>
      </c>
      <c r="L3446">
        <v>4037.4940000000001</v>
      </c>
      <c r="M3446">
        <v>4301.4920000000002</v>
      </c>
      <c r="N3446">
        <v>4179.2340000000004</v>
      </c>
      <c r="O3446">
        <v>3765.424</v>
      </c>
      <c r="P3446">
        <v>3706.44</v>
      </c>
      <c r="Q3446">
        <v>3681.9259999999999</v>
      </c>
      <c r="R3446">
        <v>3558.069</v>
      </c>
      <c r="S3446">
        <v>2703.355</v>
      </c>
      <c r="T3446">
        <v>4322.723</v>
      </c>
      <c r="U3446">
        <v>3600.03</v>
      </c>
      <c r="V3446">
        <v>3720.8359999999998</v>
      </c>
      <c r="W3446">
        <v>3608</v>
      </c>
      <c r="X3446">
        <v>3626.3580000000002</v>
      </c>
      <c r="Y3446">
        <v>3693.7809999999999</v>
      </c>
      <c r="Z3446">
        <v>3599.5129999999999</v>
      </c>
      <c r="AA3446">
        <v>3553.5569999999998</v>
      </c>
      <c r="AB3446">
        <v>3509.9580000000001</v>
      </c>
      <c r="AC3446">
        <v>3577.395</v>
      </c>
      <c r="AD3446">
        <v>3336.6260000000002</v>
      </c>
      <c r="AE3446">
        <v>3384.3069999999998</v>
      </c>
      <c r="AF3446">
        <v>3748.6950000000002</v>
      </c>
      <c r="AG3446">
        <v>3855.5349999999999</v>
      </c>
      <c r="AH3446">
        <v>3864.9430000000002</v>
      </c>
      <c r="AI3446">
        <v>3985.4740000000002</v>
      </c>
      <c r="AJ3446">
        <v>4247.2160000000003</v>
      </c>
      <c r="AK3446">
        <v>4452.665</v>
      </c>
      <c r="AL3446">
        <v>5183.357</v>
      </c>
      <c r="AM3446">
        <v>4101.3509999999997</v>
      </c>
      <c r="AN3446">
        <v>4709.4549999999999</v>
      </c>
      <c r="AO3446">
        <v>4856.2550000000001</v>
      </c>
      <c r="AP3446">
        <v>4852.7460000000001</v>
      </c>
      <c r="AQ3446">
        <v>4799.4399999999996</v>
      </c>
      <c r="AR3446">
        <v>4726.9989999999998</v>
      </c>
      <c r="AS3446">
        <v>4648.8879999999999</v>
      </c>
      <c r="AT3446">
        <v>4649.7950000000001</v>
      </c>
      <c r="AU3446">
        <v>4558.3900000000003</v>
      </c>
      <c r="AV3446">
        <v>4337.2129999999997</v>
      </c>
      <c r="AW3446">
        <v>4235.6270000000004</v>
      </c>
      <c r="AX3446">
        <v>3996.5390000000002</v>
      </c>
      <c r="AY3446">
        <v>4387.0330000000004</v>
      </c>
      <c r="AZ3446">
        <v>4875.451</v>
      </c>
      <c r="BA3446">
        <f t="shared" si="53"/>
        <v>0</v>
      </c>
    </row>
    <row r="3447" spans="1:53" x14ac:dyDescent="0.25">
      <c r="A3447" t="s">
        <v>0</v>
      </c>
      <c r="B3447" t="s">
        <v>1</v>
      </c>
      <c r="C3447" s="2">
        <v>42163</v>
      </c>
      <c r="D3447" s="1">
        <v>42284.917500000003</v>
      </c>
      <c r="E3447">
        <v>4542.9089999999997</v>
      </c>
      <c r="F3447">
        <v>4411.5940000000001</v>
      </c>
      <c r="G3447">
        <v>4263.5990000000002</v>
      </c>
      <c r="H3447">
        <v>4272.78</v>
      </c>
      <c r="I3447">
        <v>4143.9059999999999</v>
      </c>
      <c r="J3447">
        <v>4057.6379999999999</v>
      </c>
      <c r="K3447">
        <v>3922.9229999999998</v>
      </c>
      <c r="L3447">
        <v>3982.9340000000002</v>
      </c>
      <c r="M3447">
        <v>4027.2860000000001</v>
      </c>
      <c r="N3447">
        <v>3936.05</v>
      </c>
      <c r="O3447">
        <v>3850.8310000000001</v>
      </c>
      <c r="P3447">
        <v>3774.5740000000001</v>
      </c>
      <c r="Q3447">
        <v>3694.982</v>
      </c>
      <c r="R3447">
        <v>3705.1869999999999</v>
      </c>
      <c r="S3447">
        <v>2841.29</v>
      </c>
      <c r="T3447">
        <v>4542.9080000000004</v>
      </c>
      <c r="U3447">
        <v>3674.7489999999998</v>
      </c>
      <c r="V3447">
        <v>4254.1660000000002</v>
      </c>
      <c r="W3447">
        <v>4058.002</v>
      </c>
      <c r="X3447">
        <v>3976.4409999999998</v>
      </c>
      <c r="Y3447">
        <v>3901.3090000000002</v>
      </c>
      <c r="Z3447">
        <v>3883.6640000000002</v>
      </c>
      <c r="AA3447">
        <v>3797.8049999999998</v>
      </c>
      <c r="AB3447">
        <v>3352.3359999999998</v>
      </c>
      <c r="AC3447">
        <v>3669.6790000000001</v>
      </c>
      <c r="AD3447">
        <v>3710.1750000000002</v>
      </c>
      <c r="AE3447">
        <v>3633.14</v>
      </c>
      <c r="AF3447">
        <v>3562.3629999999998</v>
      </c>
      <c r="AG3447">
        <v>3381.03</v>
      </c>
      <c r="AH3447">
        <v>3713.5509999999999</v>
      </c>
      <c r="AI3447">
        <v>3745.2950000000001</v>
      </c>
      <c r="AJ3447">
        <v>3538.0740000000001</v>
      </c>
      <c r="AK3447">
        <v>3832.6030000000001</v>
      </c>
      <c r="AL3447">
        <v>4144.2340000000004</v>
      </c>
      <c r="AM3447">
        <v>2733.585</v>
      </c>
      <c r="AN3447">
        <v>4319.5479999999998</v>
      </c>
      <c r="AO3447">
        <v>4686.8999999999996</v>
      </c>
      <c r="AP3447">
        <v>4736.7629999999999</v>
      </c>
      <c r="AQ3447">
        <v>4660.29</v>
      </c>
      <c r="AR3447">
        <v>4404.9250000000002</v>
      </c>
      <c r="AS3447">
        <v>4385.3789999999999</v>
      </c>
      <c r="AT3447">
        <v>4481.7520000000004</v>
      </c>
      <c r="AU3447">
        <v>4119.4920000000002</v>
      </c>
      <c r="AV3447">
        <v>3770.3440000000001</v>
      </c>
      <c r="AW3447">
        <v>4008.1689999999999</v>
      </c>
      <c r="AX3447">
        <v>4016.19</v>
      </c>
      <c r="AY3447">
        <v>4282.9799999999996</v>
      </c>
      <c r="AZ3447">
        <v>4230.1930000000002</v>
      </c>
      <c r="BA3447">
        <f t="shared" si="53"/>
        <v>1</v>
      </c>
    </row>
    <row r="3448" spans="1:53" x14ac:dyDescent="0.25">
      <c r="A3448" t="s">
        <v>0</v>
      </c>
      <c r="B3448" t="s">
        <v>1</v>
      </c>
      <c r="C3448" s="2">
        <v>42164</v>
      </c>
      <c r="D3448" s="1">
        <v>42284.917500000003</v>
      </c>
      <c r="E3448">
        <v>4141.7380000000003</v>
      </c>
      <c r="F3448">
        <v>4060.4050000000002</v>
      </c>
      <c r="G3448">
        <v>4032.605</v>
      </c>
      <c r="H3448">
        <v>3767.4639999999999</v>
      </c>
      <c r="I3448">
        <v>3674.165</v>
      </c>
      <c r="J3448">
        <v>4348.0039999999999</v>
      </c>
      <c r="K3448">
        <v>4167.4470000000001</v>
      </c>
      <c r="L3448">
        <v>3691.2550000000001</v>
      </c>
      <c r="M3448">
        <v>3877.192</v>
      </c>
      <c r="N3448">
        <v>3792.9110000000001</v>
      </c>
      <c r="O3448">
        <v>3491.1419999999998</v>
      </c>
      <c r="P3448">
        <v>3343.223</v>
      </c>
      <c r="Q3448">
        <v>3453.1039999999998</v>
      </c>
      <c r="R3448">
        <v>3684.299</v>
      </c>
      <c r="S3448">
        <v>3231.884</v>
      </c>
      <c r="T3448">
        <v>5197.9610000000002</v>
      </c>
      <c r="U3448">
        <v>5056.5810000000001</v>
      </c>
      <c r="V3448">
        <v>5392.6670000000004</v>
      </c>
      <c r="W3448">
        <v>5347.6629999999996</v>
      </c>
      <c r="X3448">
        <v>5447.51</v>
      </c>
      <c r="Y3448">
        <v>5656.7049999999999</v>
      </c>
      <c r="Z3448">
        <v>5810.2349999999997</v>
      </c>
      <c r="AA3448">
        <v>5758.3819999999996</v>
      </c>
      <c r="AB3448">
        <v>5598.4989999999998</v>
      </c>
      <c r="AC3448">
        <v>5640.0309999999999</v>
      </c>
      <c r="AD3448">
        <v>5704.2160000000003</v>
      </c>
      <c r="AE3448">
        <v>5511.268</v>
      </c>
      <c r="AF3448">
        <v>5275.9629999999997</v>
      </c>
      <c r="AG3448">
        <v>5339.4049999999997</v>
      </c>
      <c r="AH3448">
        <v>5211.6750000000002</v>
      </c>
      <c r="AI3448">
        <v>5129.8419999999996</v>
      </c>
      <c r="AJ3448">
        <v>5055.2550000000001</v>
      </c>
      <c r="AK3448">
        <v>4925.6469999999999</v>
      </c>
      <c r="AL3448">
        <v>5187.9470000000001</v>
      </c>
      <c r="AM3448">
        <v>4227.5559999999996</v>
      </c>
      <c r="AN3448">
        <v>5504.6279999999997</v>
      </c>
      <c r="AO3448">
        <v>5356.2860000000001</v>
      </c>
      <c r="AP3448">
        <v>5346.8789999999999</v>
      </c>
      <c r="AQ3448">
        <v>5115.8710000000001</v>
      </c>
      <c r="AR3448">
        <v>4923.4769999999999</v>
      </c>
      <c r="AS3448">
        <v>5339.7020000000002</v>
      </c>
      <c r="AT3448">
        <v>5145.1909999999998</v>
      </c>
      <c r="AU3448">
        <v>4987.8540000000003</v>
      </c>
      <c r="AV3448">
        <v>4508.7240000000002</v>
      </c>
      <c r="AW3448">
        <v>4208.442</v>
      </c>
      <c r="AX3448">
        <v>4123.4290000000001</v>
      </c>
      <c r="AY3448">
        <v>4590.0559999999996</v>
      </c>
      <c r="AZ3448">
        <v>4568.3959999999997</v>
      </c>
      <c r="BA3448">
        <f t="shared" si="53"/>
        <v>2</v>
      </c>
    </row>
    <row r="3449" spans="1:53" x14ac:dyDescent="0.25">
      <c r="A3449" t="s">
        <v>0</v>
      </c>
      <c r="B3449" t="s">
        <v>1</v>
      </c>
      <c r="C3449" s="2">
        <v>42165</v>
      </c>
      <c r="D3449" s="1">
        <v>42284.917500000003</v>
      </c>
      <c r="E3449">
        <v>4371.7730000000001</v>
      </c>
      <c r="F3449">
        <v>4278.6229999999996</v>
      </c>
      <c r="G3449">
        <v>4185.9170000000004</v>
      </c>
      <c r="H3449">
        <v>4189.7359999999999</v>
      </c>
      <c r="I3449">
        <v>3975.58</v>
      </c>
      <c r="J3449">
        <v>3991.3620000000001</v>
      </c>
      <c r="K3449">
        <v>3968.3130000000001</v>
      </c>
      <c r="L3449">
        <v>3979.3530000000001</v>
      </c>
      <c r="M3449">
        <v>3881.6979999999999</v>
      </c>
      <c r="N3449">
        <v>3753.4430000000002</v>
      </c>
      <c r="O3449">
        <v>3310.8809999999999</v>
      </c>
      <c r="P3449">
        <v>3416.8989999999999</v>
      </c>
      <c r="Q3449">
        <v>4045.8820000000001</v>
      </c>
      <c r="R3449">
        <v>4544.9390000000003</v>
      </c>
      <c r="S3449">
        <v>4034.277</v>
      </c>
      <c r="T3449">
        <v>7259.3559999999998</v>
      </c>
      <c r="U3449">
        <v>6616.4340000000002</v>
      </c>
      <c r="V3449">
        <v>6584.6310000000003</v>
      </c>
      <c r="W3449">
        <v>6799.3040000000001</v>
      </c>
      <c r="X3449">
        <v>7014.4930000000004</v>
      </c>
      <c r="Y3449">
        <v>6923.3469999999998</v>
      </c>
      <c r="Z3449">
        <v>6912.8639999999996</v>
      </c>
      <c r="AA3449">
        <v>6806.049</v>
      </c>
      <c r="AB3449">
        <v>6626.6440000000002</v>
      </c>
      <c r="AC3449">
        <v>6527.0550000000003</v>
      </c>
      <c r="AD3449">
        <v>6197.6279999999997</v>
      </c>
      <c r="AE3449">
        <v>6442.4390000000003</v>
      </c>
      <c r="AF3449">
        <v>6228.4279999999999</v>
      </c>
      <c r="AG3449">
        <v>5994.2870000000003</v>
      </c>
      <c r="AH3449">
        <v>5814.78</v>
      </c>
      <c r="AI3449">
        <v>5905.6329999999998</v>
      </c>
      <c r="AJ3449">
        <v>5872.9</v>
      </c>
      <c r="AK3449">
        <v>5703.8829999999998</v>
      </c>
      <c r="AL3449">
        <v>6342.9290000000001</v>
      </c>
      <c r="AM3449">
        <v>5661.9229999999998</v>
      </c>
      <c r="AN3449">
        <v>6203.3649999999998</v>
      </c>
      <c r="AO3449">
        <v>6427.2359999999999</v>
      </c>
      <c r="AP3449">
        <v>6431.1030000000001</v>
      </c>
      <c r="AQ3449">
        <v>6135.2449999999999</v>
      </c>
      <c r="AR3449">
        <v>5879.9589999999998</v>
      </c>
      <c r="AS3449">
        <v>5216.1229999999996</v>
      </c>
      <c r="AT3449">
        <v>5278.8059999999996</v>
      </c>
      <c r="AU3449">
        <v>5143.1120000000001</v>
      </c>
      <c r="AV3449">
        <v>4573.6120000000001</v>
      </c>
      <c r="AW3449">
        <v>4150.7520000000004</v>
      </c>
      <c r="AX3449">
        <v>4049.248</v>
      </c>
      <c r="AY3449">
        <v>4428.5230000000001</v>
      </c>
      <c r="AZ3449">
        <v>4191.9279999999999</v>
      </c>
      <c r="BA3449">
        <f t="shared" si="53"/>
        <v>3</v>
      </c>
    </row>
    <row r="3450" spans="1:53" x14ac:dyDescent="0.25">
      <c r="A3450" t="s">
        <v>0</v>
      </c>
      <c r="B3450" t="s">
        <v>1</v>
      </c>
      <c r="C3450" s="2">
        <v>42166</v>
      </c>
      <c r="D3450" s="1">
        <v>42284.917500000003</v>
      </c>
      <c r="E3450">
        <v>4097.4809999999998</v>
      </c>
      <c r="F3450">
        <v>4039.7959999999998</v>
      </c>
      <c r="G3450">
        <v>3976.2869999999998</v>
      </c>
      <c r="H3450">
        <v>3894.3139999999999</v>
      </c>
      <c r="I3450">
        <v>3810.56</v>
      </c>
      <c r="J3450">
        <v>3379.2919999999999</v>
      </c>
      <c r="K3450">
        <v>4121.42</v>
      </c>
      <c r="L3450">
        <v>4290.2510000000002</v>
      </c>
      <c r="M3450">
        <v>3888.348</v>
      </c>
      <c r="N3450">
        <v>3520.01</v>
      </c>
      <c r="O3450">
        <v>3443.0320000000002</v>
      </c>
      <c r="P3450">
        <v>3996.1190000000001</v>
      </c>
      <c r="Q3450">
        <v>4204.3540000000003</v>
      </c>
      <c r="R3450">
        <v>3953.5810000000001</v>
      </c>
      <c r="S3450">
        <v>3556.998</v>
      </c>
      <c r="T3450">
        <v>6189.848</v>
      </c>
      <c r="U3450">
        <v>5900.8630000000003</v>
      </c>
      <c r="V3450">
        <v>6248.0590000000002</v>
      </c>
      <c r="W3450">
        <v>6226.0690000000004</v>
      </c>
      <c r="X3450">
        <v>5865.7659999999996</v>
      </c>
      <c r="Y3450">
        <v>6059.2849999999999</v>
      </c>
      <c r="Z3450">
        <v>6163.1170000000002</v>
      </c>
      <c r="AA3450">
        <v>5874.3919999999998</v>
      </c>
      <c r="AB3450">
        <v>5689.5860000000002</v>
      </c>
      <c r="AC3450">
        <v>5490.0789999999997</v>
      </c>
      <c r="AD3450">
        <v>5405.0209999999997</v>
      </c>
      <c r="AE3450">
        <v>5524.5219999999999</v>
      </c>
      <c r="AF3450">
        <v>5855.7160000000003</v>
      </c>
      <c r="AG3450">
        <v>5713.6750000000002</v>
      </c>
      <c r="AH3450">
        <v>5230.5959999999995</v>
      </c>
      <c r="AI3450">
        <v>5068.0910000000003</v>
      </c>
      <c r="AJ3450">
        <v>4841.893</v>
      </c>
      <c r="AK3450">
        <v>4721.5349999999999</v>
      </c>
      <c r="AL3450">
        <v>4810.1509999999998</v>
      </c>
      <c r="AM3450">
        <v>3671.2440000000001</v>
      </c>
      <c r="AN3450">
        <v>5488.2089999999998</v>
      </c>
      <c r="AO3450">
        <v>6213.57</v>
      </c>
      <c r="AP3450">
        <v>6495.24</v>
      </c>
      <c r="AQ3450">
        <v>6355.8140000000003</v>
      </c>
      <c r="AR3450">
        <v>5993.857</v>
      </c>
      <c r="AS3450">
        <v>5914.1310000000003</v>
      </c>
      <c r="AT3450">
        <v>5687.3149999999996</v>
      </c>
      <c r="AU3450">
        <v>5248.6779999999999</v>
      </c>
      <c r="AV3450">
        <v>4881.7169999999996</v>
      </c>
      <c r="AW3450">
        <v>4563.6679999999997</v>
      </c>
      <c r="AX3450">
        <v>4409.0079999999998</v>
      </c>
      <c r="AY3450">
        <v>4767.3779999999997</v>
      </c>
      <c r="AZ3450">
        <v>4886.7780000000002</v>
      </c>
      <c r="BA3450">
        <f t="shared" si="53"/>
        <v>4</v>
      </c>
    </row>
    <row r="3451" spans="1:53" x14ac:dyDescent="0.25">
      <c r="A3451" t="s">
        <v>0</v>
      </c>
      <c r="B3451" t="s">
        <v>1</v>
      </c>
      <c r="C3451" s="2">
        <v>42167</v>
      </c>
      <c r="D3451" s="1">
        <v>42284.917500000003</v>
      </c>
      <c r="E3451">
        <v>4831.9669999999996</v>
      </c>
      <c r="F3451">
        <v>4520.4260000000004</v>
      </c>
      <c r="G3451">
        <v>4506.0829999999996</v>
      </c>
      <c r="H3451">
        <v>4191.8710000000001</v>
      </c>
      <c r="I3451">
        <v>3743.5390000000002</v>
      </c>
      <c r="J3451">
        <v>3783.1080000000002</v>
      </c>
      <c r="K3451">
        <v>4198.5770000000002</v>
      </c>
      <c r="L3451">
        <v>4607.51</v>
      </c>
      <c r="M3451">
        <v>4189.6719999999996</v>
      </c>
      <c r="N3451">
        <v>4008.866</v>
      </c>
      <c r="O3451">
        <v>3649.9949999999999</v>
      </c>
      <c r="P3451">
        <v>3685.326</v>
      </c>
      <c r="Q3451">
        <v>4097.2960000000003</v>
      </c>
      <c r="R3451">
        <v>4584.8329999999996</v>
      </c>
      <c r="S3451">
        <v>4266.491</v>
      </c>
      <c r="T3451">
        <v>6888.8779999999997</v>
      </c>
      <c r="U3451">
        <v>6519.6030000000001</v>
      </c>
      <c r="V3451">
        <v>6661.0479999999998</v>
      </c>
      <c r="W3451">
        <v>7105.3329999999996</v>
      </c>
      <c r="X3451">
        <v>7042.415</v>
      </c>
      <c r="Y3451">
        <v>7175.6319999999996</v>
      </c>
      <c r="Z3451">
        <v>7239.0730000000003</v>
      </c>
      <c r="AA3451">
        <v>7203.8909999999996</v>
      </c>
      <c r="AB3451">
        <v>7005.5429999999997</v>
      </c>
      <c r="AC3451">
        <v>6282.3850000000002</v>
      </c>
      <c r="AD3451">
        <v>5979.674</v>
      </c>
      <c r="AE3451">
        <v>5852.808</v>
      </c>
      <c r="AF3451">
        <v>5707.72</v>
      </c>
      <c r="AG3451">
        <v>5489.1310000000003</v>
      </c>
      <c r="AH3451">
        <v>5107.3360000000002</v>
      </c>
      <c r="AI3451">
        <v>5041.1480000000001</v>
      </c>
      <c r="AJ3451">
        <v>4860.8789999999999</v>
      </c>
      <c r="AK3451">
        <v>4837.7340000000004</v>
      </c>
      <c r="AL3451">
        <v>4992.6419999999998</v>
      </c>
      <c r="AM3451">
        <v>3643.7559999999999</v>
      </c>
      <c r="AN3451">
        <v>5568.2240000000002</v>
      </c>
      <c r="AO3451">
        <v>6352.3530000000001</v>
      </c>
      <c r="AP3451">
        <v>6188.7569999999996</v>
      </c>
      <c r="AQ3451">
        <v>6143.4719999999998</v>
      </c>
      <c r="AR3451">
        <v>5636.1819999999998</v>
      </c>
      <c r="AS3451">
        <v>5410.5630000000001</v>
      </c>
      <c r="AT3451">
        <v>5792.5</v>
      </c>
      <c r="AU3451">
        <v>5502.9030000000002</v>
      </c>
      <c r="AV3451">
        <v>5016.2359999999999</v>
      </c>
      <c r="AW3451">
        <v>4517.34</v>
      </c>
      <c r="AX3451">
        <v>4641.5940000000001</v>
      </c>
      <c r="AY3451">
        <v>5404.8440000000001</v>
      </c>
      <c r="AZ3451">
        <v>5012.4530000000004</v>
      </c>
      <c r="BA3451">
        <f t="shared" si="53"/>
        <v>5</v>
      </c>
    </row>
    <row r="3452" spans="1:53" x14ac:dyDescent="0.25">
      <c r="A3452" t="s">
        <v>0</v>
      </c>
      <c r="B3452" t="s">
        <v>1</v>
      </c>
      <c r="C3452" s="2">
        <v>42168</v>
      </c>
      <c r="D3452" s="1">
        <v>42284.917500000003</v>
      </c>
      <c r="E3452">
        <v>4567.1180000000004</v>
      </c>
      <c r="F3452">
        <v>4653.5600000000004</v>
      </c>
      <c r="G3452">
        <v>4790.6319999999996</v>
      </c>
      <c r="H3452">
        <v>4441.7309999999998</v>
      </c>
      <c r="I3452">
        <v>4358.2129999999997</v>
      </c>
      <c r="J3452">
        <v>4255.92</v>
      </c>
      <c r="K3452">
        <v>3976.1979999999999</v>
      </c>
      <c r="L3452">
        <v>4122.92</v>
      </c>
      <c r="M3452">
        <v>4183.6149999999998</v>
      </c>
      <c r="N3452">
        <v>4336.0450000000001</v>
      </c>
      <c r="O3452">
        <v>4601.3869999999997</v>
      </c>
      <c r="P3452">
        <v>4256.741</v>
      </c>
      <c r="Q3452">
        <v>4046.002</v>
      </c>
      <c r="R3452">
        <v>3842.223</v>
      </c>
      <c r="S3452">
        <v>3086.6120000000001</v>
      </c>
      <c r="T3452">
        <v>4592.0129999999999</v>
      </c>
      <c r="U3452">
        <v>4308.973</v>
      </c>
      <c r="V3452">
        <v>4916.4399999999996</v>
      </c>
      <c r="W3452">
        <v>4856.8500000000004</v>
      </c>
      <c r="X3452">
        <v>4762.2749999999996</v>
      </c>
      <c r="Y3452">
        <v>4825.6790000000001</v>
      </c>
      <c r="Z3452">
        <v>4679.8289999999997</v>
      </c>
      <c r="AA3452">
        <v>4052.6030000000001</v>
      </c>
      <c r="AB3452">
        <v>3604.7489999999998</v>
      </c>
      <c r="AC3452">
        <v>3802.683</v>
      </c>
      <c r="AD3452">
        <v>3699.3809999999999</v>
      </c>
      <c r="AE3452">
        <v>3728.5990000000002</v>
      </c>
      <c r="AF3452">
        <v>4010.7669999999998</v>
      </c>
      <c r="AG3452">
        <v>3833.058</v>
      </c>
      <c r="AH3452">
        <v>3547.5320000000002</v>
      </c>
      <c r="AI3452">
        <v>3598.0830000000001</v>
      </c>
      <c r="AJ3452">
        <v>3779.4670000000001</v>
      </c>
      <c r="AK3452">
        <v>3802.3980000000001</v>
      </c>
      <c r="AL3452">
        <v>4048.56</v>
      </c>
      <c r="AM3452">
        <v>3218.4859999999999</v>
      </c>
      <c r="AN3452">
        <v>4122.5230000000001</v>
      </c>
      <c r="AO3452">
        <v>4819.6620000000003</v>
      </c>
      <c r="AP3452">
        <v>5252.6660000000002</v>
      </c>
      <c r="AQ3452">
        <v>4859.6750000000002</v>
      </c>
      <c r="AR3452">
        <v>4728.2269999999999</v>
      </c>
      <c r="AS3452">
        <v>4337.473</v>
      </c>
      <c r="AT3452">
        <v>4254.1369999999997</v>
      </c>
      <c r="AU3452">
        <v>5018.9560000000001</v>
      </c>
      <c r="AV3452">
        <v>4825.2740000000003</v>
      </c>
      <c r="AW3452">
        <v>4383.04</v>
      </c>
      <c r="AX3452">
        <v>4441.0919999999996</v>
      </c>
      <c r="AY3452">
        <v>5016.8710000000001</v>
      </c>
      <c r="AZ3452">
        <v>4848.1980000000003</v>
      </c>
      <c r="BA3452">
        <f t="shared" si="53"/>
        <v>6</v>
      </c>
    </row>
    <row r="3453" spans="1:53" x14ac:dyDescent="0.25">
      <c r="A3453" t="s">
        <v>0</v>
      </c>
      <c r="B3453" t="s">
        <v>1</v>
      </c>
      <c r="C3453" s="2">
        <v>42169</v>
      </c>
      <c r="D3453" s="1">
        <v>42285.919965277775</v>
      </c>
      <c r="E3453">
        <v>4644.4250000000002</v>
      </c>
      <c r="F3453">
        <v>4571.2920000000004</v>
      </c>
      <c r="G3453">
        <v>4748.8220000000001</v>
      </c>
      <c r="H3453">
        <v>4653.4260000000004</v>
      </c>
      <c r="I3453">
        <v>4513.3590000000004</v>
      </c>
      <c r="J3453">
        <v>4421.2030000000004</v>
      </c>
      <c r="K3453">
        <v>4373.25</v>
      </c>
      <c r="L3453">
        <v>4415.8689999999997</v>
      </c>
      <c r="M3453">
        <v>4340.5069999999996</v>
      </c>
      <c r="N3453">
        <v>4323.8419999999996</v>
      </c>
      <c r="O3453">
        <v>4218.9319999999998</v>
      </c>
      <c r="P3453">
        <v>4126.451</v>
      </c>
      <c r="Q3453">
        <v>3985.42</v>
      </c>
      <c r="R3453">
        <v>3801.8490000000002</v>
      </c>
      <c r="S3453">
        <v>2934.37</v>
      </c>
      <c r="T3453">
        <v>4245.58</v>
      </c>
      <c r="U3453">
        <v>3963.797</v>
      </c>
      <c r="V3453">
        <v>4023.0520000000001</v>
      </c>
      <c r="W3453">
        <v>4091.6379999999999</v>
      </c>
      <c r="X3453">
        <v>4323.8850000000002</v>
      </c>
      <c r="Y3453">
        <v>4063.931</v>
      </c>
      <c r="Z3453">
        <v>3783.8890000000001</v>
      </c>
      <c r="AA3453">
        <v>3665.2359999999999</v>
      </c>
      <c r="AB3453">
        <v>3812.29</v>
      </c>
      <c r="AC3453">
        <v>3515.2069999999999</v>
      </c>
      <c r="AD3453">
        <v>3574.0050000000001</v>
      </c>
      <c r="AE3453">
        <v>3657.172</v>
      </c>
      <c r="AF3453">
        <v>3530.7890000000002</v>
      </c>
      <c r="AG3453">
        <v>3568.4989999999998</v>
      </c>
      <c r="AH3453">
        <v>3428.8510000000001</v>
      </c>
      <c r="AI3453">
        <v>3520.1590000000001</v>
      </c>
      <c r="AJ3453">
        <v>3836.2269999999999</v>
      </c>
      <c r="AK3453">
        <v>3882.6410000000001</v>
      </c>
      <c r="AL3453">
        <v>4249.116</v>
      </c>
      <c r="AM3453">
        <v>3726.2150000000001</v>
      </c>
      <c r="AN3453">
        <v>4894.6400000000003</v>
      </c>
      <c r="AO3453">
        <v>5282.3580000000002</v>
      </c>
      <c r="AP3453">
        <v>5196.1059999999998</v>
      </c>
      <c r="AQ3453">
        <v>5119.174</v>
      </c>
      <c r="AR3453">
        <v>4924.66</v>
      </c>
      <c r="AS3453">
        <v>4961.4520000000002</v>
      </c>
      <c r="AT3453">
        <v>4489.9870000000001</v>
      </c>
      <c r="AU3453">
        <v>4382.5379999999996</v>
      </c>
      <c r="AV3453">
        <v>4611.8249999999998</v>
      </c>
      <c r="AW3453">
        <v>4423.5010000000002</v>
      </c>
      <c r="AX3453">
        <v>4281.6030000000001</v>
      </c>
      <c r="AY3453">
        <v>4654.7290000000003</v>
      </c>
      <c r="AZ3453">
        <v>4656.9210000000003</v>
      </c>
      <c r="BA3453">
        <f t="shared" si="53"/>
        <v>0</v>
      </c>
    </row>
    <row r="3454" spans="1:53" x14ac:dyDescent="0.25">
      <c r="A3454" t="s">
        <v>0</v>
      </c>
      <c r="B3454" t="s">
        <v>1</v>
      </c>
      <c r="C3454" s="2">
        <v>42170</v>
      </c>
      <c r="D3454" s="1">
        <v>42285.919965277775</v>
      </c>
      <c r="E3454">
        <v>4630.8010000000004</v>
      </c>
      <c r="F3454">
        <v>4454.6440000000002</v>
      </c>
      <c r="G3454">
        <v>4514.1369999999997</v>
      </c>
      <c r="H3454">
        <v>4365.607</v>
      </c>
      <c r="I3454">
        <v>4290.692</v>
      </c>
      <c r="J3454">
        <v>4177.5150000000003</v>
      </c>
      <c r="K3454">
        <v>4289.3940000000002</v>
      </c>
      <c r="L3454">
        <v>4155.1899999999996</v>
      </c>
      <c r="M3454">
        <v>4037.0880000000002</v>
      </c>
      <c r="N3454">
        <v>3953.7579999999998</v>
      </c>
      <c r="O3454">
        <v>3779.7930000000001</v>
      </c>
      <c r="P3454">
        <v>3772.877</v>
      </c>
      <c r="Q3454">
        <v>3917.8850000000002</v>
      </c>
      <c r="R3454">
        <v>4080.5650000000001</v>
      </c>
      <c r="S3454">
        <v>3700.3339999999998</v>
      </c>
      <c r="T3454">
        <v>5517.8180000000002</v>
      </c>
      <c r="U3454">
        <v>5452.3729999999996</v>
      </c>
      <c r="V3454">
        <v>6031.0209999999997</v>
      </c>
      <c r="W3454">
        <v>6404.9960000000001</v>
      </c>
      <c r="X3454">
        <v>6502.49</v>
      </c>
      <c r="Y3454">
        <v>6111.0140000000001</v>
      </c>
      <c r="Z3454">
        <v>5887.9229999999998</v>
      </c>
      <c r="AA3454">
        <v>5550.1989999999996</v>
      </c>
      <c r="AB3454">
        <v>5417.8559999999998</v>
      </c>
      <c r="AC3454">
        <v>5333.1390000000001</v>
      </c>
      <c r="AD3454">
        <v>5015.8969999999999</v>
      </c>
      <c r="AE3454">
        <v>5219.3209999999999</v>
      </c>
      <c r="AF3454">
        <v>5235.6480000000001</v>
      </c>
      <c r="AG3454">
        <v>5231.116</v>
      </c>
      <c r="AH3454">
        <v>5349.79</v>
      </c>
      <c r="AI3454">
        <v>5208.0690000000004</v>
      </c>
      <c r="AJ3454">
        <v>5097.2460000000001</v>
      </c>
      <c r="AK3454">
        <v>4667.9440000000004</v>
      </c>
      <c r="AL3454">
        <v>5266.2650000000003</v>
      </c>
      <c r="AM3454">
        <v>5364.0159999999996</v>
      </c>
      <c r="AN3454">
        <v>5410.482</v>
      </c>
      <c r="AO3454">
        <v>5272.9830000000002</v>
      </c>
      <c r="AP3454">
        <v>5393.0349999999999</v>
      </c>
      <c r="AQ3454">
        <v>5295.0410000000002</v>
      </c>
      <c r="AR3454">
        <v>5044.7560000000003</v>
      </c>
      <c r="AS3454">
        <v>5133.9949999999999</v>
      </c>
      <c r="AT3454">
        <v>4776.21</v>
      </c>
      <c r="AU3454">
        <v>4403.4210000000003</v>
      </c>
      <c r="AV3454">
        <v>4329.6080000000002</v>
      </c>
      <c r="AW3454">
        <v>4157.1469999999999</v>
      </c>
      <c r="AX3454">
        <v>3728.7260000000001</v>
      </c>
      <c r="AY3454">
        <v>4121.2550000000001</v>
      </c>
      <c r="AZ3454">
        <v>4436.2759999999998</v>
      </c>
      <c r="BA3454">
        <f t="shared" si="53"/>
        <v>1</v>
      </c>
    </row>
    <row r="3455" spans="1:53" x14ac:dyDescent="0.25">
      <c r="A3455" t="s">
        <v>0</v>
      </c>
      <c r="B3455" t="s">
        <v>1</v>
      </c>
      <c r="C3455" s="2">
        <v>42171</v>
      </c>
      <c r="D3455" s="1">
        <v>42285.919965277775</v>
      </c>
      <c r="E3455">
        <v>4290.0290000000005</v>
      </c>
      <c r="F3455">
        <v>4092.0390000000002</v>
      </c>
      <c r="G3455">
        <v>4163.6989999999996</v>
      </c>
      <c r="H3455">
        <v>4074.3220000000001</v>
      </c>
      <c r="I3455">
        <v>3924.1370000000002</v>
      </c>
      <c r="J3455">
        <v>4016.2919999999999</v>
      </c>
      <c r="K3455">
        <v>4081.2620000000002</v>
      </c>
      <c r="L3455">
        <v>3916.288</v>
      </c>
      <c r="M3455">
        <v>3802.509</v>
      </c>
      <c r="N3455">
        <v>3519.5569999999998</v>
      </c>
      <c r="O3455">
        <v>3574.125</v>
      </c>
      <c r="P3455">
        <v>3765.3719999999998</v>
      </c>
      <c r="Q3455">
        <v>3586.9859999999999</v>
      </c>
      <c r="R3455">
        <v>3687.3240000000001</v>
      </c>
      <c r="S3455">
        <v>4051.8890000000001</v>
      </c>
      <c r="T3455">
        <v>6718.9440000000004</v>
      </c>
      <c r="U3455">
        <v>6492.37</v>
      </c>
      <c r="V3455">
        <v>5532.1959999999999</v>
      </c>
      <c r="W3455">
        <v>5878.3069999999998</v>
      </c>
      <c r="X3455">
        <v>6238.7250000000004</v>
      </c>
      <c r="Y3455">
        <v>6078.9650000000001</v>
      </c>
      <c r="Z3455">
        <v>6030.7860000000001</v>
      </c>
      <c r="AA3455">
        <v>6020.817</v>
      </c>
      <c r="AB3455">
        <v>5857.5290000000005</v>
      </c>
      <c r="AC3455">
        <v>5683.2269999999999</v>
      </c>
      <c r="AD3455">
        <v>5588.16</v>
      </c>
      <c r="AE3455">
        <v>5310.1239999999998</v>
      </c>
      <c r="AF3455">
        <v>5438.0479999999998</v>
      </c>
      <c r="AG3455">
        <v>5685.335</v>
      </c>
      <c r="AH3455">
        <v>5495.8459999999995</v>
      </c>
      <c r="AI3455">
        <v>5196.8159999999998</v>
      </c>
      <c r="AJ3455">
        <v>4931.5519999999997</v>
      </c>
      <c r="AK3455">
        <v>4994.8969999999999</v>
      </c>
      <c r="AL3455">
        <v>6493.299</v>
      </c>
      <c r="AM3455">
        <v>5289.0389999999998</v>
      </c>
      <c r="AN3455">
        <v>5230.085</v>
      </c>
      <c r="AO3455">
        <v>5221.2879999999996</v>
      </c>
      <c r="AP3455">
        <v>5180.2569999999996</v>
      </c>
      <c r="AQ3455">
        <v>5034.2370000000001</v>
      </c>
      <c r="AR3455">
        <v>4777.4520000000002</v>
      </c>
      <c r="AS3455">
        <v>4654.335</v>
      </c>
      <c r="AT3455">
        <v>4514.5330000000004</v>
      </c>
      <c r="AU3455">
        <v>4129.2340000000004</v>
      </c>
      <c r="AV3455">
        <v>3913.4029999999998</v>
      </c>
      <c r="AW3455">
        <v>3794.404</v>
      </c>
      <c r="AX3455">
        <v>3781.1729999999998</v>
      </c>
      <c r="AY3455">
        <v>4173.3990000000003</v>
      </c>
      <c r="AZ3455">
        <v>4059.8589999999999</v>
      </c>
      <c r="BA3455">
        <f t="shared" si="53"/>
        <v>2</v>
      </c>
    </row>
    <row r="3456" spans="1:53" x14ac:dyDescent="0.25">
      <c r="A3456" t="s">
        <v>0</v>
      </c>
      <c r="B3456" t="s">
        <v>1</v>
      </c>
      <c r="C3456" s="2">
        <v>42172</v>
      </c>
      <c r="D3456" s="1">
        <v>42285.919965277775</v>
      </c>
      <c r="E3456">
        <v>4083.1080000000002</v>
      </c>
      <c r="F3456">
        <v>3712.473</v>
      </c>
      <c r="G3456">
        <v>3876.1219999999998</v>
      </c>
      <c r="H3456">
        <v>3789.9609999999998</v>
      </c>
      <c r="I3456">
        <v>3839.904</v>
      </c>
      <c r="J3456">
        <v>3378.0320000000002</v>
      </c>
      <c r="K3456">
        <v>3641.8649999999998</v>
      </c>
      <c r="L3456">
        <v>3941.19</v>
      </c>
      <c r="M3456">
        <v>3858.9690000000001</v>
      </c>
      <c r="N3456">
        <v>3718.9290000000001</v>
      </c>
      <c r="O3456">
        <v>3478.01</v>
      </c>
      <c r="P3456">
        <v>3352.3539999999998</v>
      </c>
      <c r="Q3456">
        <v>3350.6410000000001</v>
      </c>
      <c r="R3456">
        <v>3523.47</v>
      </c>
      <c r="S3456">
        <v>3644.924</v>
      </c>
      <c r="T3456">
        <v>6560.6229999999996</v>
      </c>
      <c r="U3456">
        <v>6092.8620000000001</v>
      </c>
      <c r="V3456">
        <v>5312.9309999999996</v>
      </c>
      <c r="W3456">
        <v>5284.1030000000001</v>
      </c>
      <c r="X3456">
        <v>5644.8860000000004</v>
      </c>
      <c r="Y3456">
        <v>5537.8620000000001</v>
      </c>
      <c r="Z3456">
        <v>5371.4250000000002</v>
      </c>
      <c r="AA3456">
        <v>5329.7060000000001</v>
      </c>
      <c r="AB3456">
        <v>5326.21</v>
      </c>
      <c r="AC3456">
        <v>5125.732</v>
      </c>
      <c r="AD3456">
        <v>4956.9930000000004</v>
      </c>
      <c r="AE3456">
        <v>5033.9549999999999</v>
      </c>
      <c r="AF3456">
        <v>5068.326</v>
      </c>
      <c r="AG3456">
        <v>4868.9830000000002</v>
      </c>
      <c r="AH3456">
        <v>4562.902</v>
      </c>
      <c r="AI3456">
        <v>4994.84</v>
      </c>
      <c r="AJ3456">
        <v>5080.8599999999997</v>
      </c>
      <c r="AK3456">
        <v>4095.0680000000002</v>
      </c>
      <c r="AL3456">
        <v>4211.9139999999998</v>
      </c>
      <c r="AM3456">
        <v>3542.2139999999999</v>
      </c>
      <c r="AN3456">
        <v>4188.7489999999998</v>
      </c>
      <c r="AO3456">
        <v>4371.1589999999997</v>
      </c>
      <c r="AP3456">
        <v>4409.4459999999999</v>
      </c>
      <c r="AQ3456">
        <v>4164.1570000000002</v>
      </c>
      <c r="AR3456">
        <v>3944.3409999999999</v>
      </c>
      <c r="AS3456">
        <v>3809.877</v>
      </c>
      <c r="AT3456">
        <v>3679.1930000000002</v>
      </c>
      <c r="AU3456">
        <v>3998.7109999999998</v>
      </c>
      <c r="AV3456">
        <v>3524.3150000000001</v>
      </c>
      <c r="AW3456">
        <v>3434.1979999999999</v>
      </c>
      <c r="AX3456">
        <v>3620.44</v>
      </c>
      <c r="AY3456">
        <v>4306.6580000000004</v>
      </c>
      <c r="AZ3456">
        <v>4403.0529999999999</v>
      </c>
      <c r="BA3456">
        <f t="shared" si="53"/>
        <v>3</v>
      </c>
    </row>
    <row r="3457" spans="1:53" x14ac:dyDescent="0.25">
      <c r="A3457" t="s">
        <v>0</v>
      </c>
      <c r="B3457" t="s">
        <v>1</v>
      </c>
      <c r="C3457" s="2">
        <v>42173</v>
      </c>
      <c r="D3457" s="1">
        <v>42285.919965277775</v>
      </c>
      <c r="E3457">
        <v>4263.1859999999997</v>
      </c>
      <c r="F3457">
        <v>3878.623</v>
      </c>
      <c r="G3457">
        <v>3973.8989999999999</v>
      </c>
      <c r="H3457">
        <v>3815.4079999999999</v>
      </c>
      <c r="I3457">
        <v>3840.8760000000002</v>
      </c>
      <c r="J3457">
        <v>3820.2080000000001</v>
      </c>
      <c r="K3457">
        <v>3905.136</v>
      </c>
      <c r="L3457">
        <v>3840.9</v>
      </c>
      <c r="M3457">
        <v>3816.4659999999999</v>
      </c>
      <c r="N3457">
        <v>3695.8420000000001</v>
      </c>
      <c r="O3457">
        <v>3370.0230000000001</v>
      </c>
      <c r="P3457">
        <v>3630.4949999999999</v>
      </c>
      <c r="Q3457">
        <v>3838.7130000000002</v>
      </c>
      <c r="R3457">
        <v>3720.5859999999998</v>
      </c>
      <c r="S3457">
        <v>3696.8020000000001</v>
      </c>
      <c r="T3457">
        <v>6100.0929999999998</v>
      </c>
      <c r="U3457">
        <v>5516.0829999999996</v>
      </c>
      <c r="V3457">
        <v>5178.0600000000004</v>
      </c>
      <c r="W3457">
        <v>5678.6409999999996</v>
      </c>
      <c r="X3457">
        <v>5863.7190000000001</v>
      </c>
      <c r="Y3457">
        <v>5925.8580000000002</v>
      </c>
      <c r="Z3457">
        <v>6015.7879999999996</v>
      </c>
      <c r="AA3457">
        <v>6019.6289999999999</v>
      </c>
      <c r="AB3457">
        <v>5988.2160000000003</v>
      </c>
      <c r="AC3457">
        <v>5999.0190000000002</v>
      </c>
      <c r="AD3457">
        <v>5939.5060000000003</v>
      </c>
      <c r="AE3457">
        <v>6264.8710000000001</v>
      </c>
      <c r="AF3457">
        <v>6350.4290000000001</v>
      </c>
      <c r="AG3457">
        <v>5937.3810000000003</v>
      </c>
      <c r="AH3457">
        <v>5848.549</v>
      </c>
      <c r="AI3457">
        <v>5821.4579999999996</v>
      </c>
      <c r="AJ3457">
        <v>5594.8530000000001</v>
      </c>
      <c r="AK3457">
        <v>5437.1980000000003</v>
      </c>
      <c r="AL3457">
        <v>5919.9549999999999</v>
      </c>
      <c r="AM3457">
        <v>4967.5630000000001</v>
      </c>
      <c r="AN3457">
        <v>5805.3249999999998</v>
      </c>
      <c r="AO3457">
        <v>6031.3770000000004</v>
      </c>
      <c r="AP3457">
        <v>5970.7719999999999</v>
      </c>
      <c r="AQ3457">
        <v>5877.3090000000002</v>
      </c>
      <c r="AR3457">
        <v>5622.326</v>
      </c>
      <c r="AS3457">
        <v>5387.1409999999996</v>
      </c>
      <c r="AT3457">
        <v>5284.9549999999999</v>
      </c>
      <c r="AU3457">
        <v>4693.9409999999998</v>
      </c>
      <c r="AV3457">
        <v>4406.0479999999998</v>
      </c>
      <c r="AW3457">
        <v>4133.9939999999997</v>
      </c>
      <c r="AX3457">
        <v>4016.9650000000001</v>
      </c>
      <c r="AY3457">
        <v>4411.6049999999996</v>
      </c>
      <c r="AZ3457">
        <v>4362.7259999999997</v>
      </c>
      <c r="BA3457">
        <f t="shared" si="53"/>
        <v>4</v>
      </c>
    </row>
    <row r="3458" spans="1:53" x14ac:dyDescent="0.25">
      <c r="A3458" t="s">
        <v>0</v>
      </c>
      <c r="B3458" t="s">
        <v>1</v>
      </c>
      <c r="C3458" s="2">
        <v>42174</v>
      </c>
      <c r="D3458" s="1">
        <v>42285.919965277775</v>
      </c>
      <c r="E3458">
        <v>4339.8789999999999</v>
      </c>
      <c r="F3458">
        <v>4248.2129999999997</v>
      </c>
      <c r="G3458">
        <v>4183.0730000000003</v>
      </c>
      <c r="H3458">
        <v>4035.21</v>
      </c>
      <c r="I3458">
        <v>3586.8110000000001</v>
      </c>
      <c r="J3458">
        <v>3500.9960000000001</v>
      </c>
      <c r="K3458">
        <v>4200.8059999999996</v>
      </c>
      <c r="L3458">
        <v>4179.3739999999998</v>
      </c>
      <c r="M3458">
        <v>3734.8159999999998</v>
      </c>
      <c r="N3458">
        <v>3819.9549999999999</v>
      </c>
      <c r="O3458">
        <v>3473.8980000000001</v>
      </c>
      <c r="P3458">
        <v>3922.4290000000001</v>
      </c>
      <c r="Q3458">
        <v>3739.357</v>
      </c>
      <c r="R3458">
        <v>3811.9740000000002</v>
      </c>
      <c r="S3458">
        <v>3719.3780000000002</v>
      </c>
      <c r="T3458">
        <v>5241.1149999999998</v>
      </c>
      <c r="U3458">
        <v>5534.7529999999997</v>
      </c>
      <c r="V3458">
        <v>5953.1139999999996</v>
      </c>
      <c r="W3458">
        <v>5988.9489999999996</v>
      </c>
      <c r="X3458">
        <v>5697.3469999999998</v>
      </c>
      <c r="Y3458">
        <v>5932.9380000000001</v>
      </c>
      <c r="Z3458">
        <v>5996.4639999999999</v>
      </c>
      <c r="AA3458">
        <v>5685.3019999999997</v>
      </c>
      <c r="AB3458">
        <v>5403.5680000000002</v>
      </c>
      <c r="AC3458">
        <v>5631.6189999999997</v>
      </c>
      <c r="AD3458">
        <v>5472.3789999999999</v>
      </c>
      <c r="AE3458">
        <v>5609.2960000000003</v>
      </c>
      <c r="AF3458">
        <v>5334.4570000000003</v>
      </c>
      <c r="AG3458">
        <v>5278.1109999999999</v>
      </c>
      <c r="AH3458">
        <v>5687.6310000000003</v>
      </c>
      <c r="AI3458">
        <v>5302.5770000000002</v>
      </c>
      <c r="AJ3458">
        <v>5302.4070000000002</v>
      </c>
      <c r="AK3458">
        <v>4942.7280000000001</v>
      </c>
      <c r="AL3458">
        <v>5353.1450000000004</v>
      </c>
      <c r="AM3458">
        <v>3898.904</v>
      </c>
      <c r="AN3458">
        <v>5347.777</v>
      </c>
      <c r="AO3458">
        <v>5840.9930000000004</v>
      </c>
      <c r="AP3458">
        <v>6087.11</v>
      </c>
      <c r="AQ3458">
        <v>6103.2330000000002</v>
      </c>
      <c r="AR3458">
        <v>5806.9059999999999</v>
      </c>
      <c r="AS3458">
        <v>5602.2470000000003</v>
      </c>
      <c r="AT3458">
        <v>5415.6030000000001</v>
      </c>
      <c r="AU3458">
        <v>5059.8239999999996</v>
      </c>
      <c r="AV3458">
        <v>4881.7449999999999</v>
      </c>
      <c r="AW3458">
        <v>4626.1679999999997</v>
      </c>
      <c r="AX3458">
        <v>4627.1549999999997</v>
      </c>
      <c r="AY3458">
        <v>5072.3909999999996</v>
      </c>
      <c r="AZ3458">
        <v>5047.982</v>
      </c>
      <c r="BA3458">
        <f t="shared" si="53"/>
        <v>5</v>
      </c>
    </row>
    <row r="3459" spans="1:53" x14ac:dyDescent="0.25">
      <c r="A3459" t="s">
        <v>0</v>
      </c>
      <c r="B3459" t="s">
        <v>1</v>
      </c>
      <c r="C3459" s="2">
        <v>42175</v>
      </c>
      <c r="D3459" s="1">
        <v>42285.919965277775</v>
      </c>
      <c r="E3459">
        <v>4890.3490000000002</v>
      </c>
      <c r="F3459">
        <v>4688.4830000000002</v>
      </c>
      <c r="G3459">
        <v>4613.3810000000003</v>
      </c>
      <c r="H3459">
        <v>4204.9139999999998</v>
      </c>
      <c r="I3459">
        <v>3987.9470000000001</v>
      </c>
      <c r="J3459">
        <v>3822.5419999999999</v>
      </c>
      <c r="K3459">
        <v>4449.58</v>
      </c>
      <c r="L3459">
        <v>4730.4560000000001</v>
      </c>
      <c r="M3459">
        <v>4790.8140000000003</v>
      </c>
      <c r="N3459">
        <v>4661.51</v>
      </c>
      <c r="O3459">
        <v>3946.3780000000002</v>
      </c>
      <c r="P3459">
        <v>3979.2950000000001</v>
      </c>
      <c r="Q3459">
        <v>4052.665</v>
      </c>
      <c r="R3459">
        <v>3963.8270000000002</v>
      </c>
      <c r="S3459">
        <v>2653.6190000000001</v>
      </c>
      <c r="T3459">
        <v>4359.6610000000001</v>
      </c>
      <c r="U3459">
        <v>5002.6099999999997</v>
      </c>
      <c r="V3459">
        <v>5129.6559999999999</v>
      </c>
      <c r="W3459">
        <v>5004.1109999999999</v>
      </c>
      <c r="X3459">
        <v>5009.1670000000004</v>
      </c>
      <c r="Y3459">
        <v>5120.6360000000004</v>
      </c>
      <c r="Z3459">
        <v>5138.0039999999999</v>
      </c>
      <c r="AA3459">
        <v>4696.741</v>
      </c>
      <c r="AB3459">
        <v>4686.9620000000004</v>
      </c>
      <c r="AC3459">
        <v>4397.1980000000003</v>
      </c>
      <c r="AD3459">
        <v>4280.3890000000001</v>
      </c>
      <c r="AE3459">
        <v>3913.9740000000002</v>
      </c>
      <c r="AF3459">
        <v>4224.71</v>
      </c>
      <c r="AG3459">
        <v>4479.9809999999998</v>
      </c>
      <c r="AH3459">
        <v>4117.4780000000001</v>
      </c>
      <c r="AI3459">
        <v>3866.5839999999998</v>
      </c>
      <c r="AJ3459">
        <v>4576.3519999999999</v>
      </c>
      <c r="AK3459">
        <v>4756.2929999999997</v>
      </c>
      <c r="AL3459">
        <v>5332.3320000000003</v>
      </c>
      <c r="AM3459">
        <v>3668.1880000000001</v>
      </c>
      <c r="AN3459">
        <v>5205.2430000000004</v>
      </c>
      <c r="AO3459">
        <v>5717.3969999999999</v>
      </c>
      <c r="AP3459">
        <v>5670.0349999999999</v>
      </c>
      <c r="AQ3459">
        <v>5567.4989999999998</v>
      </c>
      <c r="AR3459">
        <v>5506.5749999999998</v>
      </c>
      <c r="AS3459">
        <v>5423.6859999999997</v>
      </c>
      <c r="AT3459">
        <v>5426.991</v>
      </c>
      <c r="AU3459">
        <v>4717.8159999999998</v>
      </c>
      <c r="AV3459">
        <v>4732.817</v>
      </c>
      <c r="AW3459">
        <v>5223.4530000000004</v>
      </c>
      <c r="AX3459">
        <v>5292.4120000000003</v>
      </c>
      <c r="AY3459">
        <v>5865.9970000000003</v>
      </c>
      <c r="AZ3459">
        <v>5439.2709999999997</v>
      </c>
      <c r="BA3459">
        <f t="shared" ref="BA3459:BA3522" si="54">MOD(ROW()-2,7)</f>
        <v>6</v>
      </c>
    </row>
    <row r="3460" spans="1:53" x14ac:dyDescent="0.25">
      <c r="A3460" t="s">
        <v>0</v>
      </c>
      <c r="B3460" t="s">
        <v>1</v>
      </c>
      <c r="C3460" s="2">
        <v>42176</v>
      </c>
      <c r="D3460" s="1">
        <v>42292.919699074075</v>
      </c>
      <c r="E3460">
        <v>5416.174</v>
      </c>
      <c r="F3460">
        <v>5071.03</v>
      </c>
      <c r="G3460">
        <v>4978.5720000000001</v>
      </c>
      <c r="H3460">
        <v>4729.0870000000004</v>
      </c>
      <c r="I3460">
        <v>4648.58</v>
      </c>
      <c r="J3460">
        <v>4570.134</v>
      </c>
      <c r="K3460">
        <v>4377.2520000000004</v>
      </c>
      <c r="L3460">
        <v>4477.25</v>
      </c>
      <c r="M3460">
        <v>4368.5469999999996</v>
      </c>
      <c r="N3460">
        <v>4492.0569999999998</v>
      </c>
      <c r="O3460">
        <v>4537.0060000000003</v>
      </c>
      <c r="P3460">
        <v>4127.0590000000002</v>
      </c>
      <c r="Q3460">
        <v>3927.5770000000002</v>
      </c>
      <c r="R3460">
        <v>3769.7829999999999</v>
      </c>
      <c r="S3460">
        <v>3240.7269999999999</v>
      </c>
      <c r="T3460">
        <v>4380.4269999999997</v>
      </c>
      <c r="U3460">
        <v>4198.4309999999996</v>
      </c>
      <c r="V3460">
        <v>4203.1059999999998</v>
      </c>
      <c r="W3460">
        <v>4215.2179999999998</v>
      </c>
      <c r="X3460">
        <v>4230.8140000000003</v>
      </c>
      <c r="Y3460">
        <v>4061.8580000000002</v>
      </c>
      <c r="Z3460">
        <v>3888.5940000000001</v>
      </c>
      <c r="AA3460">
        <v>3574.71</v>
      </c>
      <c r="AB3460">
        <v>3704.9319999999998</v>
      </c>
      <c r="AC3460">
        <v>3539.7269999999999</v>
      </c>
      <c r="AD3460">
        <v>3642.645</v>
      </c>
      <c r="AE3460">
        <v>3751.46</v>
      </c>
      <c r="AF3460">
        <v>3806.4270000000001</v>
      </c>
      <c r="AG3460">
        <v>4197.4970000000003</v>
      </c>
      <c r="AH3460">
        <v>4305.0720000000001</v>
      </c>
      <c r="AI3460">
        <v>4212.875</v>
      </c>
      <c r="AJ3460">
        <v>4035.4270000000001</v>
      </c>
      <c r="AK3460">
        <v>4282.6390000000001</v>
      </c>
      <c r="AL3460">
        <v>4688.5529999999999</v>
      </c>
      <c r="AM3460">
        <v>3547.9580000000001</v>
      </c>
      <c r="AN3460">
        <v>5469.1109999999999</v>
      </c>
      <c r="AO3460">
        <v>6230.8760000000002</v>
      </c>
      <c r="AP3460">
        <v>6369.9470000000001</v>
      </c>
      <c r="AQ3460">
        <v>6037.902</v>
      </c>
      <c r="AR3460">
        <v>5666.076</v>
      </c>
      <c r="AS3460">
        <v>6063.6750000000002</v>
      </c>
      <c r="AT3460">
        <v>6033.1130000000003</v>
      </c>
      <c r="AU3460">
        <v>5431.3149999999996</v>
      </c>
      <c r="AV3460">
        <v>5179.4560000000001</v>
      </c>
      <c r="AW3460">
        <v>5354.8509999999997</v>
      </c>
      <c r="AX3460">
        <v>4665.2969999999996</v>
      </c>
      <c r="AY3460">
        <v>4837.71</v>
      </c>
      <c r="AZ3460">
        <v>4857.768</v>
      </c>
      <c r="BA3460">
        <f t="shared" si="54"/>
        <v>0</v>
      </c>
    </row>
    <row r="3461" spans="1:53" x14ac:dyDescent="0.25">
      <c r="A3461" t="s">
        <v>0</v>
      </c>
      <c r="B3461" t="s">
        <v>1</v>
      </c>
      <c r="C3461" s="2">
        <v>42177</v>
      </c>
      <c r="D3461" s="1">
        <v>42292.919699074075</v>
      </c>
      <c r="E3461">
        <v>4983.0190000000002</v>
      </c>
      <c r="F3461">
        <v>4785.4359999999997</v>
      </c>
      <c r="G3461">
        <v>4731.7209999999995</v>
      </c>
      <c r="H3461">
        <v>4744.7969999999996</v>
      </c>
      <c r="I3461">
        <v>4661.2510000000002</v>
      </c>
      <c r="J3461">
        <v>4881.8040000000001</v>
      </c>
      <c r="K3461">
        <v>4550.95</v>
      </c>
      <c r="L3461">
        <v>4537.8540000000003</v>
      </c>
      <c r="M3461">
        <v>4325.0330000000004</v>
      </c>
      <c r="N3461">
        <v>3931.1709999999998</v>
      </c>
      <c r="O3461">
        <v>3783.1860000000001</v>
      </c>
      <c r="P3461">
        <v>3939.6729999999998</v>
      </c>
      <c r="Q3461">
        <v>4512.3609999999999</v>
      </c>
      <c r="R3461">
        <v>4501.6899999999996</v>
      </c>
      <c r="S3461">
        <v>4090.3629999999998</v>
      </c>
      <c r="T3461">
        <v>5770.0450000000001</v>
      </c>
      <c r="U3461">
        <v>6161.5919999999996</v>
      </c>
      <c r="V3461">
        <v>6340.7690000000002</v>
      </c>
      <c r="W3461">
        <v>7284.5060000000003</v>
      </c>
      <c r="X3461">
        <v>7279.3119999999999</v>
      </c>
      <c r="Y3461">
        <v>7223.2</v>
      </c>
      <c r="Z3461">
        <v>6842.1610000000001</v>
      </c>
      <c r="AA3461">
        <v>7063.3280000000004</v>
      </c>
      <c r="AB3461">
        <v>7348.0119999999997</v>
      </c>
      <c r="AC3461">
        <v>6905.5680000000002</v>
      </c>
      <c r="AD3461">
        <v>6679.6329999999998</v>
      </c>
      <c r="AE3461">
        <v>6843.05</v>
      </c>
      <c r="AF3461">
        <v>6606.2569999999996</v>
      </c>
      <c r="AG3461">
        <v>6707.0140000000001</v>
      </c>
      <c r="AH3461">
        <v>6703.0110000000004</v>
      </c>
      <c r="AI3461">
        <v>6714.7110000000002</v>
      </c>
      <c r="AJ3461">
        <v>6594.0339999999997</v>
      </c>
      <c r="AK3461">
        <v>5844.9160000000002</v>
      </c>
      <c r="AL3461">
        <v>6839.616</v>
      </c>
      <c r="AM3461">
        <v>6626.9759999999997</v>
      </c>
      <c r="AN3461">
        <v>6785.3090000000002</v>
      </c>
      <c r="AO3461">
        <v>6812.107</v>
      </c>
      <c r="AP3461">
        <v>6785.1880000000001</v>
      </c>
      <c r="AQ3461">
        <v>6427.5959999999995</v>
      </c>
      <c r="AR3461">
        <v>5919.8419999999996</v>
      </c>
      <c r="AS3461">
        <v>5772.7820000000002</v>
      </c>
      <c r="AT3461">
        <v>5681.5929999999998</v>
      </c>
      <c r="AU3461">
        <v>5474.6490000000003</v>
      </c>
      <c r="AV3461">
        <v>4800.3410000000003</v>
      </c>
      <c r="AW3461">
        <v>4447.3419999999996</v>
      </c>
      <c r="AX3461">
        <v>4275.3159999999998</v>
      </c>
      <c r="AY3461">
        <v>4703.8810000000003</v>
      </c>
      <c r="AZ3461">
        <v>4679.3810000000003</v>
      </c>
      <c r="BA3461">
        <f t="shared" si="54"/>
        <v>1</v>
      </c>
    </row>
    <row r="3462" spans="1:53" x14ac:dyDescent="0.25">
      <c r="A3462" t="s">
        <v>0</v>
      </c>
      <c r="B3462" t="s">
        <v>1</v>
      </c>
      <c r="C3462" s="2">
        <v>42178</v>
      </c>
      <c r="D3462" s="1">
        <v>42292.919699074075</v>
      </c>
      <c r="E3462">
        <v>4489.9080000000004</v>
      </c>
      <c r="F3462">
        <v>4205.4160000000002</v>
      </c>
      <c r="G3462">
        <v>4186.9219999999996</v>
      </c>
      <c r="H3462">
        <v>4155.5820000000003</v>
      </c>
      <c r="I3462">
        <v>4040.4209999999998</v>
      </c>
      <c r="J3462">
        <v>4010.221</v>
      </c>
      <c r="K3462">
        <v>3901.4180000000001</v>
      </c>
      <c r="L3462">
        <v>3784.3879999999999</v>
      </c>
      <c r="M3462">
        <v>3703.723</v>
      </c>
      <c r="N3462">
        <v>3749.1480000000001</v>
      </c>
      <c r="O3462">
        <v>3162.9780000000001</v>
      </c>
      <c r="P3462">
        <v>3681.7159999999999</v>
      </c>
      <c r="Q3462">
        <v>3888.9749999999999</v>
      </c>
      <c r="R3462">
        <v>4312.482</v>
      </c>
      <c r="S3462">
        <v>3799.9839999999999</v>
      </c>
      <c r="T3462">
        <v>5514.4960000000001</v>
      </c>
      <c r="U3462">
        <v>5763.3649999999998</v>
      </c>
      <c r="V3462">
        <v>6064.8180000000002</v>
      </c>
      <c r="W3462">
        <v>6163.6350000000002</v>
      </c>
      <c r="X3462">
        <v>6136.39</v>
      </c>
      <c r="Y3462">
        <v>6273.6469999999999</v>
      </c>
      <c r="Z3462">
        <v>6667.6109999999999</v>
      </c>
      <c r="AA3462">
        <v>6311.9080000000004</v>
      </c>
      <c r="AB3462">
        <v>5811.5990000000002</v>
      </c>
      <c r="AC3462">
        <v>5600.326</v>
      </c>
      <c r="AD3462">
        <v>5035.5069999999996</v>
      </c>
      <c r="AE3462">
        <v>4588.46</v>
      </c>
      <c r="AF3462">
        <v>4662.8249999999998</v>
      </c>
      <c r="AG3462">
        <v>4944.1049999999996</v>
      </c>
      <c r="AH3462">
        <v>4901.9520000000002</v>
      </c>
      <c r="AI3462">
        <v>4750.3760000000002</v>
      </c>
      <c r="AJ3462">
        <v>4563.1329999999998</v>
      </c>
      <c r="AK3462">
        <v>4484.3339999999998</v>
      </c>
      <c r="AL3462">
        <v>4668.0870000000004</v>
      </c>
      <c r="AM3462">
        <v>3885.1660000000002</v>
      </c>
      <c r="AN3462">
        <v>5315.71</v>
      </c>
      <c r="AO3462">
        <v>5687.74</v>
      </c>
      <c r="AP3462">
        <v>5272.9</v>
      </c>
      <c r="AQ3462">
        <v>5152.5420000000004</v>
      </c>
      <c r="AR3462">
        <v>4876.0630000000001</v>
      </c>
      <c r="AS3462">
        <v>4601.7389999999996</v>
      </c>
      <c r="AT3462">
        <v>4326.0150000000003</v>
      </c>
      <c r="AU3462">
        <v>4444.6080000000002</v>
      </c>
      <c r="AV3462">
        <v>4149.8339999999998</v>
      </c>
      <c r="AW3462">
        <v>3842.817</v>
      </c>
      <c r="AX3462">
        <v>3761.6309999999999</v>
      </c>
      <c r="AY3462">
        <v>4159.0780000000004</v>
      </c>
      <c r="AZ3462">
        <v>4238.4409999999998</v>
      </c>
      <c r="BA3462">
        <f t="shared" si="54"/>
        <v>2</v>
      </c>
    </row>
    <row r="3463" spans="1:53" x14ac:dyDescent="0.25">
      <c r="A3463" t="s">
        <v>0</v>
      </c>
      <c r="B3463" t="s">
        <v>1</v>
      </c>
      <c r="C3463" s="2">
        <v>42179</v>
      </c>
      <c r="D3463" s="1">
        <v>42292.919699074075</v>
      </c>
      <c r="E3463">
        <v>3954.05</v>
      </c>
      <c r="F3463">
        <v>3677.6439999999998</v>
      </c>
      <c r="G3463">
        <v>4220.8370000000004</v>
      </c>
      <c r="H3463">
        <v>4409.6189999999997</v>
      </c>
      <c r="I3463">
        <v>3650.5619999999999</v>
      </c>
      <c r="J3463">
        <v>3474.3739999999998</v>
      </c>
      <c r="K3463">
        <v>3827.6260000000002</v>
      </c>
      <c r="L3463">
        <v>3830.2339999999999</v>
      </c>
      <c r="M3463">
        <v>3577.886</v>
      </c>
      <c r="N3463">
        <v>3851.7840000000001</v>
      </c>
      <c r="O3463">
        <v>3882.049</v>
      </c>
      <c r="P3463">
        <v>3687.5189999999998</v>
      </c>
      <c r="Q3463">
        <v>3487.3090000000002</v>
      </c>
      <c r="R3463">
        <v>3669.4259999999999</v>
      </c>
      <c r="S3463">
        <v>2975.9580000000001</v>
      </c>
      <c r="T3463">
        <v>4524.8580000000002</v>
      </c>
      <c r="U3463">
        <v>4770.0879999999997</v>
      </c>
      <c r="V3463">
        <v>5306.2380000000003</v>
      </c>
      <c r="W3463">
        <v>5751.7719999999999</v>
      </c>
      <c r="X3463">
        <v>5785.4170000000004</v>
      </c>
      <c r="Y3463">
        <v>5364.7049999999999</v>
      </c>
      <c r="Z3463">
        <v>5326.1570000000002</v>
      </c>
      <c r="AA3463">
        <v>4976.0259999999998</v>
      </c>
      <c r="AB3463">
        <v>4837.183</v>
      </c>
      <c r="AC3463">
        <v>4801.2669999999998</v>
      </c>
      <c r="AD3463">
        <v>4606.7380000000003</v>
      </c>
      <c r="AE3463">
        <v>4570.5240000000003</v>
      </c>
      <c r="AF3463">
        <v>4467.5140000000001</v>
      </c>
      <c r="AG3463">
        <v>4409.076</v>
      </c>
      <c r="AH3463">
        <v>4443.7759999999998</v>
      </c>
      <c r="AI3463">
        <v>4510.8879999999999</v>
      </c>
      <c r="AJ3463">
        <v>4482.1930000000002</v>
      </c>
      <c r="AK3463">
        <v>4430.2730000000001</v>
      </c>
      <c r="AL3463">
        <v>4453.0519999999997</v>
      </c>
      <c r="AM3463">
        <v>3313.7640000000001</v>
      </c>
      <c r="AN3463">
        <v>4556.4380000000001</v>
      </c>
      <c r="AO3463">
        <v>4869.0249999999996</v>
      </c>
      <c r="AP3463">
        <v>4886.7219999999998</v>
      </c>
      <c r="AQ3463">
        <v>4667.7889999999998</v>
      </c>
      <c r="AR3463">
        <v>4573.8609999999999</v>
      </c>
      <c r="AS3463">
        <v>4442.3410000000003</v>
      </c>
      <c r="AT3463">
        <v>3994.4569999999999</v>
      </c>
      <c r="AU3463">
        <v>3987.25</v>
      </c>
      <c r="AV3463">
        <v>3669.8690000000001</v>
      </c>
      <c r="AW3463">
        <v>4163.9380000000001</v>
      </c>
      <c r="AX3463">
        <v>3993.8470000000002</v>
      </c>
      <c r="AY3463">
        <v>4436.1589999999997</v>
      </c>
      <c r="AZ3463">
        <v>4070.06</v>
      </c>
      <c r="BA3463">
        <f t="shared" si="54"/>
        <v>3</v>
      </c>
    </row>
    <row r="3464" spans="1:53" x14ac:dyDescent="0.25">
      <c r="A3464" t="s">
        <v>0</v>
      </c>
      <c r="B3464" t="s">
        <v>1</v>
      </c>
      <c r="C3464" s="2">
        <v>42180</v>
      </c>
      <c r="D3464" s="1">
        <v>42292.919699074075</v>
      </c>
      <c r="E3464">
        <v>4203.0060000000003</v>
      </c>
      <c r="F3464">
        <v>3691.9589999999998</v>
      </c>
      <c r="G3464">
        <v>3818.319</v>
      </c>
      <c r="H3464">
        <v>4219.8559999999998</v>
      </c>
      <c r="I3464">
        <v>3904.6529999999998</v>
      </c>
      <c r="J3464">
        <v>4168.4750000000004</v>
      </c>
      <c r="K3464">
        <v>4309.1540000000005</v>
      </c>
      <c r="L3464">
        <v>4422.1670000000004</v>
      </c>
      <c r="M3464">
        <v>3702.5059999999999</v>
      </c>
      <c r="N3464">
        <v>3617.8249999999998</v>
      </c>
      <c r="O3464">
        <v>3547.8580000000002</v>
      </c>
      <c r="P3464">
        <v>3711.09</v>
      </c>
      <c r="Q3464">
        <v>3626.8589999999999</v>
      </c>
      <c r="R3464">
        <v>3842.328</v>
      </c>
      <c r="S3464">
        <v>3592.413</v>
      </c>
      <c r="T3464">
        <v>5339.7150000000001</v>
      </c>
      <c r="U3464">
        <v>5100.3500000000004</v>
      </c>
      <c r="V3464">
        <v>5336.5020000000004</v>
      </c>
      <c r="W3464">
        <v>5517.3130000000001</v>
      </c>
      <c r="X3464">
        <v>5242.0209999999997</v>
      </c>
      <c r="Y3464">
        <v>5081.0389999999998</v>
      </c>
      <c r="Z3464">
        <v>5305.3530000000001</v>
      </c>
      <c r="AA3464">
        <v>5649.1</v>
      </c>
      <c r="AB3464">
        <v>5825.6869999999999</v>
      </c>
      <c r="AC3464">
        <v>5104.152</v>
      </c>
      <c r="AD3464">
        <v>4713.7759999999998</v>
      </c>
      <c r="AE3464">
        <v>5073.6180000000004</v>
      </c>
      <c r="AF3464">
        <v>5225.1239999999998</v>
      </c>
      <c r="AG3464">
        <v>5341.6530000000002</v>
      </c>
      <c r="AH3464">
        <v>5225.1589999999997</v>
      </c>
      <c r="AI3464">
        <v>5006.6260000000002</v>
      </c>
      <c r="AJ3464">
        <v>4904.7839999999997</v>
      </c>
      <c r="AK3464">
        <v>4768.3689999999997</v>
      </c>
      <c r="AL3464">
        <v>4965.4859999999999</v>
      </c>
      <c r="AM3464">
        <v>4016.9409999999998</v>
      </c>
      <c r="AN3464">
        <v>5150.6170000000002</v>
      </c>
      <c r="AO3464">
        <v>5468.8940000000002</v>
      </c>
      <c r="AP3464">
        <v>5430.67</v>
      </c>
      <c r="AQ3464">
        <v>5228.9440000000004</v>
      </c>
      <c r="AR3464">
        <v>4931.6859999999997</v>
      </c>
      <c r="AS3464">
        <v>4999.2889999999998</v>
      </c>
      <c r="AT3464">
        <v>4824.4390000000003</v>
      </c>
      <c r="AU3464">
        <v>4696.2969999999996</v>
      </c>
      <c r="AV3464">
        <v>4399.01</v>
      </c>
      <c r="AW3464">
        <v>3948.5369999999998</v>
      </c>
      <c r="AX3464">
        <v>3840.09</v>
      </c>
      <c r="AY3464">
        <v>4317.9620000000004</v>
      </c>
      <c r="AZ3464">
        <v>4330.3130000000001</v>
      </c>
      <c r="BA3464">
        <f t="shared" si="54"/>
        <v>4</v>
      </c>
    </row>
    <row r="3465" spans="1:53" x14ac:dyDescent="0.25">
      <c r="A3465" t="s">
        <v>0</v>
      </c>
      <c r="B3465" t="s">
        <v>1</v>
      </c>
      <c r="C3465" s="2">
        <v>42181</v>
      </c>
      <c r="D3465" s="1">
        <v>42292.919699074075</v>
      </c>
      <c r="E3465">
        <v>4264.4110000000001</v>
      </c>
      <c r="F3465">
        <v>4005.1329999999998</v>
      </c>
      <c r="G3465">
        <v>4102.4970000000003</v>
      </c>
      <c r="H3465">
        <v>4031.951</v>
      </c>
      <c r="I3465">
        <v>3891.2719999999999</v>
      </c>
      <c r="J3465">
        <v>3859.1039999999998</v>
      </c>
      <c r="K3465">
        <v>3978.5250000000001</v>
      </c>
      <c r="L3465">
        <v>3864.203</v>
      </c>
      <c r="M3465">
        <v>3835.297</v>
      </c>
      <c r="N3465">
        <v>3723.52</v>
      </c>
      <c r="O3465">
        <v>3432.105</v>
      </c>
      <c r="P3465">
        <v>3137.3960000000002</v>
      </c>
      <c r="Q3465">
        <v>3158.8380000000002</v>
      </c>
      <c r="R3465">
        <v>3584.616</v>
      </c>
      <c r="S3465">
        <v>3487.7979999999998</v>
      </c>
      <c r="T3465">
        <v>4846.2619999999997</v>
      </c>
      <c r="U3465">
        <v>4806.6670000000004</v>
      </c>
      <c r="V3465">
        <v>5035.7510000000002</v>
      </c>
      <c r="W3465">
        <v>5144.6710000000003</v>
      </c>
      <c r="X3465">
        <v>5080.0159999999996</v>
      </c>
      <c r="Y3465">
        <v>4889.2120000000004</v>
      </c>
      <c r="Z3465">
        <v>4806.0519999999997</v>
      </c>
      <c r="AA3465">
        <v>4895.72</v>
      </c>
      <c r="AB3465">
        <v>5490.0349999999999</v>
      </c>
      <c r="AC3465">
        <v>5805.1940000000004</v>
      </c>
      <c r="AD3465">
        <v>5051.902</v>
      </c>
      <c r="AE3465">
        <v>4798.165</v>
      </c>
      <c r="AF3465">
        <v>3760.28</v>
      </c>
      <c r="AG3465">
        <v>3665.0169999999998</v>
      </c>
      <c r="AH3465">
        <v>3602.9879999999998</v>
      </c>
      <c r="AI3465">
        <v>3633.373</v>
      </c>
      <c r="AJ3465">
        <v>3318.4879999999998</v>
      </c>
      <c r="AK3465">
        <v>3350.163</v>
      </c>
      <c r="AL3465">
        <v>3439.3829999999998</v>
      </c>
      <c r="AM3465">
        <v>2032.1610000000001</v>
      </c>
      <c r="AN3465">
        <v>3279.04</v>
      </c>
      <c r="AO3465">
        <v>4018.3249999999998</v>
      </c>
      <c r="AP3465">
        <v>4180.7290000000003</v>
      </c>
      <c r="AQ3465">
        <v>4129.8689999999997</v>
      </c>
      <c r="AR3465">
        <v>3930.21</v>
      </c>
      <c r="AS3465">
        <v>4039.5439999999999</v>
      </c>
      <c r="AT3465">
        <v>4006.0010000000002</v>
      </c>
      <c r="AU3465">
        <v>3867.9789999999998</v>
      </c>
      <c r="AV3465">
        <v>3511.6350000000002</v>
      </c>
      <c r="AW3465">
        <v>3577.1559999999999</v>
      </c>
      <c r="AX3465">
        <v>3468.9870000000001</v>
      </c>
      <c r="AY3465">
        <v>3893.5</v>
      </c>
      <c r="AZ3465">
        <v>3864.95</v>
      </c>
      <c r="BA3465">
        <f t="shared" si="54"/>
        <v>5</v>
      </c>
    </row>
    <row r="3466" spans="1:53" x14ac:dyDescent="0.25">
      <c r="A3466" t="s">
        <v>0</v>
      </c>
      <c r="B3466" t="s">
        <v>1</v>
      </c>
      <c r="C3466" s="2">
        <v>42182</v>
      </c>
      <c r="D3466" s="1">
        <v>42292.919699074075</v>
      </c>
      <c r="E3466">
        <v>3850.5770000000002</v>
      </c>
      <c r="F3466">
        <v>3736.3829999999998</v>
      </c>
      <c r="G3466">
        <v>3620.366</v>
      </c>
      <c r="H3466">
        <v>3589.2069999999999</v>
      </c>
      <c r="I3466">
        <v>3413.951</v>
      </c>
      <c r="J3466">
        <v>3259.1819999999998</v>
      </c>
      <c r="K3466">
        <v>3355.8560000000002</v>
      </c>
      <c r="L3466">
        <v>3718.0050000000001</v>
      </c>
      <c r="M3466">
        <v>3674.9270000000001</v>
      </c>
      <c r="N3466">
        <v>3431.82</v>
      </c>
      <c r="O3466">
        <v>3331.2890000000002</v>
      </c>
      <c r="P3466">
        <v>3255.9870000000001</v>
      </c>
      <c r="Q3466">
        <v>2926.7930000000001</v>
      </c>
      <c r="R3466">
        <v>2827.51</v>
      </c>
      <c r="S3466">
        <v>2256.0390000000002</v>
      </c>
      <c r="T3466">
        <v>3374.2049999999999</v>
      </c>
      <c r="U3466">
        <v>3065.971</v>
      </c>
      <c r="V3466">
        <v>3128.3330000000001</v>
      </c>
      <c r="W3466">
        <v>3165.64</v>
      </c>
      <c r="X3466">
        <v>3275.3789999999999</v>
      </c>
      <c r="Y3466">
        <v>3077.0210000000002</v>
      </c>
      <c r="Z3466">
        <v>3124.4850000000001</v>
      </c>
      <c r="AA3466">
        <v>3452.7420000000002</v>
      </c>
      <c r="AB3466">
        <v>3473.2220000000002</v>
      </c>
      <c r="AC3466">
        <v>3305.8470000000002</v>
      </c>
      <c r="AD3466">
        <v>3183.7449999999999</v>
      </c>
      <c r="AE3466">
        <v>3164.64</v>
      </c>
      <c r="AF3466">
        <v>3142.2809999999999</v>
      </c>
      <c r="AG3466">
        <v>3117.9870000000001</v>
      </c>
      <c r="AH3466">
        <v>3100.2979999999998</v>
      </c>
      <c r="AI3466">
        <v>2971.8939999999998</v>
      </c>
      <c r="AJ3466">
        <v>3111.8209999999999</v>
      </c>
      <c r="AK3466">
        <v>3394.078</v>
      </c>
      <c r="AL3466">
        <v>3789.4769999999999</v>
      </c>
      <c r="AM3466">
        <v>3387.46</v>
      </c>
      <c r="AN3466">
        <v>4031.5230000000001</v>
      </c>
      <c r="AO3466">
        <v>4205.442</v>
      </c>
      <c r="AP3466">
        <v>4155.8410000000003</v>
      </c>
      <c r="AQ3466">
        <v>4102.4549999999999</v>
      </c>
      <c r="AR3466">
        <v>4070.299</v>
      </c>
      <c r="AS3466">
        <v>4077.5329999999999</v>
      </c>
      <c r="AT3466">
        <v>3788.4780000000001</v>
      </c>
      <c r="AU3466">
        <v>3718.913</v>
      </c>
      <c r="AV3466">
        <v>3552.922</v>
      </c>
      <c r="AW3466">
        <v>3559.4540000000002</v>
      </c>
      <c r="AX3466">
        <v>3489.6889999999999</v>
      </c>
      <c r="AY3466">
        <v>3851.0340000000001</v>
      </c>
      <c r="AZ3466">
        <v>4063.6329999999998</v>
      </c>
      <c r="BA3466">
        <f t="shared" si="54"/>
        <v>6</v>
      </c>
    </row>
    <row r="3467" spans="1:53" x14ac:dyDescent="0.25">
      <c r="A3467" t="s">
        <v>0</v>
      </c>
      <c r="B3467" t="s">
        <v>1</v>
      </c>
      <c r="C3467" s="2">
        <v>42183</v>
      </c>
      <c r="D3467" s="1">
        <v>42310.41065972222</v>
      </c>
      <c r="E3467">
        <v>4178.8590000000004</v>
      </c>
      <c r="F3467">
        <v>4031.9009999999998</v>
      </c>
      <c r="G3467">
        <v>3971.6089999999999</v>
      </c>
      <c r="H3467">
        <v>3849.38</v>
      </c>
      <c r="I3467">
        <v>3850.2159999999999</v>
      </c>
      <c r="J3467">
        <v>3830.009</v>
      </c>
      <c r="K3467">
        <v>3681.8040000000001</v>
      </c>
      <c r="L3467">
        <v>3564.0790000000002</v>
      </c>
      <c r="M3467">
        <v>3474.9780000000001</v>
      </c>
      <c r="N3467">
        <v>3506.471</v>
      </c>
      <c r="O3467">
        <v>3482.0540000000001</v>
      </c>
      <c r="P3467">
        <v>3452.509</v>
      </c>
      <c r="Q3467">
        <v>3118.2489999999998</v>
      </c>
      <c r="R3467">
        <v>2964.7280000000001</v>
      </c>
      <c r="S3467">
        <v>2445.2559999999999</v>
      </c>
      <c r="T3467">
        <v>3820.9810000000002</v>
      </c>
      <c r="U3467">
        <v>2988.4079999999999</v>
      </c>
      <c r="V3467">
        <v>2786.9830000000002</v>
      </c>
      <c r="W3467">
        <v>2561.9180000000001</v>
      </c>
      <c r="X3467">
        <v>2623.4450000000002</v>
      </c>
      <c r="Y3467">
        <v>2654.7649999999999</v>
      </c>
      <c r="Z3467">
        <v>2600.585</v>
      </c>
      <c r="AA3467">
        <v>2601.3209999999999</v>
      </c>
      <c r="AB3467">
        <v>2650.8130000000001</v>
      </c>
      <c r="AC3467">
        <v>2617.056</v>
      </c>
      <c r="AD3467">
        <v>2649.386</v>
      </c>
      <c r="AE3467">
        <v>2713.8040000000001</v>
      </c>
      <c r="AF3467">
        <v>2592.83</v>
      </c>
      <c r="AG3467">
        <v>2637.5120000000002</v>
      </c>
      <c r="AH3467">
        <v>2312.77</v>
      </c>
      <c r="AI3467">
        <v>2517.2469999999998</v>
      </c>
      <c r="AJ3467">
        <v>2837.3249999999998</v>
      </c>
      <c r="AK3467">
        <v>3201.2959999999998</v>
      </c>
      <c r="AL3467">
        <v>3354.3440000000001</v>
      </c>
      <c r="AM3467">
        <v>2718.7350000000001</v>
      </c>
      <c r="AN3467">
        <v>3693.962</v>
      </c>
      <c r="AO3467">
        <v>4125.4179999999997</v>
      </c>
      <c r="AP3467">
        <v>4231.2179999999998</v>
      </c>
      <c r="AQ3467">
        <v>4212.7129999999997</v>
      </c>
      <c r="AR3467">
        <v>4057.2469999999998</v>
      </c>
      <c r="AS3467">
        <v>3984.8609999999999</v>
      </c>
      <c r="AT3467">
        <v>3779.806</v>
      </c>
      <c r="AU3467">
        <v>3706.087</v>
      </c>
      <c r="AV3467">
        <v>3592.5749999999998</v>
      </c>
      <c r="AW3467">
        <v>3518.3420000000001</v>
      </c>
      <c r="AX3467">
        <v>3507.2370000000001</v>
      </c>
      <c r="AY3467">
        <v>3987.7620000000002</v>
      </c>
      <c r="AZ3467">
        <v>3965.9560000000001</v>
      </c>
      <c r="BA3467">
        <f t="shared" si="54"/>
        <v>0</v>
      </c>
    </row>
    <row r="3468" spans="1:53" x14ac:dyDescent="0.25">
      <c r="A3468" t="s">
        <v>0</v>
      </c>
      <c r="B3468" t="s">
        <v>1</v>
      </c>
      <c r="C3468" s="2">
        <v>42184</v>
      </c>
      <c r="D3468" s="1">
        <v>42310.41065972222</v>
      </c>
      <c r="E3468">
        <v>3967.11</v>
      </c>
      <c r="F3468">
        <v>3840.4639999999999</v>
      </c>
      <c r="G3468">
        <v>3875.0540000000001</v>
      </c>
      <c r="H3468">
        <v>3918.7620000000002</v>
      </c>
      <c r="I3468">
        <v>3645.645</v>
      </c>
      <c r="J3468">
        <v>3573.848</v>
      </c>
      <c r="K3468">
        <v>3587.8719999999998</v>
      </c>
      <c r="L3468">
        <v>3549.5839999999998</v>
      </c>
      <c r="M3468">
        <v>3725.9229999999998</v>
      </c>
      <c r="N3468">
        <v>3552.1680000000001</v>
      </c>
      <c r="O3468">
        <v>3447.4789999999998</v>
      </c>
      <c r="P3468">
        <v>3284.6390000000001</v>
      </c>
      <c r="Q3468">
        <v>3244.692</v>
      </c>
      <c r="R3468">
        <v>3413.3560000000002</v>
      </c>
      <c r="S3468">
        <v>3344.2890000000002</v>
      </c>
      <c r="T3468">
        <v>4957.3050000000003</v>
      </c>
      <c r="U3468">
        <v>4511.951</v>
      </c>
      <c r="V3468">
        <v>4511.9160000000002</v>
      </c>
      <c r="W3468">
        <v>4632.4250000000002</v>
      </c>
      <c r="X3468">
        <v>4987.5360000000001</v>
      </c>
      <c r="Y3468">
        <v>5193.299</v>
      </c>
      <c r="Z3468">
        <v>5135.4650000000001</v>
      </c>
      <c r="AA3468">
        <v>5235.5959999999995</v>
      </c>
      <c r="AB3468">
        <v>5530.3180000000002</v>
      </c>
      <c r="AC3468">
        <v>5085.1239999999998</v>
      </c>
      <c r="AD3468">
        <v>4638.5709999999999</v>
      </c>
      <c r="AE3468">
        <v>4217.9520000000002</v>
      </c>
      <c r="AF3468">
        <v>4295.9409999999998</v>
      </c>
      <c r="AG3468">
        <v>4025.5360000000001</v>
      </c>
      <c r="AH3468">
        <v>3979.1579999999999</v>
      </c>
      <c r="AI3468">
        <v>4028.9810000000002</v>
      </c>
      <c r="AJ3468">
        <v>4074.5039999999999</v>
      </c>
      <c r="AK3468">
        <v>4440.8149999999996</v>
      </c>
      <c r="AL3468">
        <v>3795.7840000000001</v>
      </c>
      <c r="AM3468">
        <v>2851.451</v>
      </c>
      <c r="AN3468">
        <v>3826.732</v>
      </c>
      <c r="AO3468">
        <v>5348.02</v>
      </c>
      <c r="AP3468">
        <v>5098.5420000000004</v>
      </c>
      <c r="AQ3468">
        <v>4946.3289999999997</v>
      </c>
      <c r="AR3468">
        <v>4564.5519999999997</v>
      </c>
      <c r="AS3468">
        <v>4958.0640000000003</v>
      </c>
      <c r="AT3468">
        <v>4801.4549999999999</v>
      </c>
      <c r="AU3468">
        <v>4287.0240000000003</v>
      </c>
      <c r="AV3468">
        <v>3864.5129999999999</v>
      </c>
      <c r="AW3468">
        <v>3590.4720000000002</v>
      </c>
      <c r="AX3468">
        <v>3531.384</v>
      </c>
      <c r="AY3468">
        <v>3981.8130000000001</v>
      </c>
      <c r="AZ3468">
        <v>3983.3530000000001</v>
      </c>
      <c r="BA3468">
        <f t="shared" si="54"/>
        <v>1</v>
      </c>
    </row>
    <row r="3469" spans="1:53" x14ac:dyDescent="0.25">
      <c r="A3469" t="s">
        <v>0</v>
      </c>
      <c r="B3469" t="s">
        <v>1</v>
      </c>
      <c r="C3469" s="2">
        <v>42185</v>
      </c>
      <c r="D3469" s="1">
        <v>42310.41065972222</v>
      </c>
      <c r="E3469">
        <v>3737.3069999999998</v>
      </c>
      <c r="F3469">
        <v>3559.6210000000001</v>
      </c>
      <c r="G3469">
        <v>3637.5830000000001</v>
      </c>
      <c r="H3469">
        <v>3489.9769999999999</v>
      </c>
      <c r="I3469">
        <v>3606.7829999999999</v>
      </c>
      <c r="J3469">
        <v>3437.9850000000001</v>
      </c>
      <c r="K3469">
        <v>3366.8739999999998</v>
      </c>
      <c r="L3469">
        <v>3408.5920000000001</v>
      </c>
      <c r="M3469">
        <v>3402.3359999999998</v>
      </c>
      <c r="N3469">
        <v>3406.6819999999998</v>
      </c>
      <c r="O3469">
        <v>3059.9859999999999</v>
      </c>
      <c r="P3469">
        <v>3073.0070000000001</v>
      </c>
      <c r="Q3469">
        <v>3200.241</v>
      </c>
      <c r="R3469">
        <v>3592.6959999999999</v>
      </c>
      <c r="S3469">
        <v>3810.9609999999998</v>
      </c>
      <c r="T3469">
        <v>4507.4489999999996</v>
      </c>
      <c r="U3469">
        <v>6480.1239999999998</v>
      </c>
      <c r="V3469">
        <v>7287.16</v>
      </c>
      <c r="W3469">
        <v>7764.7169999999996</v>
      </c>
      <c r="X3469">
        <v>7526.6360000000004</v>
      </c>
      <c r="Y3469">
        <v>7274.1779999999999</v>
      </c>
      <c r="Z3469">
        <v>7055.8040000000001</v>
      </c>
      <c r="AA3469">
        <v>6787.4369999999999</v>
      </c>
      <c r="AB3469">
        <v>6581.2250000000004</v>
      </c>
      <c r="AC3469">
        <v>5983.5219999999999</v>
      </c>
      <c r="AD3469">
        <v>6068.8029999999999</v>
      </c>
      <c r="AE3469">
        <v>6248.5820000000003</v>
      </c>
      <c r="AF3469">
        <v>6650.1490000000003</v>
      </c>
      <c r="AG3469">
        <v>6740.7280000000001</v>
      </c>
      <c r="AH3469">
        <v>6646.1719999999996</v>
      </c>
      <c r="AI3469">
        <v>6391.4709999999995</v>
      </c>
      <c r="AJ3469">
        <v>6107.4229999999998</v>
      </c>
      <c r="AK3469">
        <v>6046.1030000000001</v>
      </c>
      <c r="AL3469">
        <v>6470.0190000000002</v>
      </c>
      <c r="AM3469">
        <v>5927.6450000000004</v>
      </c>
      <c r="AN3469">
        <v>6507.1840000000002</v>
      </c>
      <c r="AO3469">
        <v>5689.8</v>
      </c>
      <c r="AP3469">
        <v>5125.2790000000005</v>
      </c>
      <c r="AQ3469">
        <v>4932.4139999999998</v>
      </c>
      <c r="AR3469">
        <v>4695.076</v>
      </c>
      <c r="AS3469">
        <v>4447.9560000000001</v>
      </c>
      <c r="AT3469">
        <v>4314.3360000000002</v>
      </c>
      <c r="AU3469">
        <v>4040.375</v>
      </c>
      <c r="AV3469">
        <v>3812.634</v>
      </c>
      <c r="AW3469">
        <v>3511.8919999999998</v>
      </c>
      <c r="AX3469">
        <v>3537.2849999999999</v>
      </c>
      <c r="AY3469">
        <v>3908.5439999999999</v>
      </c>
      <c r="AZ3469">
        <v>3880.529</v>
      </c>
      <c r="BA3469">
        <f t="shared" si="54"/>
        <v>2</v>
      </c>
    </row>
    <row r="3470" spans="1:53" x14ac:dyDescent="0.25">
      <c r="A3470" t="s">
        <v>0</v>
      </c>
      <c r="B3470" t="s">
        <v>1</v>
      </c>
      <c r="C3470" s="2">
        <v>42186</v>
      </c>
      <c r="D3470" s="1">
        <v>42310.41065972222</v>
      </c>
      <c r="E3470">
        <v>3502.8180000000002</v>
      </c>
      <c r="F3470">
        <v>3356.9639999999999</v>
      </c>
      <c r="G3470">
        <v>3338.1129999999998</v>
      </c>
      <c r="H3470">
        <v>2974.337</v>
      </c>
      <c r="I3470">
        <v>3405.5479999999998</v>
      </c>
      <c r="J3470">
        <v>3367.4609999999998</v>
      </c>
      <c r="K3470">
        <v>3695.4580000000001</v>
      </c>
      <c r="L3470">
        <v>3281.5010000000002</v>
      </c>
      <c r="M3470">
        <v>3173.0790000000002</v>
      </c>
      <c r="N3470">
        <v>2956.6390000000001</v>
      </c>
      <c r="O3470">
        <v>2732.1089999999999</v>
      </c>
      <c r="P3470">
        <v>2617.21</v>
      </c>
      <c r="Q3470">
        <v>2555.6669999999999</v>
      </c>
      <c r="R3470">
        <v>2675.346</v>
      </c>
      <c r="S3470">
        <v>2581.2510000000002</v>
      </c>
      <c r="T3470">
        <v>4249.9539999999997</v>
      </c>
      <c r="U3470">
        <v>4021.703</v>
      </c>
      <c r="V3470">
        <v>3895.299</v>
      </c>
      <c r="W3470">
        <v>4132.7550000000001</v>
      </c>
      <c r="X3470">
        <v>4323.067</v>
      </c>
      <c r="Y3470">
        <v>4277.04</v>
      </c>
      <c r="Z3470">
        <v>4218.1019999999999</v>
      </c>
      <c r="AA3470">
        <v>4043.6350000000002</v>
      </c>
      <c r="AB3470">
        <v>3485.0610000000001</v>
      </c>
      <c r="AC3470">
        <v>3366.5120000000002</v>
      </c>
      <c r="AD3470">
        <v>3268.4749999999999</v>
      </c>
      <c r="AE3470">
        <v>4074.5479999999998</v>
      </c>
      <c r="AF3470">
        <v>4200.8440000000001</v>
      </c>
      <c r="AG3470">
        <v>4026.9879999999998</v>
      </c>
      <c r="AH3470">
        <v>3739.2489999999998</v>
      </c>
      <c r="AI3470">
        <v>3550.797</v>
      </c>
      <c r="AJ3470">
        <v>3425.1370000000002</v>
      </c>
      <c r="AK3470">
        <v>3332.1559999999999</v>
      </c>
      <c r="AL3470">
        <v>3457.6350000000002</v>
      </c>
      <c r="AM3470">
        <v>3413.3429999999998</v>
      </c>
      <c r="AN3470">
        <v>3883.09</v>
      </c>
      <c r="AO3470">
        <v>4244.7579999999998</v>
      </c>
      <c r="AP3470">
        <v>4095.511</v>
      </c>
      <c r="AQ3470">
        <v>3945.596</v>
      </c>
      <c r="AR3470">
        <v>3779.076</v>
      </c>
      <c r="AS3470">
        <v>3657.5509999999999</v>
      </c>
      <c r="AT3470">
        <v>3541.2979999999998</v>
      </c>
      <c r="AU3470">
        <v>3294.712</v>
      </c>
      <c r="AV3470">
        <v>2994.8389999999999</v>
      </c>
      <c r="AW3470">
        <v>2956.239</v>
      </c>
      <c r="AX3470">
        <v>2927.6239999999998</v>
      </c>
      <c r="AY3470">
        <v>3467.723</v>
      </c>
      <c r="AZ3470">
        <v>3442.21</v>
      </c>
      <c r="BA3470">
        <f t="shared" si="54"/>
        <v>3</v>
      </c>
    </row>
    <row r="3471" spans="1:53" x14ac:dyDescent="0.25">
      <c r="A3471" t="s">
        <v>0</v>
      </c>
      <c r="B3471" t="s">
        <v>1</v>
      </c>
      <c r="C3471" s="2">
        <v>42187</v>
      </c>
      <c r="D3471" s="1">
        <v>42310.41065972222</v>
      </c>
      <c r="E3471">
        <v>3348.34</v>
      </c>
      <c r="F3471">
        <v>3264.01</v>
      </c>
      <c r="G3471">
        <v>3305.0030000000002</v>
      </c>
      <c r="H3471">
        <v>3210.0619999999999</v>
      </c>
      <c r="I3471">
        <v>3182.433</v>
      </c>
      <c r="J3471">
        <v>3138.875</v>
      </c>
      <c r="K3471">
        <v>3163.884</v>
      </c>
      <c r="L3471">
        <v>3176.0639999999999</v>
      </c>
      <c r="M3471">
        <v>3041.752</v>
      </c>
      <c r="N3471">
        <v>2675.3240000000001</v>
      </c>
      <c r="O3471">
        <v>2717.7710000000002</v>
      </c>
      <c r="P3471">
        <v>2556.4720000000002</v>
      </c>
      <c r="Q3471">
        <v>2659.3470000000002</v>
      </c>
      <c r="R3471">
        <v>2464.357</v>
      </c>
      <c r="S3471">
        <v>2132.2469999999998</v>
      </c>
      <c r="T3471">
        <v>3603.5279999999998</v>
      </c>
      <c r="U3471">
        <v>3468.556</v>
      </c>
      <c r="V3471">
        <v>3797.8829999999998</v>
      </c>
      <c r="W3471">
        <v>4157.2259999999997</v>
      </c>
      <c r="X3471">
        <v>4523.0360000000001</v>
      </c>
      <c r="Y3471">
        <v>4507.3990000000003</v>
      </c>
      <c r="Z3471">
        <v>4273.8829999999998</v>
      </c>
      <c r="AA3471">
        <v>4177.5609999999997</v>
      </c>
      <c r="AB3471">
        <v>4297.4170000000004</v>
      </c>
      <c r="AC3471">
        <v>4124.9160000000002</v>
      </c>
      <c r="AD3471">
        <v>4050.7629999999999</v>
      </c>
      <c r="AE3471">
        <v>3495.5230000000001</v>
      </c>
      <c r="AF3471">
        <v>3962.9140000000002</v>
      </c>
      <c r="AG3471">
        <v>3982.7260000000001</v>
      </c>
      <c r="AH3471">
        <v>4682.7179999999998</v>
      </c>
      <c r="AI3471">
        <v>4345.59</v>
      </c>
      <c r="AJ3471">
        <v>4074.183</v>
      </c>
      <c r="AK3471">
        <v>3933.5070000000001</v>
      </c>
      <c r="AL3471">
        <v>3785.75</v>
      </c>
      <c r="AM3471">
        <v>2862.4580000000001</v>
      </c>
      <c r="AN3471">
        <v>3888.7890000000002</v>
      </c>
      <c r="AO3471">
        <v>4417.0209999999997</v>
      </c>
      <c r="AP3471">
        <v>4475.2449999999999</v>
      </c>
      <c r="AQ3471">
        <v>4437.9279999999999</v>
      </c>
      <c r="AR3471">
        <v>4310.652</v>
      </c>
      <c r="AS3471">
        <v>4233.0370000000003</v>
      </c>
      <c r="AT3471">
        <v>3920.576</v>
      </c>
      <c r="AU3471">
        <v>3597.1680000000001</v>
      </c>
      <c r="AV3471">
        <v>3412.913</v>
      </c>
      <c r="AW3471">
        <v>3214.0120000000002</v>
      </c>
      <c r="AX3471">
        <v>3143.4140000000002</v>
      </c>
      <c r="AY3471">
        <v>3646.4670000000001</v>
      </c>
      <c r="AZ3471">
        <v>3604.3130000000001</v>
      </c>
      <c r="BA3471">
        <f t="shared" si="54"/>
        <v>4</v>
      </c>
    </row>
    <row r="3472" spans="1:53" x14ac:dyDescent="0.25">
      <c r="A3472" t="s">
        <v>0</v>
      </c>
      <c r="B3472" t="s">
        <v>1</v>
      </c>
      <c r="C3472" s="2">
        <v>42188</v>
      </c>
      <c r="D3472" s="1">
        <v>42310.41065972222</v>
      </c>
      <c r="E3472">
        <v>3674.7139999999999</v>
      </c>
      <c r="F3472">
        <v>3231.2860000000001</v>
      </c>
      <c r="G3472">
        <v>3102.846</v>
      </c>
      <c r="H3472">
        <v>3129.1109999999999</v>
      </c>
      <c r="I3472">
        <v>3548.8389999999999</v>
      </c>
      <c r="J3472">
        <v>3801.5659999999998</v>
      </c>
      <c r="K3472">
        <v>3525.848</v>
      </c>
      <c r="L3472">
        <v>3366.3110000000001</v>
      </c>
      <c r="M3472">
        <v>3183.9079999999999</v>
      </c>
      <c r="N3472">
        <v>3216.6840000000002</v>
      </c>
      <c r="O3472">
        <v>2834.9859999999999</v>
      </c>
      <c r="P3472">
        <v>2845.31</v>
      </c>
      <c r="Q3472">
        <v>2700.89</v>
      </c>
      <c r="R3472">
        <v>2971.8560000000002</v>
      </c>
      <c r="S3472">
        <v>2592.3719999999998</v>
      </c>
      <c r="T3472">
        <v>4277.8500000000004</v>
      </c>
      <c r="U3472">
        <v>3797.8440000000001</v>
      </c>
      <c r="V3472">
        <v>3758.433</v>
      </c>
      <c r="W3472">
        <v>4323.16</v>
      </c>
      <c r="X3472">
        <v>5310.2</v>
      </c>
      <c r="Y3472">
        <v>5384.991</v>
      </c>
      <c r="Z3472">
        <v>5384.5290000000005</v>
      </c>
      <c r="AA3472">
        <v>4701.7610000000004</v>
      </c>
      <c r="AB3472">
        <v>4533.8119999999999</v>
      </c>
      <c r="AC3472">
        <v>4389.0619999999999</v>
      </c>
      <c r="AD3472">
        <v>4168.5889999999999</v>
      </c>
      <c r="AE3472">
        <v>4235.3249999999998</v>
      </c>
      <c r="AF3472">
        <v>4259.91</v>
      </c>
      <c r="AG3472">
        <v>4072.8110000000001</v>
      </c>
      <c r="AH3472">
        <v>3994.3629999999998</v>
      </c>
      <c r="AI3472">
        <v>4033.1469999999999</v>
      </c>
      <c r="AJ3472">
        <v>3965.203</v>
      </c>
      <c r="AK3472">
        <v>3986.5010000000002</v>
      </c>
      <c r="AL3472">
        <v>3918.241</v>
      </c>
      <c r="AM3472">
        <v>3412.7829999999999</v>
      </c>
      <c r="AN3472">
        <v>4162.2979999999998</v>
      </c>
      <c r="AO3472">
        <v>4578.165</v>
      </c>
      <c r="AP3472">
        <v>4498.9719999999998</v>
      </c>
      <c r="AQ3472">
        <v>4311.8209999999999</v>
      </c>
      <c r="AR3472">
        <v>4138.1729999999998</v>
      </c>
      <c r="AS3472">
        <v>4021.2449999999999</v>
      </c>
      <c r="AT3472">
        <v>3684.5659999999998</v>
      </c>
      <c r="AU3472">
        <v>3418.5549999999998</v>
      </c>
      <c r="AV3472">
        <v>3270.1410000000001</v>
      </c>
      <c r="AW3472">
        <v>3114.9839999999999</v>
      </c>
      <c r="AX3472">
        <v>3280.0169999999998</v>
      </c>
      <c r="AY3472">
        <v>3693.3539999999998</v>
      </c>
      <c r="AZ3472">
        <v>3829.3760000000002</v>
      </c>
      <c r="BA3472">
        <f t="shared" si="54"/>
        <v>5</v>
      </c>
    </row>
    <row r="3473" spans="1:53" x14ac:dyDescent="0.25">
      <c r="A3473" t="s">
        <v>0</v>
      </c>
      <c r="B3473" t="s">
        <v>1</v>
      </c>
      <c r="C3473" s="2">
        <v>42189</v>
      </c>
      <c r="D3473" s="1">
        <v>42310.41065972222</v>
      </c>
      <c r="E3473">
        <v>3988.9490000000001</v>
      </c>
      <c r="F3473">
        <v>3820.1439999999998</v>
      </c>
      <c r="G3473">
        <v>3789.9609999999998</v>
      </c>
      <c r="H3473">
        <v>3653.9409999999998</v>
      </c>
      <c r="I3473">
        <v>3538.72</v>
      </c>
      <c r="J3473">
        <v>3581.0149999999999</v>
      </c>
      <c r="K3473">
        <v>3690.1860000000001</v>
      </c>
      <c r="L3473">
        <v>3773.5349999999999</v>
      </c>
      <c r="M3473">
        <v>3436.1439999999998</v>
      </c>
      <c r="N3473">
        <v>3462.261</v>
      </c>
      <c r="O3473">
        <v>3351.4679999999998</v>
      </c>
      <c r="P3473">
        <v>3441.7069999999999</v>
      </c>
      <c r="Q3473">
        <v>3053.04</v>
      </c>
      <c r="R3473">
        <v>2957.4720000000002</v>
      </c>
      <c r="S3473">
        <v>2267.5349999999999</v>
      </c>
      <c r="T3473">
        <v>4208.5529999999999</v>
      </c>
      <c r="U3473">
        <v>3336.0239999999999</v>
      </c>
      <c r="V3473">
        <v>3167.194</v>
      </c>
      <c r="W3473">
        <v>3521.3620000000001</v>
      </c>
      <c r="X3473">
        <v>3722.0010000000002</v>
      </c>
      <c r="Y3473">
        <v>3421.585</v>
      </c>
      <c r="Z3473">
        <v>3559.03</v>
      </c>
      <c r="AA3473">
        <v>3640.663</v>
      </c>
      <c r="AB3473">
        <v>3953.799</v>
      </c>
      <c r="AC3473">
        <v>3687.52</v>
      </c>
      <c r="AD3473">
        <v>3479.386</v>
      </c>
      <c r="AE3473">
        <v>3750.3009999999999</v>
      </c>
      <c r="AF3473">
        <v>3368.6280000000002</v>
      </c>
      <c r="AG3473">
        <v>3241.634</v>
      </c>
      <c r="AH3473">
        <v>3173.7809999999999</v>
      </c>
      <c r="AI3473">
        <v>3761.6610000000001</v>
      </c>
      <c r="AJ3473">
        <v>4006.8389999999999</v>
      </c>
      <c r="AK3473">
        <v>4211.2370000000001</v>
      </c>
      <c r="AL3473">
        <v>5060.9750000000004</v>
      </c>
      <c r="AM3473">
        <v>4431.5990000000002</v>
      </c>
      <c r="AN3473">
        <v>3909.1170000000002</v>
      </c>
      <c r="AO3473">
        <v>4116.808</v>
      </c>
      <c r="AP3473">
        <v>4053.1579999999999</v>
      </c>
      <c r="AQ3473">
        <v>4064.8429999999998</v>
      </c>
      <c r="AR3473">
        <v>3821.07</v>
      </c>
      <c r="AS3473">
        <v>3921.5520000000001</v>
      </c>
      <c r="AT3473">
        <v>3738.7179999999998</v>
      </c>
      <c r="AU3473">
        <v>3677.125</v>
      </c>
      <c r="AV3473">
        <v>3829.4839999999999</v>
      </c>
      <c r="AW3473">
        <v>3869.105</v>
      </c>
      <c r="AX3473">
        <v>3743.643</v>
      </c>
      <c r="AY3473">
        <v>3915.4189999999999</v>
      </c>
      <c r="AZ3473">
        <v>3765.049</v>
      </c>
      <c r="BA3473">
        <f t="shared" si="54"/>
        <v>6</v>
      </c>
    </row>
    <row r="3474" spans="1:53" x14ac:dyDescent="0.25">
      <c r="A3474" t="s">
        <v>0</v>
      </c>
      <c r="B3474" t="s">
        <v>1</v>
      </c>
      <c r="C3474" s="2">
        <v>42190</v>
      </c>
      <c r="D3474" s="1">
        <v>42310.41065972222</v>
      </c>
      <c r="E3474">
        <v>3715.9430000000002</v>
      </c>
      <c r="F3474">
        <v>3601.13</v>
      </c>
      <c r="G3474">
        <v>3571.4070000000002</v>
      </c>
      <c r="H3474">
        <v>3590.2759999999998</v>
      </c>
      <c r="I3474">
        <v>3489.3429999999998</v>
      </c>
      <c r="J3474">
        <v>3507.125</v>
      </c>
      <c r="K3474">
        <v>3505.846</v>
      </c>
      <c r="L3474">
        <v>3370.5880000000002</v>
      </c>
      <c r="M3474">
        <v>3316.2719999999999</v>
      </c>
      <c r="N3474">
        <v>3263.5940000000001</v>
      </c>
      <c r="O3474">
        <v>3253.9250000000002</v>
      </c>
      <c r="P3474">
        <v>3010.2310000000002</v>
      </c>
      <c r="Q3474">
        <v>2763.2510000000002</v>
      </c>
      <c r="R3474">
        <v>2618.3629999999998</v>
      </c>
      <c r="S3474">
        <v>2152.9299999999998</v>
      </c>
      <c r="T3474">
        <v>3264.62</v>
      </c>
      <c r="U3474">
        <v>2649.9749999999999</v>
      </c>
      <c r="V3474">
        <v>1837.1959999999999</v>
      </c>
      <c r="W3474">
        <v>2002.277</v>
      </c>
      <c r="X3474">
        <v>2315.5990000000002</v>
      </c>
      <c r="Y3474">
        <v>2739.884</v>
      </c>
      <c r="Z3474">
        <v>2698.6860000000001</v>
      </c>
      <c r="AA3474">
        <v>2439.44</v>
      </c>
      <c r="AB3474">
        <v>2352.5749999999998</v>
      </c>
      <c r="AC3474">
        <v>2221.0079999999998</v>
      </c>
      <c r="AD3474">
        <v>2175.8620000000001</v>
      </c>
      <c r="AE3474">
        <v>2354.835</v>
      </c>
      <c r="AF3474">
        <v>2407.1689999999999</v>
      </c>
      <c r="AG3474">
        <v>2467.2040000000002</v>
      </c>
      <c r="AH3474">
        <v>2486.4949999999999</v>
      </c>
      <c r="AI3474">
        <v>2539.9229999999998</v>
      </c>
      <c r="AJ3474">
        <v>2775.7469999999998</v>
      </c>
      <c r="AK3474">
        <v>2914.3739999999998</v>
      </c>
      <c r="AL3474">
        <v>2963.0050000000001</v>
      </c>
      <c r="AM3474">
        <v>2065.942</v>
      </c>
      <c r="AN3474">
        <v>3019.0219999999999</v>
      </c>
      <c r="AO3474">
        <v>3628.26</v>
      </c>
      <c r="AP3474">
        <v>3718.6979999999999</v>
      </c>
      <c r="AQ3474">
        <v>3817.605</v>
      </c>
      <c r="AR3474">
        <v>3666.2179999999998</v>
      </c>
      <c r="AS3474">
        <v>3665.05</v>
      </c>
      <c r="AT3474">
        <v>3571.8380000000002</v>
      </c>
      <c r="AU3474">
        <v>3408.674</v>
      </c>
      <c r="AV3474">
        <v>3166.0610000000001</v>
      </c>
      <c r="AW3474">
        <v>3126.9090000000001</v>
      </c>
      <c r="AX3474">
        <v>3156.2640000000001</v>
      </c>
      <c r="AY3474">
        <v>3585.41</v>
      </c>
      <c r="AZ3474">
        <v>3642.0520000000001</v>
      </c>
      <c r="BA3474">
        <f t="shared" si="54"/>
        <v>0</v>
      </c>
    </row>
    <row r="3475" spans="1:53" x14ac:dyDescent="0.25">
      <c r="A3475" t="s">
        <v>0</v>
      </c>
      <c r="B3475" t="s">
        <v>1</v>
      </c>
      <c r="C3475" s="2">
        <v>42191</v>
      </c>
      <c r="D3475" s="1">
        <v>42310.41065972222</v>
      </c>
      <c r="E3475">
        <v>3659.6750000000002</v>
      </c>
      <c r="F3475">
        <v>3551.0279999999998</v>
      </c>
      <c r="G3475">
        <v>3562.2159999999999</v>
      </c>
      <c r="H3475">
        <v>3450.4679999999998</v>
      </c>
      <c r="I3475">
        <v>3420.1320000000001</v>
      </c>
      <c r="J3475">
        <v>3226.8</v>
      </c>
      <c r="K3475">
        <v>3336.576</v>
      </c>
      <c r="L3475">
        <v>3263.4090000000001</v>
      </c>
      <c r="M3475">
        <v>3303.8939999999998</v>
      </c>
      <c r="N3475">
        <v>2979.143</v>
      </c>
      <c r="O3475">
        <v>2771.2629999999999</v>
      </c>
      <c r="P3475">
        <v>2584.498</v>
      </c>
      <c r="Q3475">
        <v>2491.5630000000001</v>
      </c>
      <c r="R3475">
        <v>2682.7939999999999</v>
      </c>
      <c r="S3475">
        <v>2585.7179999999998</v>
      </c>
      <c r="T3475">
        <v>5109.4930000000004</v>
      </c>
      <c r="U3475">
        <v>5011.9110000000001</v>
      </c>
      <c r="V3475">
        <v>5037.8549999999996</v>
      </c>
      <c r="W3475">
        <v>4739.0559999999996</v>
      </c>
      <c r="X3475">
        <v>4794.4189999999999</v>
      </c>
      <c r="Y3475">
        <v>4905.3779999999997</v>
      </c>
      <c r="Z3475">
        <v>4992.9629999999997</v>
      </c>
      <c r="AA3475">
        <v>5065.1639999999998</v>
      </c>
      <c r="AB3475">
        <v>5012.3320000000003</v>
      </c>
      <c r="AC3475">
        <v>5237.7560000000003</v>
      </c>
      <c r="AD3475">
        <v>5030.3379999999997</v>
      </c>
      <c r="AE3475">
        <v>5186.4920000000002</v>
      </c>
      <c r="AF3475">
        <v>5037.4059999999999</v>
      </c>
      <c r="AG3475">
        <v>4699.0680000000002</v>
      </c>
      <c r="AH3475">
        <v>4656.7619999999997</v>
      </c>
      <c r="AI3475">
        <v>4773.2479999999996</v>
      </c>
      <c r="AJ3475">
        <v>4971.7070000000003</v>
      </c>
      <c r="AK3475">
        <v>4823.9440000000004</v>
      </c>
      <c r="AL3475">
        <v>5428.308</v>
      </c>
      <c r="AM3475">
        <v>4730.0460000000003</v>
      </c>
      <c r="AN3475">
        <v>4546.652</v>
      </c>
      <c r="AO3475">
        <v>4790.7960000000003</v>
      </c>
      <c r="AP3475">
        <v>4623.9120000000003</v>
      </c>
      <c r="AQ3475">
        <v>4639.308</v>
      </c>
      <c r="AR3475">
        <v>4362.5320000000002</v>
      </c>
      <c r="AS3475">
        <v>4304.7330000000002</v>
      </c>
      <c r="AT3475">
        <v>4073.7379999999998</v>
      </c>
      <c r="AU3475">
        <v>3806.37</v>
      </c>
      <c r="AV3475">
        <v>3423.9850000000001</v>
      </c>
      <c r="AW3475">
        <v>3291.7170000000001</v>
      </c>
      <c r="AX3475">
        <v>3237.6019999999999</v>
      </c>
      <c r="AY3475">
        <v>3526.0790000000002</v>
      </c>
      <c r="AZ3475">
        <v>3251.8029999999999</v>
      </c>
      <c r="BA3475">
        <f t="shared" si="54"/>
        <v>1</v>
      </c>
    </row>
    <row r="3476" spans="1:53" x14ac:dyDescent="0.25">
      <c r="A3476" t="s">
        <v>0</v>
      </c>
      <c r="B3476" t="s">
        <v>1</v>
      </c>
      <c r="C3476" s="2">
        <v>42192</v>
      </c>
      <c r="D3476" s="1">
        <v>42310.41065972222</v>
      </c>
      <c r="E3476">
        <v>3345.277</v>
      </c>
      <c r="F3476">
        <v>3327.0189999999998</v>
      </c>
      <c r="G3476">
        <v>3599.8580000000002</v>
      </c>
      <c r="H3476">
        <v>3374.4340000000002</v>
      </c>
      <c r="I3476">
        <v>3097.2959999999998</v>
      </c>
      <c r="J3476">
        <v>3046.1080000000002</v>
      </c>
      <c r="K3476">
        <v>3234.9549999999999</v>
      </c>
      <c r="L3476">
        <v>3209.1750000000002</v>
      </c>
      <c r="M3476">
        <v>3046.1410000000001</v>
      </c>
      <c r="N3476">
        <v>2923.5639999999999</v>
      </c>
      <c r="O3476">
        <v>2419.6729999999998</v>
      </c>
      <c r="P3476">
        <v>2472.6350000000002</v>
      </c>
      <c r="Q3476">
        <v>2395.373</v>
      </c>
      <c r="R3476">
        <v>2918.654</v>
      </c>
      <c r="S3476">
        <v>2615.8890000000001</v>
      </c>
      <c r="T3476">
        <v>4382.18</v>
      </c>
      <c r="U3476">
        <v>4501.1790000000001</v>
      </c>
      <c r="V3476">
        <v>4295.1679999999997</v>
      </c>
      <c r="W3476">
        <v>4290.598</v>
      </c>
      <c r="X3476">
        <v>4517.2089999999998</v>
      </c>
      <c r="Y3476">
        <v>4556.2190000000001</v>
      </c>
      <c r="Z3476">
        <v>4611.067</v>
      </c>
      <c r="AA3476">
        <v>4257.8760000000002</v>
      </c>
      <c r="AB3476">
        <v>4138.4620000000004</v>
      </c>
      <c r="AC3476">
        <v>3714.0680000000002</v>
      </c>
      <c r="AD3476">
        <v>3539.3389999999999</v>
      </c>
      <c r="AE3476">
        <v>3705.527</v>
      </c>
      <c r="AF3476">
        <v>3762.982</v>
      </c>
      <c r="AG3476">
        <v>3468.5439999999999</v>
      </c>
      <c r="AH3476">
        <v>3443.491</v>
      </c>
      <c r="AI3476">
        <v>3486.837</v>
      </c>
      <c r="AJ3476">
        <v>3632.828</v>
      </c>
      <c r="AK3476">
        <v>3662.2820000000002</v>
      </c>
      <c r="AL3476">
        <v>3386.2159999999999</v>
      </c>
      <c r="AM3476">
        <v>3089.5819999999999</v>
      </c>
      <c r="AN3476">
        <v>3555.991</v>
      </c>
      <c r="AO3476">
        <v>4046.9850000000001</v>
      </c>
      <c r="AP3476">
        <v>3989.7</v>
      </c>
      <c r="AQ3476">
        <v>3905.9169999999999</v>
      </c>
      <c r="AR3476">
        <v>3871.32</v>
      </c>
      <c r="AS3476">
        <v>3500.3980000000001</v>
      </c>
      <c r="AT3476">
        <v>3421.5239999999999</v>
      </c>
      <c r="AU3476">
        <v>3228.547</v>
      </c>
      <c r="AV3476">
        <v>3046.2130000000002</v>
      </c>
      <c r="AW3476">
        <v>2838.9540000000002</v>
      </c>
      <c r="AX3476">
        <v>2934.32</v>
      </c>
      <c r="AY3476">
        <v>3268.4250000000002</v>
      </c>
      <c r="AZ3476">
        <v>3282.6860000000001</v>
      </c>
      <c r="BA3476">
        <f t="shared" si="54"/>
        <v>2</v>
      </c>
    </row>
    <row r="3477" spans="1:53" x14ac:dyDescent="0.25">
      <c r="A3477" t="s">
        <v>0</v>
      </c>
      <c r="B3477" t="s">
        <v>1</v>
      </c>
      <c r="C3477" s="2">
        <v>42193</v>
      </c>
      <c r="D3477" s="1">
        <v>42310.41065972222</v>
      </c>
      <c r="E3477">
        <v>3084.623</v>
      </c>
      <c r="F3477">
        <v>3109.453</v>
      </c>
      <c r="G3477">
        <v>3087.3510000000001</v>
      </c>
      <c r="H3477">
        <v>3154.41</v>
      </c>
      <c r="I3477">
        <v>2863.6190000000001</v>
      </c>
      <c r="J3477">
        <v>2826.8719999999998</v>
      </c>
      <c r="K3477">
        <v>3056.7159999999999</v>
      </c>
      <c r="L3477">
        <v>3098.28</v>
      </c>
      <c r="M3477">
        <v>3204.817</v>
      </c>
      <c r="N3477">
        <v>2626.6</v>
      </c>
      <c r="O3477">
        <v>2541.951</v>
      </c>
      <c r="P3477">
        <v>2559.4470000000001</v>
      </c>
      <c r="Q3477">
        <v>2693.0149999999999</v>
      </c>
      <c r="R3477">
        <v>2843.7289999999998</v>
      </c>
      <c r="S3477">
        <v>1816.14</v>
      </c>
      <c r="T3477">
        <v>3165.0369999999998</v>
      </c>
      <c r="U3477">
        <v>3345.32</v>
      </c>
      <c r="V3477">
        <v>3869.4110000000001</v>
      </c>
      <c r="W3477">
        <v>4436.5590000000002</v>
      </c>
      <c r="X3477">
        <v>4263.317</v>
      </c>
      <c r="Y3477">
        <v>4208.8130000000001</v>
      </c>
      <c r="Z3477">
        <v>4117.3140000000003</v>
      </c>
      <c r="AA3477">
        <v>4059.1</v>
      </c>
      <c r="AB3477">
        <v>3825.145</v>
      </c>
      <c r="AC3477">
        <v>3517.3879999999999</v>
      </c>
      <c r="AD3477">
        <v>3313.8209999999999</v>
      </c>
      <c r="AE3477">
        <v>3442.2280000000001</v>
      </c>
      <c r="AF3477">
        <v>3540.5770000000002</v>
      </c>
      <c r="AG3477">
        <v>3697.308</v>
      </c>
      <c r="AH3477">
        <v>3696.3</v>
      </c>
      <c r="AI3477">
        <v>3449.7170000000001</v>
      </c>
      <c r="AJ3477">
        <v>3491.549</v>
      </c>
      <c r="AK3477">
        <v>3439.5590000000002</v>
      </c>
      <c r="AL3477">
        <v>3424.433</v>
      </c>
      <c r="AM3477">
        <v>3002.1370000000002</v>
      </c>
      <c r="AN3477">
        <v>3452.3919999999998</v>
      </c>
      <c r="AO3477">
        <v>4058.6419999999998</v>
      </c>
      <c r="AP3477">
        <v>3975.1709999999998</v>
      </c>
      <c r="AQ3477">
        <v>3894.2280000000001</v>
      </c>
      <c r="AR3477">
        <v>3825.98</v>
      </c>
      <c r="AS3477">
        <v>3774.7730000000001</v>
      </c>
      <c r="AT3477">
        <v>3611.87</v>
      </c>
      <c r="AU3477">
        <v>3361.7130000000002</v>
      </c>
      <c r="AV3477">
        <v>3016.1790000000001</v>
      </c>
      <c r="AW3477">
        <v>2881.26</v>
      </c>
      <c r="AX3477">
        <v>2924.1959999999999</v>
      </c>
      <c r="AY3477">
        <v>3273.3409999999999</v>
      </c>
      <c r="AZ3477">
        <v>3339.1439999999998</v>
      </c>
      <c r="BA3477">
        <f t="shared" si="54"/>
        <v>3</v>
      </c>
    </row>
    <row r="3478" spans="1:53" x14ac:dyDescent="0.25">
      <c r="A3478" t="s">
        <v>0</v>
      </c>
      <c r="B3478" t="s">
        <v>1</v>
      </c>
      <c r="C3478" s="2">
        <v>42194</v>
      </c>
      <c r="D3478" s="1">
        <v>42310.41065972222</v>
      </c>
      <c r="E3478">
        <v>3253.183</v>
      </c>
      <c r="F3478">
        <v>3159.3960000000002</v>
      </c>
      <c r="G3478">
        <v>3134.625</v>
      </c>
      <c r="H3478">
        <v>3182.8049999999998</v>
      </c>
      <c r="I3478">
        <v>3161.4589999999998</v>
      </c>
      <c r="J3478">
        <v>2936.3220000000001</v>
      </c>
      <c r="K3478">
        <v>3165.252</v>
      </c>
      <c r="L3478">
        <v>2967.306</v>
      </c>
      <c r="M3478">
        <v>2929.8879999999999</v>
      </c>
      <c r="N3478">
        <v>2952.96</v>
      </c>
      <c r="O3478">
        <v>2581.5790000000002</v>
      </c>
      <c r="P3478">
        <v>2386.7979999999998</v>
      </c>
      <c r="Q3478">
        <v>2254.7869999999998</v>
      </c>
      <c r="R3478">
        <v>2093.1109999999999</v>
      </c>
      <c r="S3478">
        <v>2000.5440000000001</v>
      </c>
      <c r="T3478">
        <v>4359.9679999999998</v>
      </c>
      <c r="U3478">
        <v>4102.4309999999996</v>
      </c>
      <c r="V3478">
        <v>3982.9589999999998</v>
      </c>
      <c r="W3478">
        <v>4290.5829999999996</v>
      </c>
      <c r="X3478">
        <v>5232.5349999999999</v>
      </c>
      <c r="Y3478">
        <v>5258.7439999999997</v>
      </c>
      <c r="Z3478">
        <v>4564.4620000000004</v>
      </c>
      <c r="AA3478">
        <v>4246.1319999999996</v>
      </c>
      <c r="AB3478">
        <v>4935.7020000000002</v>
      </c>
      <c r="AC3478">
        <v>4596.9250000000002</v>
      </c>
      <c r="AD3478">
        <v>4227.53</v>
      </c>
      <c r="AE3478">
        <v>3997.0239999999999</v>
      </c>
      <c r="AF3478">
        <v>3903.0619999999999</v>
      </c>
      <c r="AG3478">
        <v>4140.37</v>
      </c>
      <c r="AH3478">
        <v>3811.49</v>
      </c>
      <c r="AI3478">
        <v>3442.2339999999999</v>
      </c>
      <c r="AJ3478">
        <v>3466.5</v>
      </c>
      <c r="AK3478">
        <v>3481.81</v>
      </c>
      <c r="AL3478">
        <v>4073.2190000000001</v>
      </c>
      <c r="AM3478">
        <v>4125.2219999999998</v>
      </c>
      <c r="AN3478">
        <v>4001.6010000000001</v>
      </c>
      <c r="AO3478">
        <v>4430.9769999999999</v>
      </c>
      <c r="AP3478">
        <v>4088.5650000000001</v>
      </c>
      <c r="AQ3478">
        <v>3993.6080000000002</v>
      </c>
      <c r="AR3478">
        <v>3888.261</v>
      </c>
      <c r="AS3478">
        <v>3771.68</v>
      </c>
      <c r="AT3478">
        <v>3472.5329999999999</v>
      </c>
      <c r="AU3478">
        <v>2959.3</v>
      </c>
      <c r="AV3478">
        <v>3124.598</v>
      </c>
      <c r="AW3478">
        <v>3094.884</v>
      </c>
      <c r="AX3478">
        <v>3324.3910000000001</v>
      </c>
      <c r="AY3478">
        <v>3548.9639999999999</v>
      </c>
      <c r="AZ3478">
        <v>3463.1320000000001</v>
      </c>
      <c r="BA3478">
        <f t="shared" si="54"/>
        <v>4</v>
      </c>
    </row>
    <row r="3479" spans="1:53" x14ac:dyDescent="0.25">
      <c r="A3479" t="s">
        <v>0</v>
      </c>
      <c r="B3479" t="s">
        <v>1</v>
      </c>
      <c r="C3479" s="2">
        <v>42195</v>
      </c>
      <c r="D3479" s="1">
        <v>42310.41065972222</v>
      </c>
      <c r="E3479">
        <v>3394.163</v>
      </c>
      <c r="F3479">
        <v>3284.6320000000001</v>
      </c>
      <c r="G3479">
        <v>3297.6489999999999</v>
      </c>
      <c r="H3479">
        <v>3268.826</v>
      </c>
      <c r="I3479">
        <v>3260.18</v>
      </c>
      <c r="J3479">
        <v>3145.9549999999999</v>
      </c>
      <c r="K3479">
        <v>3214.6590000000001</v>
      </c>
      <c r="L3479">
        <v>3222.3290000000002</v>
      </c>
      <c r="M3479">
        <v>3051.317</v>
      </c>
      <c r="N3479">
        <v>2804.38</v>
      </c>
      <c r="O3479">
        <v>2301.1869999999999</v>
      </c>
      <c r="P3479">
        <v>2537.163</v>
      </c>
      <c r="Q3479">
        <v>2632.913</v>
      </c>
      <c r="R3479">
        <v>3049.7829999999999</v>
      </c>
      <c r="S3479">
        <v>1842.7339999999999</v>
      </c>
      <c r="T3479">
        <v>3045.24</v>
      </c>
      <c r="U3479">
        <v>2978.5529999999999</v>
      </c>
      <c r="V3479">
        <v>3605.172</v>
      </c>
      <c r="W3479">
        <v>4141.4790000000003</v>
      </c>
      <c r="X3479">
        <v>3870.855</v>
      </c>
      <c r="Y3479">
        <v>4112.8469999999998</v>
      </c>
      <c r="Z3479">
        <v>3690.7910000000002</v>
      </c>
      <c r="AA3479">
        <v>3936.12</v>
      </c>
      <c r="AB3479">
        <v>4377.7349999999997</v>
      </c>
      <c r="AC3479">
        <v>4336.9089999999997</v>
      </c>
      <c r="AD3479">
        <v>4469.4989999999998</v>
      </c>
      <c r="AE3479">
        <v>4011.3690000000001</v>
      </c>
      <c r="AF3479">
        <v>3805.2689999999998</v>
      </c>
      <c r="AG3479">
        <v>3710.5360000000001</v>
      </c>
      <c r="AH3479">
        <v>3517.1869999999999</v>
      </c>
      <c r="AI3479">
        <v>3549.1280000000002</v>
      </c>
      <c r="AJ3479">
        <v>3565.2869999999998</v>
      </c>
      <c r="AK3479">
        <v>3641.511</v>
      </c>
      <c r="AL3479">
        <v>3566.6570000000002</v>
      </c>
      <c r="AM3479">
        <v>2887.6579999999999</v>
      </c>
      <c r="AN3479">
        <v>2993.623</v>
      </c>
      <c r="AO3479">
        <v>3545.83</v>
      </c>
      <c r="AP3479">
        <v>3800.8249999999998</v>
      </c>
      <c r="AQ3479">
        <v>3764.3609999999999</v>
      </c>
      <c r="AR3479">
        <v>3962.7150000000001</v>
      </c>
      <c r="AS3479">
        <v>3348.5369999999998</v>
      </c>
      <c r="AT3479">
        <v>3119.4639999999999</v>
      </c>
      <c r="AU3479">
        <v>3123.3530000000001</v>
      </c>
      <c r="AV3479">
        <v>2969.48</v>
      </c>
      <c r="AW3479">
        <v>3066.9879999999998</v>
      </c>
      <c r="AX3479">
        <v>3150.8339999999998</v>
      </c>
      <c r="AY3479">
        <v>3836.8130000000001</v>
      </c>
      <c r="AZ3479">
        <v>4141.5619999999999</v>
      </c>
      <c r="BA3479">
        <f t="shared" si="54"/>
        <v>5</v>
      </c>
    </row>
    <row r="3480" spans="1:53" x14ac:dyDescent="0.25">
      <c r="A3480" t="s">
        <v>0</v>
      </c>
      <c r="B3480" t="s">
        <v>1</v>
      </c>
      <c r="C3480" s="2">
        <v>42196</v>
      </c>
      <c r="D3480" s="1">
        <v>42310.41065972222</v>
      </c>
      <c r="E3480">
        <v>4000.9189999999999</v>
      </c>
      <c r="F3480">
        <v>3447.7150000000001</v>
      </c>
      <c r="G3480">
        <v>3233.2289999999998</v>
      </c>
      <c r="H3480">
        <v>3193.471</v>
      </c>
      <c r="I3480">
        <v>3190.4850000000001</v>
      </c>
      <c r="J3480">
        <v>3283.0210000000002</v>
      </c>
      <c r="K3480">
        <v>3388.9690000000001</v>
      </c>
      <c r="L3480">
        <v>3272.5709999999999</v>
      </c>
      <c r="M3480">
        <v>3158.65</v>
      </c>
      <c r="N3480">
        <v>3265.6950000000002</v>
      </c>
      <c r="O3480">
        <v>3120.5059999999999</v>
      </c>
      <c r="P3480">
        <v>2976.05</v>
      </c>
      <c r="Q3480">
        <v>2633.3820000000001</v>
      </c>
      <c r="R3480">
        <v>2440.5</v>
      </c>
      <c r="S3480">
        <v>1661.4829999999999</v>
      </c>
      <c r="T3480">
        <v>3122.2539999999999</v>
      </c>
      <c r="U3480">
        <v>2664.1060000000002</v>
      </c>
      <c r="V3480">
        <v>2475.723</v>
      </c>
      <c r="W3480">
        <v>2884.6460000000002</v>
      </c>
      <c r="X3480">
        <v>2742.5590000000002</v>
      </c>
      <c r="Y3480">
        <v>2841.8539999999998</v>
      </c>
      <c r="Z3480">
        <v>2934.105</v>
      </c>
      <c r="AA3480">
        <v>3082.3870000000002</v>
      </c>
      <c r="AB3480">
        <v>3200.837</v>
      </c>
      <c r="AC3480">
        <v>3056.5720000000001</v>
      </c>
      <c r="AD3480">
        <v>3164.1419999999998</v>
      </c>
      <c r="AE3480">
        <v>3510.8470000000002</v>
      </c>
      <c r="AF3480">
        <v>3250.7669999999998</v>
      </c>
      <c r="AG3480">
        <v>3157.7840000000001</v>
      </c>
      <c r="AH3480">
        <v>2932.29</v>
      </c>
      <c r="AI3480">
        <v>2763.66</v>
      </c>
      <c r="AJ3480">
        <v>2774.4479999999999</v>
      </c>
      <c r="AK3480">
        <v>2797.5650000000001</v>
      </c>
      <c r="AL3480">
        <v>3512.944</v>
      </c>
      <c r="AM3480">
        <v>3215.9180000000001</v>
      </c>
      <c r="AN3480">
        <v>3560.1390000000001</v>
      </c>
      <c r="AO3480">
        <v>4060.5880000000002</v>
      </c>
      <c r="AP3480">
        <v>4419.9560000000001</v>
      </c>
      <c r="AQ3480">
        <v>4216.9830000000002</v>
      </c>
      <c r="AR3480">
        <v>4260.4070000000002</v>
      </c>
      <c r="AS3480">
        <v>3908.34</v>
      </c>
      <c r="AT3480">
        <v>3650.2</v>
      </c>
      <c r="AU3480">
        <v>3447.2440000000001</v>
      </c>
      <c r="AV3480">
        <v>3346.7350000000001</v>
      </c>
      <c r="AW3480">
        <v>3370.7190000000001</v>
      </c>
      <c r="AX3480">
        <v>3445.45</v>
      </c>
      <c r="AY3480">
        <v>4059.7</v>
      </c>
      <c r="AZ3480">
        <v>3971.4110000000001</v>
      </c>
      <c r="BA3480">
        <f t="shared" si="54"/>
        <v>6</v>
      </c>
    </row>
    <row r="3481" spans="1:53" x14ac:dyDescent="0.25">
      <c r="A3481" t="s">
        <v>0</v>
      </c>
      <c r="B3481" t="s">
        <v>1</v>
      </c>
      <c r="C3481" s="2">
        <v>42197</v>
      </c>
      <c r="D3481" s="1">
        <v>42334.916689814818</v>
      </c>
      <c r="E3481">
        <v>3889.2260000000001</v>
      </c>
      <c r="F3481">
        <v>3785.6979999999999</v>
      </c>
      <c r="G3481">
        <v>3766.3209999999999</v>
      </c>
      <c r="H3481">
        <v>3762.0639999999999</v>
      </c>
      <c r="I3481">
        <v>3708.873</v>
      </c>
      <c r="J3481">
        <v>3755.8789999999999</v>
      </c>
      <c r="K3481">
        <v>3543.8049999999998</v>
      </c>
      <c r="L3481">
        <v>3502.6010000000001</v>
      </c>
      <c r="M3481">
        <v>3539.7</v>
      </c>
      <c r="N3481">
        <v>3568.3850000000002</v>
      </c>
      <c r="O3481">
        <v>3433.1039999999998</v>
      </c>
      <c r="P3481">
        <v>3337.2530000000002</v>
      </c>
      <c r="Q3481">
        <v>3054.212</v>
      </c>
      <c r="R3481">
        <v>2857.623</v>
      </c>
      <c r="S3481">
        <v>1931.442</v>
      </c>
      <c r="T3481">
        <v>3687.5819999999999</v>
      </c>
      <c r="U3481">
        <v>3203.3310000000001</v>
      </c>
      <c r="V3481">
        <v>2997.5329999999999</v>
      </c>
      <c r="W3481">
        <v>3062.643</v>
      </c>
      <c r="X3481">
        <v>3091.3249999999998</v>
      </c>
      <c r="Y3481">
        <v>3458.1019999999999</v>
      </c>
      <c r="Z3481">
        <v>3684.66</v>
      </c>
      <c r="AA3481">
        <v>3671.0949999999998</v>
      </c>
      <c r="AB3481">
        <v>3681.0709999999999</v>
      </c>
      <c r="AC3481">
        <v>3816.3429999999998</v>
      </c>
      <c r="AD3481">
        <v>3951.8609999999999</v>
      </c>
      <c r="AE3481">
        <v>4374.1840000000002</v>
      </c>
      <c r="AF3481">
        <v>4469.0990000000002</v>
      </c>
      <c r="AG3481">
        <v>4516.8890000000001</v>
      </c>
      <c r="AH3481">
        <v>4667.93</v>
      </c>
      <c r="AI3481">
        <v>5194.893</v>
      </c>
      <c r="AJ3481">
        <v>5852.7049999999999</v>
      </c>
      <c r="AK3481">
        <v>5769.8360000000002</v>
      </c>
      <c r="AL3481">
        <v>6130.3990000000003</v>
      </c>
      <c r="AM3481">
        <v>6007.6480000000001</v>
      </c>
      <c r="AN3481">
        <v>5134.6319999999996</v>
      </c>
      <c r="AO3481">
        <v>5025.6170000000002</v>
      </c>
      <c r="AP3481">
        <v>4997.9880000000003</v>
      </c>
      <c r="AQ3481">
        <v>4990.1819999999998</v>
      </c>
      <c r="AR3481">
        <v>4405.0600000000004</v>
      </c>
      <c r="AS3481">
        <v>4456.7169999999996</v>
      </c>
      <c r="AT3481">
        <v>4325.3649999999998</v>
      </c>
      <c r="AU3481">
        <v>4092.808</v>
      </c>
      <c r="AV3481">
        <v>3837.2220000000002</v>
      </c>
      <c r="AW3481">
        <v>3536.9059999999999</v>
      </c>
      <c r="AX3481">
        <v>3767.0839999999998</v>
      </c>
      <c r="AY3481">
        <v>3970.9850000000001</v>
      </c>
      <c r="AZ3481">
        <v>4465.924</v>
      </c>
      <c r="BA3481">
        <f t="shared" si="54"/>
        <v>0</v>
      </c>
    </row>
    <row r="3482" spans="1:53" x14ac:dyDescent="0.25">
      <c r="A3482" t="s">
        <v>0</v>
      </c>
      <c r="B3482" t="s">
        <v>1</v>
      </c>
      <c r="C3482" s="2">
        <v>42198</v>
      </c>
      <c r="D3482" s="1">
        <v>42334.916689814818</v>
      </c>
      <c r="E3482">
        <v>4070.0479999999998</v>
      </c>
      <c r="F3482">
        <v>3838.82</v>
      </c>
      <c r="G3482">
        <v>4079.2359999999999</v>
      </c>
      <c r="H3482">
        <v>3766.7170000000001</v>
      </c>
      <c r="I3482">
        <v>3771.174</v>
      </c>
      <c r="J3482">
        <v>3429.4070000000002</v>
      </c>
      <c r="K3482">
        <v>3547.2719999999999</v>
      </c>
      <c r="L3482">
        <v>3657.723</v>
      </c>
      <c r="M3482">
        <v>3591.125</v>
      </c>
      <c r="N3482">
        <v>3412.2829999999999</v>
      </c>
      <c r="O3482">
        <v>3104.777</v>
      </c>
      <c r="P3482">
        <v>3177.3939999999998</v>
      </c>
      <c r="Q3482">
        <v>2965.9749999999999</v>
      </c>
      <c r="R3482">
        <v>2905.5740000000001</v>
      </c>
      <c r="S3482">
        <v>3062.41</v>
      </c>
      <c r="T3482">
        <v>5590.0320000000002</v>
      </c>
      <c r="U3482">
        <v>5642.9769999999999</v>
      </c>
      <c r="V3482">
        <v>5277.2290000000003</v>
      </c>
      <c r="W3482">
        <v>5265.0630000000001</v>
      </c>
      <c r="X3482">
        <v>5303.2939999999999</v>
      </c>
      <c r="Y3482">
        <v>4950.0990000000002</v>
      </c>
      <c r="Z3482">
        <v>4550.6080000000002</v>
      </c>
      <c r="AA3482">
        <v>4899.5630000000001</v>
      </c>
      <c r="AB3482">
        <v>4631.0349999999999</v>
      </c>
      <c r="AC3482">
        <v>5133.47</v>
      </c>
      <c r="AD3482">
        <v>5112.0439999999999</v>
      </c>
      <c r="AE3482">
        <v>5175.3789999999999</v>
      </c>
      <c r="AF3482">
        <v>5058.5680000000002</v>
      </c>
      <c r="AG3482">
        <v>5374.9650000000001</v>
      </c>
      <c r="AH3482">
        <v>5394.58</v>
      </c>
      <c r="AI3482">
        <v>5300.4459999999999</v>
      </c>
      <c r="AJ3482">
        <v>5182.4290000000001</v>
      </c>
      <c r="AK3482">
        <v>4460.6660000000002</v>
      </c>
      <c r="AL3482">
        <v>5441.9709999999995</v>
      </c>
      <c r="AM3482">
        <v>4641.375</v>
      </c>
      <c r="AN3482">
        <v>4880.4309999999996</v>
      </c>
      <c r="AO3482">
        <v>5114.7539999999999</v>
      </c>
      <c r="AP3482">
        <v>4930.0050000000001</v>
      </c>
      <c r="AQ3482">
        <v>4854.3890000000001</v>
      </c>
      <c r="AR3482">
        <v>4404.05</v>
      </c>
      <c r="AS3482">
        <v>4052.8049999999998</v>
      </c>
      <c r="AT3482">
        <v>3753.5639999999999</v>
      </c>
      <c r="AU3482">
        <v>3588.8310000000001</v>
      </c>
      <c r="AV3482">
        <v>3521.92</v>
      </c>
      <c r="AW3482">
        <v>3272.5680000000002</v>
      </c>
      <c r="AX3482">
        <v>3171.3310000000001</v>
      </c>
      <c r="AY3482">
        <v>3573.0160000000001</v>
      </c>
      <c r="AZ3482">
        <v>3670.9769999999999</v>
      </c>
      <c r="BA3482">
        <f t="shared" si="54"/>
        <v>1</v>
      </c>
    </row>
    <row r="3483" spans="1:53" x14ac:dyDescent="0.25">
      <c r="A3483" t="s">
        <v>0</v>
      </c>
      <c r="B3483" t="s">
        <v>1</v>
      </c>
      <c r="C3483" s="2">
        <v>42199</v>
      </c>
      <c r="D3483" s="1">
        <v>42334.916689814818</v>
      </c>
      <c r="E3483">
        <v>3618.62</v>
      </c>
      <c r="F3483">
        <v>3377.1849999999999</v>
      </c>
      <c r="G3483">
        <v>3413.3009999999999</v>
      </c>
      <c r="H3483">
        <v>3161.5929999999998</v>
      </c>
      <c r="I3483">
        <v>3196.7829999999999</v>
      </c>
      <c r="J3483">
        <v>3242.62</v>
      </c>
      <c r="K3483">
        <v>3339.3380000000002</v>
      </c>
      <c r="L3483">
        <v>3224.1260000000002</v>
      </c>
      <c r="M3483">
        <v>3152.1889999999999</v>
      </c>
      <c r="N3483">
        <v>2973.989</v>
      </c>
      <c r="O3483">
        <v>2855.6</v>
      </c>
      <c r="P3483">
        <v>2835.28</v>
      </c>
      <c r="Q3483">
        <v>2911.95</v>
      </c>
      <c r="R3483">
        <v>3221.8470000000002</v>
      </c>
      <c r="S3483">
        <v>3060.375</v>
      </c>
      <c r="T3483">
        <v>4783.8909999999996</v>
      </c>
      <c r="U3483">
        <v>4702.2079999999996</v>
      </c>
      <c r="V3483">
        <v>5128.03</v>
      </c>
      <c r="W3483">
        <v>5224.2259999999997</v>
      </c>
      <c r="X3483">
        <v>5454.049</v>
      </c>
      <c r="Y3483">
        <v>5627.9520000000002</v>
      </c>
      <c r="Z3483">
        <v>5593.4570000000003</v>
      </c>
      <c r="AA3483">
        <v>5031.3469999999998</v>
      </c>
      <c r="AB3483">
        <v>5268.9059999999999</v>
      </c>
      <c r="AC3483">
        <v>4946.9859999999999</v>
      </c>
      <c r="AD3483">
        <v>4718.5379999999996</v>
      </c>
      <c r="AE3483">
        <v>5194.2389999999996</v>
      </c>
      <c r="AF3483">
        <v>4944.924</v>
      </c>
      <c r="AG3483">
        <v>4718.3019999999997</v>
      </c>
      <c r="AH3483">
        <v>5131.0510000000004</v>
      </c>
      <c r="AI3483">
        <v>4857.5230000000001</v>
      </c>
      <c r="AJ3483">
        <v>4991.4269999999997</v>
      </c>
      <c r="AK3483">
        <v>5085.8559999999998</v>
      </c>
      <c r="AL3483">
        <v>5720.6769999999997</v>
      </c>
      <c r="AM3483">
        <v>6220.6450000000004</v>
      </c>
      <c r="AN3483">
        <v>5765.018</v>
      </c>
      <c r="AO3483">
        <v>6133.2190000000001</v>
      </c>
      <c r="AP3483">
        <v>6017.3389999999999</v>
      </c>
      <c r="AQ3483">
        <v>5680.8739999999998</v>
      </c>
      <c r="AR3483">
        <v>5557.4970000000003</v>
      </c>
      <c r="AS3483">
        <v>5195.2730000000001</v>
      </c>
      <c r="AT3483">
        <v>4659.8950000000004</v>
      </c>
      <c r="AU3483">
        <v>4081.3310000000001</v>
      </c>
      <c r="AV3483">
        <v>3862.9740000000002</v>
      </c>
      <c r="AW3483">
        <v>3609.8670000000002</v>
      </c>
      <c r="AX3483">
        <v>3686.9859999999999</v>
      </c>
      <c r="AY3483">
        <v>4064.3969999999999</v>
      </c>
      <c r="AZ3483">
        <v>3681.895</v>
      </c>
      <c r="BA3483">
        <f t="shared" si="54"/>
        <v>2</v>
      </c>
    </row>
    <row r="3484" spans="1:53" x14ac:dyDescent="0.25">
      <c r="A3484" t="s">
        <v>0</v>
      </c>
      <c r="B3484" t="s">
        <v>1</v>
      </c>
      <c r="C3484" s="2">
        <v>42200</v>
      </c>
      <c r="D3484" s="1">
        <v>42334.916689814818</v>
      </c>
      <c r="E3484">
        <v>3610.8789999999999</v>
      </c>
      <c r="F3484">
        <v>3411.9949999999999</v>
      </c>
      <c r="G3484">
        <v>3481.221</v>
      </c>
      <c r="H3484">
        <v>3433.4349999999999</v>
      </c>
      <c r="I3484">
        <v>3201.674</v>
      </c>
      <c r="J3484">
        <v>3130.1970000000001</v>
      </c>
      <c r="K3484">
        <v>3169.0039999999999</v>
      </c>
      <c r="L3484">
        <v>3098.261</v>
      </c>
      <c r="M3484">
        <v>2962.7220000000002</v>
      </c>
      <c r="N3484">
        <v>2906.953</v>
      </c>
      <c r="O3484">
        <v>2695.3850000000002</v>
      </c>
      <c r="P3484">
        <v>2468.9679999999998</v>
      </c>
      <c r="Q3484">
        <v>2259.915</v>
      </c>
      <c r="R3484">
        <v>2942.444</v>
      </c>
      <c r="S3484">
        <v>3050.0430000000001</v>
      </c>
      <c r="T3484">
        <v>5074.835</v>
      </c>
      <c r="U3484">
        <v>4720.9409999999998</v>
      </c>
      <c r="V3484">
        <v>4446.6130000000003</v>
      </c>
      <c r="W3484">
        <v>5312.7370000000001</v>
      </c>
      <c r="X3484">
        <v>4983.9880000000003</v>
      </c>
      <c r="Y3484">
        <v>5181.067</v>
      </c>
      <c r="Z3484">
        <v>5159.8019999999997</v>
      </c>
      <c r="AA3484">
        <v>4706.0919999999996</v>
      </c>
      <c r="AB3484">
        <v>4596.326</v>
      </c>
      <c r="AC3484">
        <v>4480.9390000000003</v>
      </c>
      <c r="AD3484">
        <v>4464.3999999999996</v>
      </c>
      <c r="AE3484">
        <v>4820.76</v>
      </c>
      <c r="AF3484">
        <v>4739.1080000000002</v>
      </c>
      <c r="AG3484">
        <v>5011.9549999999999</v>
      </c>
      <c r="AH3484">
        <v>5025.5200000000004</v>
      </c>
      <c r="AI3484">
        <v>4731.2430000000004</v>
      </c>
      <c r="AJ3484">
        <v>4477.9939999999997</v>
      </c>
      <c r="AK3484">
        <v>4174.7460000000001</v>
      </c>
      <c r="AL3484">
        <v>4850.55</v>
      </c>
      <c r="AM3484">
        <v>3960.7379999999998</v>
      </c>
      <c r="AN3484">
        <v>4589.701</v>
      </c>
      <c r="AO3484">
        <v>5071.5249999999996</v>
      </c>
      <c r="AP3484">
        <v>4941.0630000000001</v>
      </c>
      <c r="AQ3484">
        <v>4992.6790000000001</v>
      </c>
      <c r="AR3484">
        <v>4801.4189999999999</v>
      </c>
      <c r="AS3484">
        <v>4582.6009999999997</v>
      </c>
      <c r="AT3484">
        <v>4152.5020000000004</v>
      </c>
      <c r="AU3484">
        <v>3910.1320000000001</v>
      </c>
      <c r="AV3484">
        <v>3503.576</v>
      </c>
      <c r="AW3484">
        <v>3141.73</v>
      </c>
      <c r="AX3484">
        <v>3108.6320000000001</v>
      </c>
      <c r="AY3484">
        <v>3612.0430000000001</v>
      </c>
      <c r="AZ3484">
        <v>3386.585</v>
      </c>
      <c r="BA3484">
        <f t="shared" si="54"/>
        <v>3</v>
      </c>
    </row>
    <row r="3485" spans="1:53" x14ac:dyDescent="0.25">
      <c r="A3485" t="s">
        <v>0</v>
      </c>
      <c r="B3485" t="s">
        <v>1</v>
      </c>
      <c r="C3485" s="2">
        <v>42201</v>
      </c>
      <c r="D3485" s="1">
        <v>42334.916689814818</v>
      </c>
      <c r="E3485">
        <v>2948.3470000000002</v>
      </c>
      <c r="F3485">
        <v>3176.4110000000001</v>
      </c>
      <c r="G3485">
        <v>3276.45</v>
      </c>
      <c r="H3485">
        <v>3474.5740000000001</v>
      </c>
      <c r="I3485">
        <v>2949.9690000000001</v>
      </c>
      <c r="J3485">
        <v>2677.9459999999999</v>
      </c>
      <c r="K3485">
        <v>3076.6280000000002</v>
      </c>
      <c r="L3485">
        <v>3200.1410000000001</v>
      </c>
      <c r="M3485">
        <v>3083.527</v>
      </c>
      <c r="N3485">
        <v>2740.739</v>
      </c>
      <c r="O3485">
        <v>2372.4989999999998</v>
      </c>
      <c r="P3485">
        <v>2292.8960000000002</v>
      </c>
      <c r="Q3485">
        <v>3037.3470000000002</v>
      </c>
      <c r="R3485">
        <v>2955.0250000000001</v>
      </c>
      <c r="S3485">
        <v>3001.18</v>
      </c>
      <c r="T3485">
        <v>5192.5469999999996</v>
      </c>
      <c r="U3485">
        <v>4651.0050000000001</v>
      </c>
      <c r="V3485">
        <v>4713.6180000000004</v>
      </c>
      <c r="W3485">
        <v>5015.6670000000004</v>
      </c>
      <c r="X3485">
        <v>4471.8040000000001</v>
      </c>
      <c r="Y3485">
        <v>4426.3190000000004</v>
      </c>
      <c r="Z3485">
        <v>4703.1289999999999</v>
      </c>
      <c r="AA3485">
        <v>5163.375</v>
      </c>
      <c r="AB3485">
        <v>5567.4769999999999</v>
      </c>
      <c r="AC3485">
        <v>5395.3230000000003</v>
      </c>
      <c r="AD3485">
        <v>4830.1580000000004</v>
      </c>
      <c r="AE3485">
        <v>4530.57</v>
      </c>
      <c r="AF3485">
        <v>4326.0389999999998</v>
      </c>
      <c r="AG3485">
        <v>4424.7150000000001</v>
      </c>
      <c r="AH3485">
        <v>4924.9309999999996</v>
      </c>
      <c r="AI3485">
        <v>4957.991</v>
      </c>
      <c r="AJ3485">
        <v>4764.5529999999999</v>
      </c>
      <c r="AK3485">
        <v>3949.143</v>
      </c>
      <c r="AL3485">
        <v>4096.4870000000001</v>
      </c>
      <c r="AM3485">
        <v>3692.9160000000002</v>
      </c>
      <c r="AN3485">
        <v>4395.2290000000003</v>
      </c>
      <c r="AO3485">
        <v>4696.0730000000003</v>
      </c>
      <c r="AP3485">
        <v>4827.7160000000003</v>
      </c>
      <c r="AQ3485">
        <v>4863.5339999999997</v>
      </c>
      <c r="AR3485">
        <v>4566.2479999999996</v>
      </c>
      <c r="AS3485">
        <v>4431.7179999999998</v>
      </c>
      <c r="AT3485">
        <v>4030.0120000000002</v>
      </c>
      <c r="AU3485">
        <v>3754.6129999999998</v>
      </c>
      <c r="AV3485">
        <v>3452.355</v>
      </c>
      <c r="AW3485">
        <v>3315.1610000000001</v>
      </c>
      <c r="AX3485">
        <v>3251.6390000000001</v>
      </c>
      <c r="AY3485">
        <v>3644.5909999999999</v>
      </c>
      <c r="AZ3485">
        <v>3541.931</v>
      </c>
      <c r="BA3485">
        <f t="shared" si="54"/>
        <v>4</v>
      </c>
    </row>
    <row r="3486" spans="1:53" x14ac:dyDescent="0.25">
      <c r="A3486" t="s">
        <v>0</v>
      </c>
      <c r="B3486" t="s">
        <v>1</v>
      </c>
      <c r="C3486" s="2">
        <v>42202</v>
      </c>
      <c r="D3486" s="1">
        <v>42334.916689814818</v>
      </c>
      <c r="E3486">
        <v>3569.4780000000001</v>
      </c>
      <c r="F3486">
        <v>3360.8240000000001</v>
      </c>
      <c r="G3486">
        <v>3387.7420000000002</v>
      </c>
      <c r="H3486">
        <v>3408.7449999999999</v>
      </c>
      <c r="I3486">
        <v>3165.357</v>
      </c>
      <c r="J3486">
        <v>3191.4050000000002</v>
      </c>
      <c r="K3486">
        <v>3114.8960000000002</v>
      </c>
      <c r="L3486">
        <v>2789.4259999999999</v>
      </c>
      <c r="M3486">
        <v>2877.4780000000001</v>
      </c>
      <c r="N3486">
        <v>2971.7759999999998</v>
      </c>
      <c r="O3486">
        <v>3142.134</v>
      </c>
      <c r="P3486">
        <v>3247.6930000000002</v>
      </c>
      <c r="Q3486">
        <v>2959.6080000000002</v>
      </c>
      <c r="R3486">
        <v>3206.6039999999998</v>
      </c>
      <c r="S3486">
        <v>3056.0129999999999</v>
      </c>
      <c r="T3486">
        <v>5127.5940000000001</v>
      </c>
      <c r="U3486">
        <v>4401.6549999999997</v>
      </c>
      <c r="V3486">
        <v>5038.1809999999996</v>
      </c>
      <c r="W3486">
        <v>4777.1970000000001</v>
      </c>
      <c r="X3486">
        <v>4707.5959999999995</v>
      </c>
      <c r="Y3486">
        <v>4615.3109999999997</v>
      </c>
      <c r="Z3486">
        <v>4837.7139999999999</v>
      </c>
      <c r="AA3486">
        <v>5111.7359999999999</v>
      </c>
      <c r="AB3486">
        <v>5123.2150000000001</v>
      </c>
      <c r="AC3486">
        <v>4919.05</v>
      </c>
      <c r="AD3486">
        <v>4887.402</v>
      </c>
      <c r="AE3486">
        <v>4869.3609999999999</v>
      </c>
      <c r="AF3486">
        <v>4882.1400000000003</v>
      </c>
      <c r="AG3486">
        <v>4971.6090000000004</v>
      </c>
      <c r="AH3486">
        <v>4969.3940000000002</v>
      </c>
      <c r="AI3486">
        <v>4585.8029999999999</v>
      </c>
      <c r="AJ3486">
        <v>4279.0810000000001</v>
      </c>
      <c r="AK3486">
        <v>4252.2489999999998</v>
      </c>
      <c r="AL3486">
        <v>4279.9279999999999</v>
      </c>
      <c r="AM3486">
        <v>4658.0600000000004</v>
      </c>
      <c r="AN3486">
        <v>4040.4430000000002</v>
      </c>
      <c r="AO3486">
        <v>4524.9930000000004</v>
      </c>
      <c r="AP3486">
        <v>4525.84</v>
      </c>
      <c r="AQ3486">
        <v>3932.482</v>
      </c>
      <c r="AR3486">
        <v>4141.5349999999999</v>
      </c>
      <c r="AS3486">
        <v>4093.3879999999999</v>
      </c>
      <c r="AT3486">
        <v>3771.143</v>
      </c>
      <c r="AU3486">
        <v>4034.1329999999998</v>
      </c>
      <c r="AV3486">
        <v>3592.587</v>
      </c>
      <c r="AW3486">
        <v>3678.0810000000001</v>
      </c>
      <c r="AX3486">
        <v>3744.9140000000002</v>
      </c>
      <c r="AY3486">
        <v>3971.364</v>
      </c>
      <c r="AZ3486">
        <v>3890.2179999999998</v>
      </c>
      <c r="BA3486">
        <f t="shared" si="54"/>
        <v>5</v>
      </c>
    </row>
    <row r="3487" spans="1:53" x14ac:dyDescent="0.25">
      <c r="A3487" t="s">
        <v>0</v>
      </c>
      <c r="B3487" t="s">
        <v>1</v>
      </c>
      <c r="C3487" s="2">
        <v>42203</v>
      </c>
      <c r="D3487" s="1">
        <v>42334.916689814818</v>
      </c>
      <c r="E3487">
        <v>3868.7809999999999</v>
      </c>
      <c r="F3487">
        <v>3512.1350000000002</v>
      </c>
      <c r="G3487">
        <v>3454.7460000000001</v>
      </c>
      <c r="H3487">
        <v>3455.4540000000002</v>
      </c>
      <c r="I3487">
        <v>3335.0039999999999</v>
      </c>
      <c r="J3487">
        <v>3345.4740000000002</v>
      </c>
      <c r="K3487">
        <v>3314.17</v>
      </c>
      <c r="L3487">
        <v>3328.1790000000001</v>
      </c>
      <c r="M3487">
        <v>3357.3110000000001</v>
      </c>
      <c r="N3487">
        <v>3261.5129999999999</v>
      </c>
      <c r="O3487">
        <v>3076.9989999999998</v>
      </c>
      <c r="P3487">
        <v>2956.4090000000001</v>
      </c>
      <c r="Q3487">
        <v>2605.83</v>
      </c>
      <c r="R3487">
        <v>2552.683</v>
      </c>
      <c r="S3487">
        <v>1430.8230000000001</v>
      </c>
      <c r="T3487">
        <v>3098.2939999999999</v>
      </c>
      <c r="U3487">
        <v>2536.8989999999999</v>
      </c>
      <c r="V3487">
        <v>2574.415</v>
      </c>
      <c r="W3487">
        <v>2826.6</v>
      </c>
      <c r="X3487">
        <v>2939.9929999999999</v>
      </c>
      <c r="Y3487">
        <v>2888.7420000000002</v>
      </c>
      <c r="Z3487">
        <v>2848.72</v>
      </c>
      <c r="AA3487">
        <v>2856.6559999999999</v>
      </c>
      <c r="AB3487">
        <v>2594.1660000000002</v>
      </c>
      <c r="AC3487">
        <v>2442.87</v>
      </c>
      <c r="AD3487">
        <v>2471.3870000000002</v>
      </c>
      <c r="AE3487">
        <v>2881.009</v>
      </c>
      <c r="AF3487">
        <v>2799.9110000000001</v>
      </c>
      <c r="AG3487">
        <v>2760.6930000000002</v>
      </c>
      <c r="AH3487">
        <v>2744.88</v>
      </c>
      <c r="AI3487">
        <v>2776.3069999999998</v>
      </c>
      <c r="AJ3487">
        <v>2881.0569999999998</v>
      </c>
      <c r="AK3487">
        <v>2834.8780000000002</v>
      </c>
      <c r="AL3487">
        <v>3043.34</v>
      </c>
      <c r="AM3487">
        <v>2750.72</v>
      </c>
      <c r="AN3487">
        <v>2732.0030000000002</v>
      </c>
      <c r="AO3487">
        <v>4028.105</v>
      </c>
      <c r="AP3487">
        <v>4166.2280000000001</v>
      </c>
      <c r="AQ3487">
        <v>4089.4740000000002</v>
      </c>
      <c r="AR3487">
        <v>4205.3770000000004</v>
      </c>
      <c r="AS3487">
        <v>3501.451</v>
      </c>
      <c r="AT3487">
        <v>3342.7449999999999</v>
      </c>
      <c r="AU3487">
        <v>3487.41</v>
      </c>
      <c r="AV3487">
        <v>3751.9540000000002</v>
      </c>
      <c r="AW3487">
        <v>4295.0950000000003</v>
      </c>
      <c r="AX3487">
        <v>4147.5969999999998</v>
      </c>
      <c r="AY3487">
        <v>4522.4809999999998</v>
      </c>
      <c r="AZ3487">
        <v>4270.808</v>
      </c>
      <c r="BA3487">
        <f t="shared" si="54"/>
        <v>6</v>
      </c>
    </row>
    <row r="3488" spans="1:53" x14ac:dyDescent="0.25">
      <c r="A3488" t="s">
        <v>0</v>
      </c>
      <c r="B3488" t="s">
        <v>1</v>
      </c>
      <c r="C3488" s="2">
        <v>42204</v>
      </c>
      <c r="D3488" s="1">
        <v>42334.916689814818</v>
      </c>
      <c r="E3488">
        <v>4265.4690000000001</v>
      </c>
      <c r="F3488">
        <v>4024.3229999999999</v>
      </c>
      <c r="G3488">
        <v>3839.3049999999998</v>
      </c>
      <c r="H3488">
        <v>3873.424</v>
      </c>
      <c r="I3488">
        <v>3852.819</v>
      </c>
      <c r="J3488">
        <v>3835.7150000000001</v>
      </c>
      <c r="K3488">
        <v>3686.5709999999999</v>
      </c>
      <c r="L3488">
        <v>3659.73</v>
      </c>
      <c r="M3488">
        <v>3600.348</v>
      </c>
      <c r="N3488">
        <v>3575.9340000000002</v>
      </c>
      <c r="O3488">
        <v>3453.4560000000001</v>
      </c>
      <c r="P3488">
        <v>3179.3229999999999</v>
      </c>
      <c r="Q3488">
        <v>2800.4720000000002</v>
      </c>
      <c r="R3488">
        <v>3067.067</v>
      </c>
      <c r="S3488">
        <v>1768.9390000000001</v>
      </c>
      <c r="T3488">
        <v>3876.8490000000002</v>
      </c>
      <c r="U3488">
        <v>3010.7420000000002</v>
      </c>
      <c r="V3488">
        <v>3028.8739999999998</v>
      </c>
      <c r="W3488">
        <v>3272.04</v>
      </c>
      <c r="X3488">
        <v>3456.1080000000002</v>
      </c>
      <c r="Y3488">
        <v>3596.2020000000002</v>
      </c>
      <c r="Z3488">
        <v>2791.7150000000001</v>
      </c>
      <c r="AA3488">
        <v>2921.375</v>
      </c>
      <c r="AB3488">
        <v>2705.0219999999999</v>
      </c>
      <c r="AC3488">
        <v>2718.6179999999999</v>
      </c>
      <c r="AD3488">
        <v>2839.3989999999999</v>
      </c>
      <c r="AE3488">
        <v>2857.953</v>
      </c>
      <c r="AF3488">
        <v>3095.91</v>
      </c>
      <c r="AG3488">
        <v>2986.549</v>
      </c>
      <c r="AH3488">
        <v>2882.61</v>
      </c>
      <c r="AI3488">
        <v>3170.05</v>
      </c>
      <c r="AJ3488">
        <v>3211.8530000000001</v>
      </c>
      <c r="AK3488">
        <v>3475.3649999999998</v>
      </c>
      <c r="AL3488">
        <v>3488.8919999999998</v>
      </c>
      <c r="AM3488">
        <v>3165.89</v>
      </c>
      <c r="AN3488">
        <v>2998.424</v>
      </c>
      <c r="AO3488">
        <v>4325.4160000000002</v>
      </c>
      <c r="AP3488">
        <v>4594.933</v>
      </c>
      <c r="AQ3488">
        <v>5165.1189999999997</v>
      </c>
      <c r="AR3488">
        <v>4889.2830000000004</v>
      </c>
      <c r="AS3488">
        <v>5179.3680000000004</v>
      </c>
      <c r="AT3488">
        <v>4457.8940000000002</v>
      </c>
      <c r="AU3488">
        <v>4312.21</v>
      </c>
      <c r="AV3488">
        <v>3997.0839999999998</v>
      </c>
      <c r="AW3488">
        <v>3977.6970000000001</v>
      </c>
      <c r="AX3488">
        <v>4172.2809999999999</v>
      </c>
      <c r="AY3488">
        <v>4194.6019999999999</v>
      </c>
      <c r="AZ3488">
        <v>4109.067</v>
      </c>
      <c r="BA3488">
        <f t="shared" si="54"/>
        <v>0</v>
      </c>
    </row>
    <row r="3489" spans="1:53" x14ac:dyDescent="0.25">
      <c r="A3489" t="s">
        <v>0</v>
      </c>
      <c r="B3489" t="s">
        <v>1</v>
      </c>
      <c r="C3489" s="2">
        <v>42205</v>
      </c>
      <c r="D3489" s="1">
        <v>42334.916689814818</v>
      </c>
      <c r="E3489">
        <v>4139.5969999999998</v>
      </c>
      <c r="F3489">
        <v>4059.0540000000001</v>
      </c>
      <c r="G3489">
        <v>4044.88</v>
      </c>
      <c r="H3489">
        <v>3937.2719999999999</v>
      </c>
      <c r="I3489">
        <v>3682.94</v>
      </c>
      <c r="J3489">
        <v>3563.6550000000002</v>
      </c>
      <c r="K3489">
        <v>3594.6750000000002</v>
      </c>
      <c r="L3489">
        <v>3411.6790000000001</v>
      </c>
      <c r="M3489">
        <v>3371.1959999999999</v>
      </c>
      <c r="N3489">
        <v>3243.3739999999998</v>
      </c>
      <c r="O3489">
        <v>2782.1909999999998</v>
      </c>
      <c r="P3489">
        <v>2734.087</v>
      </c>
      <c r="Q3489">
        <v>3185.846</v>
      </c>
      <c r="R3489">
        <v>3508.1790000000001</v>
      </c>
      <c r="S3489">
        <v>3060.529</v>
      </c>
      <c r="T3489">
        <v>5054.0990000000002</v>
      </c>
      <c r="U3489">
        <v>4993.99</v>
      </c>
      <c r="V3489">
        <v>5528.3720000000003</v>
      </c>
      <c r="W3489">
        <v>5987.7560000000003</v>
      </c>
      <c r="X3489">
        <v>6013.2460000000001</v>
      </c>
      <c r="Y3489">
        <v>5819.7190000000001</v>
      </c>
      <c r="Z3489">
        <v>5277.7910000000002</v>
      </c>
      <c r="AA3489">
        <v>4630.6000000000004</v>
      </c>
      <c r="AB3489">
        <v>4497.4880000000003</v>
      </c>
      <c r="AC3489">
        <v>4475.7740000000003</v>
      </c>
      <c r="AD3489">
        <v>4455.4210000000003</v>
      </c>
      <c r="AE3489">
        <v>4628.0119999999997</v>
      </c>
      <c r="AF3489">
        <v>4707.7089999999998</v>
      </c>
      <c r="AG3489">
        <v>4022.7150000000001</v>
      </c>
      <c r="AH3489">
        <v>4305.018</v>
      </c>
      <c r="AI3489">
        <v>4446.0360000000001</v>
      </c>
      <c r="AJ3489">
        <v>4560.3999999999996</v>
      </c>
      <c r="AK3489">
        <v>4411.6750000000002</v>
      </c>
      <c r="AL3489">
        <v>4352.4260000000004</v>
      </c>
      <c r="AM3489">
        <v>3598.4839999999999</v>
      </c>
      <c r="AN3489">
        <v>3212.1729999999998</v>
      </c>
      <c r="AO3489">
        <v>4933.3050000000003</v>
      </c>
      <c r="AP3489">
        <v>5122.0529999999999</v>
      </c>
      <c r="AQ3489">
        <v>5101.058</v>
      </c>
      <c r="AR3489">
        <v>4845.6019999999999</v>
      </c>
      <c r="AS3489">
        <v>4633.6790000000001</v>
      </c>
      <c r="AT3489">
        <v>4513.3599999999997</v>
      </c>
      <c r="AU3489">
        <v>4058.6089999999999</v>
      </c>
      <c r="AV3489">
        <v>3803.4670000000001</v>
      </c>
      <c r="AW3489">
        <v>3585.1579999999999</v>
      </c>
      <c r="AX3489">
        <v>3515.9569999999999</v>
      </c>
      <c r="AY3489">
        <v>3755.982</v>
      </c>
      <c r="AZ3489">
        <v>3620.2719999999999</v>
      </c>
      <c r="BA3489">
        <f t="shared" si="54"/>
        <v>1</v>
      </c>
    </row>
    <row r="3490" spans="1:53" x14ac:dyDescent="0.25">
      <c r="A3490" t="s">
        <v>0</v>
      </c>
      <c r="B3490" t="s">
        <v>1</v>
      </c>
      <c r="C3490" s="2">
        <v>42206</v>
      </c>
      <c r="D3490" s="1">
        <v>42334.916689814818</v>
      </c>
      <c r="E3490">
        <v>3495.7269999999999</v>
      </c>
      <c r="F3490">
        <v>3449.81</v>
      </c>
      <c r="G3490">
        <v>3572.991</v>
      </c>
      <c r="H3490">
        <v>3437.0839999999998</v>
      </c>
      <c r="I3490">
        <v>3398.1309999999999</v>
      </c>
      <c r="J3490">
        <v>3245.1660000000002</v>
      </c>
      <c r="K3490">
        <v>3050.6350000000002</v>
      </c>
      <c r="L3490">
        <v>2697.2890000000002</v>
      </c>
      <c r="M3490">
        <v>2901.08</v>
      </c>
      <c r="N3490">
        <v>2983.433</v>
      </c>
      <c r="O3490">
        <v>2900.1610000000001</v>
      </c>
      <c r="P3490">
        <v>2951.9409999999998</v>
      </c>
      <c r="Q3490">
        <v>2923.299</v>
      </c>
      <c r="R3490">
        <v>3166.2420000000002</v>
      </c>
      <c r="S3490">
        <v>2605.5010000000002</v>
      </c>
      <c r="T3490">
        <v>4353.875</v>
      </c>
      <c r="U3490">
        <v>4259.8909999999996</v>
      </c>
      <c r="V3490">
        <v>4477.3760000000002</v>
      </c>
      <c r="W3490">
        <v>4152.75</v>
      </c>
      <c r="X3490">
        <v>3936.45</v>
      </c>
      <c r="Y3490">
        <v>3963.8440000000001</v>
      </c>
      <c r="Z3490">
        <v>4033.3829999999998</v>
      </c>
      <c r="AA3490">
        <v>4439.1940000000004</v>
      </c>
      <c r="AB3490">
        <v>4453.3310000000001</v>
      </c>
      <c r="AC3490">
        <v>4308.2340000000004</v>
      </c>
      <c r="AD3490">
        <v>4169.3779999999997</v>
      </c>
      <c r="AE3490">
        <v>4256.0559999999996</v>
      </c>
      <c r="AF3490">
        <v>4273.1319999999996</v>
      </c>
      <c r="AG3490">
        <v>4112.9040000000005</v>
      </c>
      <c r="AH3490">
        <v>4481.7629999999999</v>
      </c>
      <c r="AI3490">
        <v>4452.0010000000002</v>
      </c>
      <c r="AJ3490">
        <v>4290.9399999999996</v>
      </c>
      <c r="AK3490">
        <v>4011.4470000000001</v>
      </c>
      <c r="AL3490">
        <v>4075.0590000000002</v>
      </c>
      <c r="AM3490">
        <v>4691.9650000000001</v>
      </c>
      <c r="AN3490">
        <v>4227.3459999999995</v>
      </c>
      <c r="AO3490">
        <v>4391.5529999999999</v>
      </c>
      <c r="AP3490">
        <v>4565.5540000000001</v>
      </c>
      <c r="AQ3490">
        <v>4313.3549999999996</v>
      </c>
      <c r="AR3490">
        <v>4119.5559999999996</v>
      </c>
      <c r="AS3490">
        <v>4035.2429999999999</v>
      </c>
      <c r="AT3490">
        <v>3541.8989999999999</v>
      </c>
      <c r="AU3490">
        <v>3412.1680000000001</v>
      </c>
      <c r="AV3490">
        <v>3183.5520000000001</v>
      </c>
      <c r="AW3490">
        <v>3015.4340000000002</v>
      </c>
      <c r="AX3490">
        <v>3178.36</v>
      </c>
      <c r="AY3490">
        <v>3472.56</v>
      </c>
      <c r="AZ3490">
        <v>3325.0920000000001</v>
      </c>
      <c r="BA3490">
        <f t="shared" si="54"/>
        <v>2</v>
      </c>
    </row>
    <row r="3491" spans="1:53" x14ac:dyDescent="0.25">
      <c r="A3491" t="s">
        <v>0</v>
      </c>
      <c r="B3491" t="s">
        <v>1</v>
      </c>
      <c r="C3491" s="2">
        <v>42207</v>
      </c>
      <c r="D3491" s="1">
        <v>42334.916689814818</v>
      </c>
      <c r="E3491">
        <v>3410.0630000000001</v>
      </c>
      <c r="F3491">
        <v>3314.2280000000001</v>
      </c>
      <c r="G3491">
        <v>3178.8939999999998</v>
      </c>
      <c r="H3491">
        <v>3209.4340000000002</v>
      </c>
      <c r="I3491">
        <v>3268.5819999999999</v>
      </c>
      <c r="J3491">
        <v>3216.1759999999999</v>
      </c>
      <c r="K3491">
        <v>3111.7139999999999</v>
      </c>
      <c r="L3491">
        <v>3106.19</v>
      </c>
      <c r="M3491">
        <v>3197.6170000000002</v>
      </c>
      <c r="N3491">
        <v>2971.4969999999998</v>
      </c>
      <c r="O3491">
        <v>2543.0990000000002</v>
      </c>
      <c r="P3491">
        <v>2481.9569999999999</v>
      </c>
      <c r="Q3491">
        <v>2583.2049999999999</v>
      </c>
      <c r="R3491">
        <v>2652.2550000000001</v>
      </c>
      <c r="S3491">
        <v>2672.1909999999998</v>
      </c>
      <c r="T3491">
        <v>4614.2529999999997</v>
      </c>
      <c r="U3491">
        <v>3692.42</v>
      </c>
      <c r="V3491">
        <v>4005.7730000000001</v>
      </c>
      <c r="W3491">
        <v>4598.7049999999999</v>
      </c>
      <c r="X3491">
        <v>4287.4840000000004</v>
      </c>
      <c r="Y3491">
        <v>4160.8469999999998</v>
      </c>
      <c r="Z3491">
        <v>4693.6490000000003</v>
      </c>
      <c r="AA3491">
        <v>4163.0280000000002</v>
      </c>
      <c r="AB3491">
        <v>3657.5010000000002</v>
      </c>
      <c r="AC3491">
        <v>3372.0810000000001</v>
      </c>
      <c r="AD3491">
        <v>3320.48</v>
      </c>
      <c r="AE3491">
        <v>4037.0120000000002</v>
      </c>
      <c r="AF3491">
        <v>4147.2290000000003</v>
      </c>
      <c r="AG3491">
        <v>4296.8440000000001</v>
      </c>
      <c r="AH3491">
        <v>3757.9549999999999</v>
      </c>
      <c r="AI3491">
        <v>3816.8470000000002</v>
      </c>
      <c r="AJ3491">
        <v>3871.08</v>
      </c>
      <c r="AK3491">
        <v>3611.7840000000001</v>
      </c>
      <c r="AL3491">
        <v>3820.0949999999998</v>
      </c>
      <c r="AM3491">
        <v>2999.92</v>
      </c>
      <c r="AN3491">
        <v>2032.2860000000001</v>
      </c>
      <c r="AO3491">
        <v>3679.3530000000001</v>
      </c>
      <c r="AP3491">
        <v>3829.7649999999999</v>
      </c>
      <c r="AQ3491">
        <v>3741.4789999999998</v>
      </c>
      <c r="AR3491">
        <v>3803.2080000000001</v>
      </c>
      <c r="AS3491">
        <v>3659.8470000000002</v>
      </c>
      <c r="AT3491">
        <v>3534.7629999999999</v>
      </c>
      <c r="AU3491">
        <v>3266.1930000000002</v>
      </c>
      <c r="AV3491">
        <v>3016.2269999999999</v>
      </c>
      <c r="AW3491">
        <v>2824.3829999999998</v>
      </c>
      <c r="AX3491">
        <v>2909.7</v>
      </c>
      <c r="AY3491">
        <v>3244.8530000000001</v>
      </c>
      <c r="AZ3491">
        <v>3219.491</v>
      </c>
      <c r="BA3491">
        <f t="shared" si="54"/>
        <v>3</v>
      </c>
    </row>
    <row r="3492" spans="1:53" x14ac:dyDescent="0.25">
      <c r="A3492" t="s">
        <v>0</v>
      </c>
      <c r="B3492" t="s">
        <v>1</v>
      </c>
      <c r="C3492" s="2">
        <v>42208</v>
      </c>
      <c r="D3492" s="1">
        <v>42334.916689814818</v>
      </c>
      <c r="E3492">
        <v>3277.17</v>
      </c>
      <c r="F3492">
        <v>3051.739</v>
      </c>
      <c r="G3492">
        <v>2881.3980000000001</v>
      </c>
      <c r="H3492">
        <v>3074.5079999999998</v>
      </c>
      <c r="I3492">
        <v>2951.114</v>
      </c>
      <c r="J3492">
        <v>3288.3229999999999</v>
      </c>
      <c r="K3492">
        <v>3025.8090000000002</v>
      </c>
      <c r="L3492">
        <v>2786.23</v>
      </c>
      <c r="M3492">
        <v>2707.9050000000002</v>
      </c>
      <c r="N3492">
        <v>2585.0819999999999</v>
      </c>
      <c r="O3492">
        <v>2443.0050000000001</v>
      </c>
      <c r="P3492">
        <v>2081.6869999999999</v>
      </c>
      <c r="Q3492">
        <v>2665.0239999999999</v>
      </c>
      <c r="R3492">
        <v>3047.4549999999999</v>
      </c>
      <c r="S3492">
        <v>2556.6060000000002</v>
      </c>
      <c r="T3492">
        <v>4175.9780000000001</v>
      </c>
      <c r="U3492">
        <v>4051.4949999999999</v>
      </c>
      <c r="V3492">
        <v>4289.5640000000003</v>
      </c>
      <c r="W3492">
        <v>4526.5680000000002</v>
      </c>
      <c r="X3492">
        <v>4519.8649999999998</v>
      </c>
      <c r="Y3492">
        <v>4304.7169999999996</v>
      </c>
      <c r="Z3492">
        <v>4189.5749999999998</v>
      </c>
      <c r="AA3492">
        <v>4033.36</v>
      </c>
      <c r="AB3492">
        <v>3588.0430000000001</v>
      </c>
      <c r="AC3492">
        <v>3351.5590000000002</v>
      </c>
      <c r="AD3492">
        <v>3732.1819999999998</v>
      </c>
      <c r="AE3492">
        <v>3696.8919999999998</v>
      </c>
      <c r="AF3492">
        <v>4249.2740000000003</v>
      </c>
      <c r="AG3492">
        <v>3606.57</v>
      </c>
      <c r="AH3492">
        <v>3520.3589999999999</v>
      </c>
      <c r="AI3492">
        <v>3696.0680000000002</v>
      </c>
      <c r="AJ3492">
        <v>3517.7489999999998</v>
      </c>
      <c r="AK3492">
        <v>3589.6689999999999</v>
      </c>
      <c r="AL3492">
        <v>3112.2559999999999</v>
      </c>
      <c r="AM3492">
        <v>2965.4070000000002</v>
      </c>
      <c r="AN3492">
        <v>2514.538</v>
      </c>
      <c r="AO3492">
        <v>3746.6260000000002</v>
      </c>
      <c r="AP3492">
        <v>3650.6909999999998</v>
      </c>
      <c r="AQ3492">
        <v>3779.4450000000002</v>
      </c>
      <c r="AR3492">
        <v>3744.0949999999998</v>
      </c>
      <c r="AS3492">
        <v>4043.933</v>
      </c>
      <c r="AT3492">
        <v>3580.4549999999999</v>
      </c>
      <c r="AU3492">
        <v>3417.556</v>
      </c>
      <c r="AV3492">
        <v>3190.8240000000001</v>
      </c>
      <c r="AW3492">
        <v>2961.2820000000002</v>
      </c>
      <c r="AX3492">
        <v>2969.8560000000002</v>
      </c>
      <c r="AY3492">
        <v>3028.8620000000001</v>
      </c>
      <c r="AZ3492">
        <v>3349.6729999999998</v>
      </c>
      <c r="BA3492">
        <f t="shared" si="54"/>
        <v>4</v>
      </c>
    </row>
    <row r="3493" spans="1:53" x14ac:dyDescent="0.25">
      <c r="A3493" t="s">
        <v>0</v>
      </c>
      <c r="B3493" t="s">
        <v>1</v>
      </c>
      <c r="C3493" s="2">
        <v>42209</v>
      </c>
      <c r="D3493" s="1">
        <v>42334.916689814818</v>
      </c>
      <c r="E3493">
        <v>3390.6669999999999</v>
      </c>
      <c r="F3493">
        <v>3218.2559999999999</v>
      </c>
      <c r="G3493">
        <v>3551.9079999999999</v>
      </c>
      <c r="H3493">
        <v>3191.75</v>
      </c>
      <c r="I3493">
        <v>3132.2040000000002</v>
      </c>
      <c r="J3493">
        <v>3141.268</v>
      </c>
      <c r="K3493">
        <v>3127.2719999999999</v>
      </c>
      <c r="L3493">
        <v>3011.7240000000002</v>
      </c>
      <c r="M3493">
        <v>2942.4189999999999</v>
      </c>
      <c r="N3493">
        <v>2711.3249999999998</v>
      </c>
      <c r="O3493">
        <v>2544.3000000000002</v>
      </c>
      <c r="P3493">
        <v>2380.7170000000001</v>
      </c>
      <c r="Q3493">
        <v>2729.123</v>
      </c>
      <c r="R3493">
        <v>2717.721</v>
      </c>
      <c r="S3493">
        <v>3087.297</v>
      </c>
      <c r="T3493">
        <v>4442.558</v>
      </c>
      <c r="U3493">
        <v>3045.326</v>
      </c>
      <c r="V3493">
        <v>3289.7040000000002</v>
      </c>
      <c r="W3493">
        <v>3825.6790000000001</v>
      </c>
      <c r="X3493">
        <v>4219.0889999999999</v>
      </c>
      <c r="Y3493">
        <v>4865.8029999999999</v>
      </c>
      <c r="Z3493">
        <v>4535.6840000000002</v>
      </c>
      <c r="AA3493">
        <v>4955.68</v>
      </c>
      <c r="AB3493">
        <v>4707.991</v>
      </c>
      <c r="AC3493">
        <v>3804.97</v>
      </c>
      <c r="AD3493">
        <v>3844.34</v>
      </c>
      <c r="AE3493">
        <v>3793.0390000000002</v>
      </c>
      <c r="AF3493">
        <v>3962.038</v>
      </c>
      <c r="AG3493">
        <v>4217.5320000000002</v>
      </c>
      <c r="AH3493">
        <v>4092.47</v>
      </c>
      <c r="AI3493">
        <v>3269.1419999999998</v>
      </c>
      <c r="AJ3493">
        <v>3053.587</v>
      </c>
      <c r="AK3493">
        <v>3075.1419999999998</v>
      </c>
      <c r="AL3493">
        <v>3039.47</v>
      </c>
      <c r="AM3493">
        <v>3632.585</v>
      </c>
      <c r="AN3493">
        <v>2806.9470000000001</v>
      </c>
      <c r="AO3493">
        <v>3560.3850000000002</v>
      </c>
      <c r="AP3493">
        <v>3595.9360000000001</v>
      </c>
      <c r="AQ3493">
        <v>3600.4810000000002</v>
      </c>
      <c r="AR3493">
        <v>3450.5390000000002</v>
      </c>
      <c r="AS3493">
        <v>3369.8110000000001</v>
      </c>
      <c r="AT3493">
        <v>3334.0949999999998</v>
      </c>
      <c r="AU3493">
        <v>3139.4549999999999</v>
      </c>
      <c r="AV3493">
        <v>3024.9059999999999</v>
      </c>
      <c r="AW3493">
        <v>2942.3449999999998</v>
      </c>
      <c r="AX3493">
        <v>2962.9969999999998</v>
      </c>
      <c r="AY3493">
        <v>3422.4859999999999</v>
      </c>
      <c r="AZ3493">
        <v>3477.1</v>
      </c>
      <c r="BA3493">
        <f t="shared" si="54"/>
        <v>5</v>
      </c>
    </row>
    <row r="3494" spans="1:53" x14ac:dyDescent="0.25">
      <c r="A3494" t="s">
        <v>0</v>
      </c>
      <c r="B3494" t="s">
        <v>1</v>
      </c>
      <c r="C3494" s="2">
        <v>42210</v>
      </c>
      <c r="D3494" s="1">
        <v>42334.916689814818</v>
      </c>
      <c r="E3494">
        <v>3545.6219999999998</v>
      </c>
      <c r="F3494">
        <v>3376.636</v>
      </c>
      <c r="G3494">
        <v>3320.9140000000002</v>
      </c>
      <c r="H3494">
        <v>3279.248</v>
      </c>
      <c r="I3494">
        <v>3268.8150000000001</v>
      </c>
      <c r="J3494">
        <v>3204.0250000000001</v>
      </c>
      <c r="K3494">
        <v>3169.2559999999999</v>
      </c>
      <c r="L3494">
        <v>3031.9119999999998</v>
      </c>
      <c r="M3494">
        <v>2824.0909999999999</v>
      </c>
      <c r="N3494">
        <v>3030.8780000000002</v>
      </c>
      <c r="O3494">
        <v>3153.0549999999998</v>
      </c>
      <c r="P3494">
        <v>2882.1990000000001</v>
      </c>
      <c r="Q3494">
        <v>3044.43</v>
      </c>
      <c r="R3494">
        <v>2506.895</v>
      </c>
      <c r="S3494">
        <v>1535.3910000000001</v>
      </c>
      <c r="T3494">
        <v>2990.777</v>
      </c>
      <c r="U3494">
        <v>2675.2950000000001</v>
      </c>
      <c r="V3494">
        <v>2841.4679999999998</v>
      </c>
      <c r="W3494">
        <v>3096.768</v>
      </c>
      <c r="X3494">
        <v>3287.47</v>
      </c>
      <c r="Y3494">
        <v>3107.0990000000002</v>
      </c>
      <c r="Z3494">
        <v>3185.9520000000002</v>
      </c>
      <c r="AA3494">
        <v>3250.7739999999999</v>
      </c>
      <c r="AB3494">
        <v>3248.7779999999998</v>
      </c>
      <c r="AC3494">
        <v>3277.8539999999998</v>
      </c>
      <c r="AD3494">
        <v>3309.3670000000002</v>
      </c>
      <c r="AE3494">
        <v>3442.0419999999999</v>
      </c>
      <c r="AF3494">
        <v>3388.5540000000001</v>
      </c>
      <c r="AG3494">
        <v>3373.471</v>
      </c>
      <c r="AH3494">
        <v>3397.415</v>
      </c>
      <c r="AI3494">
        <v>3360.1579999999999</v>
      </c>
      <c r="AJ3494">
        <v>3513.5720000000001</v>
      </c>
      <c r="AK3494">
        <v>3626.5909999999999</v>
      </c>
      <c r="AL3494">
        <v>3508.92</v>
      </c>
      <c r="AM3494">
        <v>3520.489</v>
      </c>
      <c r="AN3494">
        <v>2630.7730000000001</v>
      </c>
      <c r="AO3494">
        <v>4153.2860000000001</v>
      </c>
      <c r="AP3494">
        <v>4094.114</v>
      </c>
      <c r="AQ3494">
        <v>3774.6410000000001</v>
      </c>
      <c r="AR3494">
        <v>3738.3139999999999</v>
      </c>
      <c r="AS3494">
        <v>3923.3519999999999</v>
      </c>
      <c r="AT3494">
        <v>3794.837</v>
      </c>
      <c r="AU3494">
        <v>4122.4319999999998</v>
      </c>
      <c r="AV3494">
        <v>3559.5569999999998</v>
      </c>
      <c r="AW3494">
        <v>3462.5320000000002</v>
      </c>
      <c r="AX3494">
        <v>3443.431</v>
      </c>
      <c r="AY3494">
        <v>4030.9209999999998</v>
      </c>
      <c r="AZ3494">
        <v>3852.37</v>
      </c>
      <c r="BA3494">
        <f t="shared" si="54"/>
        <v>6</v>
      </c>
    </row>
    <row r="3495" spans="1:53" x14ac:dyDescent="0.25">
      <c r="A3495" t="s">
        <v>0</v>
      </c>
      <c r="B3495" t="s">
        <v>1</v>
      </c>
      <c r="C3495" s="2">
        <v>42211</v>
      </c>
      <c r="D3495" s="1">
        <v>42334.916689814818</v>
      </c>
      <c r="E3495">
        <v>3527.317</v>
      </c>
      <c r="F3495">
        <v>3384.3330000000001</v>
      </c>
      <c r="G3495">
        <v>3429.3679999999999</v>
      </c>
      <c r="H3495">
        <v>4328.6279999999997</v>
      </c>
      <c r="I3495">
        <v>4397.9799999999996</v>
      </c>
      <c r="J3495">
        <v>4279.0829999999996</v>
      </c>
      <c r="K3495">
        <v>4071.3710000000001</v>
      </c>
      <c r="L3495">
        <v>3575.52</v>
      </c>
      <c r="M3495">
        <v>3484.248</v>
      </c>
      <c r="N3495">
        <v>3319.5140000000001</v>
      </c>
      <c r="O3495">
        <v>3359.49</v>
      </c>
      <c r="P3495">
        <v>3405.2420000000002</v>
      </c>
      <c r="Q3495">
        <v>3055.4430000000002</v>
      </c>
      <c r="R3495">
        <v>2955.3359999999998</v>
      </c>
      <c r="S3495">
        <v>2007.8520000000001</v>
      </c>
      <c r="T3495">
        <v>3412.6190000000001</v>
      </c>
      <c r="U3495">
        <v>2687.5729999999999</v>
      </c>
      <c r="V3495">
        <v>2252.0770000000002</v>
      </c>
      <c r="W3495">
        <v>2207.605</v>
      </c>
      <c r="X3495">
        <v>2158.357</v>
      </c>
      <c r="Y3495">
        <v>2473.3380000000002</v>
      </c>
      <c r="Z3495">
        <v>2838.3429999999998</v>
      </c>
      <c r="AA3495">
        <v>3294.0509999999999</v>
      </c>
      <c r="AB3495">
        <v>3317.0450000000001</v>
      </c>
      <c r="AC3495">
        <v>3177.4749999999999</v>
      </c>
      <c r="AD3495">
        <v>2989.0940000000001</v>
      </c>
      <c r="AE3495">
        <v>3012.4870000000001</v>
      </c>
      <c r="AF3495">
        <v>2908.48</v>
      </c>
      <c r="AG3495">
        <v>2880.55</v>
      </c>
      <c r="AH3495">
        <v>3045.7109999999998</v>
      </c>
      <c r="AI3495">
        <v>2951.0549999999998</v>
      </c>
      <c r="AJ3495">
        <v>3193.5169999999998</v>
      </c>
      <c r="AK3495">
        <v>3289.1109999999999</v>
      </c>
      <c r="AL3495">
        <v>3623.904</v>
      </c>
      <c r="AM3495">
        <v>4019.0459999999998</v>
      </c>
      <c r="AN3495">
        <v>3038.4430000000002</v>
      </c>
      <c r="AO3495">
        <v>4757.4530000000004</v>
      </c>
      <c r="AP3495">
        <v>5031.8860000000004</v>
      </c>
      <c r="AQ3495">
        <v>4718.8689999999997</v>
      </c>
      <c r="AR3495">
        <v>4540.1509999999998</v>
      </c>
      <c r="AS3495">
        <v>4753.9719999999998</v>
      </c>
      <c r="AT3495">
        <v>4514.7939999999999</v>
      </c>
      <c r="AU3495">
        <v>4305.1450000000004</v>
      </c>
      <c r="AV3495">
        <v>4095.683</v>
      </c>
      <c r="AW3495">
        <v>3832.0329999999999</v>
      </c>
      <c r="AX3495">
        <v>3822.5430000000001</v>
      </c>
      <c r="AY3495">
        <v>4734.8130000000001</v>
      </c>
      <c r="AZ3495">
        <v>4201.8469999999998</v>
      </c>
      <c r="BA3495">
        <f t="shared" si="54"/>
        <v>0</v>
      </c>
    </row>
    <row r="3496" spans="1:53" x14ac:dyDescent="0.25">
      <c r="A3496" t="s">
        <v>0</v>
      </c>
      <c r="B3496" t="s">
        <v>1</v>
      </c>
      <c r="C3496" s="2">
        <v>42212</v>
      </c>
      <c r="D3496" s="1">
        <v>42334.916689814818</v>
      </c>
      <c r="E3496">
        <v>4140.7250000000004</v>
      </c>
      <c r="F3496">
        <v>4125.3819999999996</v>
      </c>
      <c r="G3496">
        <v>4096.8549999999996</v>
      </c>
      <c r="H3496">
        <v>3963.944</v>
      </c>
      <c r="I3496">
        <v>3737.585</v>
      </c>
      <c r="J3496">
        <v>3707.9940000000001</v>
      </c>
      <c r="K3496">
        <v>3798.9160000000002</v>
      </c>
      <c r="L3496">
        <v>3614.7829999999999</v>
      </c>
      <c r="M3496">
        <v>3724.1089999999999</v>
      </c>
      <c r="N3496">
        <v>3331.56</v>
      </c>
      <c r="O3496">
        <v>3176.5279999999998</v>
      </c>
      <c r="P3496">
        <v>2976.8560000000002</v>
      </c>
      <c r="Q3496">
        <v>3107.9279999999999</v>
      </c>
      <c r="R3496">
        <v>3414.605</v>
      </c>
      <c r="S3496">
        <v>2544.944</v>
      </c>
      <c r="T3496">
        <v>3936.3139999999999</v>
      </c>
      <c r="U3496">
        <v>3951.7719999999999</v>
      </c>
      <c r="V3496">
        <v>4310.0609999999997</v>
      </c>
      <c r="W3496">
        <v>5039.8959999999997</v>
      </c>
      <c r="X3496">
        <v>5350.7709999999997</v>
      </c>
      <c r="Y3496">
        <v>5359.4849999999997</v>
      </c>
      <c r="Z3496">
        <v>5308.0010000000002</v>
      </c>
      <c r="AA3496">
        <v>5422.1040000000003</v>
      </c>
      <c r="AB3496">
        <v>5688.8280000000004</v>
      </c>
      <c r="AC3496">
        <v>5460.4340000000002</v>
      </c>
      <c r="AD3496">
        <v>5315.5389999999998</v>
      </c>
      <c r="AE3496">
        <v>4979.0529999999999</v>
      </c>
      <c r="AF3496">
        <v>4551.2790000000005</v>
      </c>
      <c r="AG3496">
        <v>4674.5060000000003</v>
      </c>
      <c r="AH3496">
        <v>4534.7219999999998</v>
      </c>
      <c r="AI3496">
        <v>4097.9790000000003</v>
      </c>
      <c r="AJ3496">
        <v>4301.0829999999996</v>
      </c>
      <c r="AK3496">
        <v>4125.0540000000001</v>
      </c>
      <c r="AL3496">
        <v>4115.6360000000004</v>
      </c>
      <c r="AM3496">
        <v>4486.991</v>
      </c>
      <c r="AN3496">
        <v>2964.2640000000001</v>
      </c>
      <c r="AO3496">
        <v>4534.0609999999997</v>
      </c>
      <c r="AP3496">
        <v>4720.0919999999996</v>
      </c>
      <c r="AQ3496">
        <v>4377.4660000000003</v>
      </c>
      <c r="AR3496">
        <v>4252.0339999999997</v>
      </c>
      <c r="AS3496">
        <v>4412.7719999999999</v>
      </c>
      <c r="AT3496">
        <v>4390.6549999999997</v>
      </c>
      <c r="AU3496">
        <v>3947.1019999999999</v>
      </c>
      <c r="AV3496">
        <v>3641.46</v>
      </c>
      <c r="AW3496">
        <v>3601.0929999999998</v>
      </c>
      <c r="AX3496">
        <v>3541.8560000000002</v>
      </c>
      <c r="AY3496">
        <v>3892.8389999999999</v>
      </c>
      <c r="AZ3496">
        <v>3734.261</v>
      </c>
      <c r="BA3496">
        <f t="shared" si="54"/>
        <v>1</v>
      </c>
    </row>
    <row r="3497" spans="1:53" x14ac:dyDescent="0.25">
      <c r="A3497" t="s">
        <v>0</v>
      </c>
      <c r="B3497" t="s">
        <v>1</v>
      </c>
      <c r="C3497" s="2">
        <v>42213</v>
      </c>
      <c r="D3497" s="1">
        <v>42334.916689814818</v>
      </c>
      <c r="E3497">
        <v>3678.8449999999998</v>
      </c>
      <c r="F3497">
        <v>3622.3670000000002</v>
      </c>
      <c r="G3497">
        <v>3784.27</v>
      </c>
      <c r="H3497">
        <v>3708.739</v>
      </c>
      <c r="I3497">
        <v>3580.261</v>
      </c>
      <c r="J3497">
        <v>3436.0569999999998</v>
      </c>
      <c r="K3497">
        <v>3439.942</v>
      </c>
      <c r="L3497">
        <v>3406.63</v>
      </c>
      <c r="M3497">
        <v>3237.1410000000001</v>
      </c>
      <c r="N3497">
        <v>3146.422</v>
      </c>
      <c r="O3497">
        <v>2891.721</v>
      </c>
      <c r="P3497">
        <v>2842.7950000000001</v>
      </c>
      <c r="Q3497">
        <v>2974.152</v>
      </c>
      <c r="R3497">
        <v>3271.0329999999999</v>
      </c>
      <c r="S3497">
        <v>3404.9839999999999</v>
      </c>
      <c r="T3497">
        <v>4462.8370000000004</v>
      </c>
      <c r="U3497">
        <v>4227.1059999999998</v>
      </c>
      <c r="V3497">
        <v>4482.8360000000002</v>
      </c>
      <c r="W3497">
        <v>4594.7269999999999</v>
      </c>
      <c r="X3497">
        <v>4668.7839999999997</v>
      </c>
      <c r="Y3497">
        <v>4466.3090000000002</v>
      </c>
      <c r="Z3497">
        <v>4427.4340000000002</v>
      </c>
      <c r="AA3497">
        <v>4393.0950000000003</v>
      </c>
      <c r="AB3497">
        <v>4206.8890000000001</v>
      </c>
      <c r="AC3497">
        <v>4177.5940000000001</v>
      </c>
      <c r="AD3497">
        <v>4175.7749999999996</v>
      </c>
      <c r="AE3497">
        <v>4019.9659999999999</v>
      </c>
      <c r="AF3497">
        <v>4052.6689999999999</v>
      </c>
      <c r="AG3497">
        <v>3688.3490000000002</v>
      </c>
      <c r="AH3497">
        <v>3706.2089999999998</v>
      </c>
      <c r="AI3497">
        <v>3904.3510000000001</v>
      </c>
      <c r="AJ3497">
        <v>3634.009</v>
      </c>
      <c r="AK3497">
        <v>3482.6640000000002</v>
      </c>
      <c r="AL3497">
        <v>3549.6120000000001</v>
      </c>
      <c r="AM3497">
        <v>3829.152</v>
      </c>
      <c r="AN3497">
        <v>2854.3380000000002</v>
      </c>
      <c r="AO3497">
        <v>4465.1899999999996</v>
      </c>
      <c r="AP3497">
        <v>4487.5640000000003</v>
      </c>
      <c r="AQ3497">
        <v>4439.5709999999999</v>
      </c>
      <c r="AR3497">
        <v>4319.4870000000001</v>
      </c>
      <c r="AS3497">
        <v>4099.6120000000001</v>
      </c>
      <c r="AT3497">
        <v>3800.759</v>
      </c>
      <c r="AU3497">
        <v>3643.0169999999998</v>
      </c>
      <c r="AV3497">
        <v>3455.9609999999998</v>
      </c>
      <c r="AW3497">
        <v>3230.6970000000001</v>
      </c>
      <c r="AX3497">
        <v>3195.4250000000002</v>
      </c>
      <c r="AY3497">
        <v>3534.1950000000002</v>
      </c>
      <c r="AZ3497">
        <v>3514.049</v>
      </c>
      <c r="BA3497">
        <f t="shared" si="54"/>
        <v>2</v>
      </c>
    </row>
    <row r="3498" spans="1:53" x14ac:dyDescent="0.25">
      <c r="A3498" t="s">
        <v>0</v>
      </c>
      <c r="B3498" t="s">
        <v>1</v>
      </c>
      <c r="C3498" s="2">
        <v>42214</v>
      </c>
      <c r="D3498" s="1">
        <v>42334.916689814818</v>
      </c>
      <c r="E3498">
        <v>3462.0839999999998</v>
      </c>
      <c r="F3498">
        <v>3342.5990000000002</v>
      </c>
      <c r="G3498">
        <v>3513.8249999999998</v>
      </c>
      <c r="H3498">
        <v>3335.5459999999998</v>
      </c>
      <c r="I3498">
        <v>3318.1729999999998</v>
      </c>
      <c r="J3498">
        <v>3213.2730000000001</v>
      </c>
      <c r="K3498">
        <v>3242.2249999999999</v>
      </c>
      <c r="L3498">
        <v>3316.681</v>
      </c>
      <c r="M3498">
        <v>3173.741</v>
      </c>
      <c r="N3498">
        <v>2901.5239999999999</v>
      </c>
      <c r="O3498">
        <v>2625.9989999999998</v>
      </c>
      <c r="P3498">
        <v>2589.1750000000002</v>
      </c>
      <c r="Q3498">
        <v>2635.6309999999999</v>
      </c>
      <c r="R3498">
        <v>2918.9319999999998</v>
      </c>
      <c r="S3498">
        <v>2271.9789999999998</v>
      </c>
      <c r="T3498">
        <v>4030.3319999999999</v>
      </c>
      <c r="U3498">
        <v>4011.35</v>
      </c>
      <c r="V3498">
        <v>4165.3209999999999</v>
      </c>
      <c r="W3498">
        <v>4244.93</v>
      </c>
      <c r="X3498">
        <v>4419.3370000000004</v>
      </c>
      <c r="Y3498">
        <v>4802.2759999999998</v>
      </c>
      <c r="Z3498">
        <v>4929.53</v>
      </c>
      <c r="AA3498">
        <v>4529.7250000000004</v>
      </c>
      <c r="AB3498">
        <v>4395.3010000000004</v>
      </c>
      <c r="AC3498">
        <v>4143.0990000000002</v>
      </c>
      <c r="AD3498">
        <v>4032.3069999999998</v>
      </c>
      <c r="AE3498">
        <v>4377.2089999999998</v>
      </c>
      <c r="AF3498">
        <v>4038.2570000000001</v>
      </c>
      <c r="AG3498">
        <v>4076.8159999999998</v>
      </c>
      <c r="AH3498">
        <v>3953.3440000000001</v>
      </c>
      <c r="AI3498">
        <v>4058.1849999999999</v>
      </c>
      <c r="AJ3498">
        <v>4002.087</v>
      </c>
      <c r="AK3498">
        <v>3798.114</v>
      </c>
      <c r="AL3498">
        <v>3888.26</v>
      </c>
      <c r="AM3498">
        <v>4935.0020000000004</v>
      </c>
      <c r="AN3498">
        <v>3774.2489999999998</v>
      </c>
      <c r="AO3498">
        <v>4524.5119999999997</v>
      </c>
      <c r="AP3498">
        <v>4507.8909999999996</v>
      </c>
      <c r="AQ3498">
        <v>4484.3869999999997</v>
      </c>
      <c r="AR3498">
        <v>4250.0050000000001</v>
      </c>
      <c r="AS3498">
        <v>4186.1469999999999</v>
      </c>
      <c r="AT3498">
        <v>3591.7710000000002</v>
      </c>
      <c r="AU3498">
        <v>3676.8539999999998</v>
      </c>
      <c r="AV3498">
        <v>3343.1669999999999</v>
      </c>
      <c r="AW3498">
        <v>3326.7449999999999</v>
      </c>
      <c r="AX3498">
        <v>3364.8310000000001</v>
      </c>
      <c r="AY3498">
        <v>3496.4569999999999</v>
      </c>
      <c r="AZ3498">
        <v>3534.9369999999999</v>
      </c>
      <c r="BA3498">
        <f t="shared" si="54"/>
        <v>3</v>
      </c>
    </row>
    <row r="3499" spans="1:53" x14ac:dyDescent="0.25">
      <c r="A3499" t="s">
        <v>0</v>
      </c>
      <c r="B3499" t="s">
        <v>1</v>
      </c>
      <c r="C3499" s="2">
        <v>42215</v>
      </c>
      <c r="D3499" s="1">
        <v>42334.916689814818</v>
      </c>
      <c r="E3499">
        <v>3666.3609999999999</v>
      </c>
      <c r="F3499">
        <v>3424.1039999999998</v>
      </c>
      <c r="G3499">
        <v>3613.3710000000001</v>
      </c>
      <c r="H3499">
        <v>3408.7370000000001</v>
      </c>
      <c r="I3499">
        <v>3290.58</v>
      </c>
      <c r="J3499">
        <v>3157.5770000000002</v>
      </c>
      <c r="K3499">
        <v>3337.6030000000001</v>
      </c>
      <c r="L3499">
        <v>3239.4639999999999</v>
      </c>
      <c r="M3499">
        <v>3377.0970000000002</v>
      </c>
      <c r="N3499">
        <v>3081.4589999999998</v>
      </c>
      <c r="O3499">
        <v>2752.0369999999998</v>
      </c>
      <c r="P3499">
        <v>2712.9229999999998</v>
      </c>
      <c r="Q3499">
        <v>2954.681</v>
      </c>
      <c r="R3499">
        <v>3042.9549999999999</v>
      </c>
      <c r="S3499">
        <v>2387.8130000000001</v>
      </c>
      <c r="T3499">
        <v>3399.2280000000001</v>
      </c>
      <c r="U3499">
        <v>3536.1579999999999</v>
      </c>
      <c r="V3499">
        <v>3932.3229999999999</v>
      </c>
      <c r="W3499">
        <v>4834.16</v>
      </c>
      <c r="X3499">
        <v>5292.7020000000002</v>
      </c>
      <c r="Y3499">
        <v>5424.7139999999999</v>
      </c>
      <c r="Z3499">
        <v>5465.4539999999997</v>
      </c>
      <c r="AA3499">
        <v>5862.82</v>
      </c>
      <c r="AB3499">
        <v>5620.8940000000002</v>
      </c>
      <c r="AC3499">
        <v>5177.8549999999996</v>
      </c>
      <c r="AD3499">
        <v>4789.8630000000003</v>
      </c>
      <c r="AE3499">
        <v>5630.402</v>
      </c>
      <c r="AF3499">
        <v>5710.92</v>
      </c>
      <c r="AG3499">
        <v>5562.6210000000001</v>
      </c>
      <c r="AH3499">
        <v>5015.4449999999997</v>
      </c>
      <c r="AI3499">
        <v>5021.9880000000003</v>
      </c>
      <c r="AJ3499">
        <v>4881.174</v>
      </c>
      <c r="AK3499">
        <v>4780.6289999999999</v>
      </c>
      <c r="AL3499">
        <v>4743.0119999999997</v>
      </c>
      <c r="AM3499">
        <v>5088.0600000000004</v>
      </c>
      <c r="AN3499">
        <v>4295.9679999999998</v>
      </c>
      <c r="AO3499">
        <v>5422.4920000000002</v>
      </c>
      <c r="AP3499">
        <v>5240.2740000000003</v>
      </c>
      <c r="AQ3499">
        <v>5127.1660000000002</v>
      </c>
      <c r="AR3499">
        <v>4984.7870000000003</v>
      </c>
      <c r="AS3499">
        <v>4836.3789999999999</v>
      </c>
      <c r="AT3499">
        <v>4644.4489999999996</v>
      </c>
      <c r="AU3499">
        <v>4100.5079999999998</v>
      </c>
      <c r="AV3499">
        <v>3789.41</v>
      </c>
      <c r="AW3499">
        <v>3446.337</v>
      </c>
      <c r="AX3499">
        <v>3398.7020000000002</v>
      </c>
      <c r="AY3499">
        <v>3639.0540000000001</v>
      </c>
      <c r="AZ3499">
        <v>3683.6370000000002</v>
      </c>
      <c r="BA3499">
        <f t="shared" si="54"/>
        <v>4</v>
      </c>
    </row>
    <row r="3500" spans="1:53" x14ac:dyDescent="0.25">
      <c r="A3500" t="s">
        <v>0</v>
      </c>
      <c r="B3500" t="s">
        <v>1</v>
      </c>
      <c r="C3500" s="2">
        <v>42216</v>
      </c>
      <c r="D3500" s="1">
        <v>42334.916689814818</v>
      </c>
      <c r="E3500">
        <v>3661.3539999999998</v>
      </c>
      <c r="F3500">
        <v>3565.6410000000001</v>
      </c>
      <c r="G3500">
        <v>3766.473</v>
      </c>
      <c r="H3500">
        <v>3392.451</v>
      </c>
      <c r="I3500">
        <v>3382.1840000000002</v>
      </c>
      <c r="J3500">
        <v>3520.0619999999999</v>
      </c>
      <c r="K3500">
        <v>3372.1570000000002</v>
      </c>
      <c r="L3500">
        <v>3201.2109999999998</v>
      </c>
      <c r="M3500">
        <v>3168.6880000000001</v>
      </c>
      <c r="N3500">
        <v>3051.9180000000001</v>
      </c>
      <c r="O3500">
        <v>2770.8560000000002</v>
      </c>
      <c r="P3500">
        <v>2718.5909999999999</v>
      </c>
      <c r="Q3500">
        <v>2843.7150000000001</v>
      </c>
      <c r="R3500">
        <v>3157.3919999999998</v>
      </c>
      <c r="S3500">
        <v>2626.721</v>
      </c>
      <c r="T3500">
        <v>4130.509</v>
      </c>
      <c r="U3500">
        <v>4205.152</v>
      </c>
      <c r="V3500">
        <v>4594.1570000000002</v>
      </c>
      <c r="W3500">
        <v>4689.0860000000002</v>
      </c>
      <c r="X3500">
        <v>4616.3869999999997</v>
      </c>
      <c r="Y3500">
        <v>4343.1719999999996</v>
      </c>
      <c r="Z3500">
        <v>4062.0210000000002</v>
      </c>
      <c r="AA3500">
        <v>4274.393</v>
      </c>
      <c r="AB3500">
        <v>4074.0059999999999</v>
      </c>
      <c r="AC3500">
        <v>4162.5020000000004</v>
      </c>
      <c r="AD3500">
        <v>3783.777</v>
      </c>
      <c r="AE3500">
        <v>3560.7460000000001</v>
      </c>
      <c r="AF3500">
        <v>3784.9690000000001</v>
      </c>
      <c r="AG3500">
        <v>3489.067</v>
      </c>
      <c r="AH3500">
        <v>3546.6880000000001</v>
      </c>
      <c r="AI3500">
        <v>3337.4639999999999</v>
      </c>
      <c r="AJ3500">
        <v>3141.931</v>
      </c>
      <c r="AK3500">
        <v>3213.0680000000002</v>
      </c>
      <c r="AL3500">
        <v>3274.4639999999999</v>
      </c>
      <c r="AM3500">
        <v>3610.8980000000001</v>
      </c>
      <c r="AN3500">
        <v>2714.9349999999999</v>
      </c>
      <c r="AO3500">
        <v>4236.3360000000002</v>
      </c>
      <c r="AP3500">
        <v>4216.201</v>
      </c>
      <c r="AQ3500">
        <v>4148.692</v>
      </c>
      <c r="AR3500">
        <v>4136.799</v>
      </c>
      <c r="AS3500">
        <v>4083.0079999999998</v>
      </c>
      <c r="AT3500">
        <v>4086.6080000000002</v>
      </c>
      <c r="AU3500">
        <v>3817.3980000000001</v>
      </c>
      <c r="AV3500">
        <v>3657.7469999999998</v>
      </c>
      <c r="AW3500">
        <v>3603.0189999999998</v>
      </c>
      <c r="AX3500">
        <v>3649.38</v>
      </c>
      <c r="AY3500">
        <v>3992.4630000000002</v>
      </c>
      <c r="AZ3500">
        <v>3602.8009999999999</v>
      </c>
      <c r="BA3500">
        <f t="shared" si="54"/>
        <v>5</v>
      </c>
    </row>
    <row r="3501" spans="1:53" x14ac:dyDescent="0.25">
      <c r="A3501" t="s">
        <v>0</v>
      </c>
      <c r="B3501" t="s">
        <v>1</v>
      </c>
      <c r="C3501" s="2">
        <v>42217</v>
      </c>
      <c r="D3501" s="1">
        <v>42334.916689814818</v>
      </c>
      <c r="E3501">
        <v>3462.9209999999998</v>
      </c>
      <c r="F3501">
        <v>3176.471</v>
      </c>
      <c r="G3501">
        <v>3280.6460000000002</v>
      </c>
      <c r="H3501">
        <v>3355.22</v>
      </c>
      <c r="I3501">
        <v>3187.0459999999998</v>
      </c>
      <c r="J3501">
        <v>3204.7510000000002</v>
      </c>
      <c r="K3501">
        <v>3243.8110000000001</v>
      </c>
      <c r="L3501">
        <v>3047.5990000000002</v>
      </c>
      <c r="M3501">
        <v>3036.2420000000002</v>
      </c>
      <c r="N3501">
        <v>2914.43</v>
      </c>
      <c r="O3501">
        <v>3049.1640000000002</v>
      </c>
      <c r="P3501">
        <v>2927.6</v>
      </c>
      <c r="Q3501">
        <v>2606.1909999999998</v>
      </c>
      <c r="R3501">
        <v>2264.5709999999999</v>
      </c>
      <c r="S3501">
        <v>3310.1170000000002</v>
      </c>
      <c r="T3501">
        <v>4619.424</v>
      </c>
      <c r="U3501">
        <v>3381.7220000000002</v>
      </c>
      <c r="V3501">
        <v>3279.2829999999999</v>
      </c>
      <c r="W3501">
        <v>2681.6460000000002</v>
      </c>
      <c r="X3501">
        <v>2823.2869999999998</v>
      </c>
      <c r="Y3501">
        <v>3402.9569999999999</v>
      </c>
      <c r="Z3501">
        <v>3394.2579999999998</v>
      </c>
      <c r="AA3501">
        <v>3308.5250000000001</v>
      </c>
      <c r="AB3501">
        <v>3205.4879999999998</v>
      </c>
      <c r="AC3501">
        <v>3178.91</v>
      </c>
      <c r="AD3501">
        <v>3275.1019999999999</v>
      </c>
      <c r="AE3501">
        <v>3248</v>
      </c>
      <c r="AF3501">
        <v>3288.0610000000001</v>
      </c>
      <c r="AG3501">
        <v>3161.79</v>
      </c>
      <c r="AH3501">
        <v>3185.9920000000002</v>
      </c>
      <c r="AI3501">
        <v>3134.123</v>
      </c>
      <c r="AJ3501">
        <v>3189.3609999999999</v>
      </c>
      <c r="AK3501">
        <v>3173.5630000000001</v>
      </c>
      <c r="AL3501">
        <v>3276.5540000000001</v>
      </c>
      <c r="AM3501">
        <v>3829.67</v>
      </c>
      <c r="AN3501">
        <v>3202.4650000000001</v>
      </c>
      <c r="AO3501">
        <v>4060.1</v>
      </c>
      <c r="AP3501">
        <v>4124.2240000000002</v>
      </c>
      <c r="AQ3501">
        <v>3960.53</v>
      </c>
      <c r="AR3501">
        <v>3928.335</v>
      </c>
      <c r="AS3501">
        <v>3785.4949999999999</v>
      </c>
      <c r="AT3501">
        <v>3678.136</v>
      </c>
      <c r="AU3501">
        <v>3502.7310000000002</v>
      </c>
      <c r="AV3501">
        <v>3428.125</v>
      </c>
      <c r="AW3501">
        <v>3480.125</v>
      </c>
      <c r="AX3501">
        <v>3481.489</v>
      </c>
      <c r="AY3501">
        <v>3965.7559999999999</v>
      </c>
      <c r="AZ3501">
        <v>3895.0329999999999</v>
      </c>
      <c r="BA3501">
        <f t="shared" si="54"/>
        <v>6</v>
      </c>
    </row>
    <row r="3502" spans="1:53" x14ac:dyDescent="0.25">
      <c r="A3502" t="s">
        <v>0</v>
      </c>
      <c r="B3502" t="s">
        <v>1</v>
      </c>
      <c r="C3502" s="2">
        <v>42218</v>
      </c>
      <c r="D3502" s="1">
        <v>42334.916689814818</v>
      </c>
      <c r="E3502">
        <v>3915.4540000000002</v>
      </c>
      <c r="F3502">
        <v>3817.652</v>
      </c>
      <c r="G3502">
        <v>3833.4270000000001</v>
      </c>
      <c r="H3502">
        <v>3763.8249999999998</v>
      </c>
      <c r="I3502">
        <v>3691.6860000000001</v>
      </c>
      <c r="J3502">
        <v>3573.0360000000001</v>
      </c>
      <c r="K3502">
        <v>3561.0920000000001</v>
      </c>
      <c r="L3502">
        <v>3479.9259999999999</v>
      </c>
      <c r="M3502">
        <v>3373.7330000000002</v>
      </c>
      <c r="N3502">
        <v>3314.6010000000001</v>
      </c>
      <c r="O3502">
        <v>3240.6579999999999</v>
      </c>
      <c r="P3502">
        <v>3206.4870000000001</v>
      </c>
      <c r="Q3502">
        <v>2965.1869999999999</v>
      </c>
      <c r="R3502">
        <v>2866.0830000000001</v>
      </c>
      <c r="S3502">
        <v>2749.79</v>
      </c>
      <c r="T3502">
        <v>2864.529</v>
      </c>
      <c r="U3502">
        <v>2644.6729999999998</v>
      </c>
      <c r="V3502">
        <v>2476.59</v>
      </c>
      <c r="W3502">
        <v>2333.25</v>
      </c>
      <c r="X3502">
        <v>2423.1959999999999</v>
      </c>
      <c r="Y3502">
        <v>2350.3690000000001</v>
      </c>
      <c r="Z3502">
        <v>2595.6529999999998</v>
      </c>
      <c r="AA3502">
        <v>2519.723</v>
      </c>
      <c r="AB3502">
        <v>2318.6489999999999</v>
      </c>
      <c r="AC3502">
        <v>2191.1889999999999</v>
      </c>
      <c r="AD3502">
        <v>2353.973</v>
      </c>
      <c r="AE3502">
        <v>2429.5360000000001</v>
      </c>
      <c r="AF3502">
        <v>2328.2159999999999</v>
      </c>
      <c r="AG3502">
        <v>2402.3330000000001</v>
      </c>
      <c r="AH3502">
        <v>2358.7809999999999</v>
      </c>
      <c r="AI3502">
        <v>2546.6959999999999</v>
      </c>
      <c r="AJ3502">
        <v>2629.7489999999998</v>
      </c>
      <c r="AK3502">
        <v>2863.1410000000001</v>
      </c>
      <c r="AL3502">
        <v>3340.442</v>
      </c>
      <c r="AM3502">
        <v>4755.9290000000001</v>
      </c>
      <c r="AN3502">
        <v>3449.5230000000001</v>
      </c>
      <c r="AO3502">
        <v>4221.3620000000001</v>
      </c>
      <c r="AP3502">
        <v>4488.5209999999997</v>
      </c>
      <c r="AQ3502">
        <v>4233.0450000000001</v>
      </c>
      <c r="AR3502">
        <v>4053.4720000000002</v>
      </c>
      <c r="AS3502">
        <v>4131.9610000000002</v>
      </c>
      <c r="AT3502">
        <v>3925.9479999999999</v>
      </c>
      <c r="AU3502">
        <v>3691.1570000000002</v>
      </c>
      <c r="AV3502">
        <v>3494.5309999999999</v>
      </c>
      <c r="AW3502">
        <v>3326.6469999999999</v>
      </c>
      <c r="AX3502">
        <v>3364.3069999999998</v>
      </c>
      <c r="AY3502">
        <v>3807.1979999999999</v>
      </c>
      <c r="AZ3502">
        <v>3763.625</v>
      </c>
      <c r="BA3502">
        <f t="shared" si="54"/>
        <v>0</v>
      </c>
    </row>
    <row r="3503" spans="1:53" x14ac:dyDescent="0.25">
      <c r="A3503" t="s">
        <v>0</v>
      </c>
      <c r="B3503" t="s">
        <v>1</v>
      </c>
      <c r="C3503" s="2">
        <v>42219</v>
      </c>
      <c r="D3503" s="1">
        <v>42334.916689814818</v>
      </c>
      <c r="E3503">
        <v>3788.674</v>
      </c>
      <c r="F3503">
        <v>3653.3389999999999</v>
      </c>
      <c r="G3503">
        <v>3668.114</v>
      </c>
      <c r="H3503">
        <v>3507.0360000000001</v>
      </c>
      <c r="I3503">
        <v>3471.4969999999998</v>
      </c>
      <c r="J3503">
        <v>3450.0459999999998</v>
      </c>
      <c r="K3503">
        <v>3410.2570000000001</v>
      </c>
      <c r="L3503">
        <v>3161.395</v>
      </c>
      <c r="M3503">
        <v>3075.3719999999998</v>
      </c>
      <c r="N3503">
        <v>3051.306</v>
      </c>
      <c r="O3503">
        <v>2782.5549999999998</v>
      </c>
      <c r="P3503">
        <v>2764.7730000000001</v>
      </c>
      <c r="Q3503">
        <v>2763.71</v>
      </c>
      <c r="R3503">
        <v>3119.1950000000002</v>
      </c>
      <c r="S3503">
        <v>3853.9319999999998</v>
      </c>
      <c r="T3503">
        <v>4519.16</v>
      </c>
      <c r="U3503">
        <v>4164.5889999999999</v>
      </c>
      <c r="V3503">
        <v>4544.0200000000004</v>
      </c>
      <c r="W3503">
        <v>4569.4960000000001</v>
      </c>
      <c r="X3503">
        <v>4652.2240000000002</v>
      </c>
      <c r="Y3503">
        <v>4700.4939999999997</v>
      </c>
      <c r="Z3503">
        <v>4637.7669999999998</v>
      </c>
      <c r="AA3503">
        <v>4767.8280000000004</v>
      </c>
      <c r="AB3503">
        <v>4566.1040000000003</v>
      </c>
      <c r="AC3503">
        <v>4286.8609999999999</v>
      </c>
      <c r="AD3503">
        <v>4375.4160000000002</v>
      </c>
      <c r="AE3503">
        <v>4352.3829999999998</v>
      </c>
      <c r="AF3503">
        <v>4203.2860000000001</v>
      </c>
      <c r="AG3503">
        <v>4230.1189999999997</v>
      </c>
      <c r="AH3503">
        <v>4338.1130000000003</v>
      </c>
      <c r="AI3503">
        <v>4250.4040000000005</v>
      </c>
      <c r="AJ3503">
        <v>4193.9260000000004</v>
      </c>
      <c r="AK3503">
        <v>4575.4799999999996</v>
      </c>
      <c r="AL3503">
        <v>4319.5829999999996</v>
      </c>
      <c r="AM3503">
        <v>4938.4070000000002</v>
      </c>
      <c r="AN3503">
        <v>3236.105</v>
      </c>
      <c r="AO3503">
        <v>4682.3040000000001</v>
      </c>
      <c r="AP3503">
        <v>5221.3010000000004</v>
      </c>
      <c r="AQ3503">
        <v>4701.0389999999998</v>
      </c>
      <c r="AR3503">
        <v>4659.7780000000002</v>
      </c>
      <c r="AS3503">
        <v>4543.8410000000003</v>
      </c>
      <c r="AT3503">
        <v>4230.9399999999996</v>
      </c>
      <c r="AU3503">
        <v>3973.2939999999999</v>
      </c>
      <c r="AV3503">
        <v>3793.0070000000001</v>
      </c>
      <c r="AW3503">
        <v>3470.7350000000001</v>
      </c>
      <c r="AX3503">
        <v>3368.6680000000001</v>
      </c>
      <c r="AY3503">
        <v>3666.4290000000001</v>
      </c>
      <c r="AZ3503">
        <v>3583.3589999999999</v>
      </c>
      <c r="BA3503">
        <f t="shared" si="54"/>
        <v>1</v>
      </c>
    </row>
    <row r="3504" spans="1:53" x14ac:dyDescent="0.25">
      <c r="A3504" t="s">
        <v>0</v>
      </c>
      <c r="B3504" t="s">
        <v>1</v>
      </c>
      <c r="C3504" s="2">
        <v>42220</v>
      </c>
      <c r="D3504" s="1">
        <v>42334.916689814818</v>
      </c>
      <c r="E3504">
        <v>3475.3</v>
      </c>
      <c r="F3504">
        <v>3389.8040000000001</v>
      </c>
      <c r="G3504">
        <v>3330.971</v>
      </c>
      <c r="H3504">
        <v>3310.43</v>
      </c>
      <c r="I3504">
        <v>3232.6930000000002</v>
      </c>
      <c r="J3504">
        <v>3211.7829999999999</v>
      </c>
      <c r="K3504">
        <v>3158.6210000000001</v>
      </c>
      <c r="L3504">
        <v>3129.7910000000002</v>
      </c>
      <c r="M3504">
        <v>2996.7640000000001</v>
      </c>
      <c r="N3504">
        <v>2857.183</v>
      </c>
      <c r="O3504">
        <v>2594.4780000000001</v>
      </c>
      <c r="P3504">
        <v>2587.9949999999999</v>
      </c>
      <c r="Q3504">
        <v>2809.1080000000002</v>
      </c>
      <c r="R3504">
        <v>3006.625</v>
      </c>
      <c r="S3504">
        <v>3249.3910000000001</v>
      </c>
      <c r="T3504">
        <v>4080.748</v>
      </c>
      <c r="U3504">
        <v>4577.3230000000003</v>
      </c>
      <c r="V3504">
        <v>4888.7240000000002</v>
      </c>
      <c r="W3504">
        <v>5132.741</v>
      </c>
      <c r="X3504">
        <v>5278.7309999999998</v>
      </c>
      <c r="Y3504">
        <v>5354.2830000000004</v>
      </c>
      <c r="Z3504">
        <v>5092.7950000000001</v>
      </c>
      <c r="AA3504">
        <v>5029.375</v>
      </c>
      <c r="AB3504">
        <v>4905.4189999999999</v>
      </c>
      <c r="AC3504">
        <v>4920.2209999999995</v>
      </c>
      <c r="AD3504">
        <v>4850.2759999999998</v>
      </c>
      <c r="AE3504">
        <v>5253.7139999999999</v>
      </c>
      <c r="AF3504">
        <v>5079.5209999999997</v>
      </c>
      <c r="AG3504">
        <v>4964.9949999999999</v>
      </c>
      <c r="AH3504">
        <v>4535.7129999999997</v>
      </c>
      <c r="AI3504">
        <v>4634.0680000000002</v>
      </c>
      <c r="AJ3504">
        <v>4545.893</v>
      </c>
      <c r="AK3504">
        <v>4656.2389999999996</v>
      </c>
      <c r="AL3504">
        <v>4575.0410000000002</v>
      </c>
      <c r="AM3504">
        <v>4678.9709999999995</v>
      </c>
      <c r="AN3504">
        <v>3990.4140000000002</v>
      </c>
      <c r="AO3504">
        <v>5145.9229999999998</v>
      </c>
      <c r="AP3504">
        <v>5248.4350000000004</v>
      </c>
      <c r="AQ3504">
        <v>5314.9340000000002</v>
      </c>
      <c r="AR3504">
        <v>5078.8140000000003</v>
      </c>
      <c r="AS3504">
        <v>4912.5709999999999</v>
      </c>
      <c r="AT3504">
        <v>4390.1289999999999</v>
      </c>
      <c r="AU3504">
        <v>4172.625</v>
      </c>
      <c r="AV3504">
        <v>3499.1280000000002</v>
      </c>
      <c r="AW3504">
        <v>3363.931</v>
      </c>
      <c r="AX3504">
        <v>3228.5219999999999</v>
      </c>
      <c r="AY3504">
        <v>3599.7779999999998</v>
      </c>
      <c r="AZ3504">
        <v>3666.6019999999999</v>
      </c>
      <c r="BA3504">
        <f t="shared" si="54"/>
        <v>2</v>
      </c>
    </row>
    <row r="3505" spans="1:53" x14ac:dyDescent="0.25">
      <c r="A3505" t="s">
        <v>0</v>
      </c>
      <c r="B3505" t="s">
        <v>1</v>
      </c>
      <c r="C3505" s="2">
        <v>42221</v>
      </c>
      <c r="D3505" s="1">
        <v>42334.916689814818</v>
      </c>
      <c r="E3505">
        <v>3311.0369999999998</v>
      </c>
      <c r="F3505">
        <v>3133.7449999999999</v>
      </c>
      <c r="G3505">
        <v>3203.5569999999998</v>
      </c>
      <c r="H3505">
        <v>3527.7950000000001</v>
      </c>
      <c r="I3505">
        <v>3471.0940000000001</v>
      </c>
      <c r="J3505">
        <v>3579.107</v>
      </c>
      <c r="K3505">
        <v>3217.683</v>
      </c>
      <c r="L3505">
        <v>3003.549</v>
      </c>
      <c r="M3505">
        <v>2925.7269999999999</v>
      </c>
      <c r="N3505">
        <v>2902.7640000000001</v>
      </c>
      <c r="O3505">
        <v>2605.123</v>
      </c>
      <c r="P3505">
        <v>2474.2739999999999</v>
      </c>
      <c r="Q3505">
        <v>2481.7350000000001</v>
      </c>
      <c r="R3505">
        <v>2926.509</v>
      </c>
      <c r="S3505">
        <v>3224.1619999999998</v>
      </c>
      <c r="T3505">
        <v>3717.674</v>
      </c>
      <c r="U3505">
        <v>3689.134</v>
      </c>
      <c r="V3505">
        <v>4105.3590000000004</v>
      </c>
      <c r="W3505">
        <v>4198.5739999999996</v>
      </c>
      <c r="X3505">
        <v>4347.2309999999998</v>
      </c>
      <c r="Y3505">
        <v>4519.58</v>
      </c>
      <c r="Z3505">
        <v>4358.2839999999997</v>
      </c>
      <c r="AA3505">
        <v>4066.893</v>
      </c>
      <c r="AB3505">
        <v>4004.6759999999999</v>
      </c>
      <c r="AC3505">
        <v>4099.8609999999999</v>
      </c>
      <c r="AD3505">
        <v>4502.9139999999998</v>
      </c>
      <c r="AE3505">
        <v>4517.2150000000001</v>
      </c>
      <c r="AF3505">
        <v>4513.7430000000004</v>
      </c>
      <c r="AG3505">
        <v>4160.8419999999996</v>
      </c>
      <c r="AH3505">
        <v>4060.2489999999998</v>
      </c>
      <c r="AI3505">
        <v>4255.6949999999997</v>
      </c>
      <c r="AJ3505">
        <v>4244.71</v>
      </c>
      <c r="AK3505">
        <v>4299.9319999999998</v>
      </c>
      <c r="AL3505">
        <v>4222.3609999999999</v>
      </c>
      <c r="AM3505">
        <v>4245.9309999999996</v>
      </c>
      <c r="AN3505">
        <v>3175.2359999999999</v>
      </c>
      <c r="AO3505">
        <v>4822.3879999999999</v>
      </c>
      <c r="AP3505">
        <v>5222.9570000000003</v>
      </c>
      <c r="AQ3505">
        <v>4959.5839999999998</v>
      </c>
      <c r="AR3505">
        <v>4938.0529999999999</v>
      </c>
      <c r="AS3505">
        <v>4567.3559999999998</v>
      </c>
      <c r="AT3505">
        <v>4418.723</v>
      </c>
      <c r="AU3505">
        <v>4079.6089999999999</v>
      </c>
      <c r="AV3505">
        <v>3538.5279999999998</v>
      </c>
      <c r="AW3505">
        <v>3397.6729999999998</v>
      </c>
      <c r="AX3505">
        <v>3117.2460000000001</v>
      </c>
      <c r="AY3505">
        <v>3352.4679999999998</v>
      </c>
      <c r="AZ3505">
        <v>3342.0810000000001</v>
      </c>
      <c r="BA3505">
        <f t="shared" si="54"/>
        <v>3</v>
      </c>
    </row>
    <row r="3506" spans="1:53" x14ac:dyDescent="0.25">
      <c r="A3506" t="s">
        <v>0</v>
      </c>
      <c r="B3506" t="s">
        <v>1</v>
      </c>
      <c r="C3506" s="2">
        <v>42222</v>
      </c>
      <c r="D3506" s="1">
        <v>42334.916689814818</v>
      </c>
      <c r="E3506">
        <v>3565.88</v>
      </c>
      <c r="F3506">
        <v>3364.174</v>
      </c>
      <c r="G3506">
        <v>3570.8429999999998</v>
      </c>
      <c r="H3506">
        <v>3339.692</v>
      </c>
      <c r="I3506">
        <v>3316.712</v>
      </c>
      <c r="J3506">
        <v>3088.1880000000001</v>
      </c>
      <c r="K3506">
        <v>3215.7429999999999</v>
      </c>
      <c r="L3506">
        <v>3075.4</v>
      </c>
      <c r="M3506">
        <v>2934.933</v>
      </c>
      <c r="N3506">
        <v>2884.19</v>
      </c>
      <c r="O3506">
        <v>2509.39</v>
      </c>
      <c r="P3506">
        <v>2406.2570000000001</v>
      </c>
      <c r="Q3506">
        <v>2660.384</v>
      </c>
      <c r="R3506">
        <v>2856.3220000000001</v>
      </c>
      <c r="S3506">
        <v>3510.3980000000001</v>
      </c>
      <c r="T3506">
        <v>4189.4340000000002</v>
      </c>
      <c r="U3506">
        <v>4035.366</v>
      </c>
      <c r="V3506">
        <v>4430.1890000000003</v>
      </c>
      <c r="W3506">
        <v>5016.8950000000004</v>
      </c>
      <c r="X3506">
        <v>4833.3549999999996</v>
      </c>
      <c r="Y3506">
        <v>5059.1959999999999</v>
      </c>
      <c r="Z3506">
        <v>4960.8940000000002</v>
      </c>
      <c r="AA3506">
        <v>4782.7809999999999</v>
      </c>
      <c r="AB3506">
        <v>4592.2070000000003</v>
      </c>
      <c r="AC3506">
        <v>4413.3</v>
      </c>
      <c r="AD3506">
        <v>4332.2529999999997</v>
      </c>
      <c r="AE3506">
        <v>4134.7520000000004</v>
      </c>
      <c r="AF3506">
        <v>4160.1620000000003</v>
      </c>
      <c r="AG3506">
        <v>4063.7669999999998</v>
      </c>
      <c r="AH3506">
        <v>4191.0469999999996</v>
      </c>
      <c r="AI3506">
        <v>4201.9709999999995</v>
      </c>
      <c r="AJ3506">
        <v>4150.576</v>
      </c>
      <c r="AK3506">
        <v>3921.931</v>
      </c>
      <c r="AL3506">
        <v>4027.002</v>
      </c>
      <c r="AM3506">
        <v>4763.0609999999997</v>
      </c>
      <c r="AN3506">
        <v>3688.201</v>
      </c>
      <c r="AO3506">
        <v>4369.8490000000002</v>
      </c>
      <c r="AP3506">
        <v>4524.2219999999998</v>
      </c>
      <c r="AQ3506">
        <v>4253.9480000000003</v>
      </c>
      <c r="AR3506">
        <v>4152.8419999999996</v>
      </c>
      <c r="AS3506">
        <v>4102.0150000000003</v>
      </c>
      <c r="AT3506">
        <v>3758.3960000000002</v>
      </c>
      <c r="AU3506">
        <v>3377.7530000000002</v>
      </c>
      <c r="AV3506">
        <v>3135.7779999999998</v>
      </c>
      <c r="AW3506">
        <v>3098.2510000000002</v>
      </c>
      <c r="AX3506">
        <v>2865.8890000000001</v>
      </c>
      <c r="AY3506">
        <v>3278.92</v>
      </c>
      <c r="AZ3506">
        <v>3352.1010000000001</v>
      </c>
      <c r="BA3506">
        <f t="shared" si="54"/>
        <v>4</v>
      </c>
    </row>
    <row r="3507" spans="1:53" x14ac:dyDescent="0.25">
      <c r="A3507" t="s">
        <v>0</v>
      </c>
      <c r="B3507" t="s">
        <v>1</v>
      </c>
      <c r="C3507" s="2">
        <v>42223</v>
      </c>
      <c r="D3507" s="1">
        <v>42334.916689814818</v>
      </c>
      <c r="E3507">
        <v>3317.3809999999999</v>
      </c>
      <c r="F3507">
        <v>3099.4029999999998</v>
      </c>
      <c r="G3507">
        <v>3202.2150000000001</v>
      </c>
      <c r="H3507">
        <v>2897.5830000000001</v>
      </c>
      <c r="I3507">
        <v>3118.9639999999999</v>
      </c>
      <c r="J3507">
        <v>3118.761</v>
      </c>
      <c r="K3507">
        <v>3201.7820000000002</v>
      </c>
      <c r="L3507">
        <v>3210.8110000000001</v>
      </c>
      <c r="M3507">
        <v>2842.556</v>
      </c>
      <c r="N3507">
        <v>2715.018</v>
      </c>
      <c r="O3507">
        <v>2517.4659999999999</v>
      </c>
      <c r="P3507">
        <v>2386.5419999999999</v>
      </c>
      <c r="Q3507">
        <v>2328.4690000000001</v>
      </c>
      <c r="R3507">
        <v>2676.8359999999998</v>
      </c>
      <c r="S3507">
        <v>3282.6579999999999</v>
      </c>
      <c r="T3507">
        <v>3855.1390000000001</v>
      </c>
      <c r="U3507">
        <v>3645.0590000000002</v>
      </c>
      <c r="V3507">
        <v>3890.6379999999999</v>
      </c>
      <c r="W3507">
        <v>4426.857</v>
      </c>
      <c r="X3507">
        <v>4501.8230000000003</v>
      </c>
      <c r="Y3507">
        <v>4683.6660000000002</v>
      </c>
      <c r="Z3507">
        <v>4755.6580000000004</v>
      </c>
      <c r="AA3507">
        <v>4718.1570000000002</v>
      </c>
      <c r="AB3507">
        <v>4471.5730000000003</v>
      </c>
      <c r="AC3507">
        <v>4278.41</v>
      </c>
      <c r="AD3507">
        <v>3780.1</v>
      </c>
      <c r="AE3507">
        <v>3900.5360000000001</v>
      </c>
      <c r="AF3507">
        <v>3893.5529999999999</v>
      </c>
      <c r="AG3507">
        <v>4039.462</v>
      </c>
      <c r="AH3507">
        <v>4083.299</v>
      </c>
      <c r="AI3507">
        <v>4107.1899999999996</v>
      </c>
      <c r="AJ3507">
        <v>3647.4029999999998</v>
      </c>
      <c r="AK3507">
        <v>3568.4189999999999</v>
      </c>
      <c r="AL3507">
        <v>3541.3910000000001</v>
      </c>
      <c r="AM3507">
        <v>3637.7420000000002</v>
      </c>
      <c r="AN3507">
        <v>2941.6</v>
      </c>
      <c r="AO3507">
        <v>3886.7179999999998</v>
      </c>
      <c r="AP3507">
        <v>3925.3440000000001</v>
      </c>
      <c r="AQ3507">
        <v>4004.9569999999999</v>
      </c>
      <c r="AR3507">
        <v>3620.3040000000001</v>
      </c>
      <c r="AS3507">
        <v>3602.377</v>
      </c>
      <c r="AT3507">
        <v>3257.0479999999998</v>
      </c>
      <c r="AU3507">
        <v>3302.93</v>
      </c>
      <c r="AV3507">
        <v>3324.0279999999998</v>
      </c>
      <c r="AW3507">
        <v>3311.0160000000001</v>
      </c>
      <c r="AX3507">
        <v>3435.0839999999998</v>
      </c>
      <c r="AY3507">
        <v>3657.4319999999998</v>
      </c>
      <c r="AZ3507">
        <v>3572.8629999999998</v>
      </c>
      <c r="BA3507">
        <f t="shared" si="54"/>
        <v>5</v>
      </c>
    </row>
    <row r="3508" spans="1:53" x14ac:dyDescent="0.25">
      <c r="A3508" t="s">
        <v>0</v>
      </c>
      <c r="B3508" t="s">
        <v>1</v>
      </c>
      <c r="C3508" s="2">
        <v>42224</v>
      </c>
      <c r="D3508" s="1">
        <v>42334.916689814818</v>
      </c>
      <c r="E3508">
        <v>3517.5920000000001</v>
      </c>
      <c r="F3508">
        <v>3344.2449999999999</v>
      </c>
      <c r="G3508">
        <v>3203.4760000000001</v>
      </c>
      <c r="H3508">
        <v>3191.7710000000002</v>
      </c>
      <c r="I3508">
        <v>3312.393</v>
      </c>
      <c r="J3508">
        <v>3217.2649999999999</v>
      </c>
      <c r="K3508">
        <v>3444.4589999999998</v>
      </c>
      <c r="L3508">
        <v>3303.7570000000001</v>
      </c>
      <c r="M3508">
        <v>3299.6</v>
      </c>
      <c r="N3508">
        <v>3205.9810000000002</v>
      </c>
      <c r="O3508">
        <v>3153.6149999999998</v>
      </c>
      <c r="P3508">
        <v>2919.2829999999999</v>
      </c>
      <c r="Q3508">
        <v>2666.8440000000001</v>
      </c>
      <c r="R3508">
        <v>2557.58</v>
      </c>
      <c r="S3508">
        <v>2948.3139999999999</v>
      </c>
      <c r="T3508">
        <v>2949.348</v>
      </c>
      <c r="U3508">
        <v>2500.319</v>
      </c>
      <c r="V3508">
        <v>2594.9050000000002</v>
      </c>
      <c r="W3508">
        <v>2818.9250000000002</v>
      </c>
      <c r="X3508">
        <v>2861.5360000000001</v>
      </c>
      <c r="Y3508">
        <v>2988.511</v>
      </c>
      <c r="Z3508">
        <v>2878.17</v>
      </c>
      <c r="AA3508">
        <v>3094.0990000000002</v>
      </c>
      <c r="AB3508">
        <v>2967.4850000000001</v>
      </c>
      <c r="AC3508">
        <v>2955.8829999999998</v>
      </c>
      <c r="AD3508">
        <v>2964.0149999999999</v>
      </c>
      <c r="AE3508">
        <v>2888.002</v>
      </c>
      <c r="AF3508">
        <v>2926.8789999999999</v>
      </c>
      <c r="AG3508">
        <v>3013.6219999999998</v>
      </c>
      <c r="AH3508">
        <v>2939.9470000000001</v>
      </c>
      <c r="AI3508">
        <v>2890.777</v>
      </c>
      <c r="AJ3508">
        <v>3016.2669999999998</v>
      </c>
      <c r="AK3508">
        <v>2751.1840000000002</v>
      </c>
      <c r="AL3508">
        <v>3005.16</v>
      </c>
      <c r="AM3508">
        <v>3741.2550000000001</v>
      </c>
      <c r="AN3508">
        <v>3173.0990000000002</v>
      </c>
      <c r="AO3508">
        <v>4069.5650000000001</v>
      </c>
      <c r="AP3508">
        <v>4020.8040000000001</v>
      </c>
      <c r="AQ3508">
        <v>3682.931</v>
      </c>
      <c r="AR3508">
        <v>3583.0509999999999</v>
      </c>
      <c r="AS3508">
        <v>3325.163</v>
      </c>
      <c r="AT3508">
        <v>3432.4850000000001</v>
      </c>
      <c r="AU3508">
        <v>3254.5509999999999</v>
      </c>
      <c r="AV3508">
        <v>3134.6350000000002</v>
      </c>
      <c r="AW3508">
        <v>3161.47</v>
      </c>
      <c r="AX3508">
        <v>3114.3580000000002</v>
      </c>
      <c r="AY3508">
        <v>3521.4209999999998</v>
      </c>
      <c r="AZ3508">
        <v>3726.366</v>
      </c>
      <c r="BA3508">
        <f t="shared" si="54"/>
        <v>6</v>
      </c>
    </row>
    <row r="3509" spans="1:53" x14ac:dyDescent="0.25">
      <c r="A3509" t="s">
        <v>0</v>
      </c>
      <c r="B3509" t="s">
        <v>1</v>
      </c>
      <c r="C3509" s="2">
        <v>42225</v>
      </c>
      <c r="D3509" s="1">
        <v>42348.917291666665</v>
      </c>
      <c r="E3509">
        <v>3842.6990000000001</v>
      </c>
      <c r="F3509">
        <v>3751.9229999999998</v>
      </c>
      <c r="G3509">
        <v>3943.44</v>
      </c>
      <c r="H3509">
        <v>3559.86</v>
      </c>
      <c r="I3509">
        <v>3607.547</v>
      </c>
      <c r="J3509">
        <v>3485.5810000000001</v>
      </c>
      <c r="K3509">
        <v>3523.4340000000002</v>
      </c>
      <c r="L3509">
        <v>3083.25</v>
      </c>
      <c r="M3509">
        <v>3251.3290000000002</v>
      </c>
      <c r="N3509">
        <v>3301.2869999999998</v>
      </c>
      <c r="O3509">
        <v>3402.761</v>
      </c>
      <c r="P3509">
        <v>3528.1149999999998</v>
      </c>
      <c r="Q3509">
        <v>3077.393</v>
      </c>
      <c r="R3509">
        <v>2767.7689999999998</v>
      </c>
      <c r="S3509">
        <v>3621.799</v>
      </c>
      <c r="T3509">
        <v>3365.9140000000002</v>
      </c>
      <c r="U3509">
        <v>3026.105</v>
      </c>
      <c r="V3509">
        <v>2590.116</v>
      </c>
      <c r="W3509">
        <v>2503.4850000000001</v>
      </c>
      <c r="X3509">
        <v>2617.7310000000002</v>
      </c>
      <c r="Y3509">
        <v>2816.0230000000001</v>
      </c>
      <c r="Z3509">
        <v>3046.5079999999998</v>
      </c>
      <c r="AA3509">
        <v>3302.4450000000002</v>
      </c>
      <c r="AB3509">
        <v>3023.3910000000001</v>
      </c>
      <c r="AC3509">
        <v>2858.4560000000001</v>
      </c>
      <c r="AD3509">
        <v>2919.2060000000001</v>
      </c>
      <c r="AE3509">
        <v>3057.1260000000002</v>
      </c>
      <c r="AF3509">
        <v>3073.547</v>
      </c>
      <c r="AG3509">
        <v>2986.7040000000002</v>
      </c>
      <c r="AH3509">
        <v>2962.0129999999999</v>
      </c>
      <c r="AI3509">
        <v>3018.39</v>
      </c>
      <c r="AJ3509">
        <v>3095.5340000000001</v>
      </c>
      <c r="AK3509">
        <v>3189.7959999999998</v>
      </c>
      <c r="AL3509">
        <v>3298.5010000000002</v>
      </c>
      <c r="AM3509">
        <v>3978.8649999999998</v>
      </c>
      <c r="AN3509">
        <v>3756.35</v>
      </c>
      <c r="AO3509">
        <v>4219.692</v>
      </c>
      <c r="AP3509">
        <v>4288.7669999999998</v>
      </c>
      <c r="AQ3509">
        <v>4178.8109999999997</v>
      </c>
      <c r="AR3509">
        <v>3994.3069999999998</v>
      </c>
      <c r="AS3509">
        <v>3963.2379999999998</v>
      </c>
      <c r="AT3509">
        <v>3876.6149999999998</v>
      </c>
      <c r="AU3509">
        <v>3540.5050000000001</v>
      </c>
      <c r="AV3509">
        <v>3267.8710000000001</v>
      </c>
      <c r="AW3509">
        <v>3245.712</v>
      </c>
      <c r="AX3509">
        <v>3134.4569999999999</v>
      </c>
      <c r="AY3509">
        <v>3610.3150000000001</v>
      </c>
      <c r="AZ3509">
        <v>3665.998</v>
      </c>
      <c r="BA3509">
        <f t="shared" si="54"/>
        <v>0</v>
      </c>
    </row>
    <row r="3510" spans="1:53" x14ac:dyDescent="0.25">
      <c r="A3510" t="s">
        <v>0</v>
      </c>
      <c r="B3510" t="s">
        <v>1</v>
      </c>
      <c r="C3510" s="2">
        <v>42226</v>
      </c>
      <c r="D3510" s="1">
        <v>42348.917291666665</v>
      </c>
      <c r="E3510">
        <v>3644.0630000000001</v>
      </c>
      <c r="F3510">
        <v>3462.8629999999998</v>
      </c>
      <c r="G3510">
        <v>3348.3890000000001</v>
      </c>
      <c r="H3510">
        <v>3287.6550000000002</v>
      </c>
      <c r="I3510">
        <v>3174.2130000000002</v>
      </c>
      <c r="J3510">
        <v>3068.5520000000001</v>
      </c>
      <c r="K3510">
        <v>3373.962</v>
      </c>
      <c r="L3510">
        <v>3208.2339999999999</v>
      </c>
      <c r="M3510">
        <v>2994.2040000000002</v>
      </c>
      <c r="N3510">
        <v>2953.8539999999998</v>
      </c>
      <c r="O3510">
        <v>2636.77</v>
      </c>
      <c r="P3510">
        <v>2581.1590000000001</v>
      </c>
      <c r="Q3510">
        <v>2598.0949999999998</v>
      </c>
      <c r="R3510">
        <v>2602.2800000000002</v>
      </c>
      <c r="S3510">
        <v>3391.28</v>
      </c>
      <c r="T3510">
        <v>3662.6729999999998</v>
      </c>
      <c r="U3510">
        <v>3890.4760000000001</v>
      </c>
      <c r="V3510">
        <v>4365.1490000000003</v>
      </c>
      <c r="W3510">
        <v>4596.9880000000003</v>
      </c>
      <c r="X3510">
        <v>4460.9040000000005</v>
      </c>
      <c r="Y3510">
        <v>4260.5640000000003</v>
      </c>
      <c r="Z3510">
        <v>4218.8410000000003</v>
      </c>
      <c r="AA3510">
        <v>4056.5479999999998</v>
      </c>
      <c r="AB3510">
        <v>3572.83</v>
      </c>
      <c r="AC3510">
        <v>3619.221</v>
      </c>
      <c r="AD3510">
        <v>3305.2289999999998</v>
      </c>
      <c r="AE3510">
        <v>3443.703</v>
      </c>
      <c r="AF3510">
        <v>3522.8760000000002</v>
      </c>
      <c r="AG3510">
        <v>3211.0880000000002</v>
      </c>
      <c r="AH3510">
        <v>3161.8969999999999</v>
      </c>
      <c r="AI3510">
        <v>3312.73</v>
      </c>
      <c r="AJ3510">
        <v>3295.1170000000002</v>
      </c>
      <c r="AK3510">
        <v>3147.5259999999998</v>
      </c>
      <c r="AL3510">
        <v>3246.0430000000001</v>
      </c>
      <c r="AM3510">
        <v>3632.8890000000001</v>
      </c>
      <c r="AN3510">
        <v>2123.0360000000001</v>
      </c>
      <c r="AO3510">
        <v>3727.4479999999999</v>
      </c>
      <c r="AP3510">
        <v>4167.6109999999999</v>
      </c>
      <c r="AQ3510">
        <v>3848.8209999999999</v>
      </c>
      <c r="AR3510">
        <v>3850.4430000000002</v>
      </c>
      <c r="AS3510">
        <v>3753.741</v>
      </c>
      <c r="AT3510">
        <v>3485.3939999999998</v>
      </c>
      <c r="AU3510">
        <v>3351.3069999999998</v>
      </c>
      <c r="AV3510">
        <v>3121.0459999999998</v>
      </c>
      <c r="AW3510">
        <v>2828.8319999999999</v>
      </c>
      <c r="AX3510">
        <v>2844.143</v>
      </c>
      <c r="AY3510">
        <v>3229.732</v>
      </c>
      <c r="AZ3510">
        <v>3200.3240000000001</v>
      </c>
      <c r="BA3510">
        <f t="shared" si="54"/>
        <v>1</v>
      </c>
    </row>
    <row r="3511" spans="1:53" x14ac:dyDescent="0.25">
      <c r="A3511" t="s">
        <v>0</v>
      </c>
      <c r="B3511" t="s">
        <v>1</v>
      </c>
      <c r="C3511" s="2">
        <v>42227</v>
      </c>
      <c r="D3511" s="1">
        <v>42348.917291666665</v>
      </c>
      <c r="E3511">
        <v>3176.857</v>
      </c>
      <c r="F3511">
        <v>3004.3159999999998</v>
      </c>
      <c r="G3511">
        <v>3017.24</v>
      </c>
      <c r="H3511">
        <v>3029.4259999999999</v>
      </c>
      <c r="I3511">
        <v>3031.047</v>
      </c>
      <c r="J3511">
        <v>2977.288</v>
      </c>
      <c r="K3511">
        <v>2968.8270000000002</v>
      </c>
      <c r="L3511">
        <v>2971.5569999999998</v>
      </c>
      <c r="M3511">
        <v>2852.8139999999999</v>
      </c>
      <c r="N3511">
        <v>2622.6260000000002</v>
      </c>
      <c r="O3511">
        <v>2445.5500000000002</v>
      </c>
      <c r="P3511">
        <v>2320.6979999999999</v>
      </c>
      <c r="Q3511">
        <v>2504.3890000000001</v>
      </c>
      <c r="R3511">
        <v>2516.3629999999998</v>
      </c>
      <c r="S3511">
        <v>2992.2579999999998</v>
      </c>
      <c r="T3511">
        <v>3151.431</v>
      </c>
      <c r="U3511">
        <v>3014.8719999999998</v>
      </c>
      <c r="V3511">
        <v>3551.7559999999999</v>
      </c>
      <c r="W3511">
        <v>3686.3470000000002</v>
      </c>
      <c r="X3511">
        <v>3628.9070000000002</v>
      </c>
      <c r="Y3511">
        <v>3867.107</v>
      </c>
      <c r="Z3511">
        <v>4205.3649999999998</v>
      </c>
      <c r="AA3511">
        <v>3979.71</v>
      </c>
      <c r="AB3511">
        <v>3542.3530000000001</v>
      </c>
      <c r="AC3511">
        <v>3599.5830000000001</v>
      </c>
      <c r="AD3511">
        <v>3547.348</v>
      </c>
      <c r="AE3511">
        <v>3625.7750000000001</v>
      </c>
      <c r="AF3511">
        <v>3583.451</v>
      </c>
      <c r="AG3511">
        <v>3331.6350000000002</v>
      </c>
      <c r="AH3511">
        <v>3274.5070000000001</v>
      </c>
      <c r="AI3511">
        <v>3270.518</v>
      </c>
      <c r="AJ3511">
        <v>3244.393</v>
      </c>
      <c r="AK3511">
        <v>2960.6109999999999</v>
      </c>
      <c r="AL3511">
        <v>3038.69</v>
      </c>
      <c r="AM3511">
        <v>3314.7939999999999</v>
      </c>
      <c r="AN3511">
        <v>2991.5520000000001</v>
      </c>
      <c r="AO3511">
        <v>4231.63</v>
      </c>
      <c r="AP3511">
        <v>4515.5379999999996</v>
      </c>
      <c r="AQ3511">
        <v>4262.2860000000001</v>
      </c>
      <c r="AR3511">
        <v>4348.1589999999997</v>
      </c>
      <c r="AS3511">
        <v>4097.6880000000001</v>
      </c>
      <c r="AT3511">
        <v>3738.8040000000001</v>
      </c>
      <c r="AU3511">
        <v>3538.9340000000002</v>
      </c>
      <c r="AV3511">
        <v>3340.4760000000001</v>
      </c>
      <c r="AW3511">
        <v>2981.6460000000002</v>
      </c>
      <c r="AX3511">
        <v>2908.4290000000001</v>
      </c>
      <c r="AY3511">
        <v>3242.857</v>
      </c>
      <c r="AZ3511">
        <v>3019.498</v>
      </c>
      <c r="BA3511">
        <f t="shared" si="54"/>
        <v>2</v>
      </c>
    </row>
    <row r="3512" spans="1:53" x14ac:dyDescent="0.25">
      <c r="A3512" t="s">
        <v>0</v>
      </c>
      <c r="B3512" t="s">
        <v>1</v>
      </c>
      <c r="C3512" s="2">
        <v>42228</v>
      </c>
      <c r="D3512" s="1">
        <v>42348.917291666665</v>
      </c>
      <c r="E3512">
        <v>2944.123</v>
      </c>
      <c r="F3512">
        <v>3078.6370000000002</v>
      </c>
      <c r="G3512">
        <v>2991.07</v>
      </c>
      <c r="H3512">
        <v>3007.1970000000001</v>
      </c>
      <c r="I3512">
        <v>3248.172</v>
      </c>
      <c r="J3512">
        <v>2453.3150000000001</v>
      </c>
      <c r="K3512">
        <v>2902.0059999999999</v>
      </c>
      <c r="L3512">
        <v>2360.5569999999998</v>
      </c>
      <c r="M3512">
        <v>2391.58</v>
      </c>
      <c r="N3512">
        <v>3051.0549999999998</v>
      </c>
      <c r="O3512">
        <v>2501.9119999999998</v>
      </c>
      <c r="P3512">
        <v>2435.8090000000002</v>
      </c>
      <c r="Q3512">
        <v>2784.9650000000001</v>
      </c>
      <c r="R3512">
        <v>2530.413</v>
      </c>
      <c r="S3512">
        <v>3488.674</v>
      </c>
      <c r="T3512">
        <v>2851.1729999999998</v>
      </c>
      <c r="U3512">
        <v>3258.1950000000002</v>
      </c>
      <c r="V3512">
        <v>3352.04</v>
      </c>
      <c r="W3512">
        <v>3794.6019999999999</v>
      </c>
      <c r="X3512">
        <v>4004.4940000000001</v>
      </c>
      <c r="Y3512">
        <v>4329.482</v>
      </c>
      <c r="Z3512">
        <v>4024.2069999999999</v>
      </c>
      <c r="AA3512">
        <v>3739.569</v>
      </c>
      <c r="AB3512">
        <v>3921.277</v>
      </c>
      <c r="AC3512">
        <v>3653.9229999999998</v>
      </c>
      <c r="AD3512">
        <v>3651.0549999999998</v>
      </c>
      <c r="AE3512">
        <v>3878.0569999999998</v>
      </c>
      <c r="AF3512">
        <v>3883.9479999999999</v>
      </c>
      <c r="AG3512">
        <v>3688.0189999999998</v>
      </c>
      <c r="AH3512">
        <v>3537.1970000000001</v>
      </c>
      <c r="AI3512">
        <v>3414.3629999999998</v>
      </c>
      <c r="AJ3512">
        <v>3406.7759999999998</v>
      </c>
      <c r="AK3512">
        <v>3353.0129999999999</v>
      </c>
      <c r="AL3512">
        <v>3227.4070000000002</v>
      </c>
      <c r="AM3512">
        <v>3178.7060000000001</v>
      </c>
      <c r="AN3512">
        <v>2800.2530000000002</v>
      </c>
      <c r="AO3512">
        <v>3703.1170000000002</v>
      </c>
      <c r="AP3512">
        <v>4022.7289999999998</v>
      </c>
      <c r="AQ3512">
        <v>4363.9229999999998</v>
      </c>
      <c r="AR3512">
        <v>3999.3879999999999</v>
      </c>
      <c r="AS3512">
        <v>3804.261</v>
      </c>
      <c r="AT3512">
        <v>3441.893</v>
      </c>
      <c r="AU3512">
        <v>3254.7370000000001</v>
      </c>
      <c r="AV3512">
        <v>2857.123</v>
      </c>
      <c r="AW3512">
        <v>2838.5740000000001</v>
      </c>
      <c r="AX3512">
        <v>2741.4960000000001</v>
      </c>
      <c r="AY3512">
        <v>3059.3850000000002</v>
      </c>
      <c r="AZ3512">
        <v>3211.33</v>
      </c>
      <c r="BA3512">
        <f t="shared" si="54"/>
        <v>3</v>
      </c>
    </row>
    <row r="3513" spans="1:53" x14ac:dyDescent="0.25">
      <c r="A3513" t="s">
        <v>0</v>
      </c>
      <c r="B3513" t="s">
        <v>1</v>
      </c>
      <c r="C3513" s="2">
        <v>42229</v>
      </c>
      <c r="D3513" s="1">
        <v>42348.917291666665</v>
      </c>
      <c r="E3513">
        <v>3082.1379999999999</v>
      </c>
      <c r="F3513">
        <v>2986.6770000000001</v>
      </c>
      <c r="G3513">
        <v>2978.473</v>
      </c>
      <c r="H3513">
        <v>2964.3870000000002</v>
      </c>
      <c r="I3513">
        <v>2993.5059999999999</v>
      </c>
      <c r="J3513">
        <v>2962.3670000000002</v>
      </c>
      <c r="K3513">
        <v>3029.0619999999999</v>
      </c>
      <c r="L3513">
        <v>2850.4090000000001</v>
      </c>
      <c r="M3513">
        <v>2807.3649999999998</v>
      </c>
      <c r="N3513">
        <v>2646.09</v>
      </c>
      <c r="O3513">
        <v>2358.1280000000002</v>
      </c>
      <c r="P3513">
        <v>2337.0250000000001</v>
      </c>
      <c r="Q3513">
        <v>1940.57</v>
      </c>
      <c r="R3513">
        <v>2544.643</v>
      </c>
      <c r="S3513">
        <v>3488.6619999999998</v>
      </c>
      <c r="T3513">
        <v>3255.819</v>
      </c>
      <c r="U3513">
        <v>3448.335</v>
      </c>
      <c r="V3513">
        <v>3623.6680000000001</v>
      </c>
      <c r="W3513">
        <v>3779.125</v>
      </c>
      <c r="X3513">
        <v>3342.3910000000001</v>
      </c>
      <c r="Y3513">
        <v>3283.5650000000001</v>
      </c>
      <c r="Z3513">
        <v>3423.7339999999999</v>
      </c>
      <c r="AA3513">
        <v>3528.7539999999999</v>
      </c>
      <c r="AB3513">
        <v>3441.6010000000001</v>
      </c>
      <c r="AC3513">
        <v>3726.1559999999999</v>
      </c>
      <c r="AD3513">
        <v>3872.5039999999999</v>
      </c>
      <c r="AE3513">
        <v>3797.2550000000001</v>
      </c>
      <c r="AF3513">
        <v>3881.462</v>
      </c>
      <c r="AG3513">
        <v>3618.998</v>
      </c>
      <c r="AH3513">
        <v>3446.3249999999998</v>
      </c>
      <c r="AI3513">
        <v>3290.9470000000001</v>
      </c>
      <c r="AJ3513">
        <v>3601.7710000000002</v>
      </c>
      <c r="AK3513">
        <v>3699.98</v>
      </c>
      <c r="AL3513">
        <v>3690.34</v>
      </c>
      <c r="AM3513">
        <v>3992.8110000000001</v>
      </c>
      <c r="AN3513">
        <v>3171.0920000000001</v>
      </c>
      <c r="AO3513">
        <v>4019.5279999999998</v>
      </c>
      <c r="AP3513">
        <v>4016.8090000000002</v>
      </c>
      <c r="AQ3513">
        <v>3936.8919999999998</v>
      </c>
      <c r="AR3513">
        <v>3827.567</v>
      </c>
      <c r="AS3513">
        <v>3614.5520000000001</v>
      </c>
      <c r="AT3513">
        <v>3610.3620000000001</v>
      </c>
      <c r="AU3513">
        <v>3128.2109999999998</v>
      </c>
      <c r="AV3513">
        <v>2853.42</v>
      </c>
      <c r="AW3513">
        <v>2837.2469999999998</v>
      </c>
      <c r="AX3513">
        <v>2619.299</v>
      </c>
      <c r="AY3513">
        <v>3096.8649999999998</v>
      </c>
      <c r="AZ3513">
        <v>3042.86</v>
      </c>
      <c r="BA3513">
        <f t="shared" si="54"/>
        <v>4</v>
      </c>
    </row>
    <row r="3514" spans="1:53" x14ac:dyDescent="0.25">
      <c r="A3514" t="s">
        <v>0</v>
      </c>
      <c r="B3514" t="s">
        <v>1</v>
      </c>
      <c r="C3514" s="2">
        <v>42230</v>
      </c>
      <c r="D3514" s="1">
        <v>42348.917291666665</v>
      </c>
      <c r="E3514">
        <v>3071.5720000000001</v>
      </c>
      <c r="F3514">
        <v>2646.11</v>
      </c>
      <c r="G3514">
        <v>2803.5039999999999</v>
      </c>
      <c r="H3514">
        <v>2943.2350000000001</v>
      </c>
      <c r="I3514">
        <v>2865.1080000000002</v>
      </c>
      <c r="J3514">
        <v>2939.663</v>
      </c>
      <c r="K3514">
        <v>3157.11</v>
      </c>
      <c r="L3514">
        <v>2751.8389999999999</v>
      </c>
      <c r="M3514">
        <v>2661.6109999999999</v>
      </c>
      <c r="N3514">
        <v>2444.0390000000002</v>
      </c>
      <c r="O3514">
        <v>2559.0349999999999</v>
      </c>
      <c r="P3514">
        <v>2398.6709999999998</v>
      </c>
      <c r="Q3514">
        <v>1790.318</v>
      </c>
      <c r="R3514">
        <v>548.23900000000003</v>
      </c>
      <c r="S3514">
        <v>1039.961</v>
      </c>
      <c r="T3514">
        <v>414.67700000000002</v>
      </c>
      <c r="U3514">
        <v>367.16</v>
      </c>
      <c r="V3514">
        <v>541.94799999999998</v>
      </c>
      <c r="W3514">
        <v>961.51599999999996</v>
      </c>
      <c r="X3514">
        <v>1066.1790000000001</v>
      </c>
      <c r="Y3514">
        <v>1223.98</v>
      </c>
      <c r="Z3514">
        <v>1082.904</v>
      </c>
      <c r="AA3514">
        <v>1210.557</v>
      </c>
      <c r="AB3514">
        <v>1250.8920000000001</v>
      </c>
      <c r="AC3514">
        <v>1349.7190000000001</v>
      </c>
      <c r="AD3514">
        <v>1237.673</v>
      </c>
      <c r="AE3514">
        <v>1047.704</v>
      </c>
      <c r="AF3514">
        <v>946.10799999999995</v>
      </c>
      <c r="AG3514">
        <v>918.69100000000003</v>
      </c>
      <c r="AH3514">
        <v>694.26900000000001</v>
      </c>
      <c r="AI3514">
        <v>596.34400000000005</v>
      </c>
      <c r="AJ3514">
        <v>3004.5740000000001</v>
      </c>
      <c r="AK3514">
        <v>2965.8409999999999</v>
      </c>
      <c r="AL3514">
        <v>2946.183</v>
      </c>
      <c r="AM3514">
        <v>3013.6439999999998</v>
      </c>
      <c r="AN3514">
        <v>2737.0819999999999</v>
      </c>
      <c r="AO3514">
        <v>3069.096</v>
      </c>
      <c r="AP3514">
        <v>3238.8879999999999</v>
      </c>
      <c r="AQ3514">
        <v>3141.7449999999999</v>
      </c>
      <c r="AR3514">
        <v>3275.3919999999998</v>
      </c>
      <c r="AS3514">
        <v>3266.2840000000001</v>
      </c>
      <c r="AT3514">
        <v>3246.203</v>
      </c>
      <c r="AU3514">
        <v>3030.4609999999998</v>
      </c>
      <c r="AV3514">
        <v>3065.6370000000002</v>
      </c>
      <c r="AW3514">
        <v>3010.7719999999999</v>
      </c>
      <c r="AX3514">
        <v>2936.0340000000001</v>
      </c>
      <c r="AY3514">
        <v>3246.4850000000001</v>
      </c>
      <c r="AZ3514">
        <v>3078.8409999999999</v>
      </c>
      <c r="BA3514">
        <f t="shared" si="54"/>
        <v>5</v>
      </c>
    </row>
    <row r="3515" spans="1:53" x14ac:dyDescent="0.25">
      <c r="A3515" t="s">
        <v>0</v>
      </c>
      <c r="B3515" t="s">
        <v>1</v>
      </c>
      <c r="C3515" s="2">
        <v>42231</v>
      </c>
      <c r="D3515" s="1">
        <v>42348.917291666665</v>
      </c>
      <c r="E3515">
        <v>2935.9969999999998</v>
      </c>
      <c r="F3515">
        <v>2681.2139999999999</v>
      </c>
      <c r="G3515">
        <v>2719.944</v>
      </c>
      <c r="H3515">
        <v>2808.723</v>
      </c>
      <c r="I3515">
        <v>2979.7829999999999</v>
      </c>
      <c r="J3515">
        <v>3102.7739999999999</v>
      </c>
      <c r="K3515">
        <v>3231.3290000000002</v>
      </c>
      <c r="L3515">
        <v>3368.8229999999999</v>
      </c>
      <c r="M3515">
        <v>3241.8470000000002</v>
      </c>
      <c r="N3515">
        <v>3284.3319999999999</v>
      </c>
      <c r="O3515">
        <v>3107.2150000000001</v>
      </c>
      <c r="P3515">
        <v>2385.7689999999998</v>
      </c>
      <c r="Q3515">
        <v>2355.1170000000002</v>
      </c>
      <c r="R3515">
        <v>2283.8290000000002</v>
      </c>
      <c r="S3515">
        <v>3416.136</v>
      </c>
      <c r="T3515">
        <v>2719.8910000000001</v>
      </c>
      <c r="U3515">
        <v>2377.386</v>
      </c>
      <c r="V3515">
        <v>2245.63</v>
      </c>
      <c r="W3515">
        <v>2406.9079999999999</v>
      </c>
      <c r="X3515">
        <v>2510.6210000000001</v>
      </c>
      <c r="Y3515">
        <v>2526.1790000000001</v>
      </c>
      <c r="Z3515">
        <v>2488.4270000000001</v>
      </c>
      <c r="AA3515">
        <v>2475.8739999999998</v>
      </c>
      <c r="AB3515">
        <v>2419.393</v>
      </c>
      <c r="AC3515">
        <v>2305.8380000000002</v>
      </c>
      <c r="AD3515">
        <v>2188.9290000000001</v>
      </c>
      <c r="AE3515">
        <v>2412.7469999999998</v>
      </c>
      <c r="AF3515">
        <v>2578.7710000000002</v>
      </c>
      <c r="AG3515">
        <v>2468.761</v>
      </c>
      <c r="AH3515">
        <v>2505.6880000000001</v>
      </c>
      <c r="AI3515">
        <v>2355.1819999999998</v>
      </c>
      <c r="AJ3515">
        <v>2427.431</v>
      </c>
      <c r="AK3515">
        <v>2546.1680000000001</v>
      </c>
      <c r="AL3515">
        <v>2545.2710000000002</v>
      </c>
      <c r="AM3515">
        <v>2694.0320000000002</v>
      </c>
      <c r="AN3515">
        <v>1534.588</v>
      </c>
      <c r="AO3515">
        <v>2686.6320000000001</v>
      </c>
      <c r="AP3515">
        <v>3290.8470000000002</v>
      </c>
      <c r="AQ3515">
        <v>3338.152</v>
      </c>
      <c r="AR3515">
        <v>3182.223</v>
      </c>
      <c r="AS3515">
        <v>3187.1689999999999</v>
      </c>
      <c r="AT3515">
        <v>3069.0479999999998</v>
      </c>
      <c r="AU3515">
        <v>3053.085</v>
      </c>
      <c r="AV3515">
        <v>2923.7919999999999</v>
      </c>
      <c r="AW3515">
        <v>2980.61</v>
      </c>
      <c r="AX3515">
        <v>3048.922</v>
      </c>
      <c r="AY3515">
        <v>3474.78</v>
      </c>
      <c r="AZ3515">
        <v>3581.335</v>
      </c>
      <c r="BA3515">
        <f t="shared" si="54"/>
        <v>6</v>
      </c>
    </row>
    <row r="3516" spans="1:53" x14ac:dyDescent="0.25">
      <c r="A3516" t="s">
        <v>0</v>
      </c>
      <c r="B3516" t="s">
        <v>1</v>
      </c>
      <c r="C3516" s="2">
        <v>42232</v>
      </c>
      <c r="D3516" s="1">
        <v>42348.917291666665</v>
      </c>
      <c r="E3516">
        <v>3640.9740000000002</v>
      </c>
      <c r="F3516">
        <v>3553.4929999999999</v>
      </c>
      <c r="G3516">
        <v>3491.145</v>
      </c>
      <c r="H3516">
        <v>3450.9609999999998</v>
      </c>
      <c r="I3516">
        <v>3401.7040000000002</v>
      </c>
      <c r="J3516">
        <v>3382.9560000000001</v>
      </c>
      <c r="K3516">
        <v>3435.7939999999999</v>
      </c>
      <c r="L3516">
        <v>3433.2150000000001</v>
      </c>
      <c r="M3516">
        <v>3310.3609999999999</v>
      </c>
      <c r="N3516">
        <v>3294.605</v>
      </c>
      <c r="O3516">
        <v>3278.5439999999999</v>
      </c>
      <c r="P3516">
        <v>3129.029</v>
      </c>
      <c r="Q3516">
        <v>2897.9479999999999</v>
      </c>
      <c r="R3516">
        <v>1987.8430000000001</v>
      </c>
      <c r="S3516">
        <v>2910.1219999999998</v>
      </c>
      <c r="T3516">
        <v>2725.2669999999998</v>
      </c>
      <c r="U3516">
        <v>2717.87</v>
      </c>
      <c r="V3516">
        <v>2518.8200000000002</v>
      </c>
      <c r="W3516">
        <v>2809.2460000000001</v>
      </c>
      <c r="X3516">
        <v>2629.6990000000001</v>
      </c>
      <c r="Y3516">
        <v>2438.087</v>
      </c>
      <c r="Z3516">
        <v>2416.1410000000001</v>
      </c>
      <c r="AA3516">
        <v>2473.2730000000001</v>
      </c>
      <c r="AB3516">
        <v>2385.288</v>
      </c>
      <c r="AC3516">
        <v>2279.0940000000001</v>
      </c>
      <c r="AD3516">
        <v>2298.3359999999998</v>
      </c>
      <c r="AE3516">
        <v>2628.4009999999998</v>
      </c>
      <c r="AF3516">
        <v>2372.8539999999998</v>
      </c>
      <c r="AG3516">
        <v>2360.75</v>
      </c>
      <c r="AH3516">
        <v>2378.1529999999998</v>
      </c>
      <c r="AI3516">
        <v>2328.1309999999999</v>
      </c>
      <c r="AJ3516">
        <v>2244.1149999999998</v>
      </c>
      <c r="AK3516">
        <v>2294.5079999999998</v>
      </c>
      <c r="AL3516">
        <v>2292.328</v>
      </c>
      <c r="AM3516">
        <v>2573.12</v>
      </c>
      <c r="AN3516">
        <v>1760.931</v>
      </c>
      <c r="AO3516">
        <v>3036.9650000000001</v>
      </c>
      <c r="AP3516">
        <v>3465.1309999999999</v>
      </c>
      <c r="AQ3516">
        <v>3412.11</v>
      </c>
      <c r="AR3516">
        <v>3391.471</v>
      </c>
      <c r="AS3516">
        <v>3488.0030000000002</v>
      </c>
      <c r="AT3516">
        <v>3050.9989999999998</v>
      </c>
      <c r="AU3516">
        <v>2738.873</v>
      </c>
      <c r="AV3516">
        <v>2701.4479999999999</v>
      </c>
      <c r="AW3516">
        <v>2724.2860000000001</v>
      </c>
      <c r="AX3516">
        <v>2774.5419999999999</v>
      </c>
      <c r="AY3516">
        <v>3209.7489999999998</v>
      </c>
      <c r="AZ3516">
        <v>3387.9960000000001</v>
      </c>
      <c r="BA3516">
        <f t="shared" si="54"/>
        <v>0</v>
      </c>
    </row>
    <row r="3517" spans="1:53" x14ac:dyDescent="0.25">
      <c r="A3517" t="s">
        <v>0</v>
      </c>
      <c r="B3517" t="s">
        <v>1</v>
      </c>
      <c r="C3517" s="2">
        <v>42233</v>
      </c>
      <c r="D3517" s="1">
        <v>42348.917291666665</v>
      </c>
      <c r="E3517">
        <v>3355.4279999999999</v>
      </c>
      <c r="F3517">
        <v>3358.9470000000001</v>
      </c>
      <c r="G3517">
        <v>3317.1080000000002</v>
      </c>
      <c r="H3517">
        <v>3290.634</v>
      </c>
      <c r="I3517">
        <v>3181.127</v>
      </c>
      <c r="J3517">
        <v>3089.5889999999999</v>
      </c>
      <c r="K3517">
        <v>3005.5050000000001</v>
      </c>
      <c r="L3517">
        <v>3113</v>
      </c>
      <c r="M3517">
        <v>3078.7150000000001</v>
      </c>
      <c r="N3517">
        <v>2921.65</v>
      </c>
      <c r="O3517">
        <v>2588.5259999999998</v>
      </c>
      <c r="P3517">
        <v>2373.0189999999998</v>
      </c>
      <c r="Q3517">
        <v>2350.5509999999999</v>
      </c>
      <c r="R3517">
        <v>2277.5709999999999</v>
      </c>
      <c r="S3517">
        <v>3621.1460000000002</v>
      </c>
      <c r="T3517">
        <v>2731.8330000000001</v>
      </c>
      <c r="U3517">
        <v>2826.7350000000001</v>
      </c>
      <c r="V3517">
        <v>2980.65</v>
      </c>
      <c r="W3517">
        <v>3323.6779999999999</v>
      </c>
      <c r="X3517">
        <v>3551.1010000000001</v>
      </c>
      <c r="Y3517">
        <v>3644.127</v>
      </c>
      <c r="Z3517">
        <v>3895.067</v>
      </c>
      <c r="AA3517">
        <v>4079.2170000000001</v>
      </c>
      <c r="AB3517">
        <v>3801.9639999999999</v>
      </c>
      <c r="AC3517">
        <v>3940.8029999999999</v>
      </c>
      <c r="AD3517">
        <v>3777.5680000000002</v>
      </c>
      <c r="AE3517">
        <v>3865.48</v>
      </c>
      <c r="AF3517">
        <v>4124.4290000000001</v>
      </c>
      <c r="AG3517">
        <v>4043.654</v>
      </c>
      <c r="AH3517">
        <v>3862.498</v>
      </c>
      <c r="AI3517">
        <v>3797.953</v>
      </c>
      <c r="AJ3517">
        <v>3839.9780000000001</v>
      </c>
      <c r="AK3517">
        <v>3580.1370000000002</v>
      </c>
      <c r="AL3517">
        <v>3265.62</v>
      </c>
      <c r="AM3517">
        <v>3686.6350000000002</v>
      </c>
      <c r="AN3517">
        <v>3065.3339999999998</v>
      </c>
      <c r="AO3517">
        <v>3852.922</v>
      </c>
      <c r="AP3517">
        <v>4197.7209999999995</v>
      </c>
      <c r="AQ3517">
        <v>4293.8779999999997</v>
      </c>
      <c r="AR3517">
        <v>3965.7910000000002</v>
      </c>
      <c r="AS3517">
        <v>3833.7710000000002</v>
      </c>
      <c r="AT3517">
        <v>3795.5650000000001</v>
      </c>
      <c r="AU3517">
        <v>3566.9569999999999</v>
      </c>
      <c r="AV3517">
        <v>3106.6990000000001</v>
      </c>
      <c r="AW3517">
        <v>2931.701</v>
      </c>
      <c r="AX3517">
        <v>2652.6289999999999</v>
      </c>
      <c r="AY3517">
        <v>3132.3780000000002</v>
      </c>
      <c r="AZ3517">
        <v>3172.8359999999998</v>
      </c>
      <c r="BA3517">
        <f t="shared" si="54"/>
        <v>1</v>
      </c>
    </row>
    <row r="3518" spans="1:53" x14ac:dyDescent="0.25">
      <c r="A3518" t="s">
        <v>0</v>
      </c>
      <c r="B3518" t="s">
        <v>1</v>
      </c>
      <c r="C3518" s="2">
        <v>42234</v>
      </c>
      <c r="D3518" s="1">
        <v>42348.917291666665</v>
      </c>
      <c r="E3518">
        <v>3144.498</v>
      </c>
      <c r="F3518">
        <v>2990.009</v>
      </c>
      <c r="G3518">
        <v>3056.8150000000001</v>
      </c>
      <c r="H3518">
        <v>2953.8560000000002</v>
      </c>
      <c r="I3518">
        <v>2945.4690000000001</v>
      </c>
      <c r="J3518">
        <v>2866.7939999999999</v>
      </c>
      <c r="K3518">
        <v>2877.3969999999999</v>
      </c>
      <c r="L3518">
        <v>2903.375</v>
      </c>
      <c r="M3518">
        <v>2954.4459999999999</v>
      </c>
      <c r="N3518">
        <v>2702.6039999999998</v>
      </c>
      <c r="O3518">
        <v>2511.6179999999999</v>
      </c>
      <c r="P3518">
        <v>2379.5529999999999</v>
      </c>
      <c r="Q3518">
        <v>2360.567</v>
      </c>
      <c r="R3518">
        <v>2417.078</v>
      </c>
      <c r="S3518">
        <v>3802.7069999999999</v>
      </c>
      <c r="T3518">
        <v>3223.0520000000001</v>
      </c>
      <c r="U3518">
        <v>3585.8919999999998</v>
      </c>
      <c r="V3518">
        <v>3786.4430000000002</v>
      </c>
      <c r="W3518">
        <v>3891.7</v>
      </c>
      <c r="X3518">
        <v>3847.7550000000001</v>
      </c>
      <c r="Y3518">
        <v>3821.3539999999998</v>
      </c>
      <c r="Z3518">
        <v>3919.4140000000002</v>
      </c>
      <c r="AA3518">
        <v>3721.3420000000001</v>
      </c>
      <c r="AB3518">
        <v>3924.7860000000001</v>
      </c>
      <c r="AC3518">
        <v>3953.7570000000001</v>
      </c>
      <c r="AD3518">
        <v>4280.5749999999998</v>
      </c>
      <c r="AE3518">
        <v>4607.6279999999997</v>
      </c>
      <c r="AF3518">
        <v>4541.732</v>
      </c>
      <c r="AG3518">
        <v>4476.0339999999997</v>
      </c>
      <c r="AH3518">
        <v>4465.7860000000001</v>
      </c>
      <c r="AI3518">
        <v>3957.2910000000002</v>
      </c>
      <c r="AJ3518">
        <v>3914.4650000000001</v>
      </c>
      <c r="AK3518">
        <v>3949.5729999999999</v>
      </c>
      <c r="AL3518">
        <v>3392.8209999999999</v>
      </c>
      <c r="AM3518">
        <v>3253.3519999999999</v>
      </c>
      <c r="AN3518">
        <v>3467.3649999999998</v>
      </c>
      <c r="AO3518">
        <v>4340.5</v>
      </c>
      <c r="AP3518">
        <v>4546.6890000000003</v>
      </c>
      <c r="AQ3518">
        <v>4943.5730000000003</v>
      </c>
      <c r="AR3518">
        <v>4850.9390000000003</v>
      </c>
      <c r="AS3518">
        <v>4315.2659999999996</v>
      </c>
      <c r="AT3518">
        <v>3759.9209999999998</v>
      </c>
      <c r="AU3518">
        <v>3478.9349999999999</v>
      </c>
      <c r="AV3518">
        <v>3126.1210000000001</v>
      </c>
      <c r="AW3518">
        <v>2921.6619999999998</v>
      </c>
      <c r="AX3518">
        <v>2755.66</v>
      </c>
      <c r="AY3518">
        <v>3176.1010000000001</v>
      </c>
      <c r="AZ3518">
        <v>3186.6390000000001</v>
      </c>
      <c r="BA3518">
        <f t="shared" si="54"/>
        <v>2</v>
      </c>
    </row>
    <row r="3519" spans="1:53" x14ac:dyDescent="0.25">
      <c r="A3519" t="s">
        <v>0</v>
      </c>
      <c r="B3519" t="s">
        <v>1</v>
      </c>
      <c r="C3519" s="2">
        <v>42235</v>
      </c>
      <c r="D3519" s="1">
        <v>42348.917291666665</v>
      </c>
      <c r="E3519">
        <v>3239.07</v>
      </c>
      <c r="F3519">
        <v>3119.2190000000001</v>
      </c>
      <c r="G3519">
        <v>3104.9650000000001</v>
      </c>
      <c r="H3519">
        <v>2975.0619999999999</v>
      </c>
      <c r="I3519">
        <v>2869.3409999999999</v>
      </c>
      <c r="J3519">
        <v>2832.4319999999998</v>
      </c>
      <c r="K3519">
        <v>2824.0770000000002</v>
      </c>
      <c r="L3519">
        <v>2796.4969999999998</v>
      </c>
      <c r="M3519">
        <v>2821.587</v>
      </c>
      <c r="N3519">
        <v>2696.875</v>
      </c>
      <c r="O3519">
        <v>2447.9839999999999</v>
      </c>
      <c r="P3519">
        <v>2264.826</v>
      </c>
      <c r="Q3519">
        <v>2406.1559999999999</v>
      </c>
      <c r="R3519">
        <v>1846.5650000000001</v>
      </c>
      <c r="S3519">
        <v>3229.3850000000002</v>
      </c>
      <c r="T3519">
        <v>3088.3020000000001</v>
      </c>
      <c r="U3519">
        <v>3783.0079999999998</v>
      </c>
      <c r="V3519">
        <v>1084.3050000000001</v>
      </c>
      <c r="W3519">
        <v>1399.9459999999999</v>
      </c>
      <c r="X3519">
        <v>1394.07</v>
      </c>
      <c r="Y3519">
        <v>1371.2239999999999</v>
      </c>
      <c r="Z3519">
        <v>1396.5050000000001</v>
      </c>
      <c r="AA3519">
        <v>1819.3320000000001</v>
      </c>
      <c r="AB3519">
        <v>3531.0790000000002</v>
      </c>
      <c r="AC3519">
        <v>3655.8580000000002</v>
      </c>
      <c r="AD3519">
        <v>3441.7570000000001</v>
      </c>
      <c r="AE3519">
        <v>3600.328</v>
      </c>
      <c r="AF3519">
        <v>3521.0590000000002</v>
      </c>
      <c r="AG3519">
        <v>2845.098</v>
      </c>
      <c r="AH3519">
        <v>3286.5369999999998</v>
      </c>
      <c r="AI3519">
        <v>3396.5450000000001</v>
      </c>
      <c r="AJ3519">
        <v>3374.0929999999998</v>
      </c>
      <c r="AK3519">
        <v>3276.0970000000002</v>
      </c>
      <c r="AL3519">
        <v>3594.665</v>
      </c>
      <c r="AM3519">
        <v>3208.326</v>
      </c>
      <c r="AN3519">
        <v>3004.567</v>
      </c>
      <c r="AO3519">
        <v>3408.203</v>
      </c>
      <c r="AP3519">
        <v>3866.64</v>
      </c>
      <c r="AQ3519">
        <v>3960.5709999999999</v>
      </c>
      <c r="AR3519">
        <v>3868.6840000000002</v>
      </c>
      <c r="AS3519">
        <v>3706.681</v>
      </c>
      <c r="AT3519">
        <v>3405.8049999999998</v>
      </c>
      <c r="AU3519">
        <v>3223.6439999999998</v>
      </c>
      <c r="AV3519">
        <v>2968.6779999999999</v>
      </c>
      <c r="AW3519">
        <v>2912.1260000000002</v>
      </c>
      <c r="AX3519">
        <v>2728.549</v>
      </c>
      <c r="AY3519">
        <v>3081.8069999999998</v>
      </c>
      <c r="AZ3519">
        <v>3128.5929999999998</v>
      </c>
      <c r="BA3519">
        <f t="shared" si="54"/>
        <v>3</v>
      </c>
    </row>
    <row r="3520" spans="1:53" x14ac:dyDescent="0.25">
      <c r="A3520" t="s">
        <v>0</v>
      </c>
      <c r="B3520" t="s">
        <v>1</v>
      </c>
      <c r="C3520" s="2">
        <v>42236</v>
      </c>
      <c r="D3520" s="1">
        <v>42348.917291666665</v>
      </c>
      <c r="E3520">
        <v>2948.63</v>
      </c>
      <c r="F3520">
        <v>2922.3850000000002</v>
      </c>
      <c r="G3520">
        <v>3025.2449999999999</v>
      </c>
      <c r="H3520">
        <v>2940.5079999999998</v>
      </c>
      <c r="I3520">
        <v>2828.549</v>
      </c>
      <c r="J3520">
        <v>3109.6419999999998</v>
      </c>
      <c r="K3520">
        <v>2942.0749999999998</v>
      </c>
      <c r="L3520">
        <v>2929.1990000000001</v>
      </c>
      <c r="M3520">
        <v>2819.85</v>
      </c>
      <c r="N3520">
        <v>2634.4789999999998</v>
      </c>
      <c r="O3520">
        <v>2400.3620000000001</v>
      </c>
      <c r="P3520">
        <v>2232.4299999999998</v>
      </c>
      <c r="Q3520">
        <v>2325.277</v>
      </c>
      <c r="R3520">
        <v>1852.6990000000001</v>
      </c>
      <c r="S3520">
        <v>3091.9929999999999</v>
      </c>
      <c r="T3520">
        <v>2819.56</v>
      </c>
      <c r="U3520">
        <v>3239.33</v>
      </c>
      <c r="V3520">
        <v>2851.2269999999999</v>
      </c>
      <c r="W3520">
        <v>3094.8069999999998</v>
      </c>
      <c r="X3520">
        <v>3187.8009999999999</v>
      </c>
      <c r="Y3520">
        <v>3577.8960000000002</v>
      </c>
      <c r="Z3520">
        <v>3780.4140000000002</v>
      </c>
      <c r="AA3520">
        <v>4301.9570000000003</v>
      </c>
      <c r="AB3520">
        <v>4083.895</v>
      </c>
      <c r="AC3520">
        <v>3968.0819999999999</v>
      </c>
      <c r="AD3520">
        <v>3218.0569999999998</v>
      </c>
      <c r="AE3520">
        <v>2986.9090000000001</v>
      </c>
      <c r="AF3520">
        <v>2677.9969999999998</v>
      </c>
      <c r="AG3520">
        <v>3019.2080000000001</v>
      </c>
      <c r="AH3520">
        <v>2635.1390000000001</v>
      </c>
      <c r="AI3520">
        <v>3009.9479999999999</v>
      </c>
      <c r="AJ3520">
        <v>2853.5239999999999</v>
      </c>
      <c r="AK3520">
        <v>2964.0790000000002</v>
      </c>
      <c r="AL3520">
        <v>2666.9369999999999</v>
      </c>
      <c r="AM3520">
        <v>3119.0030000000002</v>
      </c>
      <c r="AN3520">
        <v>2528.2350000000001</v>
      </c>
      <c r="AO3520">
        <v>3111.607</v>
      </c>
      <c r="AP3520">
        <v>3505.2469999999998</v>
      </c>
      <c r="AQ3520">
        <v>3439.5230000000001</v>
      </c>
      <c r="AR3520">
        <v>3530.94</v>
      </c>
      <c r="AS3520">
        <v>3458.7289999999998</v>
      </c>
      <c r="AT3520">
        <v>3421.6750000000002</v>
      </c>
      <c r="AU3520">
        <v>3094.585</v>
      </c>
      <c r="AV3520">
        <v>2875.07</v>
      </c>
      <c r="AW3520">
        <v>2677.328</v>
      </c>
      <c r="AX3520">
        <v>2679.7280000000001</v>
      </c>
      <c r="AY3520">
        <v>2926.3119999999999</v>
      </c>
      <c r="AZ3520">
        <v>3144.2759999999998</v>
      </c>
      <c r="BA3520">
        <f t="shared" si="54"/>
        <v>4</v>
      </c>
    </row>
    <row r="3521" spans="1:53" x14ac:dyDescent="0.25">
      <c r="A3521" t="s">
        <v>0</v>
      </c>
      <c r="B3521" t="s">
        <v>1</v>
      </c>
      <c r="C3521" s="2">
        <v>42237</v>
      </c>
      <c r="D3521" s="1">
        <v>42348.917291666665</v>
      </c>
      <c r="E3521">
        <v>3028.3359999999998</v>
      </c>
      <c r="F3521">
        <v>2847.2629999999999</v>
      </c>
      <c r="G3521">
        <v>2956.9479999999999</v>
      </c>
      <c r="H3521">
        <v>2874.4319999999998</v>
      </c>
      <c r="I3521">
        <v>2878.4459999999999</v>
      </c>
      <c r="J3521">
        <v>2913.0729999999999</v>
      </c>
      <c r="K3521">
        <v>2960.3470000000002</v>
      </c>
      <c r="L3521">
        <v>2874.5309999999999</v>
      </c>
      <c r="M3521">
        <v>2740.4349999999999</v>
      </c>
      <c r="N3521">
        <v>2652.9389999999999</v>
      </c>
      <c r="O3521">
        <v>2344.4850000000001</v>
      </c>
      <c r="P3521">
        <v>2432.4569999999999</v>
      </c>
      <c r="Q3521">
        <v>2326.3539999999998</v>
      </c>
      <c r="R3521">
        <v>2266.5239999999999</v>
      </c>
      <c r="S3521">
        <v>4103.2560000000003</v>
      </c>
      <c r="T3521">
        <v>2854.8139999999999</v>
      </c>
      <c r="U3521">
        <v>2536.7829999999999</v>
      </c>
      <c r="V3521">
        <v>2742.5329999999999</v>
      </c>
      <c r="W3521">
        <v>2738.6</v>
      </c>
      <c r="X3521">
        <v>2909.194</v>
      </c>
      <c r="Y3521">
        <v>3629.3939999999998</v>
      </c>
      <c r="Z3521">
        <v>3426.3539999999998</v>
      </c>
      <c r="AA3521">
        <v>3222.0610000000001</v>
      </c>
      <c r="AB3521">
        <v>3495.2130000000002</v>
      </c>
      <c r="AC3521">
        <v>3714.2150000000001</v>
      </c>
      <c r="AD3521">
        <v>3281.79</v>
      </c>
      <c r="AE3521">
        <v>3503.1729999999998</v>
      </c>
      <c r="AF3521">
        <v>3665.82</v>
      </c>
      <c r="AG3521">
        <v>3390.9769999999999</v>
      </c>
      <c r="AH3521">
        <v>3207.3229999999999</v>
      </c>
      <c r="AI3521">
        <v>3445.4760000000001</v>
      </c>
      <c r="AJ3521">
        <v>3412.069</v>
      </c>
      <c r="AK3521">
        <v>2909.799</v>
      </c>
      <c r="AL3521">
        <v>2826.0010000000002</v>
      </c>
      <c r="AM3521">
        <v>2707.4140000000002</v>
      </c>
      <c r="AN3521">
        <v>2216.1030000000001</v>
      </c>
      <c r="AO3521">
        <v>2737.933</v>
      </c>
      <c r="AP3521">
        <v>2920.846</v>
      </c>
      <c r="AQ3521">
        <v>3259.6419999999998</v>
      </c>
      <c r="AR3521">
        <v>3178.4830000000002</v>
      </c>
      <c r="AS3521">
        <v>3064.5219999999999</v>
      </c>
      <c r="AT3521">
        <v>2948.645</v>
      </c>
      <c r="AU3521">
        <v>2937.6419999999998</v>
      </c>
      <c r="AV3521">
        <v>2902.5189999999998</v>
      </c>
      <c r="AW3521">
        <v>2852.0659999999998</v>
      </c>
      <c r="AX3521">
        <v>2822.4349999999999</v>
      </c>
      <c r="AY3521">
        <v>3065.3490000000002</v>
      </c>
      <c r="AZ3521">
        <v>3131.2550000000001</v>
      </c>
      <c r="BA3521">
        <f t="shared" si="54"/>
        <v>5</v>
      </c>
    </row>
    <row r="3522" spans="1:53" x14ac:dyDescent="0.25">
      <c r="A3522" t="s">
        <v>0</v>
      </c>
      <c r="B3522" t="s">
        <v>1</v>
      </c>
      <c r="C3522" s="2">
        <v>42238</v>
      </c>
      <c r="D3522" s="1">
        <v>42348.917291666665</v>
      </c>
      <c r="E3522">
        <v>3078.9949999999999</v>
      </c>
      <c r="F3522">
        <v>3052.3130000000001</v>
      </c>
      <c r="G3522">
        <v>3105.3919999999998</v>
      </c>
      <c r="H3522">
        <v>3165.067</v>
      </c>
      <c r="I3522">
        <v>3010.8580000000002</v>
      </c>
      <c r="J3522">
        <v>3133.5639999999999</v>
      </c>
      <c r="K3522">
        <v>3118.2139999999999</v>
      </c>
      <c r="L3522">
        <v>2943.93</v>
      </c>
      <c r="M3522">
        <v>3023.779</v>
      </c>
      <c r="N3522">
        <v>2916.616</v>
      </c>
      <c r="O3522">
        <v>2925.17</v>
      </c>
      <c r="P3522">
        <v>2762.5439999999999</v>
      </c>
      <c r="Q3522">
        <v>2615.5450000000001</v>
      </c>
      <c r="R3522">
        <v>1934.671</v>
      </c>
      <c r="S3522">
        <v>2710.2950000000001</v>
      </c>
      <c r="T3522">
        <v>2250.194</v>
      </c>
      <c r="U3522">
        <v>2196.7719999999999</v>
      </c>
      <c r="V3522">
        <v>2303.587</v>
      </c>
      <c r="W3522">
        <v>2322.6120000000001</v>
      </c>
      <c r="X3522">
        <v>2401.7020000000002</v>
      </c>
      <c r="Y3522">
        <v>2282.134</v>
      </c>
      <c r="Z3522">
        <v>2333.1610000000001</v>
      </c>
      <c r="AA3522">
        <v>2357.7890000000002</v>
      </c>
      <c r="AB3522">
        <v>2084.828</v>
      </c>
      <c r="AC3522">
        <v>2114.6959999999999</v>
      </c>
      <c r="AD3522">
        <v>2378.6439999999998</v>
      </c>
      <c r="AE3522">
        <v>2303.8820000000001</v>
      </c>
      <c r="AF3522">
        <v>2264.7800000000002</v>
      </c>
      <c r="AG3522">
        <v>2382.6219999999998</v>
      </c>
      <c r="AH3522">
        <v>2278.2060000000001</v>
      </c>
      <c r="AI3522">
        <v>2300.4299999999998</v>
      </c>
      <c r="AJ3522">
        <v>2340.2840000000001</v>
      </c>
      <c r="AK3522">
        <v>2420.9459999999999</v>
      </c>
      <c r="AL3522">
        <v>2424.0509999999999</v>
      </c>
      <c r="AM3522">
        <v>2519.152</v>
      </c>
      <c r="AN3522">
        <v>1811.519</v>
      </c>
      <c r="AO3522">
        <v>1921.412</v>
      </c>
      <c r="AP3522">
        <v>2851.4650000000001</v>
      </c>
      <c r="AQ3522">
        <v>2663.1390000000001</v>
      </c>
      <c r="AR3522">
        <v>2692.9250000000002</v>
      </c>
      <c r="AS3522">
        <v>3039.1619999999998</v>
      </c>
      <c r="AT3522">
        <v>2833.03</v>
      </c>
      <c r="AU3522">
        <v>2770.7080000000001</v>
      </c>
      <c r="AV3522">
        <v>2824.0140000000001</v>
      </c>
      <c r="AW3522">
        <v>2895.8139999999999</v>
      </c>
      <c r="AX3522">
        <v>2627.989</v>
      </c>
      <c r="AY3522">
        <v>3271.1660000000002</v>
      </c>
      <c r="AZ3522">
        <v>3233.4160000000002</v>
      </c>
      <c r="BA3522">
        <f t="shared" si="54"/>
        <v>6</v>
      </c>
    </row>
    <row r="3523" spans="1:53" x14ac:dyDescent="0.25">
      <c r="A3523" t="s">
        <v>0</v>
      </c>
      <c r="B3523" t="s">
        <v>1</v>
      </c>
      <c r="C3523" s="2">
        <v>42239</v>
      </c>
      <c r="D3523" s="1">
        <v>42355.918310185189</v>
      </c>
      <c r="E3523">
        <v>3196.8560000000002</v>
      </c>
      <c r="F3523">
        <v>3219.9740000000002</v>
      </c>
      <c r="G3523">
        <v>3482.7979999999998</v>
      </c>
      <c r="H3523">
        <v>3343.7370000000001</v>
      </c>
      <c r="I3523">
        <v>3241.0940000000001</v>
      </c>
      <c r="J3523">
        <v>3363.5189999999998</v>
      </c>
      <c r="K3523">
        <v>3289.0309999999999</v>
      </c>
      <c r="L3523">
        <v>3262.681</v>
      </c>
      <c r="M3523">
        <v>3278.8420000000001</v>
      </c>
      <c r="N3523">
        <v>3231.9059999999999</v>
      </c>
      <c r="O3523">
        <v>3000.8760000000002</v>
      </c>
      <c r="P3523">
        <v>3108.3760000000002</v>
      </c>
      <c r="Q3523">
        <v>2873.6309999999999</v>
      </c>
      <c r="R3523">
        <v>2561.3989999999999</v>
      </c>
      <c r="S3523">
        <v>3186.933</v>
      </c>
      <c r="T3523">
        <v>2660.462</v>
      </c>
      <c r="U3523">
        <v>2470.7139999999999</v>
      </c>
      <c r="V3523">
        <v>2392.2089999999998</v>
      </c>
      <c r="W3523">
        <v>2172.9079999999999</v>
      </c>
      <c r="X3523">
        <v>2018.739</v>
      </c>
      <c r="Y3523">
        <v>1881.73</v>
      </c>
      <c r="Z3523">
        <v>1804.856</v>
      </c>
      <c r="AA3523">
        <v>1807.2860000000001</v>
      </c>
      <c r="AB3523">
        <v>1566.4290000000001</v>
      </c>
      <c r="AC3523">
        <v>1632.682</v>
      </c>
      <c r="AD3523">
        <v>1798.4459999999999</v>
      </c>
      <c r="AE3523">
        <v>1968.2560000000001</v>
      </c>
      <c r="AF3523">
        <v>2010.395</v>
      </c>
      <c r="AG3523">
        <v>2402.7339999999999</v>
      </c>
      <c r="AH3523">
        <v>2225.2649999999999</v>
      </c>
      <c r="AI3523">
        <v>2370.2739999999999</v>
      </c>
      <c r="AJ3523">
        <v>2551.0790000000002</v>
      </c>
      <c r="AK3523">
        <v>2406.8960000000002</v>
      </c>
      <c r="AL3523">
        <v>2089.6579999999999</v>
      </c>
      <c r="AM3523">
        <v>2366.3389999999999</v>
      </c>
      <c r="AN3523">
        <v>2451.8960000000002</v>
      </c>
      <c r="AO3523">
        <v>2858.337</v>
      </c>
      <c r="AP3523">
        <v>3459.4789999999998</v>
      </c>
      <c r="AQ3523">
        <v>3696.3119999999999</v>
      </c>
      <c r="AR3523">
        <v>3609.4789999999998</v>
      </c>
      <c r="AS3523">
        <v>3404.998</v>
      </c>
      <c r="AT3523">
        <v>3246.096</v>
      </c>
      <c r="AU3523">
        <v>2996.6190000000001</v>
      </c>
      <c r="AV3523">
        <v>2824.5940000000001</v>
      </c>
      <c r="AW3523">
        <v>2686.9789999999998</v>
      </c>
      <c r="AX3523">
        <v>2893.1869999999999</v>
      </c>
      <c r="AY3523">
        <v>3299.549</v>
      </c>
      <c r="AZ3523">
        <v>3335.3110000000001</v>
      </c>
      <c r="BA3523">
        <f t="shared" ref="BA3523:BA3586" si="55">MOD(ROW()-2,7)</f>
        <v>0</v>
      </c>
    </row>
    <row r="3524" spans="1:53" x14ac:dyDescent="0.25">
      <c r="A3524" t="s">
        <v>0</v>
      </c>
      <c r="B3524" t="s">
        <v>1</v>
      </c>
      <c r="C3524" s="2">
        <v>42240</v>
      </c>
      <c r="D3524" s="1">
        <v>42355.918310185189</v>
      </c>
      <c r="E3524">
        <v>3370.4180000000001</v>
      </c>
      <c r="F3524">
        <v>3234.67</v>
      </c>
      <c r="G3524">
        <v>3293.3229999999999</v>
      </c>
      <c r="H3524">
        <v>3234.4789999999998</v>
      </c>
      <c r="I3524">
        <v>3252.25</v>
      </c>
      <c r="J3524">
        <v>3186.6120000000001</v>
      </c>
      <c r="K3524">
        <v>3060.23</v>
      </c>
      <c r="L3524">
        <v>3167.5520000000001</v>
      </c>
      <c r="M3524">
        <v>2963.1439999999998</v>
      </c>
      <c r="N3524">
        <v>2778.9609999999998</v>
      </c>
      <c r="O3524">
        <v>2577.9830000000002</v>
      </c>
      <c r="P3524">
        <v>2503.7840000000001</v>
      </c>
      <c r="Q3524">
        <v>2402.46</v>
      </c>
      <c r="R3524">
        <v>2408.5610000000001</v>
      </c>
      <c r="S3524">
        <v>2860.886</v>
      </c>
      <c r="T3524">
        <v>2393.777</v>
      </c>
      <c r="U3524">
        <v>2557.7890000000002</v>
      </c>
      <c r="V3524">
        <v>2859.7130000000002</v>
      </c>
      <c r="W3524">
        <v>2939.4430000000002</v>
      </c>
      <c r="X3524">
        <v>3222.491</v>
      </c>
      <c r="Y3524">
        <v>3264.299</v>
      </c>
      <c r="Z3524">
        <v>3172.4290000000001</v>
      </c>
      <c r="AA3524">
        <v>3242.1979999999999</v>
      </c>
      <c r="AB3524">
        <v>3397.6030000000001</v>
      </c>
      <c r="AC3524">
        <v>3174.5990000000002</v>
      </c>
      <c r="AD3524">
        <v>3240.05</v>
      </c>
      <c r="AE3524">
        <v>3134.8620000000001</v>
      </c>
      <c r="AF3524">
        <v>3168.89</v>
      </c>
      <c r="AG3524">
        <v>3140.3270000000002</v>
      </c>
      <c r="AH3524">
        <v>3178.3330000000001</v>
      </c>
      <c r="AI3524">
        <v>3368.424</v>
      </c>
      <c r="AJ3524">
        <v>3116.04</v>
      </c>
      <c r="AK3524">
        <v>2795.152</v>
      </c>
      <c r="AL3524">
        <v>2981.6660000000002</v>
      </c>
      <c r="AM3524">
        <v>3510.261</v>
      </c>
      <c r="AN3524">
        <v>3759.123</v>
      </c>
      <c r="AO3524">
        <v>3464.4270000000001</v>
      </c>
      <c r="AP3524">
        <v>4167.0690000000004</v>
      </c>
      <c r="AQ3524">
        <v>3873.143</v>
      </c>
      <c r="AR3524">
        <v>3420.1509999999998</v>
      </c>
      <c r="AS3524">
        <v>3477.3130000000001</v>
      </c>
      <c r="AT3524">
        <v>3317.1950000000002</v>
      </c>
      <c r="AU3524">
        <v>3098.221</v>
      </c>
      <c r="AV3524">
        <v>2878.2489999999998</v>
      </c>
      <c r="AW3524">
        <v>2993.0259999999998</v>
      </c>
      <c r="AX3524">
        <v>2867.1680000000001</v>
      </c>
      <c r="AY3524">
        <v>2945.712</v>
      </c>
      <c r="AZ3524">
        <v>3140.4920000000002</v>
      </c>
      <c r="BA3524">
        <f t="shared" si="55"/>
        <v>1</v>
      </c>
    </row>
    <row r="3525" spans="1:53" x14ac:dyDescent="0.25">
      <c r="A3525" t="s">
        <v>0</v>
      </c>
      <c r="B3525" t="s">
        <v>1</v>
      </c>
      <c r="C3525" s="2">
        <v>42241</v>
      </c>
      <c r="D3525" s="1">
        <v>42355.918310185189</v>
      </c>
      <c r="E3525">
        <v>3177.9079999999999</v>
      </c>
      <c r="F3525">
        <v>3054.8159999999998</v>
      </c>
      <c r="G3525">
        <v>3115.6819999999998</v>
      </c>
      <c r="H3525">
        <v>3315.252</v>
      </c>
      <c r="I3525">
        <v>2995.58</v>
      </c>
      <c r="J3525">
        <v>2914.0030000000002</v>
      </c>
      <c r="K3525">
        <v>3081.779</v>
      </c>
      <c r="L3525">
        <v>3005.9250000000002</v>
      </c>
      <c r="M3525">
        <v>2871.047</v>
      </c>
      <c r="N3525">
        <v>2743.2190000000001</v>
      </c>
      <c r="O3525">
        <v>2527.6019999999999</v>
      </c>
      <c r="P3525">
        <v>2363.2779999999998</v>
      </c>
      <c r="Q3525">
        <v>2328.0059999999999</v>
      </c>
      <c r="R3525">
        <v>2496.3180000000002</v>
      </c>
      <c r="S3525">
        <v>3177.7</v>
      </c>
      <c r="T3525">
        <v>2608.8690000000001</v>
      </c>
      <c r="U3525">
        <v>2817.951</v>
      </c>
      <c r="V3525">
        <v>2761.973</v>
      </c>
      <c r="W3525">
        <v>2955.3490000000002</v>
      </c>
      <c r="X3525">
        <v>3183.605</v>
      </c>
      <c r="Y3525">
        <v>3246.451</v>
      </c>
      <c r="Z3525">
        <v>3377.0729999999999</v>
      </c>
      <c r="AA3525">
        <v>3891.0250000000001</v>
      </c>
      <c r="AB3525">
        <v>3773.9209999999998</v>
      </c>
      <c r="AC3525">
        <v>3823.1489999999999</v>
      </c>
      <c r="AD3525">
        <v>3831.0909999999999</v>
      </c>
      <c r="AE3525">
        <v>3809.0390000000002</v>
      </c>
      <c r="AF3525">
        <v>3605.9409999999998</v>
      </c>
      <c r="AG3525">
        <v>3462.5630000000001</v>
      </c>
      <c r="AH3525">
        <v>3762.3330000000001</v>
      </c>
      <c r="AI3525">
        <v>3931.7049999999999</v>
      </c>
      <c r="AJ3525">
        <v>3873.875</v>
      </c>
      <c r="AK3525">
        <v>3871.3890000000001</v>
      </c>
      <c r="AL3525">
        <v>3734.8870000000002</v>
      </c>
      <c r="AM3525">
        <v>3267.1010000000001</v>
      </c>
      <c r="AN3525">
        <v>3178.0250000000001</v>
      </c>
      <c r="AO3525">
        <v>3325.942</v>
      </c>
      <c r="AP3525">
        <v>3653.2629999999999</v>
      </c>
      <c r="AQ3525">
        <v>3361.4050000000002</v>
      </c>
      <c r="AR3525">
        <v>4115.973</v>
      </c>
      <c r="AS3525">
        <v>3639.0390000000002</v>
      </c>
      <c r="AT3525">
        <v>3680.7719999999999</v>
      </c>
      <c r="AU3525">
        <v>3384.777</v>
      </c>
      <c r="AV3525">
        <v>3309.5949999999998</v>
      </c>
      <c r="AW3525">
        <v>2802.1</v>
      </c>
      <c r="AX3525">
        <v>3096.721</v>
      </c>
      <c r="AY3525">
        <v>2789.8240000000001</v>
      </c>
      <c r="AZ3525">
        <v>2664.4630000000002</v>
      </c>
      <c r="BA3525">
        <f t="shared" si="55"/>
        <v>2</v>
      </c>
    </row>
    <row r="3526" spans="1:53" x14ac:dyDescent="0.25">
      <c r="A3526" t="s">
        <v>0</v>
      </c>
      <c r="B3526" t="s">
        <v>1</v>
      </c>
      <c r="C3526" s="2">
        <v>42242</v>
      </c>
      <c r="D3526" s="1">
        <v>42355.918310185189</v>
      </c>
      <c r="E3526">
        <v>2977.7890000000002</v>
      </c>
      <c r="F3526">
        <v>2928.2959999999998</v>
      </c>
      <c r="G3526">
        <v>3012.8249999999998</v>
      </c>
      <c r="H3526">
        <v>3373.0250000000001</v>
      </c>
      <c r="I3526">
        <v>2990.7</v>
      </c>
      <c r="J3526">
        <v>2470.6149999999998</v>
      </c>
      <c r="K3526">
        <v>2488.3870000000002</v>
      </c>
      <c r="L3526">
        <v>2407.511</v>
      </c>
      <c r="M3526">
        <v>2275.018</v>
      </c>
      <c r="N3526">
        <v>2422.0079999999998</v>
      </c>
      <c r="O3526">
        <v>2400.9340000000002</v>
      </c>
      <c r="P3526">
        <v>2165.8870000000002</v>
      </c>
      <c r="Q3526">
        <v>2351.1729999999998</v>
      </c>
      <c r="R3526">
        <v>2464.1579999999999</v>
      </c>
      <c r="S3526">
        <v>3035.8939999999998</v>
      </c>
      <c r="T3526">
        <v>2650.7310000000002</v>
      </c>
      <c r="U3526">
        <v>2749.5920000000001</v>
      </c>
      <c r="V3526">
        <v>2995.6109999999999</v>
      </c>
      <c r="W3526">
        <v>3364.4920000000002</v>
      </c>
      <c r="X3526">
        <v>3457.72</v>
      </c>
      <c r="Y3526">
        <v>3589.1149999999998</v>
      </c>
      <c r="Z3526">
        <v>3474.6860000000001</v>
      </c>
      <c r="AA3526">
        <v>3554.1170000000002</v>
      </c>
      <c r="AB3526">
        <v>3821.1</v>
      </c>
      <c r="AC3526">
        <v>3961.3690000000001</v>
      </c>
      <c r="AD3526">
        <v>3697.0349999999999</v>
      </c>
      <c r="AE3526">
        <v>3644.9749999999999</v>
      </c>
      <c r="AF3526">
        <v>3385.511</v>
      </c>
      <c r="AG3526">
        <v>2932.6060000000002</v>
      </c>
      <c r="AH3526">
        <v>3045.8580000000002</v>
      </c>
      <c r="AI3526">
        <v>2924.672</v>
      </c>
      <c r="AJ3526">
        <v>2764.788</v>
      </c>
      <c r="AK3526">
        <v>2551.7089999999998</v>
      </c>
      <c r="AL3526">
        <v>2626.8</v>
      </c>
      <c r="AM3526">
        <v>2606.2530000000002</v>
      </c>
      <c r="AN3526">
        <v>2640.212</v>
      </c>
      <c r="AO3526">
        <v>2420.2449999999999</v>
      </c>
      <c r="AP3526">
        <v>3178.5279999999998</v>
      </c>
      <c r="AQ3526">
        <v>3312.3020000000001</v>
      </c>
      <c r="AR3526">
        <v>3279.3829999999998</v>
      </c>
      <c r="AS3526">
        <v>3000.08</v>
      </c>
      <c r="AT3526">
        <v>3018.8890000000001</v>
      </c>
      <c r="AU3526">
        <v>2836.223</v>
      </c>
      <c r="AV3526">
        <v>2488.4850000000001</v>
      </c>
      <c r="AW3526">
        <v>2510.855</v>
      </c>
      <c r="AX3526">
        <v>2589.2109999999998</v>
      </c>
      <c r="AY3526">
        <v>2989.7420000000002</v>
      </c>
      <c r="AZ3526">
        <v>2905.8029999999999</v>
      </c>
      <c r="BA3526">
        <f t="shared" si="55"/>
        <v>3</v>
      </c>
    </row>
    <row r="3527" spans="1:53" x14ac:dyDescent="0.25">
      <c r="A3527" t="s">
        <v>0</v>
      </c>
      <c r="B3527" t="s">
        <v>1</v>
      </c>
      <c r="C3527" s="2">
        <v>42243</v>
      </c>
      <c r="D3527" s="1">
        <v>42355.918310185189</v>
      </c>
      <c r="E3527">
        <v>3079.9850000000001</v>
      </c>
      <c r="F3527">
        <v>2902.442</v>
      </c>
      <c r="G3527">
        <v>3016.3020000000001</v>
      </c>
      <c r="H3527">
        <v>2949.0230000000001</v>
      </c>
      <c r="I3527">
        <v>2917.8339999999998</v>
      </c>
      <c r="J3527">
        <v>3005.5279999999998</v>
      </c>
      <c r="K3527">
        <v>2980.3020000000001</v>
      </c>
      <c r="L3527">
        <v>2848.395</v>
      </c>
      <c r="M3527">
        <v>2830.7429999999999</v>
      </c>
      <c r="N3527">
        <v>2752.598</v>
      </c>
      <c r="O3527">
        <v>2416.35</v>
      </c>
      <c r="P3527">
        <v>2375.2220000000002</v>
      </c>
      <c r="Q3527">
        <v>2258.9609999999998</v>
      </c>
      <c r="R3527">
        <v>3416.1570000000002</v>
      </c>
      <c r="S3527">
        <v>4237.1459999999997</v>
      </c>
      <c r="T3527">
        <v>3395.518</v>
      </c>
      <c r="U3527">
        <v>3276.3670000000002</v>
      </c>
      <c r="V3527">
        <v>3454.1669999999999</v>
      </c>
      <c r="W3527">
        <v>3798.56</v>
      </c>
      <c r="X3527">
        <v>4058.4780000000001</v>
      </c>
      <c r="Y3527">
        <v>3950.2719999999999</v>
      </c>
      <c r="Z3527">
        <v>4200.5919999999996</v>
      </c>
      <c r="AA3527">
        <v>4296.5590000000002</v>
      </c>
      <c r="AB3527">
        <v>4278.2539999999999</v>
      </c>
      <c r="AC3527">
        <v>4090.5909999999999</v>
      </c>
      <c r="AD3527">
        <v>3976.8850000000002</v>
      </c>
      <c r="AE3527">
        <v>4367.2719999999999</v>
      </c>
      <c r="AF3527">
        <v>4337.6210000000001</v>
      </c>
      <c r="AG3527">
        <v>4240.5249999999996</v>
      </c>
      <c r="AH3527">
        <v>4106.2719999999999</v>
      </c>
      <c r="AI3527">
        <v>4007.5050000000001</v>
      </c>
      <c r="AJ3527">
        <v>4048.7420000000002</v>
      </c>
      <c r="AK3527">
        <v>3896.297</v>
      </c>
      <c r="AL3527">
        <v>3887.2240000000002</v>
      </c>
      <c r="AM3527">
        <v>4197.6120000000001</v>
      </c>
      <c r="AN3527">
        <v>4958.4809999999998</v>
      </c>
      <c r="AO3527">
        <v>3918.82</v>
      </c>
      <c r="AP3527">
        <v>3948.1219999999998</v>
      </c>
      <c r="AQ3527">
        <v>3943.1289999999999</v>
      </c>
      <c r="AR3527">
        <v>3764.8620000000001</v>
      </c>
      <c r="AS3527">
        <v>3747.8649999999998</v>
      </c>
      <c r="AT3527">
        <v>3532.3449999999998</v>
      </c>
      <c r="AU3527">
        <v>3207.1610000000001</v>
      </c>
      <c r="AV3527">
        <v>2972.4369999999999</v>
      </c>
      <c r="AW3527">
        <v>2873.9850000000001</v>
      </c>
      <c r="AX3527">
        <v>2849.5949999999998</v>
      </c>
      <c r="AY3527">
        <v>3186.8620000000001</v>
      </c>
      <c r="AZ3527">
        <v>3194.8090000000002</v>
      </c>
      <c r="BA3527">
        <f t="shared" si="55"/>
        <v>4</v>
      </c>
    </row>
    <row r="3528" spans="1:53" x14ac:dyDescent="0.25">
      <c r="A3528" t="s">
        <v>0</v>
      </c>
      <c r="B3528" t="s">
        <v>1</v>
      </c>
      <c r="C3528" s="2">
        <v>42244</v>
      </c>
      <c r="D3528" s="1">
        <v>42355.918310185189</v>
      </c>
      <c r="E3528">
        <v>3250.0149999999999</v>
      </c>
      <c r="F3528">
        <v>3176.02</v>
      </c>
      <c r="G3528">
        <v>3185.328</v>
      </c>
      <c r="H3528">
        <v>3197.422</v>
      </c>
      <c r="I3528">
        <v>3100.95</v>
      </c>
      <c r="J3528">
        <v>3108.1260000000002</v>
      </c>
      <c r="K3528">
        <v>3108.1289999999999</v>
      </c>
      <c r="L3528">
        <v>3153.8409999999999</v>
      </c>
      <c r="M3528">
        <v>3139.0430000000001</v>
      </c>
      <c r="N3528">
        <v>2984.473</v>
      </c>
      <c r="O3528">
        <v>3327.3490000000002</v>
      </c>
      <c r="P3528">
        <v>4478.1959999999999</v>
      </c>
      <c r="Q3528">
        <v>4530.915</v>
      </c>
      <c r="R3528">
        <v>4713.5829999999996</v>
      </c>
      <c r="S3528">
        <v>5310.7219999999998</v>
      </c>
      <c r="T3528">
        <v>5288.6660000000002</v>
      </c>
      <c r="U3528">
        <v>5610.93</v>
      </c>
      <c r="V3528">
        <v>6176.1589999999997</v>
      </c>
      <c r="W3528">
        <v>6658.2330000000002</v>
      </c>
      <c r="X3528">
        <v>6450.3559999999998</v>
      </c>
      <c r="Y3528">
        <v>6480.5519999999997</v>
      </c>
      <c r="Z3528">
        <v>6601.8789999999999</v>
      </c>
      <c r="AA3528">
        <v>6442.6229999999996</v>
      </c>
      <c r="AB3528">
        <v>6384.84</v>
      </c>
      <c r="AC3528">
        <v>6044.7039999999997</v>
      </c>
      <c r="AD3528">
        <v>6108.88</v>
      </c>
      <c r="AE3528">
        <v>6161.1890000000003</v>
      </c>
      <c r="AF3528">
        <v>6068.4759999999997</v>
      </c>
      <c r="AG3528">
        <v>5831.3959999999997</v>
      </c>
      <c r="AH3528">
        <v>5760.2179999999998</v>
      </c>
      <c r="AI3528">
        <v>5684.4629999999997</v>
      </c>
      <c r="AJ3528">
        <v>5528.1109999999999</v>
      </c>
      <c r="AK3528">
        <v>5444.9129999999996</v>
      </c>
      <c r="AL3528">
        <v>5400.3410000000003</v>
      </c>
      <c r="AM3528">
        <v>5550.0959999999995</v>
      </c>
      <c r="AN3528">
        <v>5852.0780000000004</v>
      </c>
      <c r="AO3528">
        <v>5199.2359999999999</v>
      </c>
      <c r="AP3528">
        <v>6026.8620000000001</v>
      </c>
      <c r="AQ3528">
        <v>6009.1369999999997</v>
      </c>
      <c r="AR3528">
        <v>5806.8909999999996</v>
      </c>
      <c r="AS3528">
        <v>5666.4229999999998</v>
      </c>
      <c r="AT3528">
        <v>5550.71</v>
      </c>
      <c r="AU3528">
        <v>5284.1549999999997</v>
      </c>
      <c r="AV3528">
        <v>5263.1229999999996</v>
      </c>
      <c r="AW3528">
        <v>5251.6149999999998</v>
      </c>
      <c r="AX3528">
        <v>5033.6369999999997</v>
      </c>
      <c r="AY3528">
        <v>5431.2520000000004</v>
      </c>
      <c r="AZ3528">
        <v>5318.3869999999997</v>
      </c>
      <c r="BA3528">
        <f t="shared" si="55"/>
        <v>5</v>
      </c>
    </row>
    <row r="3529" spans="1:53" x14ac:dyDescent="0.25">
      <c r="A3529" t="s">
        <v>0</v>
      </c>
      <c r="B3529" t="s">
        <v>1</v>
      </c>
      <c r="C3529" s="2">
        <v>42245</v>
      </c>
      <c r="D3529" s="1">
        <v>42355.918310185189</v>
      </c>
      <c r="E3529">
        <v>5379.4319999999998</v>
      </c>
      <c r="F3529">
        <v>5137.165</v>
      </c>
      <c r="G3529">
        <v>5166.4470000000001</v>
      </c>
      <c r="H3529">
        <v>5234.07</v>
      </c>
      <c r="I3529">
        <v>5286.4380000000001</v>
      </c>
      <c r="J3529">
        <v>5328.7849999999999</v>
      </c>
      <c r="K3529">
        <v>5346.9809999999998</v>
      </c>
      <c r="L3529">
        <v>5376.375</v>
      </c>
      <c r="M3529">
        <v>5268.8180000000002</v>
      </c>
      <c r="N3529">
        <v>5152.87</v>
      </c>
      <c r="O3529">
        <v>5010.8490000000002</v>
      </c>
      <c r="P3529">
        <v>4910.125</v>
      </c>
      <c r="Q3529">
        <v>4873.9229999999998</v>
      </c>
      <c r="R3529">
        <v>5117.3549999999996</v>
      </c>
      <c r="S3529">
        <v>5055.3620000000001</v>
      </c>
      <c r="T3529">
        <v>4724.4489999999996</v>
      </c>
      <c r="U3529">
        <v>4740.0959999999995</v>
      </c>
      <c r="V3529">
        <v>4896.915</v>
      </c>
      <c r="W3529">
        <v>5204.9399999999996</v>
      </c>
      <c r="X3529">
        <v>5619.3519999999999</v>
      </c>
      <c r="Y3529">
        <v>5563.4949999999999</v>
      </c>
      <c r="Z3529">
        <v>5515.7370000000001</v>
      </c>
      <c r="AA3529">
        <v>5696.152</v>
      </c>
      <c r="AB3529">
        <v>5795.741</v>
      </c>
      <c r="AC3529">
        <v>5633.8379999999997</v>
      </c>
      <c r="AD3529">
        <v>5537.4359999999997</v>
      </c>
      <c r="AE3529">
        <v>5748.348</v>
      </c>
      <c r="AF3529">
        <v>5832.9629999999997</v>
      </c>
      <c r="AG3529">
        <v>5661.3980000000001</v>
      </c>
      <c r="AH3529">
        <v>5638.7759999999998</v>
      </c>
      <c r="AI3529">
        <v>5546.2190000000001</v>
      </c>
      <c r="AJ3529">
        <v>5619.6059999999998</v>
      </c>
      <c r="AK3529">
        <v>5603.9570000000003</v>
      </c>
      <c r="AL3529">
        <v>5875.06</v>
      </c>
      <c r="AM3529">
        <v>6219.82</v>
      </c>
      <c r="AN3529">
        <v>6051.0640000000003</v>
      </c>
      <c r="AO3529">
        <v>3545.1060000000002</v>
      </c>
      <c r="AP3529">
        <v>4298.835</v>
      </c>
      <c r="AQ3529">
        <v>4189.0730000000003</v>
      </c>
      <c r="AR3529">
        <v>4447.5060000000003</v>
      </c>
      <c r="AS3529">
        <v>4230.5690000000004</v>
      </c>
      <c r="AT3529">
        <v>3963.201</v>
      </c>
      <c r="AU3529">
        <v>3784.0549999999998</v>
      </c>
      <c r="AV3529">
        <v>3545.152</v>
      </c>
      <c r="AW3529">
        <v>3673.3009999999999</v>
      </c>
      <c r="AX3529">
        <v>3548.2379999999998</v>
      </c>
      <c r="AY3529">
        <v>3981.0349999999999</v>
      </c>
      <c r="AZ3529">
        <v>3951.5540000000001</v>
      </c>
      <c r="BA3529">
        <f t="shared" si="55"/>
        <v>6</v>
      </c>
    </row>
    <row r="3530" spans="1:53" x14ac:dyDescent="0.25">
      <c r="A3530" t="s">
        <v>0</v>
      </c>
      <c r="B3530" t="s">
        <v>1</v>
      </c>
      <c r="C3530" s="2">
        <v>42246</v>
      </c>
      <c r="D3530" s="1">
        <v>42367.920023148145</v>
      </c>
      <c r="E3530">
        <v>4120.2299999999996</v>
      </c>
      <c r="F3530">
        <v>3751.1039999999998</v>
      </c>
      <c r="G3530">
        <v>3900.3820000000001</v>
      </c>
      <c r="H3530">
        <v>3849.6709999999998</v>
      </c>
      <c r="I3530">
        <v>3826.7339999999999</v>
      </c>
      <c r="J3530">
        <v>3911.28</v>
      </c>
      <c r="K3530">
        <v>3925.788</v>
      </c>
      <c r="L3530">
        <v>3820.4879999999998</v>
      </c>
      <c r="M3530">
        <v>3904.9229999999998</v>
      </c>
      <c r="N3530">
        <v>3813.7579999999998</v>
      </c>
      <c r="O3530">
        <v>3641.9169999999999</v>
      </c>
      <c r="P3530">
        <v>3555.712</v>
      </c>
      <c r="Q3530">
        <v>3380.24</v>
      </c>
      <c r="R3530">
        <v>4338.2299999999996</v>
      </c>
      <c r="S3530">
        <v>4341.28</v>
      </c>
      <c r="T3530">
        <v>3289.1390000000001</v>
      </c>
      <c r="U3530">
        <v>3080.4250000000002</v>
      </c>
      <c r="V3530">
        <v>3007.826</v>
      </c>
      <c r="W3530">
        <v>2943.5050000000001</v>
      </c>
      <c r="X3530">
        <v>3083.2750000000001</v>
      </c>
      <c r="Y3530">
        <v>3065.6350000000002</v>
      </c>
      <c r="Z3530">
        <v>2986.538</v>
      </c>
      <c r="AA3530">
        <v>2800.3960000000002</v>
      </c>
      <c r="AB3530">
        <v>2678.2240000000002</v>
      </c>
      <c r="AC3530">
        <v>2602.6819999999998</v>
      </c>
      <c r="AD3530">
        <v>2440.971</v>
      </c>
      <c r="AE3530">
        <v>2578.674</v>
      </c>
      <c r="AF3530">
        <v>2569.8440000000001</v>
      </c>
      <c r="AG3530">
        <v>2643.5309999999999</v>
      </c>
      <c r="AH3530">
        <v>2539.9580000000001</v>
      </c>
      <c r="AI3530">
        <v>2560.8670000000002</v>
      </c>
      <c r="AJ3530">
        <v>2786.913</v>
      </c>
      <c r="AK3530">
        <v>2714.1889999999999</v>
      </c>
      <c r="AL3530">
        <v>2868.587</v>
      </c>
      <c r="AM3530">
        <v>3155.9580000000001</v>
      </c>
      <c r="AN3530">
        <v>3540.154</v>
      </c>
      <c r="AO3530">
        <v>2996.2220000000002</v>
      </c>
      <c r="AP3530">
        <v>4283.6949999999997</v>
      </c>
      <c r="AQ3530">
        <v>4329.0290000000005</v>
      </c>
      <c r="AR3530">
        <v>4205.0839999999998</v>
      </c>
      <c r="AS3530">
        <v>4210.098</v>
      </c>
      <c r="AT3530">
        <v>3945.7779999999998</v>
      </c>
      <c r="AU3530">
        <v>3783.4949999999999</v>
      </c>
      <c r="AV3530">
        <v>3420.558</v>
      </c>
      <c r="AW3530">
        <v>3427.3789999999999</v>
      </c>
      <c r="AX3530">
        <v>3342.1790000000001</v>
      </c>
      <c r="AY3530">
        <v>3711.9290000000001</v>
      </c>
      <c r="AZ3530">
        <v>3750.364</v>
      </c>
      <c r="BA3530">
        <f t="shared" si="55"/>
        <v>0</v>
      </c>
    </row>
    <row r="3531" spans="1:53" x14ac:dyDescent="0.25">
      <c r="A3531" t="s">
        <v>0</v>
      </c>
      <c r="B3531" t="s">
        <v>1</v>
      </c>
      <c r="C3531" s="2">
        <v>42247</v>
      </c>
      <c r="D3531" s="1">
        <v>42367.920023148145</v>
      </c>
      <c r="E3531">
        <v>3789.3429999999998</v>
      </c>
      <c r="F3531">
        <v>3651.4740000000002</v>
      </c>
      <c r="G3531">
        <v>3591.2939999999999</v>
      </c>
      <c r="H3531">
        <v>3609.6619999999998</v>
      </c>
      <c r="I3531">
        <v>3476.06</v>
      </c>
      <c r="J3531">
        <v>3540.6640000000002</v>
      </c>
      <c r="K3531">
        <v>3413.636</v>
      </c>
      <c r="L3531">
        <v>3395.8359999999998</v>
      </c>
      <c r="M3531">
        <v>3299.7979999999998</v>
      </c>
      <c r="N3531">
        <v>3162.9050000000002</v>
      </c>
      <c r="O3531">
        <v>2975.6909999999998</v>
      </c>
      <c r="P3531">
        <v>2634.72</v>
      </c>
      <c r="Q3531">
        <v>2761.3620000000001</v>
      </c>
      <c r="R3531">
        <v>3551.0309999999999</v>
      </c>
      <c r="S3531">
        <v>3416.8090000000002</v>
      </c>
      <c r="T3531">
        <v>3344.1329999999998</v>
      </c>
      <c r="U3531">
        <v>3662.49</v>
      </c>
      <c r="V3531">
        <v>4007.0459999999998</v>
      </c>
      <c r="W3531">
        <v>4346.7550000000001</v>
      </c>
      <c r="X3531">
        <v>4400.4219999999996</v>
      </c>
      <c r="Y3531">
        <v>4389.8180000000002</v>
      </c>
      <c r="Z3531">
        <v>4339.9719999999998</v>
      </c>
      <c r="AA3531">
        <v>4313.9110000000001</v>
      </c>
      <c r="AB3531">
        <v>4182.8599999999997</v>
      </c>
      <c r="AC3531">
        <v>3969.2710000000002</v>
      </c>
      <c r="AD3531">
        <v>3719.4920000000002</v>
      </c>
      <c r="AE3531">
        <v>3697.4560000000001</v>
      </c>
      <c r="AF3531">
        <v>3583.3910000000001</v>
      </c>
      <c r="AG3531">
        <v>3471.451</v>
      </c>
      <c r="AH3531">
        <v>3342.1770000000001</v>
      </c>
      <c r="AI3531">
        <v>3311.5329999999999</v>
      </c>
      <c r="AJ3531">
        <v>3122.9589999999998</v>
      </c>
      <c r="AK3531">
        <v>3082.9769999999999</v>
      </c>
      <c r="AL3531">
        <v>3019.4679999999998</v>
      </c>
      <c r="AM3531">
        <v>3287.721</v>
      </c>
      <c r="AN3531">
        <v>4108.5550000000003</v>
      </c>
      <c r="AO3531">
        <v>3275.76</v>
      </c>
      <c r="AP3531">
        <v>4036.7820000000002</v>
      </c>
      <c r="AQ3531">
        <v>3972.6260000000002</v>
      </c>
      <c r="AR3531">
        <v>3825.634</v>
      </c>
      <c r="AS3531">
        <v>3727.3119999999999</v>
      </c>
      <c r="AT3531">
        <v>3552.529</v>
      </c>
      <c r="AU3531">
        <v>3250.895</v>
      </c>
      <c r="AV3531">
        <v>2899.384</v>
      </c>
      <c r="AW3531">
        <v>2826.7550000000001</v>
      </c>
      <c r="AX3531">
        <v>2806.5070000000001</v>
      </c>
      <c r="AY3531">
        <v>3071.8180000000002</v>
      </c>
      <c r="AZ3531">
        <v>3093.3539999999998</v>
      </c>
      <c r="BA3531">
        <f t="shared" si="55"/>
        <v>1</v>
      </c>
    </row>
    <row r="3532" spans="1:53" x14ac:dyDescent="0.25">
      <c r="A3532" t="s">
        <v>0</v>
      </c>
      <c r="B3532" t="s">
        <v>1</v>
      </c>
      <c r="C3532" s="2">
        <v>42248</v>
      </c>
      <c r="D3532" s="1">
        <v>42367.920023148145</v>
      </c>
      <c r="E3532">
        <v>3221.1439999999998</v>
      </c>
      <c r="F3532">
        <v>3099.297</v>
      </c>
      <c r="G3532">
        <v>3203.3510000000001</v>
      </c>
      <c r="H3532">
        <v>3097.6909999999998</v>
      </c>
      <c r="I3532">
        <v>3090.7669999999998</v>
      </c>
      <c r="J3532">
        <v>3128.1219999999998</v>
      </c>
      <c r="K3532">
        <v>3068.1750000000002</v>
      </c>
      <c r="L3532">
        <v>3129.703</v>
      </c>
      <c r="M3532">
        <v>3005.7220000000002</v>
      </c>
      <c r="N3532">
        <v>2906.9479999999999</v>
      </c>
      <c r="O3532">
        <v>2678.0169999999998</v>
      </c>
      <c r="P3532">
        <v>2578.7469999999998</v>
      </c>
      <c r="Q3532">
        <v>2438.8820000000001</v>
      </c>
      <c r="R3532">
        <v>2554.5129999999999</v>
      </c>
      <c r="S3532">
        <v>2992.5320000000002</v>
      </c>
      <c r="T3532">
        <v>3166.1379999999999</v>
      </c>
      <c r="U3532">
        <v>3882.6329999999998</v>
      </c>
      <c r="V3532">
        <v>4030.6819999999998</v>
      </c>
      <c r="W3532">
        <v>4051.6129999999998</v>
      </c>
      <c r="X3532">
        <v>3951.0859999999998</v>
      </c>
      <c r="Y3532">
        <v>4042.7179999999998</v>
      </c>
      <c r="Z3532">
        <v>4182.8710000000001</v>
      </c>
      <c r="AA3532">
        <v>3950.8319999999999</v>
      </c>
      <c r="AB3532">
        <v>3797.5949999999998</v>
      </c>
      <c r="AC3532">
        <v>3509.7959999999998</v>
      </c>
      <c r="AD3532">
        <v>3629.0169999999998</v>
      </c>
      <c r="AE3532">
        <v>3627.7249999999999</v>
      </c>
      <c r="AF3532">
        <v>3339.904</v>
      </c>
      <c r="AG3532">
        <v>3004.7530000000002</v>
      </c>
      <c r="AH3532">
        <v>2949.4580000000001</v>
      </c>
      <c r="AI3532">
        <v>3029.1680000000001</v>
      </c>
      <c r="AJ3532">
        <v>2959.7130000000002</v>
      </c>
      <c r="AK3532">
        <v>2800.3960000000002</v>
      </c>
      <c r="AL3532">
        <v>2655.0079999999998</v>
      </c>
      <c r="AM3532">
        <v>2618.5010000000002</v>
      </c>
      <c r="AN3532">
        <v>2886.364</v>
      </c>
      <c r="AO3532">
        <v>2122.2060000000001</v>
      </c>
      <c r="AP3532">
        <v>3403.6840000000002</v>
      </c>
      <c r="AQ3532">
        <v>3453.741</v>
      </c>
      <c r="AR3532">
        <v>3534.1109999999999</v>
      </c>
      <c r="AS3532">
        <v>3438.828</v>
      </c>
      <c r="AT3532">
        <v>3346.0819999999999</v>
      </c>
      <c r="AU3532">
        <v>3143.76</v>
      </c>
      <c r="AV3532">
        <v>2984.2249999999999</v>
      </c>
      <c r="AW3532">
        <v>2892.5</v>
      </c>
      <c r="AX3532">
        <v>2945.4290000000001</v>
      </c>
      <c r="AY3532">
        <v>3131.1190000000001</v>
      </c>
      <c r="AZ3532">
        <v>3285.2080000000001</v>
      </c>
      <c r="BA3532">
        <f t="shared" si="55"/>
        <v>2</v>
      </c>
    </row>
    <row r="3533" spans="1:53" x14ac:dyDescent="0.25">
      <c r="A3533" t="s">
        <v>0</v>
      </c>
      <c r="B3533" t="s">
        <v>1</v>
      </c>
      <c r="C3533" s="2">
        <v>42249</v>
      </c>
      <c r="D3533" s="1">
        <v>42367.920023148145</v>
      </c>
      <c r="E3533">
        <v>3310.8409999999999</v>
      </c>
      <c r="F3533">
        <v>3231.1709999999998</v>
      </c>
      <c r="G3533">
        <v>3294.5010000000002</v>
      </c>
      <c r="H3533">
        <v>3220.1379999999999</v>
      </c>
      <c r="I3533">
        <v>3159.078</v>
      </c>
      <c r="J3533">
        <v>3169.3449999999998</v>
      </c>
      <c r="K3533">
        <v>3158.5889999999999</v>
      </c>
      <c r="L3533">
        <v>3131.5010000000002</v>
      </c>
      <c r="M3533">
        <v>2924.35</v>
      </c>
      <c r="N3533">
        <v>2880.6419999999998</v>
      </c>
      <c r="O3533">
        <v>2669.5309999999999</v>
      </c>
      <c r="P3533">
        <v>2537.9560000000001</v>
      </c>
      <c r="Q3533">
        <v>2532.462</v>
      </c>
      <c r="R3533">
        <v>2698.114</v>
      </c>
      <c r="S3533">
        <v>2743.0920000000001</v>
      </c>
      <c r="T3533">
        <v>2995.741</v>
      </c>
      <c r="U3533">
        <v>3273.4409999999998</v>
      </c>
      <c r="V3533">
        <v>3438.0880000000002</v>
      </c>
      <c r="W3533">
        <v>3579.5680000000002</v>
      </c>
      <c r="X3533">
        <v>3597.511</v>
      </c>
      <c r="Y3533">
        <v>3429.64</v>
      </c>
      <c r="Z3533">
        <v>3373.442</v>
      </c>
      <c r="AA3533">
        <v>3452.1109999999999</v>
      </c>
      <c r="AB3533">
        <v>3277.12</v>
      </c>
      <c r="AC3533">
        <v>3272.4119999999998</v>
      </c>
      <c r="AD3533">
        <v>3103.4859999999999</v>
      </c>
      <c r="AE3533">
        <v>3041.2080000000001</v>
      </c>
      <c r="AF3533">
        <v>3030.94</v>
      </c>
      <c r="AG3533">
        <v>2929.9479999999999</v>
      </c>
      <c r="AH3533">
        <v>2934.0010000000002</v>
      </c>
      <c r="AI3533">
        <v>2918.7469999999998</v>
      </c>
      <c r="AJ3533">
        <v>2976.7779999999998</v>
      </c>
      <c r="AK3533">
        <v>2974.8229999999999</v>
      </c>
      <c r="AL3533">
        <v>2949.9209999999998</v>
      </c>
      <c r="AM3533">
        <v>3576.2719999999999</v>
      </c>
      <c r="AN3533">
        <v>5104.9549999999999</v>
      </c>
      <c r="AO3533">
        <v>3401.5839999999998</v>
      </c>
      <c r="AP3533">
        <v>3687.0120000000002</v>
      </c>
      <c r="AQ3533">
        <v>3617.7930000000001</v>
      </c>
      <c r="AR3533">
        <v>3526.0360000000001</v>
      </c>
      <c r="AS3533">
        <v>3393.5039999999999</v>
      </c>
      <c r="AT3533">
        <v>3216.944</v>
      </c>
      <c r="AU3533">
        <v>3013.93</v>
      </c>
      <c r="AV3533">
        <v>2839.1849999999999</v>
      </c>
      <c r="AW3533">
        <v>2728.0070000000001</v>
      </c>
      <c r="AX3533">
        <v>2681.393</v>
      </c>
      <c r="AY3533">
        <v>3140.6460000000002</v>
      </c>
      <c r="AZ3533">
        <v>3088.5450000000001</v>
      </c>
      <c r="BA3533">
        <f t="shared" si="55"/>
        <v>3</v>
      </c>
    </row>
    <row r="3534" spans="1:53" x14ac:dyDescent="0.25">
      <c r="A3534" t="s">
        <v>0</v>
      </c>
      <c r="B3534" t="s">
        <v>1</v>
      </c>
      <c r="C3534" s="2">
        <v>42250</v>
      </c>
      <c r="D3534" s="1">
        <v>42367.920023148145</v>
      </c>
      <c r="E3534">
        <v>3058.873</v>
      </c>
      <c r="F3534">
        <v>2991.6239999999998</v>
      </c>
      <c r="G3534">
        <v>3082.703</v>
      </c>
      <c r="H3534">
        <v>3146.4189999999999</v>
      </c>
      <c r="I3534">
        <v>3022.616</v>
      </c>
      <c r="J3534">
        <v>3090.8560000000002</v>
      </c>
      <c r="K3534">
        <v>3034.9830000000002</v>
      </c>
      <c r="L3534">
        <v>3035.1210000000001</v>
      </c>
      <c r="M3534">
        <v>2978.4290000000001</v>
      </c>
      <c r="N3534">
        <v>2882.973</v>
      </c>
      <c r="O3534">
        <v>2760.2460000000001</v>
      </c>
      <c r="P3534">
        <v>2551.9639999999999</v>
      </c>
      <c r="Q3534">
        <v>2352.5360000000001</v>
      </c>
      <c r="R3534">
        <v>3380.366</v>
      </c>
      <c r="S3534">
        <v>2856.8989999999999</v>
      </c>
      <c r="T3534">
        <v>2700.2130000000002</v>
      </c>
      <c r="U3534">
        <v>2714.4670000000001</v>
      </c>
      <c r="V3534">
        <v>3072.51</v>
      </c>
      <c r="W3534">
        <v>3023.7159999999999</v>
      </c>
      <c r="X3534">
        <v>3218.835</v>
      </c>
      <c r="Y3534">
        <v>3330.0520000000001</v>
      </c>
      <c r="Z3534">
        <v>3362.11</v>
      </c>
      <c r="AA3534">
        <v>3609.9250000000002</v>
      </c>
      <c r="AB3534">
        <v>3576.8409999999999</v>
      </c>
      <c r="AC3534">
        <v>3452.45</v>
      </c>
      <c r="AD3534">
        <v>3319.7420000000002</v>
      </c>
      <c r="AE3534">
        <v>3399.19</v>
      </c>
      <c r="AF3534">
        <v>3472.9459999999999</v>
      </c>
      <c r="AG3534">
        <v>3437.7840000000001</v>
      </c>
      <c r="AH3534">
        <v>2993.84</v>
      </c>
      <c r="AI3534">
        <v>3172.8009999999999</v>
      </c>
      <c r="AJ3534">
        <v>3208.509</v>
      </c>
      <c r="AK3534">
        <v>3061.4560000000001</v>
      </c>
      <c r="AL3534">
        <v>3022.0140000000001</v>
      </c>
      <c r="AM3534">
        <v>3054.3020000000001</v>
      </c>
      <c r="AN3534">
        <v>3511.864</v>
      </c>
      <c r="AO3534">
        <v>2135.3000000000002</v>
      </c>
      <c r="AP3534">
        <v>3700.7919999999999</v>
      </c>
      <c r="AQ3534">
        <v>3700.55</v>
      </c>
      <c r="AR3534">
        <v>3658.4490000000001</v>
      </c>
      <c r="AS3534">
        <v>3567.4479999999999</v>
      </c>
      <c r="AT3534">
        <v>3394.6819999999998</v>
      </c>
      <c r="AU3534">
        <v>3217.2939999999999</v>
      </c>
      <c r="AV3534">
        <v>3007.4380000000001</v>
      </c>
      <c r="AW3534">
        <v>2947.9659999999999</v>
      </c>
      <c r="AX3534">
        <v>2907.9250000000002</v>
      </c>
      <c r="AY3534">
        <v>3341.0839999999998</v>
      </c>
      <c r="AZ3534">
        <v>3276.9650000000001</v>
      </c>
      <c r="BA3534">
        <f t="shared" si="55"/>
        <v>4</v>
      </c>
    </row>
    <row r="3535" spans="1:53" x14ac:dyDescent="0.25">
      <c r="A3535" t="s">
        <v>0</v>
      </c>
      <c r="B3535" t="s">
        <v>1</v>
      </c>
      <c r="C3535" s="2">
        <v>42251</v>
      </c>
      <c r="D3535" s="1">
        <v>42367.920023148145</v>
      </c>
      <c r="E3535">
        <v>3276.3159999999998</v>
      </c>
      <c r="F3535">
        <v>3156.7539999999999</v>
      </c>
      <c r="G3535">
        <v>3301.6979999999999</v>
      </c>
      <c r="H3535">
        <v>3209.194</v>
      </c>
      <c r="I3535">
        <v>3184.1379999999999</v>
      </c>
      <c r="J3535">
        <v>3079.203</v>
      </c>
      <c r="K3535">
        <v>3239.7280000000001</v>
      </c>
      <c r="L3535">
        <v>3156.1689999999999</v>
      </c>
      <c r="M3535">
        <v>3077.5790000000002</v>
      </c>
      <c r="N3535">
        <v>2902.66</v>
      </c>
      <c r="O3535">
        <v>2738.902</v>
      </c>
      <c r="P3535">
        <v>2634.4340000000002</v>
      </c>
      <c r="Q3535">
        <v>2398.6350000000002</v>
      </c>
      <c r="R3535">
        <v>2884.7130000000002</v>
      </c>
      <c r="S3535">
        <v>2672.337</v>
      </c>
      <c r="T3535">
        <v>2829.748</v>
      </c>
      <c r="U3535">
        <v>3243.114</v>
      </c>
      <c r="V3535">
        <v>3266.4479999999999</v>
      </c>
      <c r="W3535">
        <v>3292.3980000000001</v>
      </c>
      <c r="X3535">
        <v>3386.2020000000002</v>
      </c>
      <c r="Y3535">
        <v>3427.86</v>
      </c>
      <c r="Z3535">
        <v>3464.114</v>
      </c>
      <c r="AA3535">
        <v>3559.4920000000002</v>
      </c>
      <c r="AB3535">
        <v>3616.0430000000001</v>
      </c>
      <c r="AC3535">
        <v>3330.6669999999999</v>
      </c>
      <c r="AD3535">
        <v>3407.6120000000001</v>
      </c>
      <c r="AE3535">
        <v>3326.2339999999999</v>
      </c>
      <c r="AF3535">
        <v>3225.0070000000001</v>
      </c>
      <c r="AG3535">
        <v>3086.623</v>
      </c>
      <c r="AH3535">
        <v>3077.84</v>
      </c>
      <c r="AI3535">
        <v>3017.904</v>
      </c>
      <c r="AJ3535">
        <v>2984.8249999999998</v>
      </c>
      <c r="AK3535">
        <v>2766.6320000000001</v>
      </c>
      <c r="AL3535">
        <v>2823.5010000000002</v>
      </c>
      <c r="AM3535">
        <v>2886.2130000000002</v>
      </c>
      <c r="AN3535">
        <v>3542.2840000000001</v>
      </c>
      <c r="AO3535">
        <v>2636.5219999999999</v>
      </c>
      <c r="AP3535">
        <v>3372.6280000000002</v>
      </c>
      <c r="AQ3535">
        <v>3451.0810000000001</v>
      </c>
      <c r="AR3535">
        <v>3447.4810000000002</v>
      </c>
      <c r="AS3535">
        <v>3380.8939999999998</v>
      </c>
      <c r="AT3535">
        <v>3455.2130000000002</v>
      </c>
      <c r="AU3535">
        <v>3221.5259999999998</v>
      </c>
      <c r="AV3535">
        <v>3151.98</v>
      </c>
      <c r="AW3535">
        <v>3184.6840000000002</v>
      </c>
      <c r="AX3535">
        <v>3262.9360000000001</v>
      </c>
      <c r="AY3535">
        <v>3581.0419999999999</v>
      </c>
      <c r="AZ3535">
        <v>3399.752</v>
      </c>
      <c r="BA3535">
        <f t="shared" si="55"/>
        <v>5</v>
      </c>
    </row>
    <row r="3536" spans="1:53" x14ac:dyDescent="0.25">
      <c r="A3536" t="s">
        <v>0</v>
      </c>
      <c r="B3536" t="s">
        <v>1</v>
      </c>
      <c r="C3536" s="2">
        <v>42252</v>
      </c>
      <c r="D3536" s="1">
        <v>42367.920023148145</v>
      </c>
      <c r="E3536">
        <v>3334.3910000000001</v>
      </c>
      <c r="F3536">
        <v>3311.1970000000001</v>
      </c>
      <c r="G3536">
        <v>3296.1320000000001</v>
      </c>
      <c r="H3536">
        <v>3225.3420000000001</v>
      </c>
      <c r="I3536">
        <v>3359.143</v>
      </c>
      <c r="J3536">
        <v>3309.3829999999998</v>
      </c>
      <c r="K3536">
        <v>3292.7979999999998</v>
      </c>
      <c r="L3536">
        <v>3313.511</v>
      </c>
      <c r="M3536">
        <v>3331.4690000000001</v>
      </c>
      <c r="N3536">
        <v>3400.1280000000002</v>
      </c>
      <c r="O3536">
        <v>3300.9929999999999</v>
      </c>
      <c r="P3536">
        <v>3104.0230000000001</v>
      </c>
      <c r="Q3536">
        <v>2945.6979999999999</v>
      </c>
      <c r="R3536">
        <v>3825.8649999999998</v>
      </c>
      <c r="S3536">
        <v>3002.1439999999998</v>
      </c>
      <c r="T3536">
        <v>2666.6709999999998</v>
      </c>
      <c r="U3536">
        <v>2712.761</v>
      </c>
      <c r="V3536">
        <v>2747.799</v>
      </c>
      <c r="W3536">
        <v>2996.9259999999999</v>
      </c>
      <c r="X3536">
        <v>2981.886</v>
      </c>
      <c r="Y3536">
        <v>3007.9180000000001</v>
      </c>
      <c r="Z3536">
        <v>2941.058</v>
      </c>
      <c r="AA3536">
        <v>3001.3029999999999</v>
      </c>
      <c r="AB3536">
        <v>2972.8539999999998</v>
      </c>
      <c r="AC3536">
        <v>2801.9749999999999</v>
      </c>
      <c r="AD3536">
        <v>2738.0889999999999</v>
      </c>
      <c r="AE3536">
        <v>2719.471</v>
      </c>
      <c r="AF3536">
        <v>2765.3609999999999</v>
      </c>
      <c r="AG3536">
        <v>2684.9380000000001</v>
      </c>
      <c r="AH3536">
        <v>2691.6750000000002</v>
      </c>
      <c r="AI3536">
        <v>2828.739</v>
      </c>
      <c r="AJ3536">
        <v>2766.7629999999999</v>
      </c>
      <c r="AK3536">
        <v>2690.0169999999998</v>
      </c>
      <c r="AL3536">
        <v>2784.817</v>
      </c>
      <c r="AM3536">
        <v>2921.6849999999999</v>
      </c>
      <c r="AN3536">
        <v>3267.5419999999999</v>
      </c>
      <c r="AO3536">
        <v>2246.875</v>
      </c>
      <c r="AP3536">
        <v>3482.2719999999999</v>
      </c>
      <c r="AQ3536">
        <v>3527.7820000000002</v>
      </c>
      <c r="AR3536">
        <v>3491.1120000000001</v>
      </c>
      <c r="AS3536">
        <v>3514.1350000000002</v>
      </c>
      <c r="AT3536">
        <v>3494.453</v>
      </c>
      <c r="AU3536">
        <v>3377.2750000000001</v>
      </c>
      <c r="AV3536">
        <v>3351.8440000000001</v>
      </c>
      <c r="AW3536">
        <v>3325.393</v>
      </c>
      <c r="AX3536">
        <v>3316.4090000000001</v>
      </c>
      <c r="AY3536">
        <v>3620.1930000000002</v>
      </c>
      <c r="AZ3536">
        <v>3653.0859999999998</v>
      </c>
      <c r="BA3536">
        <f t="shared" si="55"/>
        <v>6</v>
      </c>
    </row>
    <row r="3537" spans="1:53" x14ac:dyDescent="0.25">
      <c r="A3537" t="s">
        <v>0</v>
      </c>
      <c r="B3537" t="s">
        <v>1</v>
      </c>
      <c r="C3537" s="2">
        <v>42253</v>
      </c>
      <c r="D3537" s="1">
        <v>42373.916967592595</v>
      </c>
      <c r="E3537">
        <v>3624.52</v>
      </c>
      <c r="F3537">
        <v>3681.114</v>
      </c>
      <c r="G3537">
        <v>3634.7339999999999</v>
      </c>
      <c r="H3537">
        <v>3558.569</v>
      </c>
      <c r="I3537">
        <v>3603.6889999999999</v>
      </c>
      <c r="J3537">
        <v>3608.5819999999999</v>
      </c>
      <c r="K3537">
        <v>3571.5059999999999</v>
      </c>
      <c r="L3537">
        <v>3599.076</v>
      </c>
      <c r="M3537">
        <v>3555.59</v>
      </c>
      <c r="N3537">
        <v>3648.616</v>
      </c>
      <c r="O3537">
        <v>3487.5509999999999</v>
      </c>
      <c r="P3537">
        <v>3448.8229999999999</v>
      </c>
      <c r="Q3537">
        <v>2996.1039999999998</v>
      </c>
      <c r="R3537">
        <v>3926.1039999999998</v>
      </c>
      <c r="S3537">
        <v>3197.7919999999999</v>
      </c>
      <c r="T3537">
        <v>3022.9409999999998</v>
      </c>
      <c r="U3537">
        <v>3048.6669999999999</v>
      </c>
      <c r="V3537">
        <v>2838.7660000000001</v>
      </c>
      <c r="W3537">
        <v>2770.1239999999998</v>
      </c>
      <c r="X3537">
        <v>2761.8409999999999</v>
      </c>
      <c r="Y3537">
        <v>2807.8209999999999</v>
      </c>
      <c r="Z3537">
        <v>2841.7550000000001</v>
      </c>
      <c r="AA3537">
        <v>2857.8789999999999</v>
      </c>
      <c r="AB3537">
        <v>2714.8049999999998</v>
      </c>
      <c r="AC3537">
        <v>2577.5369999999998</v>
      </c>
      <c r="AD3537">
        <v>2613.326</v>
      </c>
      <c r="AE3537">
        <v>2614.64</v>
      </c>
      <c r="AF3537">
        <v>2586.6849999999999</v>
      </c>
      <c r="AG3537">
        <v>2560.6750000000002</v>
      </c>
      <c r="AH3537">
        <v>2606.018</v>
      </c>
      <c r="AI3537">
        <v>2577.9609999999998</v>
      </c>
      <c r="AJ3537">
        <v>2686.2849999999999</v>
      </c>
      <c r="AK3537">
        <v>2767.3240000000001</v>
      </c>
      <c r="AL3537">
        <v>2945.366</v>
      </c>
      <c r="AM3537">
        <v>3116.511</v>
      </c>
      <c r="AN3537">
        <v>3794.7429999999999</v>
      </c>
      <c r="AO3537">
        <v>3175.2159999999999</v>
      </c>
      <c r="AP3537">
        <v>3658.9949999999999</v>
      </c>
      <c r="AQ3537">
        <v>3778.5129999999999</v>
      </c>
      <c r="AR3537">
        <v>3658.2840000000001</v>
      </c>
      <c r="AS3537">
        <v>3871.6790000000001</v>
      </c>
      <c r="AT3537">
        <v>3602.3029999999999</v>
      </c>
      <c r="AU3537">
        <v>3444.3270000000002</v>
      </c>
      <c r="AV3537">
        <v>3159.7719999999999</v>
      </c>
      <c r="AW3537">
        <v>3072.8939999999998</v>
      </c>
      <c r="AX3537">
        <v>3131.183</v>
      </c>
      <c r="AY3537">
        <v>3568.7550000000001</v>
      </c>
      <c r="AZ3537">
        <v>3498.3090000000002</v>
      </c>
      <c r="BA3537">
        <f t="shared" si="55"/>
        <v>0</v>
      </c>
    </row>
    <row r="3538" spans="1:53" x14ac:dyDescent="0.25">
      <c r="A3538" t="s">
        <v>0</v>
      </c>
      <c r="B3538" t="s">
        <v>1</v>
      </c>
      <c r="C3538" s="2">
        <v>42254</v>
      </c>
      <c r="D3538" s="1">
        <v>42373.916967592595</v>
      </c>
      <c r="E3538">
        <v>3510.9140000000002</v>
      </c>
      <c r="F3538">
        <v>3603.5059999999999</v>
      </c>
      <c r="G3538">
        <v>3450.5129999999999</v>
      </c>
      <c r="H3538">
        <v>3425.8519999999999</v>
      </c>
      <c r="I3538">
        <v>3360.4090000000001</v>
      </c>
      <c r="J3538">
        <v>3316.172</v>
      </c>
      <c r="K3538">
        <v>3327.5659999999998</v>
      </c>
      <c r="L3538">
        <v>3221.0630000000001</v>
      </c>
      <c r="M3538">
        <v>3095.1869999999999</v>
      </c>
      <c r="N3538">
        <v>2977.6970000000001</v>
      </c>
      <c r="O3538">
        <v>2874.9090000000001</v>
      </c>
      <c r="P3538">
        <v>2673.087</v>
      </c>
      <c r="Q3538">
        <v>2631.6930000000002</v>
      </c>
      <c r="R3538">
        <v>3983.7170000000001</v>
      </c>
      <c r="S3538">
        <v>3068.201</v>
      </c>
      <c r="T3538">
        <v>3153.9380000000001</v>
      </c>
      <c r="U3538">
        <v>3299.797</v>
      </c>
      <c r="V3538">
        <v>3507.8780000000002</v>
      </c>
      <c r="W3538">
        <v>3752.489</v>
      </c>
      <c r="X3538">
        <v>3864.6190000000001</v>
      </c>
      <c r="Y3538">
        <v>3693.373</v>
      </c>
      <c r="Z3538">
        <v>3657.9609999999998</v>
      </c>
      <c r="AA3538">
        <v>3687.2370000000001</v>
      </c>
      <c r="AB3538">
        <v>3608.107</v>
      </c>
      <c r="AC3538">
        <v>3446.0740000000001</v>
      </c>
      <c r="AD3538">
        <v>3366.241</v>
      </c>
      <c r="AE3538">
        <v>3497.5949999999998</v>
      </c>
      <c r="AF3538">
        <v>3567.9949999999999</v>
      </c>
      <c r="AG3538">
        <v>3474.7750000000001</v>
      </c>
      <c r="AH3538">
        <v>3413.3029999999999</v>
      </c>
      <c r="AI3538">
        <v>3426.82</v>
      </c>
      <c r="AJ3538">
        <v>3430.7649999999999</v>
      </c>
      <c r="AK3538">
        <v>3411.8009999999999</v>
      </c>
      <c r="AL3538">
        <v>3201.5819999999999</v>
      </c>
      <c r="AM3538">
        <v>3400.0039999999999</v>
      </c>
      <c r="AN3538">
        <v>4081.9470000000001</v>
      </c>
      <c r="AO3538">
        <v>3211.0680000000002</v>
      </c>
      <c r="AP3538">
        <v>4002.5419999999999</v>
      </c>
      <c r="AQ3538">
        <v>3954.6469999999999</v>
      </c>
      <c r="AR3538">
        <v>3880.069</v>
      </c>
      <c r="AS3538">
        <v>3857.7080000000001</v>
      </c>
      <c r="AT3538">
        <v>3537.9789999999998</v>
      </c>
      <c r="AU3538">
        <v>3276.6280000000002</v>
      </c>
      <c r="AV3538">
        <v>2914.7040000000002</v>
      </c>
      <c r="AW3538">
        <v>2949.6129999999998</v>
      </c>
      <c r="AX3538">
        <v>2899.317</v>
      </c>
      <c r="AY3538">
        <v>3225.06</v>
      </c>
      <c r="AZ3538">
        <v>3183.0749999999998</v>
      </c>
      <c r="BA3538">
        <f t="shared" si="55"/>
        <v>1</v>
      </c>
    </row>
    <row r="3539" spans="1:53" x14ac:dyDescent="0.25">
      <c r="A3539" t="s">
        <v>0</v>
      </c>
      <c r="B3539" t="s">
        <v>1</v>
      </c>
      <c r="C3539" s="2">
        <v>42255</v>
      </c>
      <c r="D3539" s="1">
        <v>42373.916967592595</v>
      </c>
      <c r="E3539">
        <v>3208.6729999999998</v>
      </c>
      <c r="F3539">
        <v>3080.5419999999999</v>
      </c>
      <c r="G3539">
        <v>3171.25</v>
      </c>
      <c r="H3539">
        <v>3023.5630000000001</v>
      </c>
      <c r="I3539">
        <v>3024.7539999999999</v>
      </c>
      <c r="J3539">
        <v>3005.3049999999998</v>
      </c>
      <c r="K3539">
        <v>2992.3159999999998</v>
      </c>
      <c r="L3539">
        <v>2967.3359999999998</v>
      </c>
      <c r="M3539">
        <v>2909.6280000000002</v>
      </c>
      <c r="N3539">
        <v>2833.4839999999999</v>
      </c>
      <c r="O3539">
        <v>2543.902</v>
      </c>
      <c r="P3539">
        <v>2459.1089999999999</v>
      </c>
      <c r="Q3539">
        <v>2519.8290000000002</v>
      </c>
      <c r="R3539">
        <v>4338.9840000000004</v>
      </c>
      <c r="S3539">
        <v>3093.3629999999998</v>
      </c>
      <c r="T3539">
        <v>2855.55</v>
      </c>
      <c r="U3539">
        <v>3079.1930000000002</v>
      </c>
      <c r="V3539">
        <v>3292.6280000000002</v>
      </c>
      <c r="W3539">
        <v>3690.1909999999998</v>
      </c>
      <c r="X3539">
        <v>3785.77</v>
      </c>
      <c r="Y3539">
        <v>3916.902</v>
      </c>
      <c r="Z3539">
        <v>4168.5720000000001</v>
      </c>
      <c r="AA3539">
        <v>4394.5010000000002</v>
      </c>
      <c r="AB3539">
        <v>4295.0190000000002</v>
      </c>
      <c r="AC3539">
        <v>4104.2039999999997</v>
      </c>
      <c r="AD3539">
        <v>3770.3809999999999</v>
      </c>
      <c r="AE3539">
        <v>3835.6320000000001</v>
      </c>
      <c r="AF3539">
        <v>3777.7449999999999</v>
      </c>
      <c r="AG3539">
        <v>3723.931</v>
      </c>
      <c r="AH3539">
        <v>3524.0569999999998</v>
      </c>
      <c r="AI3539">
        <v>3483.3539999999998</v>
      </c>
      <c r="AJ3539">
        <v>3389.1129999999998</v>
      </c>
      <c r="AK3539">
        <v>3363.8820000000001</v>
      </c>
      <c r="AL3539">
        <v>3176.79</v>
      </c>
      <c r="AM3539">
        <v>3363.2539999999999</v>
      </c>
      <c r="AN3539">
        <v>3926.616</v>
      </c>
      <c r="AO3539">
        <v>3127.9929999999999</v>
      </c>
      <c r="AP3539">
        <v>3662.2629999999999</v>
      </c>
      <c r="AQ3539">
        <v>3744.1529999999998</v>
      </c>
      <c r="AR3539">
        <v>3574.3029999999999</v>
      </c>
      <c r="AS3539">
        <v>3430.7579999999998</v>
      </c>
      <c r="AT3539">
        <v>3258.28</v>
      </c>
      <c r="AU3539">
        <v>3008.3679999999999</v>
      </c>
      <c r="AV3539">
        <v>2804.3159999999998</v>
      </c>
      <c r="AW3539">
        <v>2709.9160000000002</v>
      </c>
      <c r="AX3539">
        <v>2596.5010000000002</v>
      </c>
      <c r="AY3539">
        <v>2901.97</v>
      </c>
      <c r="AZ3539">
        <v>2917.6120000000001</v>
      </c>
      <c r="BA3539">
        <f t="shared" si="55"/>
        <v>2</v>
      </c>
    </row>
    <row r="3540" spans="1:53" x14ac:dyDescent="0.25">
      <c r="A3540" t="s">
        <v>0</v>
      </c>
      <c r="B3540" t="s">
        <v>1</v>
      </c>
      <c r="C3540" s="2">
        <v>42256</v>
      </c>
      <c r="D3540" s="1">
        <v>42373.916967592595</v>
      </c>
      <c r="E3540">
        <v>2999.9160000000002</v>
      </c>
      <c r="F3540">
        <v>3017.8969999999999</v>
      </c>
      <c r="G3540">
        <v>2946.4630000000002</v>
      </c>
      <c r="H3540">
        <v>2992.335</v>
      </c>
      <c r="I3540">
        <v>2976.1579999999999</v>
      </c>
      <c r="J3540">
        <v>2968.5940000000001</v>
      </c>
      <c r="K3540">
        <v>2957.0610000000001</v>
      </c>
      <c r="L3540">
        <v>2873.8180000000002</v>
      </c>
      <c r="M3540">
        <v>2759.4369999999999</v>
      </c>
      <c r="N3540">
        <v>2686.1750000000002</v>
      </c>
      <c r="O3540">
        <v>2523.0859999999998</v>
      </c>
      <c r="P3540">
        <v>2414.2179999999998</v>
      </c>
      <c r="Q3540">
        <v>2260.3240000000001</v>
      </c>
      <c r="R3540">
        <v>3979.0549999999998</v>
      </c>
      <c r="S3540">
        <v>2970.0929999999998</v>
      </c>
      <c r="T3540">
        <v>2937.3910000000001</v>
      </c>
      <c r="U3540">
        <v>3429.1289999999999</v>
      </c>
      <c r="V3540">
        <v>3373.8809999999999</v>
      </c>
      <c r="W3540">
        <v>3554.4870000000001</v>
      </c>
      <c r="X3540">
        <v>3568.9479999999999</v>
      </c>
      <c r="Y3540">
        <v>3771.692</v>
      </c>
      <c r="Z3540">
        <v>3929.9319999999998</v>
      </c>
      <c r="AA3540">
        <v>3585.6219999999998</v>
      </c>
      <c r="AB3540">
        <v>3395.511</v>
      </c>
      <c r="AC3540">
        <v>3194.223</v>
      </c>
      <c r="AD3540">
        <v>3096.2730000000001</v>
      </c>
      <c r="AE3540">
        <v>3206.3649999999998</v>
      </c>
      <c r="AF3540">
        <v>3221.0909999999999</v>
      </c>
      <c r="AG3540">
        <v>3192.0479999999998</v>
      </c>
      <c r="AH3540">
        <v>3107.89</v>
      </c>
      <c r="AI3540">
        <v>3073.6790000000001</v>
      </c>
      <c r="AJ3540">
        <v>3014.5819999999999</v>
      </c>
      <c r="AK3540">
        <v>2897.9780000000001</v>
      </c>
      <c r="AL3540">
        <v>2698.3719999999998</v>
      </c>
      <c r="AM3540">
        <v>2804.011</v>
      </c>
      <c r="AN3540">
        <v>3183.9090000000001</v>
      </c>
      <c r="AO3540">
        <v>2309.15</v>
      </c>
      <c r="AP3540">
        <v>3284.6709999999998</v>
      </c>
      <c r="AQ3540">
        <v>3645.6570000000002</v>
      </c>
      <c r="AR3540">
        <v>3195.3310000000001</v>
      </c>
      <c r="AS3540">
        <v>3212.2559999999999</v>
      </c>
      <c r="AT3540">
        <v>3050.663</v>
      </c>
      <c r="AU3540">
        <v>2795.404</v>
      </c>
      <c r="AV3540">
        <v>2576.6170000000002</v>
      </c>
      <c r="AW3540">
        <v>2492.9989999999998</v>
      </c>
      <c r="AX3540">
        <v>2423.5680000000002</v>
      </c>
      <c r="AY3540">
        <v>2847.1860000000001</v>
      </c>
      <c r="AZ3540">
        <v>2969.9920000000002</v>
      </c>
      <c r="BA3540">
        <f t="shared" si="55"/>
        <v>3</v>
      </c>
    </row>
    <row r="3541" spans="1:53" x14ac:dyDescent="0.25">
      <c r="A3541" t="s">
        <v>0</v>
      </c>
      <c r="B3541" t="s">
        <v>1</v>
      </c>
      <c r="C3541" s="2">
        <v>42257</v>
      </c>
      <c r="D3541" s="1">
        <v>42373.916967592595</v>
      </c>
      <c r="E3541">
        <v>3014.1410000000001</v>
      </c>
      <c r="F3541">
        <v>2855.8530000000001</v>
      </c>
      <c r="G3541">
        <v>3032.0630000000001</v>
      </c>
      <c r="H3541">
        <v>3008.2449999999999</v>
      </c>
      <c r="I3541">
        <v>2976.1379999999999</v>
      </c>
      <c r="J3541">
        <v>3047.239</v>
      </c>
      <c r="K3541">
        <v>3038.194</v>
      </c>
      <c r="L3541">
        <v>2960.9029999999998</v>
      </c>
      <c r="M3541">
        <v>2885.857</v>
      </c>
      <c r="N3541">
        <v>2737.1610000000001</v>
      </c>
      <c r="O3541">
        <v>2548.7689999999998</v>
      </c>
      <c r="P3541">
        <v>2408.4389999999999</v>
      </c>
      <c r="Q3541">
        <v>1970.2919999999999</v>
      </c>
      <c r="R3541">
        <v>3402.5419999999999</v>
      </c>
      <c r="S3541">
        <v>2890.2950000000001</v>
      </c>
      <c r="T3541">
        <v>2875.375</v>
      </c>
      <c r="U3541">
        <v>3053.1170000000002</v>
      </c>
      <c r="V3541">
        <v>3422.5459999999998</v>
      </c>
      <c r="W3541">
        <v>3658.79</v>
      </c>
      <c r="X3541">
        <v>3767.7570000000001</v>
      </c>
      <c r="Y3541">
        <v>3821.4650000000001</v>
      </c>
      <c r="Z3541">
        <v>3744.82</v>
      </c>
      <c r="AA3541">
        <v>3703.1889999999999</v>
      </c>
      <c r="AB3541">
        <v>3477.7280000000001</v>
      </c>
      <c r="AC3541">
        <v>3142.556</v>
      </c>
      <c r="AD3541">
        <v>3306.6109999999999</v>
      </c>
      <c r="AE3541">
        <v>3059.25</v>
      </c>
      <c r="AF3541">
        <v>3049.5369999999998</v>
      </c>
      <c r="AG3541">
        <v>2981.8510000000001</v>
      </c>
      <c r="AH3541">
        <v>3026.413</v>
      </c>
      <c r="AI3541">
        <v>2917.5630000000001</v>
      </c>
      <c r="AJ3541">
        <v>2887.5830000000001</v>
      </c>
      <c r="AK3541">
        <v>2454.7220000000002</v>
      </c>
      <c r="AL3541">
        <v>2076.9160000000002</v>
      </c>
      <c r="AM3541">
        <v>2122.808</v>
      </c>
      <c r="AN3541">
        <v>2217.0479999999998</v>
      </c>
      <c r="AO3541">
        <v>994.44600000000003</v>
      </c>
      <c r="AP3541">
        <v>2649.4380000000001</v>
      </c>
      <c r="AQ3541">
        <v>2803.91</v>
      </c>
      <c r="AR3541">
        <v>2746.17</v>
      </c>
      <c r="AS3541">
        <v>2820.0790000000002</v>
      </c>
      <c r="AT3541">
        <v>2667.2049999999999</v>
      </c>
      <c r="AU3541">
        <v>2505.6060000000002</v>
      </c>
      <c r="AV3541">
        <v>2331.6329999999998</v>
      </c>
      <c r="AW3541">
        <v>2429.8049999999998</v>
      </c>
      <c r="AX3541">
        <v>2532.5070000000001</v>
      </c>
      <c r="AY3541">
        <v>2971.299</v>
      </c>
      <c r="AZ3541">
        <v>2972.6129999999998</v>
      </c>
      <c r="BA3541">
        <f t="shared" si="55"/>
        <v>4</v>
      </c>
    </row>
    <row r="3542" spans="1:53" x14ac:dyDescent="0.25">
      <c r="A3542" t="s">
        <v>0</v>
      </c>
      <c r="B3542" t="s">
        <v>1</v>
      </c>
      <c r="C3542" s="2">
        <v>42258</v>
      </c>
      <c r="D3542" s="1">
        <v>42373.916967592595</v>
      </c>
      <c r="E3542">
        <v>2967.7840000000001</v>
      </c>
      <c r="F3542">
        <v>2960.4189999999999</v>
      </c>
      <c r="G3542">
        <v>2951.0120000000002</v>
      </c>
      <c r="H3542">
        <v>3055.9630000000002</v>
      </c>
      <c r="I3542">
        <v>2932.4929999999999</v>
      </c>
      <c r="J3542">
        <v>2910.7809999999999</v>
      </c>
      <c r="K3542">
        <v>3031.018</v>
      </c>
      <c r="L3542">
        <v>2927.4079999999999</v>
      </c>
      <c r="M3542">
        <v>2760.627</v>
      </c>
      <c r="N3542">
        <v>2707.4029999999998</v>
      </c>
      <c r="O3542">
        <v>2595.7139999999999</v>
      </c>
      <c r="P3542">
        <v>2474.9360000000001</v>
      </c>
      <c r="Q3542">
        <v>1504.6410000000001</v>
      </c>
      <c r="R3542">
        <v>2927.404</v>
      </c>
      <c r="S3542">
        <v>2459.5149999999999</v>
      </c>
      <c r="T3542">
        <v>2452.837</v>
      </c>
      <c r="U3542">
        <v>2576.2820000000002</v>
      </c>
      <c r="V3542">
        <v>2829.5329999999999</v>
      </c>
      <c r="W3542">
        <v>2857.3029999999999</v>
      </c>
      <c r="X3542">
        <v>2886.4229999999998</v>
      </c>
      <c r="Y3542">
        <v>2963.9920000000002</v>
      </c>
      <c r="Z3542">
        <v>2959.69</v>
      </c>
      <c r="AA3542">
        <v>2947.1170000000002</v>
      </c>
      <c r="AB3542">
        <v>2861.6610000000001</v>
      </c>
      <c r="AC3542">
        <v>2787.1149999999998</v>
      </c>
      <c r="AD3542">
        <v>2605.3649999999998</v>
      </c>
      <c r="AE3542">
        <v>2748.009</v>
      </c>
      <c r="AF3542">
        <v>2805.7860000000001</v>
      </c>
      <c r="AG3542">
        <v>2550.1210000000001</v>
      </c>
      <c r="AH3542">
        <v>2599.5059999999999</v>
      </c>
      <c r="AI3542">
        <v>2652.377</v>
      </c>
      <c r="AJ3542">
        <v>2708.1039999999998</v>
      </c>
      <c r="AK3542">
        <v>2532.6840000000002</v>
      </c>
      <c r="AL3542">
        <v>2384.7849999999999</v>
      </c>
      <c r="AM3542">
        <v>2467.5219999999999</v>
      </c>
      <c r="AN3542">
        <v>2441.846</v>
      </c>
      <c r="AO3542">
        <v>1613.4849999999999</v>
      </c>
      <c r="AP3542">
        <v>2635.4279999999999</v>
      </c>
      <c r="AQ3542">
        <v>2606.4479999999999</v>
      </c>
      <c r="AR3542">
        <v>2742.5369999999998</v>
      </c>
      <c r="AS3542">
        <v>2693.2130000000002</v>
      </c>
      <c r="AT3542">
        <v>2557.181</v>
      </c>
      <c r="AU3542">
        <v>2514.9189999999999</v>
      </c>
      <c r="AV3542">
        <v>2633.4380000000001</v>
      </c>
      <c r="AW3542">
        <v>2596.665</v>
      </c>
      <c r="AX3542">
        <v>2748.9029999999998</v>
      </c>
      <c r="AY3542">
        <v>3021.875</v>
      </c>
      <c r="AZ3542">
        <v>3094.7379999999998</v>
      </c>
      <c r="BA3542">
        <f t="shared" si="55"/>
        <v>5</v>
      </c>
    </row>
    <row r="3543" spans="1:53" x14ac:dyDescent="0.25">
      <c r="A3543" t="s">
        <v>0</v>
      </c>
      <c r="B3543" t="s">
        <v>1</v>
      </c>
      <c r="C3543" s="2">
        <v>42259</v>
      </c>
      <c r="D3543" s="1">
        <v>42373.916967592595</v>
      </c>
      <c r="E3543">
        <v>2935.8939999999998</v>
      </c>
      <c r="F3543">
        <v>2930.4630000000002</v>
      </c>
      <c r="G3543">
        <v>3009.2139999999999</v>
      </c>
      <c r="H3543">
        <v>3031.2220000000002</v>
      </c>
      <c r="I3543">
        <v>3083.625</v>
      </c>
      <c r="J3543">
        <v>3069.9609999999998</v>
      </c>
      <c r="K3543">
        <v>2988.3130000000001</v>
      </c>
      <c r="L3543">
        <v>3049.3150000000001</v>
      </c>
      <c r="M3543">
        <v>3054.819</v>
      </c>
      <c r="N3543">
        <v>3103.6889999999999</v>
      </c>
      <c r="O3543">
        <v>2852.8330000000001</v>
      </c>
      <c r="P3543">
        <v>2678.183</v>
      </c>
      <c r="Q3543">
        <v>2046.9169999999999</v>
      </c>
      <c r="R3543">
        <v>3035.424</v>
      </c>
      <c r="S3543">
        <v>2275.2829999999999</v>
      </c>
      <c r="T3543">
        <v>2188.3449999999998</v>
      </c>
      <c r="U3543">
        <v>2152.8440000000001</v>
      </c>
      <c r="V3543">
        <v>2037.0309999999999</v>
      </c>
      <c r="W3543">
        <v>2120.0819999999999</v>
      </c>
      <c r="X3543">
        <v>2133.4940000000001</v>
      </c>
      <c r="Y3543">
        <v>2315.3449999999998</v>
      </c>
      <c r="Z3543">
        <v>2264.1610000000001</v>
      </c>
      <c r="AA3543">
        <v>2290.3879999999999</v>
      </c>
      <c r="AB3543">
        <v>2174.9929999999999</v>
      </c>
      <c r="AC3543">
        <v>2265.7350000000001</v>
      </c>
      <c r="AD3543">
        <v>2208.7979999999998</v>
      </c>
      <c r="AE3543">
        <v>2171.0419999999999</v>
      </c>
      <c r="AF3543">
        <v>2262.2440000000001</v>
      </c>
      <c r="AG3543">
        <v>2361.2049999999999</v>
      </c>
      <c r="AH3543">
        <v>2397.2750000000001</v>
      </c>
      <c r="AI3543">
        <v>2503.4650000000001</v>
      </c>
      <c r="AJ3543">
        <v>2359.9769999999999</v>
      </c>
      <c r="AK3543">
        <v>2328.9059999999999</v>
      </c>
      <c r="AL3543">
        <v>2320.3530000000001</v>
      </c>
      <c r="AM3543">
        <v>2272.6860000000001</v>
      </c>
      <c r="AN3543">
        <v>2365.9389999999999</v>
      </c>
      <c r="AO3543">
        <v>1166.885</v>
      </c>
      <c r="AP3543">
        <v>2409.62</v>
      </c>
      <c r="AQ3543">
        <v>2430.056</v>
      </c>
      <c r="AR3543">
        <v>2455.0970000000002</v>
      </c>
      <c r="AS3543">
        <v>2576.3519999999999</v>
      </c>
      <c r="AT3543">
        <v>2487.2750000000001</v>
      </c>
      <c r="AU3543">
        <v>2486.2959999999998</v>
      </c>
      <c r="AV3543">
        <v>2531.1509999999998</v>
      </c>
      <c r="AW3543">
        <v>2596.7890000000002</v>
      </c>
      <c r="AX3543">
        <v>2678.8209999999999</v>
      </c>
      <c r="AY3543">
        <v>3001.366</v>
      </c>
      <c r="AZ3543">
        <v>2968.3069999999998</v>
      </c>
      <c r="BA3543">
        <f t="shared" si="55"/>
        <v>6</v>
      </c>
    </row>
    <row r="3544" spans="1:53" x14ac:dyDescent="0.25">
      <c r="A3544" t="s">
        <v>0</v>
      </c>
      <c r="B3544" t="s">
        <v>1</v>
      </c>
      <c r="C3544" s="2">
        <v>42260</v>
      </c>
      <c r="D3544" s="1">
        <v>42381.918240740742</v>
      </c>
      <c r="E3544">
        <v>2885.5740000000001</v>
      </c>
      <c r="F3544">
        <v>2966.143</v>
      </c>
      <c r="G3544">
        <v>3031.94</v>
      </c>
      <c r="H3544">
        <v>3092.6439999999998</v>
      </c>
      <c r="I3544">
        <v>3068.3820000000001</v>
      </c>
      <c r="J3544">
        <v>3054.3809999999999</v>
      </c>
      <c r="K3544">
        <v>3116.8609999999999</v>
      </c>
      <c r="L3544">
        <v>3074.4259999999999</v>
      </c>
      <c r="M3544">
        <v>3131.7689999999998</v>
      </c>
      <c r="N3544">
        <v>3120.759</v>
      </c>
      <c r="O3544">
        <v>3082.3969999999999</v>
      </c>
      <c r="P3544">
        <v>3117.2910000000002</v>
      </c>
      <c r="Q3544">
        <v>2295.21</v>
      </c>
      <c r="R3544">
        <v>3173.712</v>
      </c>
      <c r="S3544">
        <v>2707.4340000000002</v>
      </c>
      <c r="T3544">
        <v>2657.8829999999998</v>
      </c>
      <c r="U3544">
        <v>2621.2559999999999</v>
      </c>
      <c r="V3544">
        <v>2388.8359999999998</v>
      </c>
      <c r="W3544">
        <v>2269.7449999999999</v>
      </c>
      <c r="X3544">
        <v>2211.5610000000001</v>
      </c>
      <c r="Y3544">
        <v>2037.8620000000001</v>
      </c>
      <c r="Z3544">
        <v>1875.8869999999999</v>
      </c>
      <c r="AA3544">
        <v>1897.3720000000001</v>
      </c>
      <c r="AB3544">
        <v>1789.3209999999999</v>
      </c>
      <c r="AC3544">
        <v>1794.3510000000001</v>
      </c>
      <c r="AD3544">
        <v>1782.777</v>
      </c>
      <c r="AE3544">
        <v>1844.2139999999999</v>
      </c>
      <c r="AF3544">
        <v>1803.316</v>
      </c>
      <c r="AG3544">
        <v>1796.78</v>
      </c>
      <c r="AH3544">
        <v>1841.546</v>
      </c>
      <c r="AI3544">
        <v>1785.606</v>
      </c>
      <c r="AJ3544">
        <v>1787.1679999999999</v>
      </c>
      <c r="AK3544">
        <v>1854.99</v>
      </c>
      <c r="AL3544">
        <v>1986.8420000000001</v>
      </c>
      <c r="AM3544">
        <v>1891.4880000000001</v>
      </c>
      <c r="AN3544">
        <v>2026.7460000000001</v>
      </c>
      <c r="AO3544">
        <v>527.72799999999995</v>
      </c>
      <c r="AP3544">
        <v>1891.075</v>
      </c>
      <c r="AQ3544">
        <v>2018.5260000000001</v>
      </c>
      <c r="AR3544">
        <v>2020.441</v>
      </c>
      <c r="AS3544">
        <v>2112.6030000000001</v>
      </c>
      <c r="AT3544">
        <v>2156.9499999999998</v>
      </c>
      <c r="AU3544">
        <v>2117.1660000000002</v>
      </c>
      <c r="AV3544">
        <v>2087.7640000000001</v>
      </c>
      <c r="AW3544">
        <v>2271.08</v>
      </c>
      <c r="AX3544">
        <v>2464.7370000000001</v>
      </c>
      <c r="AY3544">
        <v>2742.62</v>
      </c>
      <c r="AZ3544">
        <v>2718.556</v>
      </c>
      <c r="BA3544">
        <f t="shared" si="55"/>
        <v>0</v>
      </c>
    </row>
    <row r="3545" spans="1:53" x14ac:dyDescent="0.25">
      <c r="A3545" t="s">
        <v>0</v>
      </c>
      <c r="B3545" t="s">
        <v>1</v>
      </c>
      <c r="C3545" s="2">
        <v>42261</v>
      </c>
      <c r="D3545" s="1">
        <v>42381.918240740742</v>
      </c>
      <c r="E3545">
        <v>2785.364</v>
      </c>
      <c r="F3545">
        <v>2863.7420000000002</v>
      </c>
      <c r="G3545">
        <v>2901.1030000000001</v>
      </c>
      <c r="H3545">
        <v>2811.203</v>
      </c>
      <c r="I3545">
        <v>2773.5630000000001</v>
      </c>
      <c r="J3545">
        <v>2736.5650000000001</v>
      </c>
      <c r="K3545">
        <v>2786.047</v>
      </c>
      <c r="L3545">
        <v>2766.2150000000001</v>
      </c>
      <c r="M3545">
        <v>2661.8969999999999</v>
      </c>
      <c r="N3545">
        <v>2600.288</v>
      </c>
      <c r="O3545">
        <v>2302.4470000000001</v>
      </c>
      <c r="P3545">
        <v>2229.5630000000001</v>
      </c>
      <c r="Q3545">
        <v>1466.7650000000001</v>
      </c>
      <c r="R3545">
        <v>2191.0680000000002</v>
      </c>
      <c r="S3545">
        <v>4025.2379999999998</v>
      </c>
      <c r="T3545">
        <v>6888.5169999999998</v>
      </c>
      <c r="U3545">
        <v>6946.384</v>
      </c>
      <c r="V3545">
        <v>7225.2370000000001</v>
      </c>
      <c r="W3545">
        <v>7352.2969999999996</v>
      </c>
      <c r="X3545">
        <v>7579.7790000000005</v>
      </c>
      <c r="Y3545">
        <v>7581.9669999999996</v>
      </c>
      <c r="Z3545">
        <v>7698.5290000000005</v>
      </c>
      <c r="AA3545">
        <v>7684.6840000000002</v>
      </c>
      <c r="AB3545">
        <v>7560.5559999999996</v>
      </c>
      <c r="AC3545">
        <v>7551.6610000000001</v>
      </c>
      <c r="AD3545">
        <v>7616.7920000000004</v>
      </c>
      <c r="AE3545">
        <v>7685.991</v>
      </c>
      <c r="AF3545">
        <v>7604.0510000000004</v>
      </c>
      <c r="AG3545">
        <v>7666.5510000000004</v>
      </c>
      <c r="AH3545">
        <v>7603.1689999999999</v>
      </c>
      <c r="AI3545">
        <v>7744.7730000000001</v>
      </c>
      <c r="AJ3545">
        <v>3124.9830000000002</v>
      </c>
      <c r="AK3545">
        <v>2162.788</v>
      </c>
      <c r="AL3545">
        <v>2025.741</v>
      </c>
      <c r="AM3545">
        <v>1871.0940000000001</v>
      </c>
      <c r="AN3545">
        <v>1822.2819999999999</v>
      </c>
      <c r="AO3545">
        <v>703.91499999999996</v>
      </c>
      <c r="AP3545">
        <v>1670.316</v>
      </c>
      <c r="AQ3545">
        <v>1593.231</v>
      </c>
      <c r="AR3545">
        <v>1512.1890000000001</v>
      </c>
      <c r="AS3545">
        <v>1735.6980000000001</v>
      </c>
      <c r="AT3545">
        <v>1619.7339999999999</v>
      </c>
      <c r="AU3545">
        <v>1681.9939999999999</v>
      </c>
      <c r="AV3545">
        <v>1774.385</v>
      </c>
      <c r="AW3545">
        <v>1790.4179999999999</v>
      </c>
      <c r="AX3545">
        <v>1957</v>
      </c>
      <c r="AY3545">
        <v>2266.6999999999998</v>
      </c>
      <c r="AZ3545">
        <v>2413.6849999999999</v>
      </c>
      <c r="BA3545">
        <f t="shared" si="55"/>
        <v>1</v>
      </c>
    </row>
    <row r="3546" spans="1:53" x14ac:dyDescent="0.25">
      <c r="A3546" t="s">
        <v>0</v>
      </c>
      <c r="B3546" t="s">
        <v>1</v>
      </c>
      <c r="C3546" s="2">
        <v>42262</v>
      </c>
      <c r="D3546" s="1">
        <v>42381.918240740742</v>
      </c>
      <c r="E3546">
        <v>2425.2539999999999</v>
      </c>
      <c r="F3546">
        <v>2498.0129999999999</v>
      </c>
      <c r="G3546">
        <v>2633.9839999999999</v>
      </c>
      <c r="H3546">
        <v>2808.5030000000002</v>
      </c>
      <c r="I3546">
        <v>2790.9670000000001</v>
      </c>
      <c r="J3546">
        <v>2815.2170000000001</v>
      </c>
      <c r="K3546">
        <v>3034.8020000000001</v>
      </c>
      <c r="L3546">
        <v>2838.1120000000001</v>
      </c>
      <c r="M3546">
        <v>2667.067</v>
      </c>
      <c r="N3546">
        <v>2540.6480000000001</v>
      </c>
      <c r="O3546">
        <v>2347.4830000000002</v>
      </c>
      <c r="P3546">
        <v>2043.8969999999999</v>
      </c>
      <c r="Q3546">
        <v>2804.7779999999998</v>
      </c>
      <c r="R3546">
        <v>3942.6190000000001</v>
      </c>
      <c r="S3546">
        <v>2086.6979999999999</v>
      </c>
      <c r="T3546">
        <v>1750.404</v>
      </c>
      <c r="U3546">
        <v>1941.2249999999999</v>
      </c>
      <c r="V3546">
        <v>2161.663</v>
      </c>
      <c r="W3546">
        <v>2293.8989999999999</v>
      </c>
      <c r="X3546">
        <v>2375.1289999999999</v>
      </c>
      <c r="Y3546">
        <v>2584.9259999999999</v>
      </c>
      <c r="Z3546">
        <v>2638.962</v>
      </c>
      <c r="AA3546">
        <v>2611.7080000000001</v>
      </c>
      <c r="AB3546">
        <v>2394.46</v>
      </c>
      <c r="AC3546">
        <v>2360.989</v>
      </c>
      <c r="AD3546">
        <v>2362.895</v>
      </c>
      <c r="AE3546">
        <v>2323.3009999999999</v>
      </c>
      <c r="AF3546">
        <v>2611.02</v>
      </c>
      <c r="AG3546">
        <v>2574.174</v>
      </c>
      <c r="AH3546">
        <v>2547.3180000000002</v>
      </c>
      <c r="AI3546">
        <v>2542.5340000000001</v>
      </c>
      <c r="AJ3546">
        <v>2525.4470000000001</v>
      </c>
      <c r="AK3546">
        <v>2451.2289999999998</v>
      </c>
      <c r="AL3546">
        <v>2274.203</v>
      </c>
      <c r="AM3546">
        <v>2092.2820000000002</v>
      </c>
      <c r="AN3546">
        <v>1981.1389999999999</v>
      </c>
      <c r="AO3546">
        <v>945.26199999999994</v>
      </c>
      <c r="AP3546">
        <v>2324.7919999999999</v>
      </c>
      <c r="AQ3546">
        <v>2441.15</v>
      </c>
      <c r="AR3546">
        <v>2340.13</v>
      </c>
      <c r="AS3546">
        <v>2423.5070000000001</v>
      </c>
      <c r="AT3546">
        <v>2360.2040000000002</v>
      </c>
      <c r="AU3546">
        <v>2351.056</v>
      </c>
      <c r="AV3546">
        <v>2328.3359999999998</v>
      </c>
      <c r="AW3546">
        <v>2303.4960000000001</v>
      </c>
      <c r="AX3546">
        <v>2434.8130000000001</v>
      </c>
      <c r="AY3546">
        <v>2795.2849999999999</v>
      </c>
      <c r="AZ3546">
        <v>2858.4520000000002</v>
      </c>
      <c r="BA3546">
        <f t="shared" si="55"/>
        <v>2</v>
      </c>
    </row>
    <row r="3547" spans="1:53" x14ac:dyDescent="0.25">
      <c r="A3547" t="s">
        <v>0</v>
      </c>
      <c r="B3547" t="s">
        <v>1</v>
      </c>
      <c r="C3547" s="2">
        <v>42263</v>
      </c>
      <c r="D3547" s="1">
        <v>42381.918240740742</v>
      </c>
      <c r="E3547">
        <v>2780.817</v>
      </c>
      <c r="F3547">
        <v>2879.4389999999999</v>
      </c>
      <c r="G3547">
        <v>3056.1120000000001</v>
      </c>
      <c r="H3547">
        <v>3017.7060000000001</v>
      </c>
      <c r="I3547">
        <v>3005.8629999999998</v>
      </c>
      <c r="J3547">
        <v>3000.0010000000002</v>
      </c>
      <c r="K3547">
        <v>2954.05</v>
      </c>
      <c r="L3547">
        <v>2853.8530000000001</v>
      </c>
      <c r="M3547">
        <v>2779.97</v>
      </c>
      <c r="N3547">
        <v>2586.83</v>
      </c>
      <c r="O3547">
        <v>2430.3649999999998</v>
      </c>
      <c r="P3547">
        <v>2278.0729999999999</v>
      </c>
      <c r="Q3547">
        <v>2119.7339999999999</v>
      </c>
      <c r="R3547">
        <v>2582.8710000000001</v>
      </c>
      <c r="S3547">
        <v>2129.904</v>
      </c>
      <c r="T3547">
        <v>2223.3789999999999</v>
      </c>
      <c r="U3547">
        <v>2437.444</v>
      </c>
      <c r="V3547">
        <v>2557.0210000000002</v>
      </c>
      <c r="W3547">
        <v>2819.5590000000002</v>
      </c>
      <c r="X3547">
        <v>2985.3980000000001</v>
      </c>
      <c r="Y3547">
        <v>3159.3829999999998</v>
      </c>
      <c r="Z3547">
        <v>3065.5949999999998</v>
      </c>
      <c r="AA3547">
        <v>2921.51</v>
      </c>
      <c r="AB3547">
        <v>2858.5740000000001</v>
      </c>
      <c r="AC3547">
        <v>2737.43</v>
      </c>
      <c r="AD3547">
        <v>2588.3710000000001</v>
      </c>
      <c r="AE3547">
        <v>2645.4250000000002</v>
      </c>
      <c r="AF3547">
        <v>3192.74</v>
      </c>
      <c r="AG3547">
        <v>2571.5419999999999</v>
      </c>
      <c r="AH3547">
        <v>2857.8209999999999</v>
      </c>
      <c r="AI3547">
        <v>2723.4879999999998</v>
      </c>
      <c r="AJ3547">
        <v>2678.8829999999998</v>
      </c>
      <c r="AK3547">
        <v>2489.5050000000001</v>
      </c>
      <c r="AL3547">
        <v>2895.627</v>
      </c>
      <c r="AM3547">
        <v>2465.2649999999999</v>
      </c>
      <c r="AN3547">
        <v>2587.9110000000001</v>
      </c>
      <c r="AO3547">
        <v>2273.1419999999998</v>
      </c>
      <c r="AP3547">
        <v>2786.9459999999999</v>
      </c>
      <c r="AQ3547">
        <v>2947.152</v>
      </c>
      <c r="AR3547">
        <v>2898.6060000000002</v>
      </c>
      <c r="AS3547">
        <v>2727.489</v>
      </c>
      <c r="AT3547">
        <v>2651.4789999999998</v>
      </c>
      <c r="AU3547">
        <v>2597.6019999999999</v>
      </c>
      <c r="AV3547">
        <v>2421.9560000000001</v>
      </c>
      <c r="AW3547">
        <v>2310.6039999999998</v>
      </c>
      <c r="AX3547">
        <v>2444.1410000000001</v>
      </c>
      <c r="AY3547">
        <v>2770.777</v>
      </c>
      <c r="AZ3547">
        <v>2815.5189999999998</v>
      </c>
      <c r="BA3547">
        <f t="shared" si="55"/>
        <v>3</v>
      </c>
    </row>
    <row r="3548" spans="1:53" x14ac:dyDescent="0.25">
      <c r="A3548" t="s">
        <v>0</v>
      </c>
      <c r="B3548" t="s">
        <v>1</v>
      </c>
      <c r="C3548" s="2">
        <v>42264</v>
      </c>
      <c r="D3548" s="1">
        <v>42381.918240740742</v>
      </c>
      <c r="E3548">
        <v>2840.8449999999998</v>
      </c>
      <c r="F3548">
        <v>2925.538</v>
      </c>
      <c r="G3548">
        <v>3069.6889999999999</v>
      </c>
      <c r="H3548">
        <v>2941.413</v>
      </c>
      <c r="I3548">
        <v>2945.3490000000002</v>
      </c>
      <c r="J3548">
        <v>2900.7159999999999</v>
      </c>
      <c r="K3548">
        <v>2989.6109999999999</v>
      </c>
      <c r="L3548">
        <v>2763.5219999999999</v>
      </c>
      <c r="M3548">
        <v>2566.2579999999998</v>
      </c>
      <c r="N3548">
        <v>2513.5010000000002</v>
      </c>
      <c r="O3548">
        <v>2367.989</v>
      </c>
      <c r="P3548">
        <v>2321.6959999999999</v>
      </c>
      <c r="Q3548">
        <v>2072.7159999999999</v>
      </c>
      <c r="R3548">
        <v>2497.8470000000002</v>
      </c>
      <c r="S3548">
        <v>2193.6930000000002</v>
      </c>
      <c r="T3548">
        <v>2206.9369999999999</v>
      </c>
      <c r="U3548">
        <v>2416.076</v>
      </c>
      <c r="V3548">
        <v>2741.0729999999999</v>
      </c>
      <c r="W3548">
        <v>2903.6660000000002</v>
      </c>
      <c r="X3548">
        <v>3014.57</v>
      </c>
      <c r="Y3548">
        <v>3174.7109999999998</v>
      </c>
      <c r="Z3548">
        <v>3243.1060000000002</v>
      </c>
      <c r="AA3548">
        <v>3256.1590000000001</v>
      </c>
      <c r="AB3548">
        <v>3262.13</v>
      </c>
      <c r="AC3548">
        <v>3309.2379999999998</v>
      </c>
      <c r="AD3548">
        <v>3052.4160000000002</v>
      </c>
      <c r="AE3548">
        <v>2994.0439999999999</v>
      </c>
      <c r="AF3548">
        <v>2995.2359999999999</v>
      </c>
      <c r="AG3548">
        <v>3045.25</v>
      </c>
      <c r="AH3548">
        <v>2926.0259999999998</v>
      </c>
      <c r="AI3548">
        <v>2870.8649999999998</v>
      </c>
      <c r="AJ3548">
        <v>2869.3310000000001</v>
      </c>
      <c r="AK3548">
        <v>2744.79</v>
      </c>
      <c r="AL3548">
        <v>2737.3470000000002</v>
      </c>
      <c r="AM3548">
        <v>2759.0540000000001</v>
      </c>
      <c r="AN3548">
        <v>2969.6419999999998</v>
      </c>
      <c r="AO3548">
        <v>2507.047</v>
      </c>
      <c r="AP3548">
        <v>2978.79</v>
      </c>
      <c r="AQ3548">
        <v>3050.0189999999998</v>
      </c>
      <c r="AR3548">
        <v>2927.0219999999999</v>
      </c>
      <c r="AS3548">
        <v>2915.8710000000001</v>
      </c>
      <c r="AT3548">
        <v>2831.2179999999998</v>
      </c>
      <c r="AU3548">
        <v>2578.723</v>
      </c>
      <c r="AV3548">
        <v>2480.364</v>
      </c>
      <c r="AW3548">
        <v>2564.2800000000002</v>
      </c>
      <c r="AX3548">
        <v>2683.7559999999999</v>
      </c>
      <c r="AY3548">
        <v>2938.7979999999998</v>
      </c>
      <c r="AZ3548">
        <v>2993.174</v>
      </c>
      <c r="BA3548">
        <f t="shared" si="55"/>
        <v>4</v>
      </c>
    </row>
    <row r="3549" spans="1:53" x14ac:dyDescent="0.25">
      <c r="A3549" t="s">
        <v>0</v>
      </c>
      <c r="B3549" t="s">
        <v>1</v>
      </c>
      <c r="C3549" s="2">
        <v>42265</v>
      </c>
      <c r="D3549" s="1">
        <v>42381.918240740742</v>
      </c>
      <c r="E3549">
        <v>2982.2370000000001</v>
      </c>
      <c r="F3549">
        <v>3099.3519999999999</v>
      </c>
      <c r="G3549">
        <v>3108.0709999999999</v>
      </c>
      <c r="H3549">
        <v>3113.5740000000001</v>
      </c>
      <c r="I3549">
        <v>3046.1190000000001</v>
      </c>
      <c r="J3549">
        <v>3067.3679999999999</v>
      </c>
      <c r="K3549">
        <v>3071.587</v>
      </c>
      <c r="L3549">
        <v>3105.9279999999999</v>
      </c>
      <c r="M3549">
        <v>2895.3589999999999</v>
      </c>
      <c r="N3549">
        <v>2822.1129999999998</v>
      </c>
      <c r="O3549">
        <v>2640.8069999999998</v>
      </c>
      <c r="P3549">
        <v>2498.0230000000001</v>
      </c>
      <c r="Q3549">
        <v>2763.6210000000001</v>
      </c>
      <c r="R3549">
        <v>2938.3240000000001</v>
      </c>
      <c r="S3549">
        <v>2422.2280000000001</v>
      </c>
      <c r="T3549">
        <v>2377.4290000000001</v>
      </c>
      <c r="U3549">
        <v>2769.2359999999999</v>
      </c>
      <c r="V3549">
        <v>3118.4470000000001</v>
      </c>
      <c r="W3549">
        <v>3392.2840000000001</v>
      </c>
      <c r="X3549">
        <v>3439.5909999999999</v>
      </c>
      <c r="Y3549">
        <v>3382.5940000000001</v>
      </c>
      <c r="Z3549">
        <v>3659.8049999999998</v>
      </c>
      <c r="AA3549">
        <v>3383.4479999999999</v>
      </c>
      <c r="AB3549">
        <v>3325.0830000000001</v>
      </c>
      <c r="AC3549">
        <v>3109.9119999999998</v>
      </c>
      <c r="AD3549">
        <v>3245.873</v>
      </c>
      <c r="AE3549">
        <v>3083.9929999999999</v>
      </c>
      <c r="AF3549">
        <v>2941.239</v>
      </c>
      <c r="AG3549">
        <v>2911.91</v>
      </c>
      <c r="AH3549">
        <v>2852.4920000000002</v>
      </c>
      <c r="AI3549">
        <v>2966.7089999999998</v>
      </c>
      <c r="AJ3549">
        <v>2795.1759999999999</v>
      </c>
      <c r="AK3549">
        <v>2636.6379999999999</v>
      </c>
      <c r="AL3549">
        <v>2640.259</v>
      </c>
      <c r="AM3549">
        <v>2646.9490000000001</v>
      </c>
      <c r="AN3549">
        <v>2675.2809999999999</v>
      </c>
      <c r="AO3549">
        <v>2017.31</v>
      </c>
      <c r="AP3549">
        <v>2720.15</v>
      </c>
      <c r="AQ3549">
        <v>2917.1460000000002</v>
      </c>
      <c r="AR3549">
        <v>3088.9879999999998</v>
      </c>
      <c r="AS3549">
        <v>2926.5070000000001</v>
      </c>
      <c r="AT3549">
        <v>2905.8270000000002</v>
      </c>
      <c r="AU3549">
        <v>2979.4389999999999</v>
      </c>
      <c r="AV3549">
        <v>2935.1379999999999</v>
      </c>
      <c r="AW3549">
        <v>2953.1379999999999</v>
      </c>
      <c r="AX3549">
        <v>3080.0210000000002</v>
      </c>
      <c r="AY3549">
        <v>3464.0790000000002</v>
      </c>
      <c r="AZ3549">
        <v>3417.6439999999998</v>
      </c>
      <c r="BA3549">
        <f t="shared" si="55"/>
        <v>5</v>
      </c>
    </row>
    <row r="3550" spans="1:53" x14ac:dyDescent="0.25">
      <c r="A3550" t="s">
        <v>0</v>
      </c>
      <c r="B3550" t="s">
        <v>1</v>
      </c>
      <c r="C3550" s="2">
        <v>42266</v>
      </c>
      <c r="D3550" s="1">
        <v>42381.918240740742</v>
      </c>
      <c r="E3550">
        <v>3380.9769999999999</v>
      </c>
      <c r="F3550">
        <v>3406.047</v>
      </c>
      <c r="G3550">
        <v>3319.0169999999998</v>
      </c>
      <c r="H3550">
        <v>3335.58</v>
      </c>
      <c r="I3550">
        <v>3246.5839999999998</v>
      </c>
      <c r="J3550">
        <v>3250.1970000000001</v>
      </c>
      <c r="K3550">
        <v>3235.5889999999999</v>
      </c>
      <c r="L3550">
        <v>3216.8249999999998</v>
      </c>
      <c r="M3550">
        <v>3204.547</v>
      </c>
      <c r="N3550">
        <v>3170.0349999999999</v>
      </c>
      <c r="O3550">
        <v>3054.6669999999999</v>
      </c>
      <c r="P3550">
        <v>3062.1060000000002</v>
      </c>
      <c r="Q3550">
        <v>3330.8130000000001</v>
      </c>
      <c r="R3550">
        <v>3332.0360000000001</v>
      </c>
      <c r="S3550">
        <v>2700.8679999999999</v>
      </c>
      <c r="T3550">
        <v>2496.5479999999998</v>
      </c>
      <c r="U3550">
        <v>2369.663</v>
      </c>
      <c r="V3550">
        <v>2400.7089999999998</v>
      </c>
      <c r="W3550">
        <v>2429.143</v>
      </c>
      <c r="X3550">
        <v>2341.0070000000001</v>
      </c>
      <c r="Y3550">
        <v>2544.482</v>
      </c>
      <c r="Z3550">
        <v>2699.0529999999999</v>
      </c>
      <c r="AA3550">
        <v>2561.2640000000001</v>
      </c>
      <c r="AB3550">
        <v>2416.7339999999999</v>
      </c>
      <c r="AC3550">
        <v>2259.308</v>
      </c>
      <c r="AD3550">
        <v>2239.6770000000001</v>
      </c>
      <c r="AE3550">
        <v>2119.6149999999998</v>
      </c>
      <c r="AF3550">
        <v>2499.078</v>
      </c>
      <c r="AG3550">
        <v>2613.4789999999998</v>
      </c>
      <c r="AH3550">
        <v>2216.42</v>
      </c>
      <c r="AI3550">
        <v>2373.4079999999999</v>
      </c>
      <c r="AJ3550">
        <v>2269.7020000000002</v>
      </c>
      <c r="AK3550">
        <v>2526.7080000000001</v>
      </c>
      <c r="AL3550">
        <v>2704.7730000000001</v>
      </c>
      <c r="AM3550">
        <v>2893.1109999999999</v>
      </c>
      <c r="AN3550">
        <v>2398.1309999999999</v>
      </c>
      <c r="AO3550">
        <v>1564.558</v>
      </c>
      <c r="AP3550">
        <v>2417.7849999999999</v>
      </c>
      <c r="AQ3550">
        <v>2639.5439999999999</v>
      </c>
      <c r="AR3550">
        <v>2643.69</v>
      </c>
      <c r="AS3550">
        <v>2701.9450000000002</v>
      </c>
      <c r="AT3550">
        <v>2639.752</v>
      </c>
      <c r="AU3550">
        <v>2581.7910000000002</v>
      </c>
      <c r="AV3550">
        <v>2652.1080000000002</v>
      </c>
      <c r="AW3550">
        <v>2833.279</v>
      </c>
      <c r="AX3550">
        <v>2820.8649999999998</v>
      </c>
      <c r="AY3550">
        <v>3112.2159999999999</v>
      </c>
      <c r="AZ3550">
        <v>3163.2660000000001</v>
      </c>
      <c r="BA3550">
        <f t="shared" si="55"/>
        <v>6</v>
      </c>
    </row>
    <row r="3551" spans="1:53" x14ac:dyDescent="0.25">
      <c r="A3551" t="s">
        <v>0</v>
      </c>
      <c r="B3551" t="s">
        <v>1</v>
      </c>
      <c r="C3551" s="2">
        <v>42267</v>
      </c>
      <c r="D3551" s="1">
        <v>42394.917199074072</v>
      </c>
      <c r="E3551">
        <v>3099.7240000000002</v>
      </c>
      <c r="F3551">
        <v>3153.3519999999999</v>
      </c>
      <c r="G3551">
        <v>3135.1190000000001</v>
      </c>
      <c r="H3551">
        <v>3123.23</v>
      </c>
      <c r="I3551">
        <v>3234.7359999999999</v>
      </c>
      <c r="J3551">
        <v>3173.5749999999998</v>
      </c>
      <c r="K3551">
        <v>3168.88</v>
      </c>
      <c r="L3551">
        <v>3136.3389999999999</v>
      </c>
      <c r="M3551">
        <v>3196.2640000000001</v>
      </c>
      <c r="N3551">
        <v>3224.5430000000001</v>
      </c>
      <c r="O3551">
        <v>3130.8609999999999</v>
      </c>
      <c r="P3551">
        <v>2998.0619999999999</v>
      </c>
      <c r="Q3551">
        <v>2677.962</v>
      </c>
      <c r="R3551">
        <v>3057.93</v>
      </c>
      <c r="S3551">
        <v>2789.7550000000001</v>
      </c>
      <c r="T3551">
        <v>2597.3139999999999</v>
      </c>
      <c r="U3551">
        <v>2500.9090000000001</v>
      </c>
      <c r="V3551">
        <v>2368.4810000000002</v>
      </c>
      <c r="W3551">
        <v>2282.9369999999999</v>
      </c>
      <c r="X3551">
        <v>2156.837</v>
      </c>
      <c r="Y3551">
        <v>2198.0210000000002</v>
      </c>
      <c r="Z3551">
        <v>2273.1579999999999</v>
      </c>
      <c r="AA3551">
        <v>2192.364</v>
      </c>
      <c r="AB3551">
        <v>2171.741</v>
      </c>
      <c r="AC3551">
        <v>2029.7370000000001</v>
      </c>
      <c r="AD3551">
        <v>2001.2380000000001</v>
      </c>
      <c r="AE3551">
        <v>2078.1480000000001</v>
      </c>
      <c r="AF3551">
        <v>2093.66</v>
      </c>
      <c r="AG3551">
        <v>2200.3049999999998</v>
      </c>
      <c r="AH3551">
        <v>2134.922</v>
      </c>
      <c r="AI3551">
        <v>2126.0340000000001</v>
      </c>
      <c r="AJ3551">
        <v>2250.402</v>
      </c>
      <c r="AK3551">
        <v>2151.1</v>
      </c>
      <c r="AL3551">
        <v>2171.9580000000001</v>
      </c>
      <c r="AM3551">
        <v>2193.0050000000001</v>
      </c>
      <c r="AN3551">
        <v>2154.1689999999999</v>
      </c>
      <c r="AO3551">
        <v>1090.771</v>
      </c>
      <c r="AP3551">
        <v>2135.0189999999998</v>
      </c>
      <c r="AQ3551">
        <v>2573.415</v>
      </c>
      <c r="AR3551">
        <v>2565.0949999999998</v>
      </c>
      <c r="AS3551">
        <v>2574.3820000000001</v>
      </c>
      <c r="AT3551">
        <v>2546.2649999999999</v>
      </c>
      <c r="AU3551">
        <v>2458.2089999999998</v>
      </c>
      <c r="AV3551">
        <v>2489.9340000000002</v>
      </c>
      <c r="AW3551">
        <v>2542.6129999999998</v>
      </c>
      <c r="AX3551">
        <v>2685.366</v>
      </c>
      <c r="AY3551">
        <v>2834.3180000000002</v>
      </c>
      <c r="AZ3551">
        <v>3010.8009999999999</v>
      </c>
      <c r="BA3551">
        <f t="shared" si="55"/>
        <v>0</v>
      </c>
    </row>
    <row r="3552" spans="1:53" x14ac:dyDescent="0.25">
      <c r="A3552" t="s">
        <v>0</v>
      </c>
      <c r="B3552" t="s">
        <v>1</v>
      </c>
      <c r="C3552" s="2">
        <v>42268</v>
      </c>
      <c r="D3552" s="1">
        <v>42394.917199074072</v>
      </c>
      <c r="E3552">
        <v>3030.069</v>
      </c>
      <c r="F3552">
        <v>3004.66</v>
      </c>
      <c r="G3552">
        <v>3073.8</v>
      </c>
      <c r="H3552">
        <v>3001.18</v>
      </c>
      <c r="I3552">
        <v>2891.9549999999999</v>
      </c>
      <c r="J3552">
        <v>2886.9659999999999</v>
      </c>
      <c r="K3552">
        <v>2841.3519999999999</v>
      </c>
      <c r="L3552">
        <v>2880.4670000000001</v>
      </c>
      <c r="M3552">
        <v>2757.1579999999999</v>
      </c>
      <c r="N3552">
        <v>2760.5859999999998</v>
      </c>
      <c r="O3552">
        <v>2590.4679999999998</v>
      </c>
      <c r="P3552">
        <v>2379.4450000000002</v>
      </c>
      <c r="Q3552">
        <v>2611.884</v>
      </c>
      <c r="R3552">
        <v>2472.3009999999999</v>
      </c>
      <c r="S3552">
        <v>2206.0149999999999</v>
      </c>
      <c r="T3552">
        <v>2047.7860000000001</v>
      </c>
      <c r="U3552">
        <v>2083.3180000000002</v>
      </c>
      <c r="V3552">
        <v>2099.1950000000002</v>
      </c>
      <c r="W3552">
        <v>2362.0459999999998</v>
      </c>
      <c r="X3552">
        <v>2472.3359999999998</v>
      </c>
      <c r="Y3552">
        <v>2375.598</v>
      </c>
      <c r="Z3552">
        <v>2448.35</v>
      </c>
      <c r="AA3552">
        <v>2396.759</v>
      </c>
      <c r="AB3552">
        <v>2281.7139999999999</v>
      </c>
      <c r="AC3552">
        <v>2236.6770000000001</v>
      </c>
      <c r="AD3552">
        <v>2414.0909999999999</v>
      </c>
      <c r="AE3552">
        <v>2378.6889999999999</v>
      </c>
      <c r="AF3552">
        <v>2454.2579999999998</v>
      </c>
      <c r="AG3552">
        <v>2532.328</v>
      </c>
      <c r="AH3552">
        <v>2563.2310000000002</v>
      </c>
      <c r="AI3552">
        <v>2695.4009999999998</v>
      </c>
      <c r="AJ3552">
        <v>2727.4180000000001</v>
      </c>
      <c r="AK3552">
        <v>2653.26</v>
      </c>
      <c r="AL3552">
        <v>2471.9630000000002</v>
      </c>
      <c r="AM3552">
        <v>2494.6619999999998</v>
      </c>
      <c r="AN3552">
        <v>2482.0520000000001</v>
      </c>
      <c r="AO3552">
        <v>1567.2149999999999</v>
      </c>
      <c r="AP3552">
        <v>2512.1179999999999</v>
      </c>
      <c r="AQ3552">
        <v>2950.4140000000002</v>
      </c>
      <c r="AR3552">
        <v>2856.7449999999999</v>
      </c>
      <c r="AS3552">
        <v>2848.24</v>
      </c>
      <c r="AT3552">
        <v>2805.5709999999999</v>
      </c>
      <c r="AU3552">
        <v>2681.5520000000001</v>
      </c>
      <c r="AV3552">
        <v>2555.6309999999999</v>
      </c>
      <c r="AW3552">
        <v>2514.0659999999998</v>
      </c>
      <c r="AX3552">
        <v>2639.0569999999998</v>
      </c>
      <c r="AY3552">
        <v>2958.674</v>
      </c>
      <c r="AZ3552">
        <v>3016.9</v>
      </c>
      <c r="BA3552">
        <f t="shared" si="55"/>
        <v>1</v>
      </c>
    </row>
    <row r="3553" spans="1:53" x14ac:dyDescent="0.25">
      <c r="A3553" t="s">
        <v>0</v>
      </c>
      <c r="B3553" t="s">
        <v>1</v>
      </c>
      <c r="C3553" s="2">
        <v>42269</v>
      </c>
      <c r="D3553" s="1">
        <v>42394.917199074072</v>
      </c>
      <c r="E3553">
        <v>2933.3679999999999</v>
      </c>
      <c r="F3553">
        <v>3005.8139999999999</v>
      </c>
      <c r="G3553">
        <v>3058.6190000000001</v>
      </c>
      <c r="H3553">
        <v>2981.2710000000002</v>
      </c>
      <c r="I3553">
        <v>3028.33</v>
      </c>
      <c r="J3553">
        <v>3006.8220000000001</v>
      </c>
      <c r="K3553">
        <v>2911.9009999999998</v>
      </c>
      <c r="L3553">
        <v>2922.0920000000001</v>
      </c>
      <c r="M3553">
        <v>2647.8229999999999</v>
      </c>
      <c r="N3553">
        <v>2614.049</v>
      </c>
      <c r="O3553">
        <v>2538.2730000000001</v>
      </c>
      <c r="P3553">
        <v>2369.1419999999998</v>
      </c>
      <c r="Q3553">
        <v>2630.8009999999999</v>
      </c>
      <c r="R3553">
        <v>2946.3330000000001</v>
      </c>
      <c r="S3553">
        <v>2360.5929999999998</v>
      </c>
      <c r="T3553">
        <v>2396.415</v>
      </c>
      <c r="U3553">
        <v>2597.8049999999998</v>
      </c>
      <c r="V3553">
        <v>2980.6509999999998</v>
      </c>
      <c r="W3553">
        <v>3170.7919999999999</v>
      </c>
      <c r="X3553">
        <v>3207.9639999999999</v>
      </c>
      <c r="Y3553">
        <v>3177.1579999999999</v>
      </c>
      <c r="Z3553">
        <v>3186.9949999999999</v>
      </c>
      <c r="AA3553">
        <v>3197.3939999999998</v>
      </c>
      <c r="AB3553">
        <v>2920.5079999999998</v>
      </c>
      <c r="AC3553">
        <v>3128.8029999999999</v>
      </c>
      <c r="AD3553">
        <v>2906.6610000000001</v>
      </c>
      <c r="AE3553">
        <v>2841.5680000000002</v>
      </c>
      <c r="AF3553">
        <v>2880.3649999999998</v>
      </c>
      <c r="AG3553">
        <v>2847.221</v>
      </c>
      <c r="AH3553">
        <v>2814.3429999999998</v>
      </c>
      <c r="AI3553">
        <v>2812.5659999999998</v>
      </c>
      <c r="AJ3553">
        <v>2951.9479999999999</v>
      </c>
      <c r="AK3553">
        <v>3031.694</v>
      </c>
      <c r="AL3553">
        <v>3013.6019999999999</v>
      </c>
      <c r="AM3553">
        <v>2956.51</v>
      </c>
      <c r="AN3553">
        <v>3092.8290000000002</v>
      </c>
      <c r="AO3553">
        <v>2528.8760000000002</v>
      </c>
      <c r="AP3553">
        <v>3346.8490000000002</v>
      </c>
      <c r="AQ3553">
        <v>3764.73</v>
      </c>
      <c r="AR3553">
        <v>3771.0520000000001</v>
      </c>
      <c r="AS3553">
        <v>3483.59</v>
      </c>
      <c r="AT3553">
        <v>3205.5160000000001</v>
      </c>
      <c r="AU3553">
        <v>3043.3310000000001</v>
      </c>
      <c r="AV3553">
        <v>2790.5010000000002</v>
      </c>
      <c r="AW3553">
        <v>2632.64</v>
      </c>
      <c r="AX3553">
        <v>2604.7600000000002</v>
      </c>
      <c r="AY3553">
        <v>3065.442</v>
      </c>
      <c r="AZ3553">
        <v>2952.1489999999999</v>
      </c>
      <c r="BA3553">
        <f t="shared" si="55"/>
        <v>2</v>
      </c>
    </row>
    <row r="3554" spans="1:53" x14ac:dyDescent="0.25">
      <c r="A3554" t="s">
        <v>0</v>
      </c>
      <c r="B3554" t="s">
        <v>1</v>
      </c>
      <c r="C3554" s="2">
        <v>42270</v>
      </c>
      <c r="D3554" s="1">
        <v>42394.917199074072</v>
      </c>
      <c r="E3554">
        <v>3009.2330000000002</v>
      </c>
      <c r="F3554">
        <v>3124.6579999999999</v>
      </c>
      <c r="G3554">
        <v>3092.4110000000001</v>
      </c>
      <c r="H3554">
        <v>2986.1950000000002</v>
      </c>
      <c r="I3554">
        <v>2965.9589999999998</v>
      </c>
      <c r="J3554">
        <v>2883.8429999999998</v>
      </c>
      <c r="K3554">
        <v>2994.1239999999998</v>
      </c>
      <c r="L3554">
        <v>2863.4760000000001</v>
      </c>
      <c r="M3554">
        <v>2706.4810000000002</v>
      </c>
      <c r="N3554">
        <v>2581.1849999999999</v>
      </c>
      <c r="O3554">
        <v>2494.0070000000001</v>
      </c>
      <c r="P3554">
        <v>2195.4209999999998</v>
      </c>
      <c r="Q3554">
        <v>2568.596</v>
      </c>
      <c r="R3554">
        <v>2614.3620000000001</v>
      </c>
      <c r="S3554">
        <v>2337.0770000000002</v>
      </c>
      <c r="T3554">
        <v>2562.6779999999999</v>
      </c>
      <c r="U3554">
        <v>2567.9580000000001</v>
      </c>
      <c r="V3554">
        <v>2745.8510000000001</v>
      </c>
      <c r="W3554">
        <v>3242.1909999999998</v>
      </c>
      <c r="X3554">
        <v>3400.5610000000001</v>
      </c>
      <c r="Y3554">
        <v>3302.616</v>
      </c>
      <c r="Z3554">
        <v>3258.038</v>
      </c>
      <c r="AA3554">
        <v>3328.9609999999998</v>
      </c>
      <c r="AB3554">
        <v>3330.8609999999999</v>
      </c>
      <c r="AC3554">
        <v>3087.931</v>
      </c>
      <c r="AD3554">
        <v>3013.462</v>
      </c>
      <c r="AE3554">
        <v>2806.8110000000001</v>
      </c>
      <c r="AF3554">
        <v>2897.8870000000002</v>
      </c>
      <c r="AG3554">
        <v>2871.1489999999999</v>
      </c>
      <c r="AH3554">
        <v>2731.9119999999998</v>
      </c>
      <c r="AI3554">
        <v>2656.9549999999999</v>
      </c>
      <c r="AJ3554">
        <v>2598.29</v>
      </c>
      <c r="AK3554">
        <v>2497.36</v>
      </c>
      <c r="AL3554">
        <v>2521.37</v>
      </c>
      <c r="AM3554">
        <v>2477.0819999999999</v>
      </c>
      <c r="AN3554">
        <v>2680.3989999999999</v>
      </c>
      <c r="AO3554">
        <v>2477.2579999999998</v>
      </c>
      <c r="AP3554">
        <v>3229.9560000000001</v>
      </c>
      <c r="AQ3554">
        <v>3534.7559999999999</v>
      </c>
      <c r="AR3554">
        <v>3379.2150000000001</v>
      </c>
      <c r="AS3554">
        <v>3448.739</v>
      </c>
      <c r="AT3554">
        <v>3238.0160000000001</v>
      </c>
      <c r="AU3554">
        <v>3026.1460000000002</v>
      </c>
      <c r="AV3554">
        <v>2707.5590000000002</v>
      </c>
      <c r="AW3554">
        <v>2647.7579999999998</v>
      </c>
      <c r="AX3554">
        <v>2624.4810000000002</v>
      </c>
      <c r="AY3554">
        <v>3152.752</v>
      </c>
      <c r="AZ3554">
        <v>3148.799</v>
      </c>
      <c r="BA3554">
        <f t="shared" si="55"/>
        <v>3</v>
      </c>
    </row>
    <row r="3555" spans="1:53" x14ac:dyDescent="0.25">
      <c r="A3555" t="s">
        <v>0</v>
      </c>
      <c r="B3555" t="s">
        <v>1</v>
      </c>
      <c r="C3555" s="2">
        <v>42271</v>
      </c>
      <c r="D3555" s="1">
        <v>42394.917199074072</v>
      </c>
      <c r="E3555">
        <v>3081.3739999999998</v>
      </c>
      <c r="F3555">
        <v>2971.4989999999998</v>
      </c>
      <c r="G3555">
        <v>3074.4520000000002</v>
      </c>
      <c r="H3555">
        <v>3065.4569999999999</v>
      </c>
      <c r="I3555">
        <v>2931.5349999999999</v>
      </c>
      <c r="J3555">
        <v>2969.5509999999999</v>
      </c>
      <c r="K3555">
        <v>3030.5929999999998</v>
      </c>
      <c r="L3555">
        <v>2925.2849999999999</v>
      </c>
      <c r="M3555">
        <v>2735.02</v>
      </c>
      <c r="N3555">
        <v>2660.4409999999998</v>
      </c>
      <c r="O3555">
        <v>2524.9079999999999</v>
      </c>
      <c r="P3555">
        <v>2278.5239999999999</v>
      </c>
      <c r="Q3555">
        <v>2586.34</v>
      </c>
      <c r="R3555">
        <v>2688.386</v>
      </c>
      <c r="S3555">
        <v>2525.1640000000002</v>
      </c>
      <c r="T3555">
        <v>2549.123</v>
      </c>
      <c r="U3555">
        <v>2593.9430000000002</v>
      </c>
      <c r="V3555">
        <v>2683.3240000000001</v>
      </c>
      <c r="W3555">
        <v>2797.4540000000002</v>
      </c>
      <c r="X3555">
        <v>2830.8049999999998</v>
      </c>
      <c r="Y3555">
        <v>2922.3960000000002</v>
      </c>
      <c r="Z3555">
        <v>2981.5680000000002</v>
      </c>
      <c r="AA3555">
        <v>2951.0459999999998</v>
      </c>
      <c r="AB3555">
        <v>3028.931</v>
      </c>
      <c r="AC3555">
        <v>2848.0740000000001</v>
      </c>
      <c r="AD3555">
        <v>2686.913</v>
      </c>
      <c r="AE3555">
        <v>2742.3440000000001</v>
      </c>
      <c r="AF3555">
        <v>2781.0720000000001</v>
      </c>
      <c r="AG3555">
        <v>2717.3180000000002</v>
      </c>
      <c r="AH3555">
        <v>2728.4589999999998</v>
      </c>
      <c r="AI3555">
        <v>2648.1329999999998</v>
      </c>
      <c r="AJ3555">
        <v>2660.4549999999999</v>
      </c>
      <c r="AK3555">
        <v>2727.125</v>
      </c>
      <c r="AL3555">
        <v>2541.2260000000001</v>
      </c>
      <c r="AM3555">
        <v>2509.7629999999999</v>
      </c>
      <c r="AN3555">
        <v>2570.9450000000002</v>
      </c>
      <c r="AO3555">
        <v>1735.7280000000001</v>
      </c>
      <c r="AP3555">
        <v>2365.8690000000001</v>
      </c>
      <c r="AQ3555">
        <v>2968.4589999999998</v>
      </c>
      <c r="AR3555">
        <v>2926.1729999999998</v>
      </c>
      <c r="AS3555">
        <v>2952.348</v>
      </c>
      <c r="AT3555">
        <v>2882.6019999999999</v>
      </c>
      <c r="AU3555">
        <v>2757.67</v>
      </c>
      <c r="AV3555">
        <v>2753.86</v>
      </c>
      <c r="AW3555">
        <v>2679.009</v>
      </c>
      <c r="AX3555">
        <v>2689.9639999999999</v>
      </c>
      <c r="AY3555">
        <v>3111.1309999999999</v>
      </c>
      <c r="AZ3555">
        <v>3227.4960000000001</v>
      </c>
      <c r="BA3555">
        <f t="shared" si="55"/>
        <v>4</v>
      </c>
    </row>
    <row r="3556" spans="1:53" x14ac:dyDescent="0.25">
      <c r="A3556" t="s">
        <v>0</v>
      </c>
      <c r="B3556" t="s">
        <v>1</v>
      </c>
      <c r="C3556" s="2">
        <v>42272</v>
      </c>
      <c r="D3556" s="1">
        <v>42394.917199074072</v>
      </c>
      <c r="E3556">
        <v>3164.3609999999999</v>
      </c>
      <c r="F3556">
        <v>3062.4740000000002</v>
      </c>
      <c r="G3556">
        <v>3195.5630000000001</v>
      </c>
      <c r="H3556">
        <v>3136.9969999999998</v>
      </c>
      <c r="I3556">
        <v>3166.0039999999999</v>
      </c>
      <c r="J3556">
        <v>3164.9259999999999</v>
      </c>
      <c r="K3556">
        <v>3072.268</v>
      </c>
      <c r="L3556">
        <v>2992.067</v>
      </c>
      <c r="M3556">
        <v>2919.5729999999999</v>
      </c>
      <c r="N3556">
        <v>2829.1149999999998</v>
      </c>
      <c r="O3556">
        <v>2744.203</v>
      </c>
      <c r="P3556">
        <v>2078.9299999999998</v>
      </c>
      <c r="Q3556">
        <v>2747.1529999999998</v>
      </c>
      <c r="R3556">
        <v>2718.5369999999998</v>
      </c>
      <c r="S3556">
        <v>2684.98</v>
      </c>
      <c r="T3556">
        <v>2787.6570000000002</v>
      </c>
      <c r="U3556">
        <v>2650.7649999999999</v>
      </c>
      <c r="V3556">
        <v>2835.5189999999998</v>
      </c>
      <c r="W3556">
        <v>2910.49</v>
      </c>
      <c r="X3556">
        <v>3013.0790000000002</v>
      </c>
      <c r="Y3556">
        <v>2979.8330000000001</v>
      </c>
      <c r="Z3556">
        <v>3058.25</v>
      </c>
      <c r="AA3556">
        <v>3082.4490000000001</v>
      </c>
      <c r="AB3556">
        <v>3279.0419999999999</v>
      </c>
      <c r="AC3556">
        <v>3430.4520000000002</v>
      </c>
      <c r="AD3556">
        <v>3408.444</v>
      </c>
      <c r="AE3556">
        <v>2731.7539999999999</v>
      </c>
      <c r="AF3556">
        <v>2688.3879999999999</v>
      </c>
      <c r="AG3556">
        <v>2792.5569999999998</v>
      </c>
      <c r="AH3556">
        <v>2899.6210000000001</v>
      </c>
      <c r="AI3556">
        <v>3180.143</v>
      </c>
      <c r="AJ3556">
        <v>3355.0770000000002</v>
      </c>
      <c r="AK3556">
        <v>3052.9989999999998</v>
      </c>
      <c r="AL3556">
        <v>2792.8330000000001</v>
      </c>
      <c r="AM3556">
        <v>2650.1570000000002</v>
      </c>
      <c r="AN3556">
        <v>2561.9079999999999</v>
      </c>
      <c r="AO3556">
        <v>1698.6969999999999</v>
      </c>
      <c r="AP3556">
        <v>2007.431</v>
      </c>
      <c r="AQ3556">
        <v>2515.335</v>
      </c>
      <c r="AR3556">
        <v>2520.058</v>
      </c>
      <c r="AS3556">
        <v>2616.2420000000002</v>
      </c>
      <c r="AT3556">
        <v>2660.1219999999998</v>
      </c>
      <c r="AU3556">
        <v>2571.1109999999999</v>
      </c>
      <c r="AV3556">
        <v>2664.3130000000001</v>
      </c>
      <c r="AW3556">
        <v>2737.4920000000002</v>
      </c>
      <c r="AX3556">
        <v>2914.9180000000001</v>
      </c>
      <c r="AY3556">
        <v>3170.598</v>
      </c>
      <c r="AZ3556">
        <v>3189.9920000000002</v>
      </c>
      <c r="BA3556">
        <f t="shared" si="55"/>
        <v>5</v>
      </c>
    </row>
    <row r="3557" spans="1:53" x14ac:dyDescent="0.25">
      <c r="A3557" t="s">
        <v>0</v>
      </c>
      <c r="B3557" t="s">
        <v>1</v>
      </c>
      <c r="C3557" s="2">
        <v>42273</v>
      </c>
      <c r="D3557" s="1">
        <v>42394.917199074072</v>
      </c>
      <c r="E3557">
        <v>3186.1570000000002</v>
      </c>
      <c r="F3557">
        <v>3103.7869999999998</v>
      </c>
      <c r="G3557">
        <v>3174.7280000000001</v>
      </c>
      <c r="H3557">
        <v>2979.4679999999998</v>
      </c>
      <c r="I3557">
        <v>3083.8530000000001</v>
      </c>
      <c r="J3557">
        <v>3099.0459999999998</v>
      </c>
      <c r="K3557">
        <v>3029.864</v>
      </c>
      <c r="L3557">
        <v>3164.8270000000002</v>
      </c>
      <c r="M3557">
        <v>3104.8980000000001</v>
      </c>
      <c r="N3557">
        <v>3097.3009999999999</v>
      </c>
      <c r="O3557">
        <v>3076.1779999999999</v>
      </c>
      <c r="P3557">
        <v>2892.6880000000001</v>
      </c>
      <c r="Q3557">
        <v>3750.096</v>
      </c>
      <c r="R3557">
        <v>2988.942</v>
      </c>
      <c r="S3557">
        <v>2731.8449999999998</v>
      </c>
      <c r="T3557">
        <v>2654.7550000000001</v>
      </c>
      <c r="U3557">
        <v>2539.7510000000002</v>
      </c>
      <c r="V3557">
        <v>2450.2359999999999</v>
      </c>
      <c r="W3557">
        <v>2601.069</v>
      </c>
      <c r="X3557">
        <v>2470.576</v>
      </c>
      <c r="Y3557">
        <v>2474.7179999999998</v>
      </c>
      <c r="Z3557">
        <v>2538.5160000000001</v>
      </c>
      <c r="AA3557">
        <v>2419.0070000000001</v>
      </c>
      <c r="AB3557">
        <v>2400.6120000000001</v>
      </c>
      <c r="AC3557">
        <v>2256.8609999999999</v>
      </c>
      <c r="AD3557">
        <v>2299.4360000000001</v>
      </c>
      <c r="AE3557">
        <v>2275.607</v>
      </c>
      <c r="AF3557">
        <v>2272.35</v>
      </c>
      <c r="AG3557">
        <v>2223.2089999999998</v>
      </c>
      <c r="AH3557">
        <v>2251.7460000000001</v>
      </c>
      <c r="AI3557">
        <v>2243.7330000000002</v>
      </c>
      <c r="AJ3557">
        <v>2300.1680000000001</v>
      </c>
      <c r="AK3557">
        <v>2373.1120000000001</v>
      </c>
      <c r="AL3557">
        <v>2318.9810000000002</v>
      </c>
      <c r="AM3557">
        <v>2268.5819999999999</v>
      </c>
      <c r="AN3557">
        <v>2216.261</v>
      </c>
      <c r="AO3557">
        <v>1423.434</v>
      </c>
      <c r="AP3557">
        <v>1783.182</v>
      </c>
      <c r="AQ3557">
        <v>2662.5390000000002</v>
      </c>
      <c r="AR3557">
        <v>2652.279</v>
      </c>
      <c r="AS3557">
        <v>2728.3690000000001</v>
      </c>
      <c r="AT3557">
        <v>2766.835</v>
      </c>
      <c r="AU3557">
        <v>2770.2139999999999</v>
      </c>
      <c r="AV3557">
        <v>2581.3490000000002</v>
      </c>
      <c r="AW3557">
        <v>2630.4119999999998</v>
      </c>
      <c r="AX3557">
        <v>2863.4839999999999</v>
      </c>
      <c r="AY3557">
        <v>3195.087</v>
      </c>
      <c r="AZ3557">
        <v>3313.748</v>
      </c>
      <c r="BA3557">
        <f t="shared" si="55"/>
        <v>6</v>
      </c>
    </row>
    <row r="3558" spans="1:53" x14ac:dyDescent="0.25">
      <c r="A3558" t="s">
        <v>0</v>
      </c>
      <c r="B3558" t="s">
        <v>1</v>
      </c>
      <c r="C3558" s="2">
        <v>42274</v>
      </c>
      <c r="D3558" s="1">
        <v>42394.917199074072</v>
      </c>
      <c r="E3558">
        <v>3277.04</v>
      </c>
      <c r="F3558">
        <v>3315.2379999999998</v>
      </c>
      <c r="G3558">
        <v>3289.6039999999998</v>
      </c>
      <c r="H3558">
        <v>3325.991</v>
      </c>
      <c r="I3558">
        <v>3339.9079999999999</v>
      </c>
      <c r="J3558">
        <v>3420.9409999999998</v>
      </c>
      <c r="K3558">
        <v>3335.06</v>
      </c>
      <c r="L3558">
        <v>3302.078</v>
      </c>
      <c r="M3558">
        <v>3299.3829999999998</v>
      </c>
      <c r="N3558">
        <v>3276.53</v>
      </c>
      <c r="O3558">
        <v>3253.819</v>
      </c>
      <c r="P3558">
        <v>2932.1729999999998</v>
      </c>
      <c r="Q3558">
        <v>3971.8519999999999</v>
      </c>
      <c r="R3558">
        <v>3373.4450000000002</v>
      </c>
      <c r="S3558">
        <v>3117.607</v>
      </c>
      <c r="T3558">
        <v>2923.7779999999998</v>
      </c>
      <c r="U3558">
        <v>2785.7750000000001</v>
      </c>
      <c r="V3558">
        <v>2629.076</v>
      </c>
      <c r="W3558">
        <v>2376.4569999999999</v>
      </c>
      <c r="X3558">
        <v>2291.69</v>
      </c>
      <c r="Y3558">
        <v>2244.864</v>
      </c>
      <c r="Z3558">
        <v>2301.886</v>
      </c>
      <c r="AA3558">
        <v>2233.1950000000002</v>
      </c>
      <c r="AB3558">
        <v>2198.7649999999999</v>
      </c>
      <c r="AC3558">
        <v>2177.6350000000002</v>
      </c>
      <c r="AD3558">
        <v>2057.779</v>
      </c>
      <c r="AE3558">
        <v>2101.4259999999999</v>
      </c>
      <c r="AF3558">
        <v>2074.297</v>
      </c>
      <c r="AG3558">
        <v>2105.92</v>
      </c>
      <c r="AH3558">
        <v>2160.7350000000001</v>
      </c>
      <c r="AI3558">
        <v>2128.643</v>
      </c>
      <c r="AJ3558">
        <v>2263.6129999999998</v>
      </c>
      <c r="AK3558">
        <v>2256.6840000000002</v>
      </c>
      <c r="AL3558">
        <v>2168.35</v>
      </c>
      <c r="AM3558">
        <v>2231.0549999999998</v>
      </c>
      <c r="AN3558">
        <v>2260.7159999999999</v>
      </c>
      <c r="AO3558">
        <v>1399.4580000000001</v>
      </c>
      <c r="AP3558">
        <v>1672.152</v>
      </c>
      <c r="AQ3558">
        <v>2408.971</v>
      </c>
      <c r="AR3558">
        <v>2539.7979999999998</v>
      </c>
      <c r="AS3558">
        <v>2683.97</v>
      </c>
      <c r="AT3558">
        <v>2644.922</v>
      </c>
      <c r="AU3558">
        <v>2576.0030000000002</v>
      </c>
      <c r="AV3558">
        <v>2579.1329999999998</v>
      </c>
      <c r="AW3558">
        <v>2632.0430000000001</v>
      </c>
      <c r="AX3558">
        <v>2786.645</v>
      </c>
      <c r="AY3558">
        <v>3113.7489999999998</v>
      </c>
      <c r="AZ3558">
        <v>3138.7220000000002</v>
      </c>
      <c r="BA3558">
        <f t="shared" si="55"/>
        <v>0</v>
      </c>
    </row>
    <row r="3559" spans="1:53" x14ac:dyDescent="0.25">
      <c r="A3559" t="s">
        <v>0</v>
      </c>
      <c r="B3559" t="s">
        <v>1</v>
      </c>
      <c r="C3559" s="2">
        <v>42275</v>
      </c>
      <c r="D3559" s="1">
        <v>42394.917199074072</v>
      </c>
      <c r="E3559">
        <v>3062.585</v>
      </c>
      <c r="F3559">
        <v>3075.8029999999999</v>
      </c>
      <c r="G3559">
        <v>3173.1559999999999</v>
      </c>
      <c r="H3559">
        <v>3205.3330000000001</v>
      </c>
      <c r="I3559">
        <v>3076.4490000000001</v>
      </c>
      <c r="J3559">
        <v>3130.3240000000001</v>
      </c>
      <c r="K3559">
        <v>2954.9720000000002</v>
      </c>
      <c r="L3559">
        <v>2911.2660000000001</v>
      </c>
      <c r="M3559">
        <v>2875.7860000000001</v>
      </c>
      <c r="N3559">
        <v>2719.7570000000001</v>
      </c>
      <c r="O3559">
        <v>2506.0729999999999</v>
      </c>
      <c r="P3559">
        <v>1523.48</v>
      </c>
      <c r="Q3559">
        <v>2705.5909999999999</v>
      </c>
      <c r="R3559">
        <v>2289.194</v>
      </c>
      <c r="S3559">
        <v>1946.365</v>
      </c>
      <c r="T3559">
        <v>2247.5859999999998</v>
      </c>
      <c r="U3559">
        <v>2199.1999999999998</v>
      </c>
      <c r="V3559">
        <v>2377.1660000000002</v>
      </c>
      <c r="W3559">
        <v>2485.7840000000001</v>
      </c>
      <c r="X3559">
        <v>2472.8389999999999</v>
      </c>
      <c r="Y3559">
        <v>2693.47</v>
      </c>
      <c r="Z3559">
        <v>2776.5279999999998</v>
      </c>
      <c r="AA3559">
        <v>2780.875</v>
      </c>
      <c r="AB3559">
        <v>2705.181</v>
      </c>
      <c r="AC3559">
        <v>2550.076</v>
      </c>
      <c r="AD3559">
        <v>2354.509</v>
      </c>
      <c r="AE3559">
        <v>2408.8119999999999</v>
      </c>
      <c r="AF3559">
        <v>2549.6959999999999</v>
      </c>
      <c r="AG3559">
        <v>2443.2170000000001</v>
      </c>
      <c r="AH3559">
        <v>2803.1320000000001</v>
      </c>
      <c r="AI3559">
        <v>2427.511</v>
      </c>
      <c r="AJ3559">
        <v>2402.3359999999998</v>
      </c>
      <c r="AK3559">
        <v>2617.6759999999999</v>
      </c>
      <c r="AL3559">
        <v>2543.5070000000001</v>
      </c>
      <c r="AM3559">
        <v>2590.4229999999998</v>
      </c>
      <c r="AN3559">
        <v>2633.1819999999998</v>
      </c>
      <c r="AO3559">
        <v>1731.443</v>
      </c>
      <c r="AP3559">
        <v>1726.9870000000001</v>
      </c>
      <c r="AQ3559">
        <v>2302.203</v>
      </c>
      <c r="AR3559">
        <v>2359.9920000000002</v>
      </c>
      <c r="AS3559">
        <v>2334.25</v>
      </c>
      <c r="AT3559">
        <v>2401.5810000000001</v>
      </c>
      <c r="AU3559">
        <v>2379.453</v>
      </c>
      <c r="AV3559">
        <v>2371.8339999999998</v>
      </c>
      <c r="AW3559">
        <v>2367.701</v>
      </c>
      <c r="AX3559">
        <v>2501.7330000000002</v>
      </c>
      <c r="AY3559">
        <v>2799.7159999999999</v>
      </c>
      <c r="AZ3559">
        <v>2699.797</v>
      </c>
      <c r="BA3559">
        <f t="shared" si="55"/>
        <v>1</v>
      </c>
    </row>
    <row r="3560" spans="1:53" x14ac:dyDescent="0.25">
      <c r="A3560" t="s">
        <v>0</v>
      </c>
      <c r="B3560" t="s">
        <v>1</v>
      </c>
      <c r="C3560" s="2">
        <v>42276</v>
      </c>
      <c r="D3560" s="1">
        <v>42394.917199074072</v>
      </c>
      <c r="E3560">
        <v>2709.5880000000002</v>
      </c>
      <c r="F3560">
        <v>2781.2109999999998</v>
      </c>
      <c r="G3560">
        <v>2779.6320000000001</v>
      </c>
      <c r="H3560">
        <v>2808.5830000000001</v>
      </c>
      <c r="I3560">
        <v>2726.585</v>
      </c>
      <c r="J3560">
        <v>2650.59</v>
      </c>
      <c r="K3560">
        <v>2696.9459999999999</v>
      </c>
      <c r="L3560">
        <v>2638.5309999999999</v>
      </c>
      <c r="M3560">
        <v>2467.6089999999999</v>
      </c>
      <c r="N3560">
        <v>2503.2429999999999</v>
      </c>
      <c r="O3560">
        <v>2448.5250000000001</v>
      </c>
      <c r="P3560">
        <v>1439.66</v>
      </c>
      <c r="Q3560">
        <v>2616.1089999999999</v>
      </c>
      <c r="R3560">
        <v>2025.7819999999999</v>
      </c>
      <c r="S3560">
        <v>2051.75</v>
      </c>
      <c r="T3560">
        <v>2118.3240000000001</v>
      </c>
      <c r="U3560">
        <v>2278.3609999999999</v>
      </c>
      <c r="V3560">
        <v>2395.491</v>
      </c>
      <c r="W3560">
        <v>2454.5590000000002</v>
      </c>
      <c r="X3560">
        <v>2748.1759999999999</v>
      </c>
      <c r="Y3560">
        <v>2810.6619999999998</v>
      </c>
      <c r="Z3560">
        <v>2846.864</v>
      </c>
      <c r="AA3560">
        <v>2800.5709999999999</v>
      </c>
      <c r="AB3560">
        <v>2703.9749999999999</v>
      </c>
      <c r="AC3560">
        <v>2391.3809999999999</v>
      </c>
      <c r="AD3560">
        <v>2362.2550000000001</v>
      </c>
      <c r="AE3560">
        <v>2448.7719999999999</v>
      </c>
      <c r="AF3560">
        <v>2457.3939999999998</v>
      </c>
      <c r="AG3560">
        <v>2403.806</v>
      </c>
      <c r="AH3560">
        <v>2361.5160000000001</v>
      </c>
      <c r="AI3560">
        <v>2295.3020000000001</v>
      </c>
      <c r="AJ3560">
        <v>2391.3429999999998</v>
      </c>
      <c r="AK3560">
        <v>2284.8270000000002</v>
      </c>
      <c r="AL3560">
        <v>2180.395</v>
      </c>
      <c r="AM3560">
        <v>2234.136</v>
      </c>
      <c r="AN3560">
        <v>2309.4549999999999</v>
      </c>
      <c r="AO3560">
        <v>2059.4589999999998</v>
      </c>
      <c r="AP3560">
        <v>1908.13</v>
      </c>
      <c r="AQ3560">
        <v>2502.0070000000001</v>
      </c>
      <c r="AR3560">
        <v>2645.5740000000001</v>
      </c>
      <c r="AS3560">
        <v>2618.39</v>
      </c>
      <c r="AT3560">
        <v>2715.8649999999998</v>
      </c>
      <c r="AU3560">
        <v>2519.7280000000001</v>
      </c>
      <c r="AV3560">
        <v>2362.88</v>
      </c>
      <c r="AW3560">
        <v>2455.346</v>
      </c>
      <c r="AX3560">
        <v>2551.2640000000001</v>
      </c>
      <c r="AY3560">
        <v>2947.4140000000002</v>
      </c>
      <c r="AZ3560">
        <v>2942.3310000000001</v>
      </c>
      <c r="BA3560">
        <f t="shared" si="55"/>
        <v>2</v>
      </c>
    </row>
    <row r="3561" spans="1:53" x14ac:dyDescent="0.25">
      <c r="A3561" t="s">
        <v>0</v>
      </c>
      <c r="B3561" t="s">
        <v>1</v>
      </c>
      <c r="C3561" s="2">
        <v>42277</v>
      </c>
      <c r="D3561" s="1">
        <v>42394.917199074072</v>
      </c>
      <c r="E3561">
        <v>2875.5219999999999</v>
      </c>
      <c r="F3561">
        <v>2826.4760000000001</v>
      </c>
      <c r="G3561">
        <v>2875.8130000000001</v>
      </c>
      <c r="H3561">
        <v>2782.1080000000002</v>
      </c>
      <c r="I3561">
        <v>2927.1860000000001</v>
      </c>
      <c r="J3561">
        <v>2817.895</v>
      </c>
      <c r="K3561">
        <v>2860.13</v>
      </c>
      <c r="L3561">
        <v>2722.9639999999999</v>
      </c>
      <c r="M3561">
        <v>2702.2739999999999</v>
      </c>
      <c r="N3561">
        <v>2561.9870000000001</v>
      </c>
      <c r="O3561">
        <v>2419.576</v>
      </c>
      <c r="P3561">
        <v>2132.9969999999998</v>
      </c>
      <c r="Q3561">
        <v>3426.5320000000002</v>
      </c>
      <c r="R3561">
        <v>2608.1370000000002</v>
      </c>
      <c r="S3561">
        <v>2226.2510000000002</v>
      </c>
      <c r="T3561">
        <v>2237.5709999999999</v>
      </c>
      <c r="U3561">
        <v>2455.0300000000002</v>
      </c>
      <c r="V3561">
        <v>2392.7339999999999</v>
      </c>
      <c r="W3561">
        <v>2713.9769999999999</v>
      </c>
      <c r="X3561">
        <v>2651.6559999999999</v>
      </c>
      <c r="Y3561">
        <v>2646.5219999999999</v>
      </c>
      <c r="Z3561">
        <v>2853.5839999999998</v>
      </c>
      <c r="AA3561">
        <v>2858.152</v>
      </c>
      <c r="AB3561">
        <v>2940.2530000000002</v>
      </c>
      <c r="AC3561">
        <v>2702.0369999999998</v>
      </c>
      <c r="AD3561">
        <v>2625.0070000000001</v>
      </c>
      <c r="AE3561">
        <v>2547.8960000000002</v>
      </c>
      <c r="AF3561">
        <v>2491.6840000000002</v>
      </c>
      <c r="AG3561">
        <v>2540.4290000000001</v>
      </c>
      <c r="AH3561">
        <v>2546.6979999999999</v>
      </c>
      <c r="AI3561">
        <v>2499.482</v>
      </c>
      <c r="AJ3561">
        <v>2375.078</v>
      </c>
      <c r="AK3561">
        <v>2339.9580000000001</v>
      </c>
      <c r="AL3561">
        <v>2192.9749999999999</v>
      </c>
      <c r="AM3561">
        <v>2127.5729999999999</v>
      </c>
      <c r="AN3561">
        <v>2096.48</v>
      </c>
      <c r="AO3561">
        <v>1608.3989999999999</v>
      </c>
      <c r="AP3561">
        <v>1590.261</v>
      </c>
      <c r="AQ3561">
        <v>2565.5</v>
      </c>
      <c r="AR3561">
        <v>2632.163</v>
      </c>
      <c r="AS3561">
        <v>2721.047</v>
      </c>
      <c r="AT3561">
        <v>2666.2719999999999</v>
      </c>
      <c r="AU3561">
        <v>2544.2719999999999</v>
      </c>
      <c r="AV3561">
        <v>2415.52</v>
      </c>
      <c r="AW3561">
        <v>2489.652</v>
      </c>
      <c r="AX3561">
        <v>2567.306</v>
      </c>
      <c r="AY3561">
        <v>2874.63</v>
      </c>
      <c r="AZ3561">
        <v>2975.09</v>
      </c>
      <c r="BA3561">
        <f t="shared" si="55"/>
        <v>3</v>
      </c>
    </row>
    <row r="3562" spans="1:53" x14ac:dyDescent="0.25">
      <c r="A3562" t="s">
        <v>0</v>
      </c>
      <c r="B3562" t="s">
        <v>1</v>
      </c>
      <c r="C3562" s="2">
        <v>42278</v>
      </c>
      <c r="D3562" s="1">
        <v>42394.917199074072</v>
      </c>
      <c r="E3562">
        <v>2961.1860000000001</v>
      </c>
      <c r="F3562">
        <v>2943.12</v>
      </c>
      <c r="G3562">
        <v>2992.712</v>
      </c>
      <c r="H3562">
        <v>3050.1619999999998</v>
      </c>
      <c r="I3562">
        <v>3110.471</v>
      </c>
      <c r="J3562">
        <v>2983.6329999999998</v>
      </c>
      <c r="K3562">
        <v>2923.694</v>
      </c>
      <c r="L3562">
        <v>2783.982</v>
      </c>
      <c r="M3562">
        <v>2689.9050000000002</v>
      </c>
      <c r="N3562">
        <v>2642.8359999999998</v>
      </c>
      <c r="O3562">
        <v>2565.6819999999998</v>
      </c>
      <c r="P3562">
        <v>1453.884</v>
      </c>
      <c r="Q3562">
        <v>2495.712</v>
      </c>
      <c r="R3562">
        <v>2243.9639999999999</v>
      </c>
      <c r="S3562">
        <v>2139.1999999999998</v>
      </c>
      <c r="T3562">
        <v>2267.143</v>
      </c>
      <c r="U3562">
        <v>2533.8690000000001</v>
      </c>
      <c r="V3562">
        <v>2424.2399999999998</v>
      </c>
      <c r="W3562">
        <v>2519.9279999999999</v>
      </c>
      <c r="X3562">
        <v>2674.143</v>
      </c>
      <c r="Y3562">
        <v>2571.7849999999999</v>
      </c>
      <c r="Z3562">
        <v>2640.2249999999999</v>
      </c>
      <c r="AA3562">
        <v>2543.6419999999998</v>
      </c>
      <c r="AB3562">
        <v>2416.3719999999998</v>
      </c>
      <c r="AC3562">
        <v>2287.7579999999998</v>
      </c>
      <c r="AD3562">
        <v>1982.6880000000001</v>
      </c>
      <c r="AE3562">
        <v>1991.5640000000001</v>
      </c>
      <c r="AF3562">
        <v>2095.4560000000001</v>
      </c>
      <c r="AG3562">
        <v>1968.6759999999999</v>
      </c>
      <c r="AH3562">
        <v>1963.4480000000001</v>
      </c>
      <c r="AI3562">
        <v>2097.0940000000001</v>
      </c>
      <c r="AJ3562">
        <v>2012.9849999999999</v>
      </c>
      <c r="AK3562">
        <v>1933.5340000000001</v>
      </c>
      <c r="AL3562">
        <v>1937.605</v>
      </c>
      <c r="AM3562">
        <v>1827.4380000000001</v>
      </c>
      <c r="AN3562">
        <v>1931.96</v>
      </c>
      <c r="AO3562">
        <v>1535.5619999999999</v>
      </c>
      <c r="AP3562">
        <v>1444.3889999999999</v>
      </c>
      <c r="AQ3562">
        <v>2223.509</v>
      </c>
      <c r="AR3562">
        <v>2280.348</v>
      </c>
      <c r="AS3562">
        <v>2338.2539999999999</v>
      </c>
      <c r="AT3562">
        <v>2344.3470000000002</v>
      </c>
      <c r="AU3562">
        <v>2292.8420000000001</v>
      </c>
      <c r="AV3562">
        <v>2280.75</v>
      </c>
      <c r="AW3562">
        <v>2412.067</v>
      </c>
      <c r="AX3562">
        <v>2425.877</v>
      </c>
      <c r="AY3562">
        <v>2798.5940000000001</v>
      </c>
      <c r="AZ3562">
        <v>2854.3380000000002</v>
      </c>
      <c r="BA3562">
        <f t="shared" si="55"/>
        <v>4</v>
      </c>
    </row>
    <row r="3563" spans="1:53" x14ac:dyDescent="0.25">
      <c r="A3563" t="s">
        <v>0</v>
      </c>
      <c r="B3563" t="s">
        <v>1</v>
      </c>
      <c r="C3563" s="2">
        <v>42279</v>
      </c>
      <c r="D3563" s="1">
        <v>42394.917199074072</v>
      </c>
      <c r="E3563">
        <v>2939.2840000000001</v>
      </c>
      <c r="F3563">
        <v>2932.7939999999999</v>
      </c>
      <c r="G3563">
        <v>2894.9780000000001</v>
      </c>
      <c r="H3563">
        <v>2904.9270000000001</v>
      </c>
      <c r="I3563">
        <v>3073.02</v>
      </c>
      <c r="J3563">
        <v>3008.3980000000001</v>
      </c>
      <c r="K3563">
        <v>2898.3339999999998</v>
      </c>
      <c r="L3563">
        <v>2897.819</v>
      </c>
      <c r="M3563">
        <v>2905.5419999999999</v>
      </c>
      <c r="N3563">
        <v>3046.3130000000001</v>
      </c>
      <c r="O3563">
        <v>2897.915</v>
      </c>
      <c r="P3563">
        <v>2213.0700000000002</v>
      </c>
      <c r="Q3563">
        <v>2998.7240000000002</v>
      </c>
      <c r="R3563">
        <v>2586.384</v>
      </c>
      <c r="S3563">
        <v>2535.7910000000002</v>
      </c>
      <c r="T3563">
        <v>2331.2849999999999</v>
      </c>
      <c r="U3563">
        <v>2236.0549999999998</v>
      </c>
      <c r="V3563">
        <v>2165.8989999999999</v>
      </c>
      <c r="W3563">
        <v>1979.0989999999999</v>
      </c>
      <c r="X3563">
        <v>1911.777</v>
      </c>
      <c r="Y3563">
        <v>1772.4580000000001</v>
      </c>
      <c r="Z3563">
        <v>1869.587</v>
      </c>
      <c r="AA3563">
        <v>1944.7529999999999</v>
      </c>
      <c r="AB3563">
        <v>1696.777</v>
      </c>
      <c r="AC3563">
        <v>1628.5820000000001</v>
      </c>
      <c r="AD3563">
        <v>1595.356</v>
      </c>
      <c r="AE3563">
        <v>1430.4380000000001</v>
      </c>
      <c r="AF3563">
        <v>1361.2919999999999</v>
      </c>
      <c r="AG3563">
        <v>1565.1020000000001</v>
      </c>
      <c r="AH3563">
        <v>1721.162</v>
      </c>
      <c r="AI3563">
        <v>1780.8920000000001</v>
      </c>
      <c r="AJ3563">
        <v>1657.789</v>
      </c>
      <c r="AK3563">
        <v>2143.3820000000001</v>
      </c>
      <c r="AL3563">
        <v>1894.203</v>
      </c>
      <c r="AM3563">
        <v>1915.0309999999999</v>
      </c>
      <c r="AN3563">
        <v>1947.761</v>
      </c>
      <c r="AO3563">
        <v>1825.854</v>
      </c>
      <c r="AP3563">
        <v>1367.1890000000001</v>
      </c>
      <c r="AQ3563">
        <v>2048.482</v>
      </c>
      <c r="AR3563">
        <v>2201.0790000000002</v>
      </c>
      <c r="AS3563">
        <v>2218.8789999999999</v>
      </c>
      <c r="AT3563">
        <v>2194.4450000000002</v>
      </c>
      <c r="AU3563">
        <v>2250.674</v>
      </c>
      <c r="AV3563">
        <v>2310.3589999999999</v>
      </c>
      <c r="AW3563">
        <v>2584.4430000000002</v>
      </c>
      <c r="AX3563">
        <v>2684.1170000000002</v>
      </c>
      <c r="AY3563">
        <v>2842.1709999999998</v>
      </c>
      <c r="AZ3563">
        <v>2808.0390000000002</v>
      </c>
      <c r="BA3563">
        <f t="shared" si="55"/>
        <v>5</v>
      </c>
    </row>
    <row r="3564" spans="1:53" x14ac:dyDescent="0.25">
      <c r="A3564" t="s">
        <v>0</v>
      </c>
      <c r="B3564" t="s">
        <v>1</v>
      </c>
      <c r="C3564" s="2">
        <v>42280</v>
      </c>
      <c r="D3564" s="1">
        <v>42394.917199074072</v>
      </c>
      <c r="E3564">
        <v>2886.7689999999998</v>
      </c>
      <c r="F3564">
        <v>2853.4749999999999</v>
      </c>
      <c r="G3564">
        <v>2854.7440000000001</v>
      </c>
      <c r="H3564">
        <v>3016.03</v>
      </c>
      <c r="I3564">
        <v>3003.942</v>
      </c>
      <c r="J3564">
        <v>2861.125</v>
      </c>
      <c r="K3564">
        <v>2956.6880000000001</v>
      </c>
      <c r="L3564">
        <v>3028.7959999999998</v>
      </c>
      <c r="M3564">
        <v>2936.3049999999998</v>
      </c>
      <c r="N3564">
        <v>2906.4630000000002</v>
      </c>
      <c r="O3564">
        <v>2724.317</v>
      </c>
      <c r="P3564">
        <v>2326.8159999999998</v>
      </c>
      <c r="Q3564">
        <v>2927.1579999999999</v>
      </c>
      <c r="R3564">
        <v>2579.9090000000001</v>
      </c>
      <c r="S3564">
        <v>2415.2829999999999</v>
      </c>
      <c r="T3564">
        <v>2315.6570000000002</v>
      </c>
      <c r="U3564">
        <v>1848.857</v>
      </c>
      <c r="V3564">
        <v>1914.89</v>
      </c>
      <c r="W3564">
        <v>1683.6880000000001</v>
      </c>
      <c r="X3564">
        <v>1529.3140000000001</v>
      </c>
      <c r="Y3564">
        <v>1784.2159999999999</v>
      </c>
      <c r="Z3564">
        <v>1901.1010000000001</v>
      </c>
      <c r="AA3564">
        <v>1644.9839999999999</v>
      </c>
      <c r="AB3564">
        <v>1795.192</v>
      </c>
      <c r="AC3564">
        <v>1693.165</v>
      </c>
      <c r="AD3564">
        <v>1518.1659999999999</v>
      </c>
      <c r="AE3564">
        <v>1711.0219999999999</v>
      </c>
      <c r="AF3564">
        <v>1614.81</v>
      </c>
      <c r="AG3564">
        <v>1461.7739999999999</v>
      </c>
      <c r="AH3564">
        <v>1538.348</v>
      </c>
      <c r="AI3564">
        <v>1590.69</v>
      </c>
      <c r="AJ3564">
        <v>1672.1990000000001</v>
      </c>
      <c r="AK3564">
        <v>1836.5060000000001</v>
      </c>
      <c r="AL3564">
        <v>1777.9349999999999</v>
      </c>
      <c r="AM3564">
        <v>1860.443</v>
      </c>
      <c r="AN3564">
        <v>1940.462</v>
      </c>
      <c r="AO3564">
        <v>2106.837</v>
      </c>
      <c r="AP3564">
        <v>1466.5519999999999</v>
      </c>
      <c r="AQ3564">
        <v>2169.1419999999998</v>
      </c>
      <c r="AR3564">
        <v>2244.0619999999999</v>
      </c>
      <c r="AS3564">
        <v>2242.364</v>
      </c>
      <c r="AT3564">
        <v>2096.326</v>
      </c>
      <c r="AU3564">
        <v>2223.3200000000002</v>
      </c>
      <c r="AV3564">
        <v>2119.2890000000002</v>
      </c>
      <c r="AW3564">
        <v>2275.7289999999998</v>
      </c>
      <c r="AX3564">
        <v>2357.4520000000002</v>
      </c>
      <c r="AY3564">
        <v>2464.6239999999998</v>
      </c>
      <c r="AZ3564">
        <v>2482.9180000000001</v>
      </c>
      <c r="BA3564">
        <f t="shared" si="55"/>
        <v>6</v>
      </c>
    </row>
    <row r="3565" spans="1:53" x14ac:dyDescent="0.25">
      <c r="A3565" t="s">
        <v>0</v>
      </c>
      <c r="B3565" t="s">
        <v>1</v>
      </c>
      <c r="C3565" s="2">
        <v>42281</v>
      </c>
      <c r="D3565" s="1">
        <v>42410.920127314814</v>
      </c>
      <c r="E3565">
        <v>2706.97</v>
      </c>
      <c r="F3565">
        <v>2603.1790000000001</v>
      </c>
      <c r="G3565">
        <v>2660.4740000000002</v>
      </c>
      <c r="H3565">
        <v>2680.7049999999999</v>
      </c>
      <c r="I3565">
        <v>2669.5709999999999</v>
      </c>
      <c r="J3565">
        <v>2742.9859999999999</v>
      </c>
      <c r="K3565">
        <v>2841.4690000000001</v>
      </c>
      <c r="L3565">
        <v>2815.3960000000002</v>
      </c>
      <c r="M3565">
        <v>2759.6489999999999</v>
      </c>
      <c r="N3565">
        <v>2750.5949999999998</v>
      </c>
      <c r="O3565">
        <v>2670.163</v>
      </c>
      <c r="P3565">
        <v>2320.9349999999999</v>
      </c>
      <c r="Q3565">
        <v>2912.413</v>
      </c>
      <c r="R3565">
        <v>2590.7080000000001</v>
      </c>
      <c r="S3565">
        <v>2558.002</v>
      </c>
      <c r="T3565">
        <v>2403.3339999999998</v>
      </c>
      <c r="U3565">
        <v>2127.5810000000001</v>
      </c>
      <c r="V3565">
        <v>1927.06</v>
      </c>
      <c r="W3565">
        <v>1842.4939999999999</v>
      </c>
      <c r="X3565">
        <v>1644.2940000000001</v>
      </c>
      <c r="Y3565">
        <v>1768.021</v>
      </c>
      <c r="Z3565">
        <v>1851.15</v>
      </c>
      <c r="AA3565">
        <v>1837.06</v>
      </c>
      <c r="AB3565">
        <v>1715.45</v>
      </c>
      <c r="AC3565">
        <v>1714.5630000000001</v>
      </c>
      <c r="AD3565">
        <v>1739.12</v>
      </c>
      <c r="AE3565">
        <v>1536.5840000000001</v>
      </c>
      <c r="AF3565">
        <v>1486.7139999999999</v>
      </c>
      <c r="AG3565">
        <v>1474.8810000000001</v>
      </c>
      <c r="AH3565">
        <v>1570.508</v>
      </c>
      <c r="AI3565">
        <v>1700.982</v>
      </c>
      <c r="AJ3565">
        <v>1601.9880000000001</v>
      </c>
      <c r="AK3565">
        <v>1759.258</v>
      </c>
      <c r="AL3565">
        <v>1818.172</v>
      </c>
      <c r="AM3565">
        <v>1813.6569999999999</v>
      </c>
      <c r="AN3565">
        <v>1880.049</v>
      </c>
      <c r="AO3565">
        <v>1945.672</v>
      </c>
      <c r="AP3565">
        <v>1243.7059999999999</v>
      </c>
      <c r="AQ3565">
        <v>2366.931</v>
      </c>
      <c r="AR3565">
        <v>2141.3359999999998</v>
      </c>
      <c r="AS3565">
        <v>2035.471</v>
      </c>
      <c r="AT3565">
        <v>2131.83</v>
      </c>
      <c r="AU3565">
        <v>2103.4</v>
      </c>
      <c r="AV3565">
        <v>2167.7260000000001</v>
      </c>
      <c r="AW3565">
        <v>2219.0070000000001</v>
      </c>
      <c r="AX3565">
        <v>2421.826</v>
      </c>
      <c r="AY3565">
        <v>2622.15</v>
      </c>
      <c r="AZ3565">
        <v>2697.6410000000001</v>
      </c>
      <c r="BA3565">
        <f t="shared" si="55"/>
        <v>0</v>
      </c>
    </row>
    <row r="3566" spans="1:53" x14ac:dyDescent="0.25">
      <c r="A3566" t="s">
        <v>0</v>
      </c>
      <c r="B3566" t="s">
        <v>1</v>
      </c>
      <c r="C3566" s="2">
        <v>42282</v>
      </c>
      <c r="D3566" s="1">
        <v>42410.920127314814</v>
      </c>
      <c r="E3566">
        <v>2666.84</v>
      </c>
      <c r="F3566">
        <v>2673.5419999999999</v>
      </c>
      <c r="G3566">
        <v>2796.7510000000002</v>
      </c>
      <c r="H3566">
        <v>2836.76</v>
      </c>
      <c r="I3566">
        <v>2705.6179999999999</v>
      </c>
      <c r="J3566">
        <v>2560.3760000000002</v>
      </c>
      <c r="K3566">
        <v>2634.4349999999999</v>
      </c>
      <c r="L3566">
        <v>2461.4969999999998</v>
      </c>
      <c r="M3566">
        <v>2231.3449999999998</v>
      </c>
      <c r="N3566">
        <v>2106.5369999999998</v>
      </c>
      <c r="O3566">
        <v>2005.153</v>
      </c>
      <c r="P3566">
        <v>1389.9349999999999</v>
      </c>
      <c r="Q3566">
        <v>1973.982</v>
      </c>
      <c r="R3566">
        <v>1808.9390000000001</v>
      </c>
      <c r="S3566">
        <v>1705.798</v>
      </c>
      <c r="T3566">
        <v>1967.501</v>
      </c>
      <c r="U3566">
        <v>2195.7779999999998</v>
      </c>
      <c r="V3566">
        <v>2505.674</v>
      </c>
      <c r="W3566">
        <v>2450.7109999999998</v>
      </c>
      <c r="X3566">
        <v>2416.3229999999999</v>
      </c>
      <c r="Y3566">
        <v>2462.4050000000002</v>
      </c>
      <c r="Z3566">
        <v>2648.5940000000001</v>
      </c>
      <c r="AA3566">
        <v>2773.9879999999998</v>
      </c>
      <c r="AB3566">
        <v>2615.7440000000001</v>
      </c>
      <c r="AC3566">
        <v>2732.739</v>
      </c>
      <c r="AD3566">
        <v>2674.4360000000001</v>
      </c>
      <c r="AE3566">
        <v>2676.6950000000002</v>
      </c>
      <c r="AF3566">
        <v>2694.377</v>
      </c>
      <c r="AG3566">
        <v>2657.145</v>
      </c>
      <c r="AH3566">
        <v>2545.0309999999999</v>
      </c>
      <c r="AI3566">
        <v>2665.6219999999998</v>
      </c>
      <c r="AJ3566">
        <v>2730.4609999999998</v>
      </c>
      <c r="AK3566">
        <v>2740.9450000000002</v>
      </c>
      <c r="AL3566">
        <v>2634.1550000000002</v>
      </c>
      <c r="AM3566">
        <v>2512.7049999999999</v>
      </c>
      <c r="AN3566">
        <v>2565.471</v>
      </c>
      <c r="AO3566">
        <v>2087.8180000000002</v>
      </c>
      <c r="AP3566">
        <v>1273.828</v>
      </c>
      <c r="AQ3566">
        <v>2100.6970000000001</v>
      </c>
      <c r="AR3566">
        <v>2069.1120000000001</v>
      </c>
      <c r="AS3566">
        <v>1881.971</v>
      </c>
      <c r="AT3566">
        <v>1679.636</v>
      </c>
      <c r="AU3566">
        <v>1649.3130000000001</v>
      </c>
      <c r="AV3566">
        <v>1462.42</v>
      </c>
      <c r="AW3566">
        <v>1662.77</v>
      </c>
      <c r="AX3566">
        <v>1803.7239999999999</v>
      </c>
      <c r="AY3566">
        <v>2091.2269999999999</v>
      </c>
      <c r="AZ3566">
        <v>2139.377</v>
      </c>
      <c r="BA3566">
        <f t="shared" si="55"/>
        <v>1</v>
      </c>
    </row>
    <row r="3567" spans="1:53" x14ac:dyDescent="0.25">
      <c r="A3567" t="s">
        <v>0</v>
      </c>
      <c r="B3567" t="s">
        <v>1</v>
      </c>
      <c r="C3567" s="2">
        <v>42283</v>
      </c>
      <c r="D3567" s="1">
        <v>42410.920127314814</v>
      </c>
      <c r="E3567">
        <v>2039.547</v>
      </c>
      <c r="F3567">
        <v>2020.3620000000001</v>
      </c>
      <c r="G3567">
        <v>2081.567</v>
      </c>
      <c r="H3567">
        <v>2156.7399999999998</v>
      </c>
      <c r="I3567">
        <v>2084.9369999999999</v>
      </c>
      <c r="J3567">
        <v>2051.1529999999998</v>
      </c>
      <c r="K3567">
        <v>1820.69</v>
      </c>
      <c r="L3567">
        <v>1799.23</v>
      </c>
      <c r="M3567">
        <v>1659.3530000000001</v>
      </c>
      <c r="N3567">
        <v>1449.9880000000001</v>
      </c>
      <c r="O3567">
        <v>1439.6479999999999</v>
      </c>
      <c r="P3567">
        <v>1456.992</v>
      </c>
      <c r="Q3567">
        <v>1669.395</v>
      </c>
      <c r="R3567">
        <v>1423.4480000000001</v>
      </c>
      <c r="S3567">
        <v>1601.62</v>
      </c>
      <c r="T3567">
        <v>1979.598</v>
      </c>
      <c r="U3567">
        <v>2240.3090000000002</v>
      </c>
      <c r="V3567">
        <v>2388.5889999999999</v>
      </c>
      <c r="W3567">
        <v>2630.2539999999999</v>
      </c>
      <c r="X3567">
        <v>2882.645</v>
      </c>
      <c r="Y3567">
        <v>3131.134</v>
      </c>
      <c r="Z3567">
        <v>3369.1260000000002</v>
      </c>
      <c r="AA3567">
        <v>3449.0349999999999</v>
      </c>
      <c r="AB3567">
        <v>3634.36</v>
      </c>
      <c r="AC3567">
        <v>3603.7860000000001</v>
      </c>
      <c r="AD3567">
        <v>3848.049</v>
      </c>
      <c r="AE3567">
        <v>4007.511</v>
      </c>
      <c r="AF3567">
        <v>4193.7420000000002</v>
      </c>
      <c r="AG3567">
        <v>3987.0459999999998</v>
      </c>
      <c r="AH3567">
        <v>3934.9</v>
      </c>
      <c r="AI3567">
        <v>3510.4490000000001</v>
      </c>
      <c r="AJ3567">
        <v>2606.7460000000001</v>
      </c>
      <c r="AK3567">
        <v>2134.125</v>
      </c>
      <c r="AL3567">
        <v>1690.184</v>
      </c>
      <c r="AM3567">
        <v>1673.752</v>
      </c>
      <c r="AN3567">
        <v>1654.1590000000001</v>
      </c>
      <c r="AO3567">
        <v>3009.6849999999999</v>
      </c>
      <c r="AP3567">
        <v>1541.08</v>
      </c>
      <c r="AQ3567">
        <v>1464.586</v>
      </c>
      <c r="AR3567">
        <v>1575.6220000000001</v>
      </c>
      <c r="AS3567">
        <v>1385.7180000000001</v>
      </c>
      <c r="AT3567">
        <v>1396.5340000000001</v>
      </c>
      <c r="AU3567">
        <v>1594.915</v>
      </c>
      <c r="AV3567">
        <v>1613.3869999999999</v>
      </c>
      <c r="AW3567">
        <v>1817.498</v>
      </c>
      <c r="AX3567">
        <v>1982.1030000000001</v>
      </c>
      <c r="AY3567">
        <v>2242.1529999999998</v>
      </c>
      <c r="AZ3567">
        <v>2263.491</v>
      </c>
      <c r="BA3567">
        <f t="shared" si="55"/>
        <v>2</v>
      </c>
    </row>
    <row r="3568" spans="1:53" x14ac:dyDescent="0.25">
      <c r="A3568" t="s">
        <v>0</v>
      </c>
      <c r="B3568" t="s">
        <v>1</v>
      </c>
      <c r="C3568" s="2">
        <v>42284</v>
      </c>
      <c r="D3568" s="1">
        <v>42410.920127314814</v>
      </c>
      <c r="E3568">
        <v>2226.201</v>
      </c>
      <c r="F3568">
        <v>2257.346</v>
      </c>
      <c r="G3568">
        <v>2476.7750000000001</v>
      </c>
      <c r="H3568">
        <v>2516.7719999999999</v>
      </c>
      <c r="I3568">
        <v>2351.1950000000002</v>
      </c>
      <c r="J3568">
        <v>2330.13</v>
      </c>
      <c r="K3568">
        <v>2226.64</v>
      </c>
      <c r="L3568">
        <v>2217.61</v>
      </c>
      <c r="M3568">
        <v>1970.4970000000001</v>
      </c>
      <c r="N3568">
        <v>1671.7539999999999</v>
      </c>
      <c r="O3568">
        <v>1674.9449999999999</v>
      </c>
      <c r="P3568">
        <v>1223.231</v>
      </c>
      <c r="Q3568">
        <v>1713.6369999999999</v>
      </c>
      <c r="R3568">
        <v>1385.883</v>
      </c>
      <c r="S3568">
        <v>1589.117</v>
      </c>
      <c r="T3568">
        <v>1736.364</v>
      </c>
      <c r="U3568">
        <v>1890.1010000000001</v>
      </c>
      <c r="V3568">
        <v>1922.152</v>
      </c>
      <c r="W3568">
        <v>2011.3440000000001</v>
      </c>
      <c r="X3568">
        <v>2009.424</v>
      </c>
      <c r="Y3568">
        <v>2191.326</v>
      </c>
      <c r="Z3568">
        <v>2186.4319999999998</v>
      </c>
      <c r="AA3568">
        <v>2198.6770000000001</v>
      </c>
      <c r="AB3568">
        <v>2114.6329999999998</v>
      </c>
      <c r="AC3568">
        <v>2024.652</v>
      </c>
      <c r="AD3568">
        <v>2111.0880000000002</v>
      </c>
      <c r="AE3568">
        <v>2037.347</v>
      </c>
      <c r="AF3568">
        <v>2029.4369999999999</v>
      </c>
      <c r="AG3568">
        <v>2014.7270000000001</v>
      </c>
      <c r="AH3568">
        <v>1896.9349999999999</v>
      </c>
      <c r="AI3568">
        <v>1681.7919999999999</v>
      </c>
      <c r="AJ3568">
        <v>1737.4659999999999</v>
      </c>
      <c r="AK3568">
        <v>1503.954</v>
      </c>
      <c r="AL3568">
        <v>1397.0640000000001</v>
      </c>
      <c r="AM3568">
        <v>1281.4449999999999</v>
      </c>
      <c r="AN3568">
        <v>1400.7239999999999</v>
      </c>
      <c r="AO3568">
        <v>1491.0630000000001</v>
      </c>
      <c r="AP3568">
        <v>171.59</v>
      </c>
      <c r="AQ3568">
        <v>1771.2560000000001</v>
      </c>
      <c r="AR3568">
        <v>1781.1759999999999</v>
      </c>
      <c r="AS3568">
        <v>1911.269</v>
      </c>
      <c r="AT3568">
        <v>2010.46</v>
      </c>
      <c r="AU3568">
        <v>1935.9390000000001</v>
      </c>
      <c r="AV3568">
        <v>1912.9970000000001</v>
      </c>
      <c r="AW3568">
        <v>2212.913</v>
      </c>
      <c r="AX3568">
        <v>2360.5720000000001</v>
      </c>
      <c r="AY3568">
        <v>2628.4250000000002</v>
      </c>
      <c r="AZ3568">
        <v>2540.703</v>
      </c>
      <c r="BA3568">
        <f t="shared" si="55"/>
        <v>3</v>
      </c>
    </row>
    <row r="3569" spans="1:53" x14ac:dyDescent="0.25">
      <c r="A3569" t="s">
        <v>0</v>
      </c>
      <c r="B3569" t="s">
        <v>1</v>
      </c>
      <c r="C3569" s="2">
        <v>42285</v>
      </c>
      <c r="D3569" s="1">
        <v>42410.920127314814</v>
      </c>
      <c r="E3569">
        <v>2686.53</v>
      </c>
      <c r="F3569">
        <v>2819.922</v>
      </c>
      <c r="G3569">
        <v>2714.18</v>
      </c>
      <c r="H3569">
        <v>2597.0160000000001</v>
      </c>
      <c r="I3569">
        <v>2545.241</v>
      </c>
      <c r="J3569">
        <v>2624.8620000000001</v>
      </c>
      <c r="K3569">
        <v>2496.248</v>
      </c>
      <c r="L3569">
        <v>2390.58</v>
      </c>
      <c r="M3569">
        <v>2081.8719999999998</v>
      </c>
      <c r="N3569">
        <v>2018.5640000000001</v>
      </c>
      <c r="O3569">
        <v>1801.8610000000001</v>
      </c>
      <c r="P3569">
        <v>1398.5350000000001</v>
      </c>
      <c r="Q3569">
        <v>1915.7919999999999</v>
      </c>
      <c r="R3569">
        <v>1935.826</v>
      </c>
      <c r="S3569">
        <v>1946.9880000000001</v>
      </c>
      <c r="T3569">
        <v>2269.788</v>
      </c>
      <c r="U3569">
        <v>2125.4160000000002</v>
      </c>
      <c r="V3569">
        <v>2274.4879999999998</v>
      </c>
      <c r="W3569">
        <v>2256.1750000000002</v>
      </c>
      <c r="X3569">
        <v>2272.5140000000001</v>
      </c>
      <c r="Y3569">
        <v>2337.2840000000001</v>
      </c>
      <c r="Z3569">
        <v>2361.7359999999999</v>
      </c>
      <c r="AA3569">
        <v>2302.7240000000002</v>
      </c>
      <c r="AB3569">
        <v>2219.0569999999998</v>
      </c>
      <c r="AC3569">
        <v>2170.3110000000001</v>
      </c>
      <c r="AD3569">
        <v>2037.375</v>
      </c>
      <c r="AE3569">
        <v>2097.663</v>
      </c>
      <c r="AF3569">
        <v>1950.0170000000001</v>
      </c>
      <c r="AG3569">
        <v>1946.758</v>
      </c>
      <c r="AH3569">
        <v>1867.527</v>
      </c>
      <c r="AI3569">
        <v>1750.2429999999999</v>
      </c>
      <c r="AJ3569">
        <v>1639.1569999999999</v>
      </c>
      <c r="AK3569">
        <v>1524.749</v>
      </c>
      <c r="AL3569">
        <v>1470.1659999999999</v>
      </c>
      <c r="AM3569">
        <v>1430.5440000000001</v>
      </c>
      <c r="AN3569">
        <v>1505.644</v>
      </c>
      <c r="AO3569">
        <v>1741.6210000000001</v>
      </c>
      <c r="AP3569">
        <v>377.43700000000001</v>
      </c>
      <c r="AQ3569">
        <v>1644.086</v>
      </c>
      <c r="AR3569">
        <v>1679.4059999999999</v>
      </c>
      <c r="AS3569">
        <v>1741.4159999999999</v>
      </c>
      <c r="AT3569">
        <v>1692.723</v>
      </c>
      <c r="AU3569">
        <v>1826.059</v>
      </c>
      <c r="AV3569">
        <v>2013.7940000000001</v>
      </c>
      <c r="AW3569">
        <v>1855.057</v>
      </c>
      <c r="AX3569">
        <v>2244.6869999999999</v>
      </c>
      <c r="AY3569">
        <v>2481.6190000000001</v>
      </c>
      <c r="AZ3569">
        <v>2581.7669999999998</v>
      </c>
      <c r="BA3569">
        <f t="shared" si="55"/>
        <v>4</v>
      </c>
    </row>
    <row r="3570" spans="1:53" x14ac:dyDescent="0.25">
      <c r="A3570" t="s">
        <v>0</v>
      </c>
      <c r="B3570" t="s">
        <v>1</v>
      </c>
      <c r="C3570" s="2">
        <v>42286</v>
      </c>
      <c r="D3570" s="1">
        <v>42410.920127314814</v>
      </c>
      <c r="E3570">
        <v>2465.328</v>
      </c>
      <c r="F3570">
        <v>2538.567</v>
      </c>
      <c r="G3570">
        <v>2808.6419999999998</v>
      </c>
      <c r="H3570">
        <v>2700.9479999999999</v>
      </c>
      <c r="I3570">
        <v>2593.0540000000001</v>
      </c>
      <c r="J3570">
        <v>2638.0479999999998</v>
      </c>
      <c r="K3570">
        <v>2563.1799999999998</v>
      </c>
      <c r="L3570">
        <v>2447.2170000000001</v>
      </c>
      <c r="M3570">
        <v>2212.0030000000002</v>
      </c>
      <c r="N3570">
        <v>2245.3670000000002</v>
      </c>
      <c r="O3570">
        <v>1984.816</v>
      </c>
      <c r="P3570">
        <v>2376.2489999999998</v>
      </c>
      <c r="Q3570">
        <v>2027.4079999999999</v>
      </c>
      <c r="R3570">
        <v>1818.8240000000001</v>
      </c>
      <c r="S3570">
        <v>1691.5429999999999</v>
      </c>
      <c r="T3570">
        <v>1861.278</v>
      </c>
      <c r="U3570">
        <v>2057.2310000000002</v>
      </c>
      <c r="V3570">
        <v>2288.759</v>
      </c>
      <c r="W3570">
        <v>2331.7060000000001</v>
      </c>
      <c r="X3570">
        <v>2301.4639999999999</v>
      </c>
      <c r="Y3570">
        <v>2492.4340000000002</v>
      </c>
      <c r="Z3570">
        <v>2473.0509999999999</v>
      </c>
      <c r="AA3570">
        <v>2458.1460000000002</v>
      </c>
      <c r="AB3570">
        <v>2432.1</v>
      </c>
      <c r="AC3570">
        <v>2356.902</v>
      </c>
      <c r="AD3570">
        <v>2557.3090000000002</v>
      </c>
      <c r="AE3570">
        <v>2509.9279999999999</v>
      </c>
      <c r="AF3570">
        <v>2582.442</v>
      </c>
      <c r="AG3570">
        <v>2557.11</v>
      </c>
      <c r="AH3570">
        <v>2605.3470000000002</v>
      </c>
      <c r="AI3570">
        <v>2255.498</v>
      </c>
      <c r="AJ3570">
        <v>2047.038</v>
      </c>
      <c r="AK3570">
        <v>2079.674</v>
      </c>
      <c r="AL3570">
        <v>1990.03</v>
      </c>
      <c r="AM3570">
        <v>1837.624</v>
      </c>
      <c r="AN3570">
        <v>1837.289</v>
      </c>
      <c r="AO3570">
        <v>2016.694</v>
      </c>
      <c r="AP3570">
        <v>727.13900000000001</v>
      </c>
      <c r="AQ3570">
        <v>1617.9059999999999</v>
      </c>
      <c r="AR3570">
        <v>1653.9649999999999</v>
      </c>
      <c r="AS3570">
        <v>1703.88</v>
      </c>
      <c r="AT3570">
        <v>1646.325</v>
      </c>
      <c r="AU3570">
        <v>1644.394</v>
      </c>
      <c r="AV3570">
        <v>1920.598</v>
      </c>
      <c r="AW3570">
        <v>2011.414</v>
      </c>
      <c r="AX3570">
        <v>2116.8139999999999</v>
      </c>
      <c r="AY3570">
        <v>2310.183</v>
      </c>
      <c r="AZ3570">
        <v>2408.0549999999998</v>
      </c>
      <c r="BA3570">
        <f t="shared" si="55"/>
        <v>5</v>
      </c>
    </row>
    <row r="3571" spans="1:53" x14ac:dyDescent="0.25">
      <c r="A3571" t="s">
        <v>0</v>
      </c>
      <c r="B3571" t="s">
        <v>1</v>
      </c>
      <c r="C3571" s="2">
        <v>42287</v>
      </c>
      <c r="D3571" s="1">
        <v>42410.920127314814</v>
      </c>
      <c r="E3571">
        <v>2315.9059999999999</v>
      </c>
      <c r="F3571">
        <v>2318.39</v>
      </c>
      <c r="G3571">
        <v>2563.8130000000001</v>
      </c>
      <c r="H3571">
        <v>2514.694</v>
      </c>
      <c r="I3571">
        <v>2530.4160000000002</v>
      </c>
      <c r="J3571">
        <v>2518.0169999999998</v>
      </c>
      <c r="K3571">
        <v>2510.2139999999999</v>
      </c>
      <c r="L3571">
        <v>2395.4749999999999</v>
      </c>
      <c r="M3571">
        <v>2307.0590000000002</v>
      </c>
      <c r="N3571">
        <v>2333.837</v>
      </c>
      <c r="O3571">
        <v>2043.7280000000001</v>
      </c>
      <c r="P3571">
        <v>1881.1579999999999</v>
      </c>
      <c r="Q3571">
        <v>2004.7429999999999</v>
      </c>
      <c r="R3571">
        <v>1844.2860000000001</v>
      </c>
      <c r="S3571">
        <v>1756.7180000000001</v>
      </c>
      <c r="T3571">
        <v>1820.3520000000001</v>
      </c>
      <c r="U3571">
        <v>1976.585</v>
      </c>
      <c r="V3571">
        <v>1788.5730000000001</v>
      </c>
      <c r="W3571">
        <v>1788.337</v>
      </c>
      <c r="X3571">
        <v>1832.7049999999999</v>
      </c>
      <c r="Y3571">
        <v>1937.2339999999999</v>
      </c>
      <c r="Z3571">
        <v>1956.55</v>
      </c>
      <c r="AA3571">
        <v>1922.3050000000001</v>
      </c>
      <c r="AB3571">
        <v>1799.9780000000001</v>
      </c>
      <c r="AC3571">
        <v>1766.0619999999999</v>
      </c>
      <c r="AD3571">
        <v>1814.3689999999999</v>
      </c>
      <c r="AE3571">
        <v>1893.95</v>
      </c>
      <c r="AF3571">
        <v>1876.0840000000001</v>
      </c>
      <c r="AG3571">
        <v>1846.2339999999999</v>
      </c>
      <c r="AH3571">
        <v>1799.828</v>
      </c>
      <c r="AI3571">
        <v>1971.7819999999999</v>
      </c>
      <c r="AJ3571">
        <v>1952.3</v>
      </c>
      <c r="AK3571">
        <v>2032.817</v>
      </c>
      <c r="AL3571">
        <v>2077.6529999999998</v>
      </c>
      <c r="AM3571">
        <v>2031.73</v>
      </c>
      <c r="AN3571">
        <v>2147.2260000000001</v>
      </c>
      <c r="AO3571">
        <v>2519.5569999999998</v>
      </c>
      <c r="AP3571">
        <v>1764.7149999999999</v>
      </c>
      <c r="AQ3571">
        <v>2308.4319999999998</v>
      </c>
      <c r="AR3571">
        <v>2169.8110000000001</v>
      </c>
      <c r="AS3571">
        <v>2056.0949999999998</v>
      </c>
      <c r="AT3571">
        <v>1984.3230000000001</v>
      </c>
      <c r="AU3571">
        <v>2138.6480000000001</v>
      </c>
      <c r="AV3571">
        <v>2133.4250000000002</v>
      </c>
      <c r="AW3571">
        <v>2227.288</v>
      </c>
      <c r="AX3571">
        <v>2344.9160000000002</v>
      </c>
      <c r="AY3571">
        <v>2512.7440000000001</v>
      </c>
      <c r="AZ3571">
        <v>2475.6970000000001</v>
      </c>
      <c r="BA3571">
        <f t="shared" si="55"/>
        <v>6</v>
      </c>
    </row>
    <row r="3572" spans="1:53" x14ac:dyDescent="0.25">
      <c r="A3572" t="s">
        <v>0</v>
      </c>
      <c r="B3572" t="s">
        <v>1</v>
      </c>
      <c r="C3572" s="2">
        <v>42288</v>
      </c>
      <c r="D3572" s="1">
        <v>42411.920069444444</v>
      </c>
      <c r="E3572">
        <v>2478.4609999999998</v>
      </c>
      <c r="F3572">
        <v>2432.7170000000001</v>
      </c>
      <c r="G3572">
        <v>2567.2530000000002</v>
      </c>
      <c r="H3572">
        <v>2479.8290000000002</v>
      </c>
      <c r="I3572">
        <v>2542.143</v>
      </c>
      <c r="J3572">
        <v>2543.0279999999998</v>
      </c>
      <c r="K3572">
        <v>2551.511</v>
      </c>
      <c r="L3572">
        <v>2537.7220000000002</v>
      </c>
      <c r="M3572">
        <v>2520.6579999999999</v>
      </c>
      <c r="N3572">
        <v>2526.0549999999998</v>
      </c>
      <c r="O3572">
        <v>2377.3409999999999</v>
      </c>
      <c r="P3572">
        <v>2509.3629999999998</v>
      </c>
      <c r="Q3572">
        <v>2473.0050000000001</v>
      </c>
      <c r="R3572">
        <v>2198.3470000000002</v>
      </c>
      <c r="S3572">
        <v>2137.9079999999999</v>
      </c>
      <c r="T3572">
        <v>2054.5070000000001</v>
      </c>
      <c r="U3572">
        <v>1892.202</v>
      </c>
      <c r="V3572">
        <v>1771.5709999999999</v>
      </c>
      <c r="W3572">
        <v>1813.4469999999999</v>
      </c>
      <c r="X3572">
        <v>1762.3879999999999</v>
      </c>
      <c r="Y3572">
        <v>1786.548</v>
      </c>
      <c r="Z3572">
        <v>1678.693</v>
      </c>
      <c r="AA3572">
        <v>1700.3040000000001</v>
      </c>
      <c r="AB3572">
        <v>1694.212</v>
      </c>
      <c r="AC3572">
        <v>1794.2539999999999</v>
      </c>
      <c r="AD3572">
        <v>1703.576</v>
      </c>
      <c r="AE3572">
        <v>1527.6369999999999</v>
      </c>
      <c r="AF3572">
        <v>1457.2619999999999</v>
      </c>
      <c r="AG3572">
        <v>1557.52</v>
      </c>
      <c r="AH3572">
        <v>1781.817</v>
      </c>
      <c r="AI3572">
        <v>1856.6469999999999</v>
      </c>
      <c r="AJ3572">
        <v>1953.924</v>
      </c>
      <c r="AK3572">
        <v>1952.229</v>
      </c>
      <c r="AL3572">
        <v>1947.18</v>
      </c>
      <c r="AM3572">
        <v>1984.982</v>
      </c>
      <c r="AN3572">
        <v>1837.732</v>
      </c>
      <c r="AO3572">
        <v>1912.6220000000001</v>
      </c>
      <c r="AP3572">
        <v>840.01900000000001</v>
      </c>
      <c r="AQ3572">
        <v>1820.5250000000001</v>
      </c>
      <c r="AR3572">
        <v>2069.6570000000002</v>
      </c>
      <c r="AS3572">
        <v>2104.9740000000002</v>
      </c>
      <c r="AT3572">
        <v>2098.681</v>
      </c>
      <c r="AU3572">
        <v>2147.7820000000002</v>
      </c>
      <c r="AV3572">
        <v>2371.3690000000001</v>
      </c>
      <c r="AW3572">
        <v>2402.1709999999998</v>
      </c>
      <c r="AX3572">
        <v>2674.2269999999999</v>
      </c>
      <c r="AY3572">
        <v>2926.9929999999999</v>
      </c>
      <c r="AZ3572">
        <v>2851.54</v>
      </c>
      <c r="BA3572">
        <f t="shared" si="55"/>
        <v>0</v>
      </c>
    </row>
    <row r="3573" spans="1:53" x14ac:dyDescent="0.25">
      <c r="A3573" t="s">
        <v>0</v>
      </c>
      <c r="B3573" t="s">
        <v>1</v>
      </c>
      <c r="C3573" s="2">
        <v>42289</v>
      </c>
      <c r="D3573" s="1">
        <v>42411.920069444444</v>
      </c>
      <c r="E3573">
        <v>2870.0059999999999</v>
      </c>
      <c r="F3573">
        <v>2924.7280000000001</v>
      </c>
      <c r="G3573">
        <v>3052.0210000000002</v>
      </c>
      <c r="H3573">
        <v>3080.6379999999999</v>
      </c>
      <c r="I3573">
        <v>3049.0770000000002</v>
      </c>
      <c r="J3573">
        <v>2821.5450000000001</v>
      </c>
      <c r="K3573">
        <v>2674.4670000000001</v>
      </c>
      <c r="L3573">
        <v>2624.8110000000001</v>
      </c>
      <c r="M3573">
        <v>2405.663</v>
      </c>
      <c r="N3573">
        <v>2195.415</v>
      </c>
      <c r="O3573">
        <v>2032.6279999999999</v>
      </c>
      <c r="P3573">
        <v>4056.2049999999999</v>
      </c>
      <c r="Q3573">
        <v>3453.373</v>
      </c>
      <c r="R3573">
        <v>2248.9540000000002</v>
      </c>
      <c r="S3573">
        <v>1830.8230000000001</v>
      </c>
      <c r="T3573">
        <v>2121.2280000000001</v>
      </c>
      <c r="U3573">
        <v>2271.2460000000001</v>
      </c>
      <c r="V3573">
        <v>2242.4409999999998</v>
      </c>
      <c r="W3573">
        <v>2581.038</v>
      </c>
      <c r="X3573">
        <v>2679.6149999999998</v>
      </c>
      <c r="Y3573">
        <v>2676.5630000000001</v>
      </c>
      <c r="Z3573">
        <v>2683.4250000000002</v>
      </c>
      <c r="AA3573">
        <v>2453.6559999999999</v>
      </c>
      <c r="AB3573">
        <v>2656.0010000000002</v>
      </c>
      <c r="AC3573">
        <v>2263.8780000000002</v>
      </c>
      <c r="AD3573">
        <v>2360.7199999999998</v>
      </c>
      <c r="AE3573">
        <v>2030.942</v>
      </c>
      <c r="AF3573">
        <v>2041.7670000000001</v>
      </c>
      <c r="AG3573">
        <v>1996.4480000000001</v>
      </c>
      <c r="AH3573">
        <v>1830.067</v>
      </c>
      <c r="AI3573">
        <v>1893.2329999999999</v>
      </c>
      <c r="AJ3573">
        <v>1807.5540000000001</v>
      </c>
      <c r="AK3573">
        <v>1671.2049999999999</v>
      </c>
      <c r="AL3573">
        <v>1637.527</v>
      </c>
      <c r="AM3573">
        <v>1594.741</v>
      </c>
      <c r="AN3573">
        <v>1711.971</v>
      </c>
      <c r="AO3573">
        <v>1956.049</v>
      </c>
      <c r="AP3573">
        <v>954.43600000000004</v>
      </c>
      <c r="AQ3573">
        <v>1947.3679999999999</v>
      </c>
      <c r="AR3573">
        <v>1778.5630000000001</v>
      </c>
      <c r="AS3573">
        <v>1858.13</v>
      </c>
      <c r="AT3573">
        <v>1915.231</v>
      </c>
      <c r="AU3573">
        <v>1868.636</v>
      </c>
      <c r="AV3573">
        <v>1980.0630000000001</v>
      </c>
      <c r="AW3573">
        <v>2208.6329999999998</v>
      </c>
      <c r="AX3573">
        <v>2345.7370000000001</v>
      </c>
      <c r="AY3573">
        <v>2596.6</v>
      </c>
      <c r="AZ3573">
        <v>2707.4940000000001</v>
      </c>
      <c r="BA3573">
        <f t="shared" si="55"/>
        <v>1</v>
      </c>
    </row>
    <row r="3574" spans="1:53" x14ac:dyDescent="0.25">
      <c r="A3574" t="s">
        <v>0</v>
      </c>
      <c r="B3574" t="s">
        <v>1</v>
      </c>
      <c r="C3574" s="2">
        <v>42290</v>
      </c>
      <c r="D3574" s="1">
        <v>42411.920069444444</v>
      </c>
      <c r="E3574">
        <v>2566.1669999999999</v>
      </c>
      <c r="F3574">
        <v>2685.15</v>
      </c>
      <c r="G3574">
        <v>2833.68</v>
      </c>
      <c r="H3574">
        <v>2691.7730000000001</v>
      </c>
      <c r="I3574">
        <v>2727.6869999999999</v>
      </c>
      <c r="J3574">
        <v>2588.3539999999998</v>
      </c>
      <c r="K3574">
        <v>2355.6999999999998</v>
      </c>
      <c r="L3574">
        <v>2251.7779999999998</v>
      </c>
      <c r="M3574">
        <v>2223.0720000000001</v>
      </c>
      <c r="N3574">
        <v>2076.386</v>
      </c>
      <c r="O3574">
        <v>1515.9690000000001</v>
      </c>
      <c r="P3574">
        <v>1688.5129999999999</v>
      </c>
      <c r="Q3574">
        <v>1982.653</v>
      </c>
      <c r="R3574">
        <v>2118.2399999999998</v>
      </c>
      <c r="S3574">
        <v>2033.665</v>
      </c>
      <c r="T3574">
        <v>2357.7739999999999</v>
      </c>
      <c r="U3574">
        <v>2451.46</v>
      </c>
      <c r="V3574">
        <v>2530.6179999999999</v>
      </c>
      <c r="W3574">
        <v>2590.3870000000002</v>
      </c>
      <c r="X3574">
        <v>2912.4589999999998</v>
      </c>
      <c r="Y3574">
        <v>2941.931</v>
      </c>
      <c r="Z3574">
        <v>2958.5540000000001</v>
      </c>
      <c r="AA3574">
        <v>2790.3809999999999</v>
      </c>
      <c r="AB3574">
        <v>2738.3789999999999</v>
      </c>
      <c r="AC3574">
        <v>2388.2579999999998</v>
      </c>
      <c r="AD3574">
        <v>2426.4760000000001</v>
      </c>
      <c r="AE3574">
        <v>2553.8119999999999</v>
      </c>
      <c r="AF3574">
        <v>2187.6680000000001</v>
      </c>
      <c r="AG3574">
        <v>2176.8319999999999</v>
      </c>
      <c r="AH3574">
        <v>2104.4389999999999</v>
      </c>
      <c r="AI3574">
        <v>1978.087</v>
      </c>
      <c r="AJ3574">
        <v>1845.229</v>
      </c>
      <c r="AK3574">
        <v>1632.62</v>
      </c>
      <c r="AL3574">
        <v>1600.164</v>
      </c>
      <c r="AM3574">
        <v>1487.952</v>
      </c>
      <c r="AN3574">
        <v>1520.614</v>
      </c>
      <c r="AO3574">
        <v>2522.7280000000001</v>
      </c>
      <c r="AP3574">
        <v>2139.5459999999998</v>
      </c>
      <c r="AQ3574">
        <v>3842.886</v>
      </c>
      <c r="AR3574">
        <v>2156.623</v>
      </c>
      <c r="AS3574">
        <v>1910.921</v>
      </c>
      <c r="AT3574">
        <v>1834.164</v>
      </c>
      <c r="AU3574">
        <v>1988.4549999999999</v>
      </c>
      <c r="AV3574">
        <v>844.15300000000002</v>
      </c>
      <c r="AW3574">
        <v>1790.768</v>
      </c>
      <c r="AX3574">
        <v>2457.0659999999998</v>
      </c>
      <c r="AY3574">
        <v>2567.9259999999999</v>
      </c>
      <c r="AZ3574">
        <v>2725.9459999999999</v>
      </c>
      <c r="BA3574">
        <f t="shared" si="55"/>
        <v>2</v>
      </c>
    </row>
    <row r="3575" spans="1:53" x14ac:dyDescent="0.25">
      <c r="A3575" t="s">
        <v>0</v>
      </c>
      <c r="B3575" t="s">
        <v>1</v>
      </c>
      <c r="C3575" s="2">
        <v>42291</v>
      </c>
      <c r="D3575" s="1">
        <v>42411.920069444444</v>
      </c>
      <c r="E3575">
        <v>2739.2260000000001</v>
      </c>
      <c r="F3575">
        <v>2517.2730000000001</v>
      </c>
      <c r="G3575">
        <v>2802.5830000000001</v>
      </c>
      <c r="H3575">
        <v>2701.4090000000001</v>
      </c>
      <c r="I3575">
        <v>2600.886</v>
      </c>
      <c r="J3575">
        <v>2637.029</v>
      </c>
      <c r="K3575">
        <v>2536.1149999999998</v>
      </c>
      <c r="L3575">
        <v>2292.1930000000002</v>
      </c>
      <c r="M3575">
        <v>2148.5619999999999</v>
      </c>
      <c r="N3575">
        <v>2061.5749999999998</v>
      </c>
      <c r="O3575">
        <v>1893.7809999999999</v>
      </c>
      <c r="P3575">
        <v>2347.4989999999998</v>
      </c>
      <c r="Q3575">
        <v>2040.7829999999999</v>
      </c>
      <c r="R3575">
        <v>1951.1780000000001</v>
      </c>
      <c r="S3575">
        <v>1948.9480000000001</v>
      </c>
      <c r="T3575">
        <v>2013.39</v>
      </c>
      <c r="U3575">
        <v>2243.835</v>
      </c>
      <c r="V3575">
        <v>2347.067</v>
      </c>
      <c r="W3575">
        <v>2319.2040000000002</v>
      </c>
      <c r="X3575">
        <v>2329.4549999999999</v>
      </c>
      <c r="Y3575">
        <v>2520.6170000000002</v>
      </c>
      <c r="Z3575">
        <v>2468.6239999999998</v>
      </c>
      <c r="AA3575">
        <v>2413.337</v>
      </c>
      <c r="AB3575">
        <v>2290.4090000000001</v>
      </c>
      <c r="AC3575">
        <v>2366.2959999999998</v>
      </c>
      <c r="AD3575">
        <v>2524.11</v>
      </c>
      <c r="AE3575">
        <v>2630.6529999999998</v>
      </c>
      <c r="AF3575">
        <v>2517.3519999999999</v>
      </c>
      <c r="AG3575">
        <v>2573.902</v>
      </c>
      <c r="AH3575">
        <v>2430.027</v>
      </c>
      <c r="AI3575">
        <v>2433.7359999999999</v>
      </c>
      <c r="AJ3575">
        <v>2272.7910000000002</v>
      </c>
      <c r="AK3575">
        <v>1978.8589999999999</v>
      </c>
      <c r="AL3575">
        <v>1776.1659999999999</v>
      </c>
      <c r="AM3575">
        <v>1707.9749999999999</v>
      </c>
      <c r="AN3575">
        <v>1808.1210000000001</v>
      </c>
      <c r="AO3575">
        <v>1744.4169999999999</v>
      </c>
      <c r="AP3575">
        <v>-9.5709999999999997</v>
      </c>
      <c r="AQ3575">
        <v>1661.62</v>
      </c>
      <c r="AR3575">
        <v>1671.1489999999999</v>
      </c>
      <c r="AS3575">
        <v>1582.54</v>
      </c>
      <c r="AT3575">
        <v>1465.2550000000001</v>
      </c>
      <c r="AU3575">
        <v>1509.8910000000001</v>
      </c>
      <c r="AV3575">
        <v>1576.509</v>
      </c>
      <c r="AW3575">
        <v>1903.223</v>
      </c>
      <c r="AX3575">
        <v>2045.4179999999999</v>
      </c>
      <c r="AY3575">
        <v>2290.0030000000002</v>
      </c>
      <c r="AZ3575">
        <v>2268.4009999999998</v>
      </c>
      <c r="BA3575">
        <f t="shared" si="55"/>
        <v>3</v>
      </c>
    </row>
    <row r="3576" spans="1:53" x14ac:dyDescent="0.25">
      <c r="A3576" t="s">
        <v>0</v>
      </c>
      <c r="B3576" t="s">
        <v>1</v>
      </c>
      <c r="C3576" s="2">
        <v>42292</v>
      </c>
      <c r="D3576" s="1">
        <v>42411.920069444444</v>
      </c>
      <c r="E3576">
        <v>2329.9029999999998</v>
      </c>
      <c r="F3576">
        <v>2213.3150000000001</v>
      </c>
      <c r="G3576">
        <v>2266.5709999999999</v>
      </c>
      <c r="H3576">
        <v>2338.462</v>
      </c>
      <c r="I3576">
        <v>2303.5729999999999</v>
      </c>
      <c r="J3576">
        <v>2263.6979999999999</v>
      </c>
      <c r="K3576">
        <v>2157.2440000000001</v>
      </c>
      <c r="L3576">
        <v>2029.9480000000001</v>
      </c>
      <c r="M3576">
        <v>1790.663</v>
      </c>
      <c r="N3576">
        <v>1794.43</v>
      </c>
      <c r="O3576">
        <v>976.33900000000006</v>
      </c>
      <c r="P3576">
        <v>1515.2940000000001</v>
      </c>
      <c r="Q3576">
        <v>1659.117</v>
      </c>
      <c r="R3576">
        <v>1703.751</v>
      </c>
      <c r="S3576">
        <v>1705.2650000000001</v>
      </c>
      <c r="T3576">
        <v>2017.385</v>
      </c>
      <c r="U3576">
        <v>2268.9659999999999</v>
      </c>
      <c r="V3576">
        <v>2514.7429999999999</v>
      </c>
      <c r="W3576">
        <v>2488.2460000000001</v>
      </c>
      <c r="X3576">
        <v>2812.6550000000002</v>
      </c>
      <c r="Y3576">
        <v>2987.44</v>
      </c>
      <c r="Z3576">
        <v>3117.6</v>
      </c>
      <c r="AA3576">
        <v>3113.2330000000002</v>
      </c>
      <c r="AB3576">
        <v>3176.3710000000001</v>
      </c>
      <c r="AC3576">
        <v>3124.5329999999999</v>
      </c>
      <c r="AD3576">
        <v>3122.6120000000001</v>
      </c>
      <c r="AE3576">
        <v>3249.7020000000002</v>
      </c>
      <c r="AF3576">
        <v>3352.66</v>
      </c>
      <c r="AG3576">
        <v>3627.2339999999999</v>
      </c>
      <c r="AH3576">
        <v>3534.232</v>
      </c>
      <c r="AI3576">
        <v>3349.712</v>
      </c>
      <c r="AJ3576">
        <v>3196.723</v>
      </c>
      <c r="AK3576">
        <v>3047.3389999999999</v>
      </c>
      <c r="AL3576">
        <v>2600.614</v>
      </c>
      <c r="AM3576">
        <v>2418.306</v>
      </c>
      <c r="AN3576">
        <v>2428.4459999999999</v>
      </c>
      <c r="AO3576">
        <v>2473.0430000000001</v>
      </c>
      <c r="AP3576">
        <v>1633.383</v>
      </c>
      <c r="AQ3576">
        <v>2536.9549999999999</v>
      </c>
      <c r="AR3576">
        <v>2255.7399999999998</v>
      </c>
      <c r="AS3576">
        <v>2133.172</v>
      </c>
      <c r="AT3576">
        <v>1854.2639999999999</v>
      </c>
      <c r="AU3576">
        <v>1790.5509999999999</v>
      </c>
      <c r="AV3576">
        <v>1783.6279999999999</v>
      </c>
      <c r="AW3576">
        <v>1845.8230000000001</v>
      </c>
      <c r="AX3576">
        <v>2075.027</v>
      </c>
      <c r="AY3576">
        <v>2269.605</v>
      </c>
      <c r="AZ3576">
        <v>2262.1039999999998</v>
      </c>
      <c r="BA3576">
        <f t="shared" si="55"/>
        <v>4</v>
      </c>
    </row>
    <row r="3577" spans="1:53" x14ac:dyDescent="0.25">
      <c r="A3577" t="s">
        <v>0</v>
      </c>
      <c r="B3577" t="s">
        <v>1</v>
      </c>
      <c r="C3577" s="2">
        <v>42293</v>
      </c>
      <c r="D3577" s="1">
        <v>42411.920069444444</v>
      </c>
      <c r="E3577">
        <v>2184.3040000000001</v>
      </c>
      <c r="F3577">
        <v>2197.473</v>
      </c>
      <c r="G3577">
        <v>2307.873</v>
      </c>
      <c r="H3577">
        <v>2289.5349999999999</v>
      </c>
      <c r="I3577">
        <v>2181.605</v>
      </c>
      <c r="J3577">
        <v>2068.4479999999999</v>
      </c>
      <c r="K3577">
        <v>2037.7919999999999</v>
      </c>
      <c r="L3577">
        <v>2000.9649999999999</v>
      </c>
      <c r="M3577">
        <v>1854.287</v>
      </c>
      <c r="N3577">
        <v>1723.7429999999999</v>
      </c>
      <c r="O3577">
        <v>1685.1110000000001</v>
      </c>
      <c r="P3577">
        <v>2867.0239999999999</v>
      </c>
      <c r="Q3577">
        <v>2219.4459999999999</v>
      </c>
      <c r="R3577">
        <v>2172.7649999999999</v>
      </c>
      <c r="S3577">
        <v>2253.2260000000001</v>
      </c>
      <c r="T3577">
        <v>2372.2109999999998</v>
      </c>
      <c r="U3577">
        <v>2608.3040000000001</v>
      </c>
      <c r="V3577">
        <v>2797.1729999999998</v>
      </c>
      <c r="W3577">
        <v>2756.0569999999998</v>
      </c>
      <c r="X3577">
        <v>3026.6149999999998</v>
      </c>
      <c r="Y3577">
        <v>3119.4079999999999</v>
      </c>
      <c r="Z3577">
        <v>3143.252</v>
      </c>
      <c r="AA3577">
        <v>3099.2779999999998</v>
      </c>
      <c r="AB3577">
        <v>2756.761</v>
      </c>
      <c r="AC3577">
        <v>2420.902</v>
      </c>
      <c r="AD3577">
        <v>2431.643</v>
      </c>
      <c r="AE3577">
        <v>2482.1089999999999</v>
      </c>
      <c r="AF3577">
        <v>2335.634</v>
      </c>
      <c r="AG3577">
        <v>2146.6529999999998</v>
      </c>
      <c r="AH3577">
        <v>2154.6419999999998</v>
      </c>
      <c r="AI3577">
        <v>1996.7059999999999</v>
      </c>
      <c r="AJ3577">
        <v>1955.9680000000001</v>
      </c>
      <c r="AK3577">
        <v>1850.4159999999999</v>
      </c>
      <c r="AL3577">
        <v>1664.7149999999999</v>
      </c>
      <c r="AM3577">
        <v>1519.7159999999999</v>
      </c>
      <c r="AN3577">
        <v>1576.2139999999999</v>
      </c>
      <c r="AO3577">
        <v>1863.2719999999999</v>
      </c>
      <c r="AP3577">
        <v>1000.697</v>
      </c>
      <c r="AQ3577">
        <v>1565.883</v>
      </c>
      <c r="AR3577">
        <v>1618.1780000000001</v>
      </c>
      <c r="AS3577">
        <v>1690.0260000000001</v>
      </c>
      <c r="AT3577">
        <v>1846.739</v>
      </c>
      <c r="AU3577">
        <v>1931.578</v>
      </c>
      <c r="AV3577">
        <v>2056.1010000000001</v>
      </c>
      <c r="AW3577">
        <v>2147.9160000000002</v>
      </c>
      <c r="AX3577">
        <v>2339.6750000000002</v>
      </c>
      <c r="AY3577">
        <v>2502.4720000000002</v>
      </c>
      <c r="AZ3577">
        <v>2316.5549999999998</v>
      </c>
      <c r="BA3577">
        <f t="shared" si="55"/>
        <v>5</v>
      </c>
    </row>
    <row r="3578" spans="1:53" x14ac:dyDescent="0.25">
      <c r="A3578" t="s">
        <v>0</v>
      </c>
      <c r="B3578" t="s">
        <v>1</v>
      </c>
      <c r="C3578" s="2">
        <v>42294</v>
      </c>
      <c r="D3578" s="1">
        <v>42411.920069444444</v>
      </c>
      <c r="E3578">
        <v>2366.5</v>
      </c>
      <c r="F3578">
        <v>2427.4839999999999</v>
      </c>
      <c r="G3578">
        <v>2487.261</v>
      </c>
      <c r="H3578">
        <v>2506.6729999999998</v>
      </c>
      <c r="I3578">
        <v>2484.8310000000001</v>
      </c>
      <c r="J3578">
        <v>2532.9229999999998</v>
      </c>
      <c r="K3578">
        <v>2585.509</v>
      </c>
      <c r="L3578">
        <v>2464.5830000000001</v>
      </c>
      <c r="M3578">
        <v>2266.127</v>
      </c>
      <c r="N3578">
        <v>2264.4940000000001</v>
      </c>
      <c r="O3578">
        <v>1864.5630000000001</v>
      </c>
      <c r="P3578">
        <v>2382.067</v>
      </c>
      <c r="Q3578">
        <v>2018.1659999999999</v>
      </c>
      <c r="R3578">
        <v>1858.8489999999999</v>
      </c>
      <c r="S3578">
        <v>1740.588</v>
      </c>
      <c r="T3578">
        <v>1625.6590000000001</v>
      </c>
      <c r="U3578">
        <v>1554.866</v>
      </c>
      <c r="V3578">
        <v>1623.327</v>
      </c>
      <c r="W3578">
        <v>1745.7570000000001</v>
      </c>
      <c r="X3578">
        <v>1781.722</v>
      </c>
      <c r="Y3578">
        <v>1924.202</v>
      </c>
      <c r="Z3578">
        <v>1743.279</v>
      </c>
      <c r="AA3578">
        <v>1748.24</v>
      </c>
      <c r="AB3578">
        <v>1779.3230000000001</v>
      </c>
      <c r="AC3578">
        <v>1878.3430000000001</v>
      </c>
      <c r="AD3578">
        <v>1859.6949999999999</v>
      </c>
      <c r="AE3578">
        <v>1705.826</v>
      </c>
      <c r="AF3578">
        <v>1650.213</v>
      </c>
      <c r="AG3578">
        <v>1771.029</v>
      </c>
      <c r="AH3578">
        <v>1746.6410000000001</v>
      </c>
      <c r="AI3578">
        <v>1774.4369999999999</v>
      </c>
      <c r="AJ3578">
        <v>1778.4570000000001</v>
      </c>
      <c r="AK3578">
        <v>1726.8779999999999</v>
      </c>
      <c r="AL3578">
        <v>1753.136</v>
      </c>
      <c r="AM3578">
        <v>1795.9590000000001</v>
      </c>
      <c r="AN3578">
        <v>1870.039</v>
      </c>
      <c r="AO3578">
        <v>2044.626</v>
      </c>
      <c r="AP3578">
        <v>623.74</v>
      </c>
      <c r="AQ3578">
        <v>1809.9570000000001</v>
      </c>
      <c r="AR3578">
        <v>1849.9190000000001</v>
      </c>
      <c r="AS3578">
        <v>2002.394</v>
      </c>
      <c r="AT3578">
        <v>1972.0820000000001</v>
      </c>
      <c r="AU3578">
        <v>2188.223</v>
      </c>
      <c r="AV3578">
        <v>2234.09</v>
      </c>
      <c r="AW3578">
        <v>2374.663</v>
      </c>
      <c r="AX3578">
        <v>2498.759</v>
      </c>
      <c r="AY3578">
        <v>2669.2730000000001</v>
      </c>
      <c r="AZ3578">
        <v>2687.9949999999999</v>
      </c>
      <c r="BA3578">
        <f t="shared" si="55"/>
        <v>6</v>
      </c>
    </row>
    <row r="3579" spans="1:53" x14ac:dyDescent="0.25">
      <c r="A3579" t="s">
        <v>0</v>
      </c>
      <c r="B3579" t="s">
        <v>1</v>
      </c>
      <c r="C3579" s="2">
        <v>42295</v>
      </c>
      <c r="D3579" s="1">
        <v>42411.920069444444</v>
      </c>
      <c r="E3579">
        <v>2712.8330000000001</v>
      </c>
      <c r="F3579">
        <v>2682.1439999999998</v>
      </c>
      <c r="G3579">
        <v>2785.2570000000001</v>
      </c>
      <c r="H3579">
        <v>2747.8</v>
      </c>
      <c r="I3579">
        <v>2703.3649999999998</v>
      </c>
      <c r="J3579">
        <v>2723.69</v>
      </c>
      <c r="K3579">
        <v>2803.8809999999999</v>
      </c>
      <c r="L3579">
        <v>2772.75</v>
      </c>
      <c r="M3579">
        <v>2714.9319999999998</v>
      </c>
      <c r="N3579">
        <v>2621.5940000000001</v>
      </c>
      <c r="O3579">
        <v>2433.509</v>
      </c>
      <c r="P3579">
        <v>4258.5240000000003</v>
      </c>
      <c r="Q3579">
        <v>3032.8110000000001</v>
      </c>
      <c r="R3579">
        <v>2441.067</v>
      </c>
      <c r="S3579">
        <v>2216.2930000000001</v>
      </c>
      <c r="T3579">
        <v>2082.7759999999998</v>
      </c>
      <c r="U3579">
        <v>1859.854</v>
      </c>
      <c r="V3579">
        <v>1856.991</v>
      </c>
      <c r="W3579">
        <v>1770.1220000000001</v>
      </c>
      <c r="X3579">
        <v>1733.3130000000001</v>
      </c>
      <c r="Y3579">
        <v>1758.1389999999999</v>
      </c>
      <c r="Z3579">
        <v>1734.0219999999999</v>
      </c>
      <c r="AA3579">
        <v>1681.7239999999999</v>
      </c>
      <c r="AB3579">
        <v>1626.4449999999999</v>
      </c>
      <c r="AC3579">
        <v>1596.1890000000001</v>
      </c>
      <c r="AD3579">
        <v>1628.8140000000001</v>
      </c>
      <c r="AE3579">
        <v>1564.4690000000001</v>
      </c>
      <c r="AF3579">
        <v>1531.471</v>
      </c>
      <c r="AG3579">
        <v>1621.5530000000001</v>
      </c>
      <c r="AH3579">
        <v>1679.28</v>
      </c>
      <c r="AI3579">
        <v>1699.3710000000001</v>
      </c>
      <c r="AJ3579">
        <v>1723.2239999999999</v>
      </c>
      <c r="AK3579">
        <v>1713.808</v>
      </c>
      <c r="AL3579">
        <v>1765.7429999999999</v>
      </c>
      <c r="AM3579">
        <v>1836.338</v>
      </c>
      <c r="AN3579">
        <v>1884.643</v>
      </c>
      <c r="AO3579">
        <v>1915.0029999999999</v>
      </c>
      <c r="AP3579">
        <v>554.91800000000001</v>
      </c>
      <c r="AQ3579">
        <v>1786.625</v>
      </c>
      <c r="AR3579">
        <v>1893.903</v>
      </c>
      <c r="AS3579">
        <v>1938.3520000000001</v>
      </c>
      <c r="AT3579">
        <v>2083.2280000000001</v>
      </c>
      <c r="AU3579">
        <v>2155.4520000000002</v>
      </c>
      <c r="AV3579">
        <v>2182.7800000000002</v>
      </c>
      <c r="AW3579">
        <v>2333.6379999999999</v>
      </c>
      <c r="AX3579">
        <v>2572.7620000000002</v>
      </c>
      <c r="AY3579">
        <v>2695.069</v>
      </c>
      <c r="AZ3579">
        <v>2750.7730000000001</v>
      </c>
      <c r="BA3579">
        <f t="shared" si="55"/>
        <v>0</v>
      </c>
    </row>
    <row r="3580" spans="1:53" x14ac:dyDescent="0.25">
      <c r="A3580" t="s">
        <v>0</v>
      </c>
      <c r="B3580" t="s">
        <v>1</v>
      </c>
      <c r="C3580" s="2">
        <v>42296</v>
      </c>
      <c r="D3580" s="1">
        <v>42411.920069444444</v>
      </c>
      <c r="E3580">
        <v>2733.1529999999998</v>
      </c>
      <c r="F3580">
        <v>2719.9119999999998</v>
      </c>
      <c r="G3580">
        <v>2820.4409999999998</v>
      </c>
      <c r="H3580">
        <v>2682.8939999999998</v>
      </c>
      <c r="I3580">
        <v>2539.6570000000002</v>
      </c>
      <c r="J3580">
        <v>2568.4499999999998</v>
      </c>
      <c r="K3580">
        <v>2493.5770000000002</v>
      </c>
      <c r="L3580">
        <v>2422.3180000000002</v>
      </c>
      <c r="M3580">
        <v>2123.1480000000001</v>
      </c>
      <c r="N3580">
        <v>2042.758</v>
      </c>
      <c r="O3580">
        <v>960.97199999999998</v>
      </c>
      <c r="P3580">
        <v>2280.835</v>
      </c>
      <c r="Q3580">
        <v>1670.1869999999999</v>
      </c>
      <c r="R3580">
        <v>1563.9469999999999</v>
      </c>
      <c r="S3580">
        <v>1553.6279999999999</v>
      </c>
      <c r="T3580">
        <v>1775.83</v>
      </c>
      <c r="U3580">
        <v>2001.607</v>
      </c>
      <c r="V3580">
        <v>2867.8539999999998</v>
      </c>
      <c r="W3580">
        <v>2045.8320000000001</v>
      </c>
      <c r="X3580">
        <v>2251.694</v>
      </c>
      <c r="Y3580">
        <v>2280.0590000000002</v>
      </c>
      <c r="Z3580">
        <v>2272.5949999999998</v>
      </c>
      <c r="AA3580">
        <v>2218.0819999999999</v>
      </c>
      <c r="AB3580">
        <v>2229.1660000000002</v>
      </c>
      <c r="AC3580">
        <v>2264.616</v>
      </c>
      <c r="AD3580">
        <v>2142.8760000000002</v>
      </c>
      <c r="AE3580">
        <v>1911.5409999999999</v>
      </c>
      <c r="AF3580">
        <v>2240.7420000000002</v>
      </c>
      <c r="AG3580">
        <v>2517.413</v>
      </c>
      <c r="AH3580">
        <v>1998.8150000000001</v>
      </c>
      <c r="AI3580">
        <v>1631.9290000000001</v>
      </c>
      <c r="AJ3580">
        <v>1709.4280000000001</v>
      </c>
      <c r="AK3580">
        <v>1594.5920000000001</v>
      </c>
      <c r="AL3580">
        <v>1459.8030000000001</v>
      </c>
      <c r="AM3580">
        <v>1414.1869999999999</v>
      </c>
      <c r="AN3580">
        <v>1309.3399999999999</v>
      </c>
      <c r="AO3580">
        <v>1316.498</v>
      </c>
      <c r="AP3580">
        <v>343.84</v>
      </c>
      <c r="AQ3580">
        <v>1343.7529999999999</v>
      </c>
      <c r="AR3580">
        <v>1362.8710000000001</v>
      </c>
      <c r="AS3580">
        <v>1310.2180000000001</v>
      </c>
      <c r="AT3580">
        <v>1370.431</v>
      </c>
      <c r="AU3580">
        <v>1469.912</v>
      </c>
      <c r="AV3580">
        <v>1577.31</v>
      </c>
      <c r="AW3580">
        <v>1759.96</v>
      </c>
      <c r="AX3580">
        <v>2067.1990000000001</v>
      </c>
      <c r="AY3580">
        <v>2306.0720000000001</v>
      </c>
      <c r="AZ3580">
        <v>2216.3090000000002</v>
      </c>
      <c r="BA3580">
        <f t="shared" si="55"/>
        <v>1</v>
      </c>
    </row>
    <row r="3581" spans="1:53" x14ac:dyDescent="0.25">
      <c r="A3581" t="s">
        <v>0</v>
      </c>
      <c r="B3581" t="s">
        <v>1</v>
      </c>
      <c r="C3581" s="2">
        <v>42297</v>
      </c>
      <c r="D3581" s="1">
        <v>42411.920069444444</v>
      </c>
      <c r="E3581">
        <v>2237.6280000000002</v>
      </c>
      <c r="F3581">
        <v>2300.5520000000001</v>
      </c>
      <c r="G3581">
        <v>2260.7570000000001</v>
      </c>
      <c r="H3581">
        <v>2144.1909999999998</v>
      </c>
      <c r="I3581">
        <v>2239.6280000000002</v>
      </c>
      <c r="J3581">
        <v>2088.415</v>
      </c>
      <c r="K3581">
        <v>2105.9720000000002</v>
      </c>
      <c r="L3581">
        <v>1985.105</v>
      </c>
      <c r="M3581">
        <v>1776.335</v>
      </c>
      <c r="N3581">
        <v>1592.6310000000001</v>
      </c>
      <c r="O3581">
        <v>737.32299999999998</v>
      </c>
      <c r="P3581">
        <v>1900.192</v>
      </c>
      <c r="Q3581">
        <v>1550.2429999999999</v>
      </c>
      <c r="R3581">
        <v>1560.951</v>
      </c>
      <c r="S3581">
        <v>1501.0029999999999</v>
      </c>
      <c r="T3581">
        <v>1845.4090000000001</v>
      </c>
      <c r="U3581">
        <v>1982.136</v>
      </c>
      <c r="V3581">
        <v>2181.1489999999999</v>
      </c>
      <c r="W3581">
        <v>2209.6089999999999</v>
      </c>
      <c r="X3581">
        <v>2299.8049999999998</v>
      </c>
      <c r="Y3581">
        <v>2353.0529999999999</v>
      </c>
      <c r="Z3581">
        <v>2454.2919999999999</v>
      </c>
      <c r="AA3581">
        <v>2316.4180000000001</v>
      </c>
      <c r="AB3581">
        <v>2198</v>
      </c>
      <c r="AC3581">
        <v>2209.701</v>
      </c>
      <c r="AD3581">
        <v>2326.0970000000002</v>
      </c>
      <c r="AE3581">
        <v>2343.6889999999999</v>
      </c>
      <c r="AF3581">
        <v>2507.9090000000001</v>
      </c>
      <c r="AG3581">
        <v>2425.1129999999998</v>
      </c>
      <c r="AH3581">
        <v>2329.2579999999998</v>
      </c>
      <c r="AI3581">
        <v>2318.7840000000001</v>
      </c>
      <c r="AJ3581">
        <v>2241.056</v>
      </c>
      <c r="AK3581">
        <v>2008.1759999999999</v>
      </c>
      <c r="AL3581">
        <v>1845.3</v>
      </c>
      <c r="AM3581">
        <v>1722.8889999999999</v>
      </c>
      <c r="AN3581">
        <v>1648.2470000000001</v>
      </c>
      <c r="AO3581">
        <v>2367.1460000000002</v>
      </c>
      <c r="AP3581">
        <v>2178.9270000000001</v>
      </c>
      <c r="AQ3581">
        <v>1617.8630000000001</v>
      </c>
      <c r="AR3581">
        <v>1648.1279999999999</v>
      </c>
      <c r="AS3581">
        <v>1661.72</v>
      </c>
      <c r="AT3581">
        <v>1585.643</v>
      </c>
      <c r="AU3581">
        <v>1360.8869999999999</v>
      </c>
      <c r="AV3581">
        <v>1395.3240000000001</v>
      </c>
      <c r="AW3581">
        <v>1604.8579999999999</v>
      </c>
      <c r="AX3581">
        <v>1831.4649999999999</v>
      </c>
      <c r="AY3581">
        <v>2060.25</v>
      </c>
      <c r="AZ3581">
        <v>2063.3090000000002</v>
      </c>
      <c r="BA3581">
        <f t="shared" si="55"/>
        <v>2</v>
      </c>
    </row>
    <row r="3582" spans="1:53" x14ac:dyDescent="0.25">
      <c r="A3582" t="s">
        <v>0</v>
      </c>
      <c r="B3582" t="s">
        <v>1</v>
      </c>
      <c r="C3582" s="2">
        <v>42298</v>
      </c>
      <c r="D3582" s="1">
        <v>42411.920069444444</v>
      </c>
      <c r="E3582">
        <v>1956.4970000000001</v>
      </c>
      <c r="F3582">
        <v>2177.7420000000002</v>
      </c>
      <c r="G3582">
        <v>2325.1669999999999</v>
      </c>
      <c r="H3582">
        <v>2322.0810000000001</v>
      </c>
      <c r="I3582">
        <v>2302.5100000000002</v>
      </c>
      <c r="J3582">
        <v>2214.973</v>
      </c>
      <c r="K3582">
        <v>2233.6819999999998</v>
      </c>
      <c r="L3582">
        <v>2152.0120000000002</v>
      </c>
      <c r="M3582">
        <v>1895.5239999999999</v>
      </c>
      <c r="N3582">
        <v>1706.8150000000001</v>
      </c>
      <c r="O3582">
        <v>1790.923</v>
      </c>
      <c r="P3582">
        <v>3243.8180000000002</v>
      </c>
      <c r="Q3582">
        <v>1870.338</v>
      </c>
      <c r="R3582">
        <v>1819.36</v>
      </c>
      <c r="S3582">
        <v>1740.252</v>
      </c>
      <c r="T3582">
        <v>1883.57</v>
      </c>
      <c r="U3582">
        <v>2058.3980000000001</v>
      </c>
      <c r="V3582">
        <v>2293.0329999999999</v>
      </c>
      <c r="W3582">
        <v>2588.3879999999999</v>
      </c>
      <c r="X3582">
        <v>2514.748</v>
      </c>
      <c r="Y3582">
        <v>2569.5360000000001</v>
      </c>
      <c r="Z3582">
        <v>2456.915</v>
      </c>
      <c r="AA3582">
        <v>2305.3519999999999</v>
      </c>
      <c r="AB3582">
        <v>2147.4290000000001</v>
      </c>
      <c r="AC3582">
        <v>2055.7049999999999</v>
      </c>
      <c r="AD3582">
        <v>2022.7449999999999</v>
      </c>
      <c r="AE3582">
        <v>1920.317</v>
      </c>
      <c r="AF3582">
        <v>1894.0519999999999</v>
      </c>
      <c r="AG3582">
        <v>1943.5550000000001</v>
      </c>
      <c r="AH3582">
        <v>1737.4970000000001</v>
      </c>
      <c r="AI3582">
        <v>1799.5319999999999</v>
      </c>
      <c r="AJ3582">
        <v>1754.8009999999999</v>
      </c>
      <c r="AK3582">
        <v>1441.0920000000001</v>
      </c>
      <c r="AL3582">
        <v>1386.848</v>
      </c>
      <c r="AM3582">
        <v>1411.26</v>
      </c>
      <c r="AN3582">
        <v>1616.954</v>
      </c>
      <c r="AO3582">
        <v>1767.97</v>
      </c>
      <c r="AP3582">
        <v>838.59900000000005</v>
      </c>
      <c r="AQ3582">
        <v>1540.6369999999999</v>
      </c>
      <c r="AR3582">
        <v>1670.1980000000001</v>
      </c>
      <c r="AS3582">
        <v>1748.1659999999999</v>
      </c>
      <c r="AT3582">
        <v>1703.213</v>
      </c>
      <c r="AU3582">
        <v>1700.748</v>
      </c>
      <c r="AV3582">
        <v>1720.498</v>
      </c>
      <c r="AW3582">
        <v>1918.1289999999999</v>
      </c>
      <c r="AX3582">
        <v>2133.1019999999999</v>
      </c>
      <c r="AY3582">
        <v>2314.605</v>
      </c>
      <c r="AZ3582">
        <v>2326.5059999999999</v>
      </c>
      <c r="BA3582">
        <f t="shared" si="55"/>
        <v>3</v>
      </c>
    </row>
    <row r="3583" spans="1:53" x14ac:dyDescent="0.25">
      <c r="A3583" t="s">
        <v>0</v>
      </c>
      <c r="B3583" t="s">
        <v>1</v>
      </c>
      <c r="C3583" s="2">
        <v>42299</v>
      </c>
      <c r="D3583" s="1">
        <v>42411.920069444444</v>
      </c>
      <c r="E3583">
        <v>2370.942</v>
      </c>
      <c r="F3583">
        <v>2359.8029999999999</v>
      </c>
      <c r="G3583">
        <v>2512.2040000000002</v>
      </c>
      <c r="H3583">
        <v>2506.654</v>
      </c>
      <c r="I3583">
        <v>2314.7359999999999</v>
      </c>
      <c r="J3583">
        <v>2392.0720000000001</v>
      </c>
      <c r="K3583">
        <v>2256.0219999999999</v>
      </c>
      <c r="L3583">
        <v>2202.0010000000002</v>
      </c>
      <c r="M3583">
        <v>1985.7850000000001</v>
      </c>
      <c r="N3583">
        <v>2025.806</v>
      </c>
      <c r="O3583">
        <v>2403.3870000000002</v>
      </c>
      <c r="P3583">
        <v>3585.5079999999998</v>
      </c>
      <c r="Q3583">
        <v>2162.7759999999998</v>
      </c>
      <c r="R3583">
        <v>1781.7539999999999</v>
      </c>
      <c r="S3583">
        <v>1864.579</v>
      </c>
      <c r="T3583">
        <v>2050.6970000000001</v>
      </c>
      <c r="U3583">
        <v>2385.0619999999999</v>
      </c>
      <c r="V3583">
        <v>2352.489</v>
      </c>
      <c r="W3583">
        <v>2475.1410000000001</v>
      </c>
      <c r="X3583">
        <v>2438.482</v>
      </c>
      <c r="Y3583">
        <v>2528.6410000000001</v>
      </c>
      <c r="Z3583">
        <v>2568.0990000000002</v>
      </c>
      <c r="AA3583">
        <v>2566.7910000000002</v>
      </c>
      <c r="AB3583">
        <v>2423.9639999999999</v>
      </c>
      <c r="AC3583">
        <v>2434.1219999999998</v>
      </c>
      <c r="AD3583">
        <v>2439.16</v>
      </c>
      <c r="AE3583">
        <v>2439.375</v>
      </c>
      <c r="AF3583">
        <v>2254.1179999999999</v>
      </c>
      <c r="AG3583">
        <v>2313.0320000000002</v>
      </c>
      <c r="AH3583">
        <v>2353.1889999999999</v>
      </c>
      <c r="AI3583">
        <v>2265.6959999999999</v>
      </c>
      <c r="AJ3583">
        <v>2247.2330000000002</v>
      </c>
      <c r="AK3583">
        <v>2083.0360000000001</v>
      </c>
      <c r="AL3583">
        <v>2178.1759999999999</v>
      </c>
      <c r="AM3583">
        <v>2373.9389999999999</v>
      </c>
      <c r="AN3583">
        <v>2623.3449999999998</v>
      </c>
      <c r="AO3583">
        <v>2829.808</v>
      </c>
      <c r="AP3583">
        <v>2425.1770000000001</v>
      </c>
      <c r="AQ3583">
        <v>2080.4340000000002</v>
      </c>
      <c r="AR3583">
        <v>2018.2470000000001</v>
      </c>
      <c r="AS3583">
        <v>1895.3820000000001</v>
      </c>
      <c r="AT3583">
        <v>1800.788</v>
      </c>
      <c r="AU3583">
        <v>1805.749</v>
      </c>
      <c r="AV3583">
        <v>1849.8009999999999</v>
      </c>
      <c r="AW3583">
        <v>1967.575</v>
      </c>
      <c r="AX3583">
        <v>2138.6930000000002</v>
      </c>
      <c r="AY3583">
        <v>2399</v>
      </c>
      <c r="AZ3583">
        <v>2487.8209999999999</v>
      </c>
      <c r="BA3583">
        <f t="shared" si="55"/>
        <v>4</v>
      </c>
    </row>
    <row r="3584" spans="1:53" x14ac:dyDescent="0.25">
      <c r="A3584" t="s">
        <v>0</v>
      </c>
      <c r="B3584" t="s">
        <v>1</v>
      </c>
      <c r="C3584" s="2">
        <v>42300</v>
      </c>
      <c r="D3584" s="1">
        <v>42411.920069444444</v>
      </c>
      <c r="E3584">
        <v>2559.6909999999998</v>
      </c>
      <c r="F3584">
        <v>2550.5450000000001</v>
      </c>
      <c r="G3584">
        <v>2520.864</v>
      </c>
      <c r="H3584">
        <v>2498.7080000000001</v>
      </c>
      <c r="I3584">
        <v>2550.5529999999999</v>
      </c>
      <c r="J3584">
        <v>2452.3890000000001</v>
      </c>
      <c r="K3584">
        <v>2301.2139999999999</v>
      </c>
      <c r="L3584">
        <v>2094.4859999999999</v>
      </c>
      <c r="M3584">
        <v>1988.837</v>
      </c>
      <c r="N3584">
        <v>1854.38</v>
      </c>
      <c r="O3584">
        <v>1955.645</v>
      </c>
      <c r="P3584">
        <v>2928.462</v>
      </c>
      <c r="Q3584">
        <v>2039.086</v>
      </c>
      <c r="R3584">
        <v>2155.0059999999999</v>
      </c>
      <c r="S3584">
        <v>2050.4189999999999</v>
      </c>
      <c r="T3584">
        <v>2251.2179999999998</v>
      </c>
      <c r="U3584">
        <v>2441.1289999999999</v>
      </c>
      <c r="V3584">
        <v>3008.1280000000002</v>
      </c>
      <c r="W3584">
        <v>2948.471</v>
      </c>
      <c r="X3584">
        <v>3118.0740000000001</v>
      </c>
      <c r="Y3584">
        <v>3396.72</v>
      </c>
      <c r="Z3584">
        <v>2740.415</v>
      </c>
      <c r="AA3584">
        <v>2546.6909999999998</v>
      </c>
      <c r="AB3584">
        <v>2174.902</v>
      </c>
      <c r="AC3584">
        <v>1934.6</v>
      </c>
      <c r="AD3584">
        <v>2202.4479999999999</v>
      </c>
      <c r="AE3584">
        <v>2585.384</v>
      </c>
      <c r="AF3584">
        <v>2521.8049999999998</v>
      </c>
      <c r="AG3584">
        <v>2387.971</v>
      </c>
      <c r="AH3584">
        <v>2362.2869999999998</v>
      </c>
      <c r="AI3584">
        <v>1801.6659999999999</v>
      </c>
      <c r="AJ3584">
        <v>1774.3820000000001</v>
      </c>
      <c r="AK3584">
        <v>1511.3679999999999</v>
      </c>
      <c r="AL3584">
        <v>1432.3330000000001</v>
      </c>
      <c r="AM3584">
        <v>1446.2850000000001</v>
      </c>
      <c r="AN3584">
        <v>1522.7080000000001</v>
      </c>
      <c r="AO3584">
        <v>1547.826</v>
      </c>
      <c r="AP3584">
        <v>342.387</v>
      </c>
      <c r="AQ3584">
        <v>1153.404</v>
      </c>
      <c r="AR3584">
        <v>1651.4639999999999</v>
      </c>
      <c r="AS3584">
        <v>1683.6210000000001</v>
      </c>
      <c r="AT3584">
        <v>1786.7619999999999</v>
      </c>
      <c r="AU3584">
        <v>1889.3420000000001</v>
      </c>
      <c r="AV3584">
        <v>2024.827</v>
      </c>
      <c r="AW3584">
        <v>2167.0450000000001</v>
      </c>
      <c r="AX3584">
        <v>2195.866</v>
      </c>
      <c r="AY3584">
        <v>2524.7719999999999</v>
      </c>
      <c r="AZ3584">
        <v>2469.0859999999998</v>
      </c>
      <c r="BA3584">
        <f t="shared" si="55"/>
        <v>5</v>
      </c>
    </row>
    <row r="3585" spans="1:53" x14ac:dyDescent="0.25">
      <c r="A3585" t="s">
        <v>0</v>
      </c>
      <c r="B3585" t="s">
        <v>1</v>
      </c>
      <c r="C3585" s="2">
        <v>42301</v>
      </c>
      <c r="D3585" s="1">
        <v>42411.920069444444</v>
      </c>
      <c r="E3585">
        <v>2536.355</v>
      </c>
      <c r="F3585">
        <v>2556.2739999999999</v>
      </c>
      <c r="G3585">
        <v>2717.5079999999998</v>
      </c>
      <c r="H3585">
        <v>2770.335</v>
      </c>
      <c r="I3585">
        <v>2670.94</v>
      </c>
      <c r="J3585">
        <v>2687.5479999999998</v>
      </c>
      <c r="K3585">
        <v>2660.116</v>
      </c>
      <c r="L3585">
        <v>2547.7800000000002</v>
      </c>
      <c r="M3585">
        <v>2540.8139999999999</v>
      </c>
      <c r="N3585">
        <v>2427.886</v>
      </c>
      <c r="O3585">
        <v>2246.7150000000001</v>
      </c>
      <c r="P3585">
        <v>2716.39</v>
      </c>
      <c r="Q3585">
        <v>2123.27</v>
      </c>
      <c r="R3585">
        <v>1946.0070000000001</v>
      </c>
      <c r="S3585">
        <v>1691.6079999999999</v>
      </c>
      <c r="T3585">
        <v>1626.184</v>
      </c>
      <c r="U3585">
        <v>1648.91</v>
      </c>
      <c r="V3585">
        <v>1666.037</v>
      </c>
      <c r="W3585">
        <v>1619.463</v>
      </c>
      <c r="X3585">
        <v>1632.239</v>
      </c>
      <c r="Y3585">
        <v>1582.1489999999999</v>
      </c>
      <c r="Z3585">
        <v>1566.2829999999999</v>
      </c>
      <c r="AA3585">
        <v>1566.942</v>
      </c>
      <c r="AB3585">
        <v>1517.153</v>
      </c>
      <c r="AC3585">
        <v>1504.8109999999999</v>
      </c>
      <c r="AD3585">
        <v>1460.443</v>
      </c>
      <c r="AE3585">
        <v>1500.777</v>
      </c>
      <c r="AF3585">
        <v>1580.963</v>
      </c>
      <c r="AG3585">
        <v>1508.5940000000001</v>
      </c>
      <c r="AH3585">
        <v>1648.576</v>
      </c>
      <c r="AI3585">
        <v>1726.6949999999999</v>
      </c>
      <c r="AJ3585">
        <v>1727.2909999999999</v>
      </c>
      <c r="AK3585">
        <v>1751.2139999999999</v>
      </c>
      <c r="AL3585">
        <v>1563.0940000000001</v>
      </c>
      <c r="AM3585">
        <v>1809.4390000000001</v>
      </c>
      <c r="AN3585">
        <v>1844.575</v>
      </c>
      <c r="AO3585">
        <v>1931.64</v>
      </c>
      <c r="AP3585">
        <v>1065.3520000000001</v>
      </c>
      <c r="AQ3585">
        <v>1717.1890000000001</v>
      </c>
      <c r="AR3585">
        <v>1795.627</v>
      </c>
      <c r="AS3585">
        <v>1855.6569999999999</v>
      </c>
      <c r="AT3585">
        <v>2031.97</v>
      </c>
      <c r="AU3585">
        <v>2066.9450000000002</v>
      </c>
      <c r="AV3585">
        <v>2118.248</v>
      </c>
      <c r="AW3585">
        <v>2295.0859999999998</v>
      </c>
      <c r="AX3585">
        <v>2525.739</v>
      </c>
      <c r="AY3585">
        <v>2687.72</v>
      </c>
      <c r="AZ3585">
        <v>2664.8409999999999</v>
      </c>
      <c r="BA3585">
        <f t="shared" si="55"/>
        <v>6</v>
      </c>
    </row>
    <row r="3586" spans="1:53" x14ac:dyDescent="0.25">
      <c r="A3586" t="s">
        <v>0</v>
      </c>
      <c r="B3586" t="s">
        <v>1</v>
      </c>
      <c r="C3586" s="2">
        <v>42302</v>
      </c>
      <c r="D3586" s="1">
        <v>42430.916747685187</v>
      </c>
      <c r="E3586">
        <v>2822.8580000000002</v>
      </c>
      <c r="F3586">
        <v>2748.1480000000001</v>
      </c>
      <c r="G3586">
        <v>2796.2710000000002</v>
      </c>
      <c r="H3586">
        <v>2877.8780000000002</v>
      </c>
      <c r="I3586">
        <v>2832.6779999999999</v>
      </c>
      <c r="J3586">
        <v>2855.306</v>
      </c>
      <c r="K3586">
        <v>2773.7089999999998</v>
      </c>
      <c r="L3586">
        <v>2808.7170000000001</v>
      </c>
      <c r="M3586">
        <v>2765</v>
      </c>
      <c r="N3586">
        <v>2808.9679999999998</v>
      </c>
      <c r="O3586">
        <v>1885.1279999999999</v>
      </c>
      <c r="P3586">
        <v>2842.0540000000001</v>
      </c>
      <c r="Q3586">
        <v>2477.9270000000001</v>
      </c>
      <c r="R3586">
        <v>2281.2269999999999</v>
      </c>
      <c r="S3586">
        <v>2020.606</v>
      </c>
      <c r="T3586">
        <v>1873.7550000000001</v>
      </c>
      <c r="U3586">
        <v>1710.423</v>
      </c>
      <c r="V3586">
        <v>1744.3389999999999</v>
      </c>
      <c r="W3586">
        <v>1663.951</v>
      </c>
      <c r="X3586">
        <v>1585.279</v>
      </c>
      <c r="Y3586">
        <v>1484.7860000000001</v>
      </c>
      <c r="Z3586">
        <v>1669.376</v>
      </c>
      <c r="AA3586">
        <v>1536.0250000000001</v>
      </c>
      <c r="AB3586">
        <v>1670.114</v>
      </c>
      <c r="AC3586">
        <v>1501.011</v>
      </c>
      <c r="AD3586">
        <v>1437.82</v>
      </c>
      <c r="AE3586">
        <v>1366.8430000000001</v>
      </c>
      <c r="AF3586">
        <v>1388.17</v>
      </c>
      <c r="AG3586">
        <v>1451.7170000000001</v>
      </c>
      <c r="AH3586">
        <v>1357.568</v>
      </c>
      <c r="AI3586">
        <v>1287.5429999999999</v>
      </c>
      <c r="AJ3586">
        <v>1456.934</v>
      </c>
      <c r="AK3586">
        <v>1519.8050000000001</v>
      </c>
      <c r="AL3586">
        <v>1670.0350000000001</v>
      </c>
      <c r="AM3586">
        <v>1779.43</v>
      </c>
      <c r="AN3586">
        <v>2142.3560000000002</v>
      </c>
      <c r="AO3586">
        <v>2864.1149999999998</v>
      </c>
      <c r="AP3586">
        <v>2156.3510000000001</v>
      </c>
      <c r="AQ3586">
        <v>1774.3240000000001</v>
      </c>
      <c r="AR3586">
        <v>1832.18</v>
      </c>
      <c r="AS3586">
        <v>1846.7349999999999</v>
      </c>
      <c r="AT3586">
        <v>1822.15</v>
      </c>
      <c r="AU3586">
        <v>1728.0909999999999</v>
      </c>
      <c r="AV3586">
        <v>1872.808</v>
      </c>
      <c r="AW3586">
        <v>1985.44</v>
      </c>
      <c r="AX3586">
        <v>2357.8620000000001</v>
      </c>
      <c r="AY3586">
        <v>2613.5349999999999</v>
      </c>
      <c r="AZ3586">
        <v>2669.1039999999998</v>
      </c>
      <c r="BA3586">
        <f t="shared" si="55"/>
        <v>0</v>
      </c>
    </row>
    <row r="3587" spans="1:53" x14ac:dyDescent="0.25">
      <c r="A3587" t="s">
        <v>0</v>
      </c>
      <c r="B3587" t="s">
        <v>1</v>
      </c>
      <c r="C3587" s="2">
        <v>42303</v>
      </c>
      <c r="D3587" s="1">
        <v>42430.916747685187</v>
      </c>
      <c r="E3587">
        <v>2541.7040000000002</v>
      </c>
      <c r="F3587">
        <v>2535.2919999999999</v>
      </c>
      <c r="G3587">
        <v>2688.502</v>
      </c>
      <c r="H3587">
        <v>2454.3200000000002</v>
      </c>
      <c r="I3587">
        <v>2404.6419999999998</v>
      </c>
      <c r="J3587">
        <v>2314.7530000000002</v>
      </c>
      <c r="K3587">
        <v>2258.846</v>
      </c>
      <c r="L3587">
        <v>2151.002</v>
      </c>
      <c r="M3587">
        <v>1927.0719999999999</v>
      </c>
      <c r="N3587">
        <v>1740.991</v>
      </c>
      <c r="O3587">
        <v>2493.471</v>
      </c>
      <c r="P3587">
        <v>2746.01</v>
      </c>
      <c r="Q3587">
        <v>1657.51</v>
      </c>
      <c r="R3587">
        <v>1665.366</v>
      </c>
      <c r="S3587">
        <v>1745.13</v>
      </c>
      <c r="T3587">
        <v>2209.5479999999998</v>
      </c>
      <c r="U3587">
        <v>2133.86</v>
      </c>
      <c r="V3587">
        <v>2290.9029999999998</v>
      </c>
      <c r="W3587">
        <v>2279.04</v>
      </c>
      <c r="X3587">
        <v>2297.335</v>
      </c>
      <c r="Y3587">
        <v>2392.2600000000002</v>
      </c>
      <c r="Z3587">
        <v>2583.395</v>
      </c>
      <c r="AA3587">
        <v>2359.076</v>
      </c>
      <c r="AB3587">
        <v>2164.8429999999998</v>
      </c>
      <c r="AC3587">
        <v>1993.932</v>
      </c>
      <c r="AD3587">
        <v>2073.41</v>
      </c>
      <c r="AE3587">
        <v>1884.402</v>
      </c>
      <c r="AF3587">
        <v>1816.684</v>
      </c>
      <c r="AG3587">
        <v>1650.8340000000001</v>
      </c>
      <c r="AH3587">
        <v>1601.403</v>
      </c>
      <c r="AI3587">
        <v>1600.6079999999999</v>
      </c>
      <c r="AJ3587">
        <v>1613.421</v>
      </c>
      <c r="AK3587">
        <v>1378.7329999999999</v>
      </c>
      <c r="AL3587">
        <v>1289.8720000000001</v>
      </c>
      <c r="AM3587">
        <v>1598.6089999999999</v>
      </c>
      <c r="AN3587">
        <v>1555.8420000000001</v>
      </c>
      <c r="AO3587">
        <v>2001.875</v>
      </c>
      <c r="AP3587">
        <v>2433.451</v>
      </c>
      <c r="AQ3587">
        <v>2066.5920000000001</v>
      </c>
      <c r="AR3587">
        <v>2226.8820000000001</v>
      </c>
      <c r="AS3587">
        <v>2058.4540000000002</v>
      </c>
      <c r="AT3587">
        <v>1937.4870000000001</v>
      </c>
      <c r="AU3587">
        <v>1889.864</v>
      </c>
      <c r="AV3587">
        <v>1924.66</v>
      </c>
      <c r="AW3587">
        <v>2139.9059999999999</v>
      </c>
      <c r="AX3587">
        <v>2297.527</v>
      </c>
      <c r="AY3587">
        <v>2558.9720000000002</v>
      </c>
      <c r="AZ3587">
        <v>2595.3530000000001</v>
      </c>
      <c r="BA3587">
        <f t="shared" ref="BA3587:BA3650" si="56">MOD(ROW()-2,7)</f>
        <v>1</v>
      </c>
    </row>
    <row r="3588" spans="1:53" x14ac:dyDescent="0.25">
      <c r="A3588" t="s">
        <v>0</v>
      </c>
      <c r="B3588" t="s">
        <v>1</v>
      </c>
      <c r="C3588" s="2">
        <v>42304</v>
      </c>
      <c r="D3588" s="1">
        <v>42430.916747685187</v>
      </c>
      <c r="E3588">
        <v>2562.5189999999998</v>
      </c>
      <c r="F3588">
        <v>2452.654</v>
      </c>
      <c r="G3588">
        <v>2583.2060000000001</v>
      </c>
      <c r="H3588">
        <v>2598.3580000000002</v>
      </c>
      <c r="I3588">
        <v>2588.1080000000002</v>
      </c>
      <c r="J3588">
        <v>2400.665</v>
      </c>
      <c r="K3588">
        <v>2284.953</v>
      </c>
      <c r="L3588">
        <v>2187.5720000000001</v>
      </c>
      <c r="M3588">
        <v>1980.4010000000001</v>
      </c>
      <c r="N3588">
        <v>1878.0940000000001</v>
      </c>
      <c r="O3588">
        <v>1431.6210000000001</v>
      </c>
      <c r="P3588">
        <v>1935.1569999999999</v>
      </c>
      <c r="Q3588">
        <v>1647.1510000000001</v>
      </c>
      <c r="R3588">
        <v>1751.62</v>
      </c>
      <c r="S3588">
        <v>1917.557</v>
      </c>
      <c r="T3588">
        <v>2022.9280000000001</v>
      </c>
      <c r="U3588">
        <v>2169.4389999999999</v>
      </c>
      <c r="V3588">
        <v>2089.7159999999999</v>
      </c>
      <c r="W3588">
        <v>2175.7669999999998</v>
      </c>
      <c r="X3588">
        <v>2398.8000000000002</v>
      </c>
      <c r="Y3588">
        <v>2546.3560000000002</v>
      </c>
      <c r="Z3588">
        <v>2532.5100000000002</v>
      </c>
      <c r="AA3588">
        <v>2446.9229999999998</v>
      </c>
      <c r="AB3588">
        <v>2321.8270000000002</v>
      </c>
      <c r="AC3588">
        <v>2310.4</v>
      </c>
      <c r="AD3588">
        <v>2339.576</v>
      </c>
      <c r="AE3588">
        <v>2740.683</v>
      </c>
      <c r="AF3588">
        <v>2566.0830000000001</v>
      </c>
      <c r="AG3588">
        <v>2513.1950000000002</v>
      </c>
      <c r="AH3588">
        <v>2804.308</v>
      </c>
      <c r="AI3588">
        <v>3003.1480000000001</v>
      </c>
      <c r="AJ3588">
        <v>3157.739</v>
      </c>
      <c r="AK3588">
        <v>1688.1030000000001</v>
      </c>
      <c r="AL3588">
        <v>1197.048</v>
      </c>
      <c r="AM3588">
        <v>1096.2449999999999</v>
      </c>
      <c r="AN3588">
        <v>1102.569</v>
      </c>
      <c r="AO3588">
        <v>1188.9690000000001</v>
      </c>
      <c r="AP3588">
        <v>393.93</v>
      </c>
      <c r="AQ3588">
        <v>600.65099999999995</v>
      </c>
      <c r="AR3588">
        <v>1448.867</v>
      </c>
      <c r="AS3588">
        <v>1425.4459999999999</v>
      </c>
      <c r="AT3588">
        <v>1400.3140000000001</v>
      </c>
      <c r="AU3588">
        <v>1573.1220000000001</v>
      </c>
      <c r="AV3588">
        <v>1560.7950000000001</v>
      </c>
      <c r="AW3588">
        <v>1866.21</v>
      </c>
      <c r="AX3588">
        <v>2035.9159999999999</v>
      </c>
      <c r="AY3588">
        <v>2217.085</v>
      </c>
      <c r="AZ3588">
        <v>2348.6790000000001</v>
      </c>
      <c r="BA3588">
        <f t="shared" si="56"/>
        <v>2</v>
      </c>
    </row>
    <row r="3589" spans="1:53" x14ac:dyDescent="0.25">
      <c r="A3589" t="s">
        <v>0</v>
      </c>
      <c r="B3589" t="s">
        <v>1</v>
      </c>
      <c r="C3589" s="2">
        <v>42305</v>
      </c>
      <c r="D3589" s="1">
        <v>42430.916747685187</v>
      </c>
      <c r="E3589">
        <v>2330.9299999999998</v>
      </c>
      <c r="F3589">
        <v>2362.94</v>
      </c>
      <c r="G3589">
        <v>2404.7829999999999</v>
      </c>
      <c r="H3589">
        <v>2346.6239999999998</v>
      </c>
      <c r="I3589">
        <v>2404.5390000000002</v>
      </c>
      <c r="J3589">
        <v>2249.9520000000002</v>
      </c>
      <c r="K3589">
        <v>2139.4430000000002</v>
      </c>
      <c r="L3589">
        <v>2066.0949999999998</v>
      </c>
      <c r="M3589">
        <v>1712.5250000000001</v>
      </c>
      <c r="N3589">
        <v>1628.374</v>
      </c>
      <c r="O3589">
        <v>927.66200000000003</v>
      </c>
      <c r="P3589">
        <v>1743.479</v>
      </c>
      <c r="Q3589">
        <v>1600.5619999999999</v>
      </c>
      <c r="R3589">
        <v>1564.35</v>
      </c>
      <c r="S3589">
        <v>1591.4780000000001</v>
      </c>
      <c r="T3589">
        <v>1791.607</v>
      </c>
      <c r="U3589">
        <v>1947.971</v>
      </c>
      <c r="V3589">
        <v>2029.202</v>
      </c>
      <c r="W3589">
        <v>1926.979</v>
      </c>
      <c r="X3589">
        <v>1922.145</v>
      </c>
      <c r="Y3589">
        <v>2231.5079999999998</v>
      </c>
      <c r="Z3589">
        <v>2294.1030000000001</v>
      </c>
      <c r="AA3589">
        <v>2504.3119999999999</v>
      </c>
      <c r="AB3589">
        <v>2574.0210000000002</v>
      </c>
      <c r="AC3589">
        <v>2591.5810000000001</v>
      </c>
      <c r="AD3589">
        <v>2566.3470000000002</v>
      </c>
      <c r="AE3589">
        <v>2764.0529999999999</v>
      </c>
      <c r="AF3589">
        <v>2622.49</v>
      </c>
      <c r="AG3589">
        <v>2728.5949999999998</v>
      </c>
      <c r="AH3589">
        <v>2649.3870000000002</v>
      </c>
      <c r="AI3589">
        <v>2479.8620000000001</v>
      </c>
      <c r="AJ3589">
        <v>2365.6370000000002</v>
      </c>
      <c r="AK3589">
        <v>2006.2670000000001</v>
      </c>
      <c r="AL3589">
        <v>1610.4649999999999</v>
      </c>
      <c r="AM3589">
        <v>1331.9770000000001</v>
      </c>
      <c r="AN3589">
        <v>1366.625</v>
      </c>
      <c r="AO3589">
        <v>1353.6679999999999</v>
      </c>
      <c r="AP3589">
        <v>510.77</v>
      </c>
      <c r="AQ3589">
        <v>620.59</v>
      </c>
      <c r="AR3589">
        <v>1403.9829999999999</v>
      </c>
      <c r="AS3589">
        <v>1394.99</v>
      </c>
      <c r="AT3589">
        <v>1401.5440000000001</v>
      </c>
      <c r="AU3589">
        <v>1355.9190000000001</v>
      </c>
      <c r="AV3589">
        <v>1487.502</v>
      </c>
      <c r="AW3589">
        <v>1676.817</v>
      </c>
      <c r="AX3589">
        <v>1919.2660000000001</v>
      </c>
      <c r="AY3589">
        <v>2133.58</v>
      </c>
      <c r="AZ3589">
        <v>2233.223</v>
      </c>
      <c r="BA3589">
        <f t="shared" si="56"/>
        <v>3</v>
      </c>
    </row>
    <row r="3590" spans="1:53" x14ac:dyDescent="0.25">
      <c r="A3590" t="s">
        <v>0</v>
      </c>
      <c r="B3590" t="s">
        <v>1</v>
      </c>
      <c r="C3590" s="2">
        <v>42306</v>
      </c>
      <c r="D3590" s="1">
        <v>42430.916747685187</v>
      </c>
      <c r="E3590">
        <v>2180.585</v>
      </c>
      <c r="F3590">
        <v>2298.6770000000001</v>
      </c>
      <c r="G3590">
        <v>2253.6729999999998</v>
      </c>
      <c r="H3590">
        <v>2197.567</v>
      </c>
      <c r="I3590">
        <v>2313.623</v>
      </c>
      <c r="J3590">
        <v>2301.0149999999999</v>
      </c>
      <c r="K3590">
        <v>2159.777</v>
      </c>
      <c r="L3590">
        <v>2041.078</v>
      </c>
      <c r="M3590">
        <v>1767.7529999999999</v>
      </c>
      <c r="N3590">
        <v>1802.5409999999999</v>
      </c>
      <c r="O3590">
        <v>2053.6329999999998</v>
      </c>
      <c r="P3590">
        <v>2201.6559999999999</v>
      </c>
      <c r="Q3590">
        <v>1720.35</v>
      </c>
      <c r="R3590">
        <v>1626.0540000000001</v>
      </c>
      <c r="S3590">
        <v>1731.127</v>
      </c>
      <c r="T3590">
        <v>1852.12</v>
      </c>
      <c r="U3590">
        <v>1928.4949999999999</v>
      </c>
      <c r="V3590">
        <v>1875.8689999999999</v>
      </c>
      <c r="W3590">
        <v>1964.9459999999999</v>
      </c>
      <c r="X3590">
        <v>2011.3810000000001</v>
      </c>
      <c r="Y3590">
        <v>2047.0239999999999</v>
      </c>
      <c r="Z3590">
        <v>2126.98</v>
      </c>
      <c r="AA3590">
        <v>2095.98</v>
      </c>
      <c r="AB3590">
        <v>1993.5640000000001</v>
      </c>
      <c r="AC3590">
        <v>1970.2070000000001</v>
      </c>
      <c r="AD3590">
        <v>2182.306</v>
      </c>
      <c r="AE3590">
        <v>2116.5010000000002</v>
      </c>
      <c r="AF3590">
        <v>2138.087</v>
      </c>
      <c r="AG3590">
        <v>2084.02</v>
      </c>
      <c r="AH3590">
        <v>2032.585</v>
      </c>
      <c r="AI3590">
        <v>1949.546</v>
      </c>
      <c r="AJ3590">
        <v>1844.931</v>
      </c>
      <c r="AK3590">
        <v>1578.7</v>
      </c>
      <c r="AL3590">
        <v>1359.5450000000001</v>
      </c>
      <c r="AM3590">
        <v>1317.213</v>
      </c>
      <c r="AN3590">
        <v>1380.8140000000001</v>
      </c>
      <c r="AO3590">
        <v>1401.4</v>
      </c>
      <c r="AP3590">
        <v>607.78899999999999</v>
      </c>
      <c r="AQ3590">
        <v>556.596</v>
      </c>
      <c r="AR3590">
        <v>1409.5329999999999</v>
      </c>
      <c r="AS3590">
        <v>1375.5930000000001</v>
      </c>
      <c r="AT3590">
        <v>1404.905</v>
      </c>
      <c r="AU3590">
        <v>1464.0319999999999</v>
      </c>
      <c r="AV3590">
        <v>1394.377</v>
      </c>
      <c r="AW3590">
        <v>1543.63</v>
      </c>
      <c r="AX3590">
        <v>2022.5920000000001</v>
      </c>
      <c r="AY3590">
        <v>2096.154</v>
      </c>
      <c r="AZ3590">
        <v>2221.0920000000001</v>
      </c>
      <c r="BA3590">
        <f t="shared" si="56"/>
        <v>4</v>
      </c>
    </row>
    <row r="3591" spans="1:53" x14ac:dyDescent="0.25">
      <c r="A3591" t="s">
        <v>0</v>
      </c>
      <c r="B3591" t="s">
        <v>1</v>
      </c>
      <c r="C3591" s="2">
        <v>42307</v>
      </c>
      <c r="D3591" s="1">
        <v>42430.916747685187</v>
      </c>
      <c r="E3591">
        <v>2250.7420000000002</v>
      </c>
      <c r="F3591">
        <v>2259.029</v>
      </c>
      <c r="G3591">
        <v>2303.3809999999999</v>
      </c>
      <c r="H3591">
        <v>2311.1460000000002</v>
      </c>
      <c r="I3591">
        <v>2311.87</v>
      </c>
      <c r="J3591">
        <v>2129.491</v>
      </c>
      <c r="K3591">
        <v>2057.3090000000002</v>
      </c>
      <c r="L3591">
        <v>1993.422</v>
      </c>
      <c r="M3591">
        <v>1755.6279999999999</v>
      </c>
      <c r="N3591">
        <v>1516.413</v>
      </c>
      <c r="O3591">
        <v>1026.6510000000001</v>
      </c>
      <c r="P3591">
        <v>1539.748</v>
      </c>
      <c r="Q3591">
        <v>1416.366</v>
      </c>
      <c r="R3591">
        <v>1644.5319999999999</v>
      </c>
      <c r="S3591">
        <v>1704.5</v>
      </c>
      <c r="T3591">
        <v>1859.4179999999999</v>
      </c>
      <c r="U3591">
        <v>2229.4780000000001</v>
      </c>
      <c r="V3591">
        <v>2099.473</v>
      </c>
      <c r="W3591">
        <v>2100.0709999999999</v>
      </c>
      <c r="X3591">
        <v>2096.4850000000001</v>
      </c>
      <c r="Y3591">
        <v>2259.877</v>
      </c>
      <c r="Z3591">
        <v>2452.3440000000001</v>
      </c>
      <c r="AA3591">
        <v>2407.0619999999999</v>
      </c>
      <c r="AB3591">
        <v>2830.2170000000001</v>
      </c>
      <c r="AC3591">
        <v>2774.3090000000002</v>
      </c>
      <c r="AD3591">
        <v>2696.36</v>
      </c>
      <c r="AE3591">
        <v>2679.7979999999998</v>
      </c>
      <c r="AF3591">
        <v>2837.5219999999999</v>
      </c>
      <c r="AG3591">
        <v>2316.9580000000001</v>
      </c>
      <c r="AH3591">
        <v>2277.8139999999999</v>
      </c>
      <c r="AI3591">
        <v>2002.9090000000001</v>
      </c>
      <c r="AJ3591">
        <v>1879.5139999999999</v>
      </c>
      <c r="AK3591">
        <v>1785.62</v>
      </c>
      <c r="AL3591">
        <v>1626.8489999999999</v>
      </c>
      <c r="AM3591">
        <v>1511.1769999999999</v>
      </c>
      <c r="AN3591">
        <v>1464.63</v>
      </c>
      <c r="AO3591">
        <v>1425.864</v>
      </c>
      <c r="AP3591">
        <v>926.1</v>
      </c>
      <c r="AQ3591">
        <v>655.83600000000001</v>
      </c>
      <c r="AR3591">
        <v>1404.825</v>
      </c>
      <c r="AS3591">
        <v>1426.6880000000001</v>
      </c>
      <c r="AT3591">
        <v>1637.3530000000001</v>
      </c>
      <c r="AU3591">
        <v>1692.9680000000001</v>
      </c>
      <c r="AV3591">
        <v>1784.414</v>
      </c>
      <c r="AW3591">
        <v>2015.1120000000001</v>
      </c>
      <c r="AX3591">
        <v>2371.0300000000002</v>
      </c>
      <c r="AY3591">
        <v>2462.6750000000002</v>
      </c>
      <c r="AZ3591">
        <v>2354.0360000000001</v>
      </c>
      <c r="BA3591">
        <f t="shared" si="56"/>
        <v>5</v>
      </c>
    </row>
    <row r="3592" spans="1:53" x14ac:dyDescent="0.25">
      <c r="A3592" t="s">
        <v>0</v>
      </c>
      <c r="B3592" t="s">
        <v>1</v>
      </c>
      <c r="C3592" s="2">
        <v>42308</v>
      </c>
      <c r="D3592" s="1">
        <v>42430.916747685187</v>
      </c>
      <c r="E3592">
        <v>2358.558</v>
      </c>
      <c r="F3592">
        <v>2488.2269999999999</v>
      </c>
      <c r="G3592">
        <v>2531.3580000000002</v>
      </c>
      <c r="H3592">
        <v>2603.328</v>
      </c>
      <c r="I3592">
        <v>2539.018</v>
      </c>
      <c r="J3592">
        <v>2541.002</v>
      </c>
      <c r="K3592">
        <v>2525.4720000000002</v>
      </c>
      <c r="L3592">
        <v>2503.8209999999999</v>
      </c>
      <c r="M3592">
        <v>2417.2719999999999</v>
      </c>
      <c r="N3592">
        <v>2527.2840000000001</v>
      </c>
      <c r="O3592">
        <v>3472.1170000000002</v>
      </c>
      <c r="P3592">
        <v>3468.4839999999999</v>
      </c>
      <c r="Q3592">
        <v>2368.1889999999999</v>
      </c>
      <c r="R3592">
        <v>1920.961</v>
      </c>
      <c r="S3592">
        <v>1665.355</v>
      </c>
      <c r="T3592">
        <v>1715.2329999999999</v>
      </c>
      <c r="U3592">
        <v>1821.8820000000001</v>
      </c>
      <c r="V3592">
        <v>1779.4390000000001</v>
      </c>
      <c r="W3592">
        <v>1804.0409999999999</v>
      </c>
      <c r="X3592">
        <v>1907.61</v>
      </c>
      <c r="Y3592">
        <v>1844.9839999999999</v>
      </c>
      <c r="Z3592">
        <v>1688.904</v>
      </c>
      <c r="AA3592">
        <v>1581.491</v>
      </c>
      <c r="AB3592">
        <v>1430.1389999999999</v>
      </c>
      <c r="AC3592">
        <v>1400.441</v>
      </c>
      <c r="AD3592">
        <v>1344.204</v>
      </c>
      <c r="AE3592">
        <v>1500.4290000000001</v>
      </c>
      <c r="AF3592">
        <v>1597.4480000000001</v>
      </c>
      <c r="AG3592">
        <v>1492.2550000000001</v>
      </c>
      <c r="AH3592">
        <v>1562.827</v>
      </c>
      <c r="AI3592">
        <v>1626.5160000000001</v>
      </c>
      <c r="AJ3592">
        <v>1796.52</v>
      </c>
      <c r="AK3592">
        <v>1844.6410000000001</v>
      </c>
      <c r="AL3592">
        <v>1657.6479999999999</v>
      </c>
      <c r="AM3592">
        <v>1829.9490000000001</v>
      </c>
      <c r="AN3592">
        <v>1935.105</v>
      </c>
      <c r="AO3592">
        <v>1941.4680000000001</v>
      </c>
      <c r="AP3592">
        <v>1295.365</v>
      </c>
      <c r="AQ3592">
        <v>815.86199999999997</v>
      </c>
      <c r="AR3592">
        <v>1970.5530000000001</v>
      </c>
      <c r="AS3592">
        <v>2046.423</v>
      </c>
      <c r="AT3592">
        <v>2042.1089999999999</v>
      </c>
      <c r="AU3592">
        <v>2137.4189999999999</v>
      </c>
      <c r="AV3592">
        <v>2192.288</v>
      </c>
      <c r="AW3592">
        <v>2163.8939999999998</v>
      </c>
      <c r="AX3592">
        <v>2314.7139999999999</v>
      </c>
      <c r="AY3592">
        <v>2572.384</v>
      </c>
      <c r="AZ3592">
        <v>2595.91</v>
      </c>
      <c r="BA3592">
        <f t="shared" si="56"/>
        <v>6</v>
      </c>
    </row>
    <row r="3593" spans="1:53" x14ac:dyDescent="0.25">
      <c r="A3593" t="s">
        <v>0</v>
      </c>
      <c r="B3593" t="s">
        <v>1</v>
      </c>
      <c r="C3593" s="2">
        <v>42309</v>
      </c>
      <c r="D3593" s="1">
        <v>42430.916747685187</v>
      </c>
      <c r="E3593">
        <v>2744.9169999999999</v>
      </c>
      <c r="F3593">
        <v>2625.5680000000002</v>
      </c>
      <c r="G3593">
        <v>2689.7849999999999</v>
      </c>
      <c r="H3593">
        <v>2717.1370000000002</v>
      </c>
      <c r="I3593">
        <v>2659.4639999999999</v>
      </c>
      <c r="J3593">
        <v>2683.3809999999999</v>
      </c>
      <c r="K3593">
        <v>2752.672</v>
      </c>
      <c r="L3593">
        <v>2723.6210000000001</v>
      </c>
      <c r="M3593">
        <v>2742.2130000000002</v>
      </c>
      <c r="N3593">
        <v>2792.8789999999999</v>
      </c>
      <c r="O3593">
        <v>2597.3789999999999</v>
      </c>
      <c r="P3593">
        <v>2765.172</v>
      </c>
      <c r="Q3593">
        <v>2414.1379999999999</v>
      </c>
      <c r="R3593">
        <v>2362.0619999999999</v>
      </c>
      <c r="S3593">
        <v>2017.9390000000001</v>
      </c>
      <c r="T3593">
        <v>1991.963</v>
      </c>
      <c r="U3593">
        <v>1831.9559999999999</v>
      </c>
      <c r="V3593">
        <v>1837.0709999999999</v>
      </c>
      <c r="W3593">
        <v>2182.797</v>
      </c>
      <c r="X3593">
        <v>2447.5459999999998</v>
      </c>
      <c r="Y3593">
        <v>2376.299</v>
      </c>
      <c r="Z3593">
        <v>2416.83</v>
      </c>
      <c r="AA3593">
        <v>2153.4749999999999</v>
      </c>
      <c r="AB3593">
        <v>2171.9569999999999</v>
      </c>
      <c r="AC3593">
        <v>2105.373</v>
      </c>
      <c r="AD3593">
        <v>2147.4050000000002</v>
      </c>
      <c r="AE3593">
        <v>2087.674</v>
      </c>
      <c r="AF3593">
        <v>2217.2310000000002</v>
      </c>
      <c r="AG3593">
        <v>1857.6949999999999</v>
      </c>
      <c r="AH3593">
        <v>2011.778</v>
      </c>
      <c r="AI3593">
        <v>2106.2550000000001</v>
      </c>
      <c r="AJ3593">
        <v>2168.5659999999998</v>
      </c>
      <c r="AK3593">
        <v>2181.828</v>
      </c>
      <c r="AL3593">
        <v>2168.7379999999998</v>
      </c>
      <c r="AM3593">
        <v>2375.7620000000002</v>
      </c>
      <c r="AN3593">
        <v>2369.2040000000002</v>
      </c>
      <c r="AO3593">
        <v>2379.2489999999998</v>
      </c>
      <c r="AP3593">
        <v>1886.1579999999999</v>
      </c>
      <c r="AQ3593">
        <v>1480.771</v>
      </c>
      <c r="AR3593">
        <v>2153.2280000000001</v>
      </c>
      <c r="AS3593">
        <v>2204.39</v>
      </c>
      <c r="AT3593">
        <v>2243.0039999999999</v>
      </c>
      <c r="AU3593">
        <v>2320.5590000000002</v>
      </c>
      <c r="AV3593">
        <v>2350.529</v>
      </c>
      <c r="AW3593">
        <v>2697.37</v>
      </c>
      <c r="AX3593">
        <v>2888.8240000000001</v>
      </c>
      <c r="AY3593">
        <v>2818.3690000000001</v>
      </c>
      <c r="AZ3593">
        <v>2847.6779999999999</v>
      </c>
      <c r="BA3593">
        <f t="shared" si="56"/>
        <v>0</v>
      </c>
    </row>
    <row r="3594" spans="1:53" x14ac:dyDescent="0.25">
      <c r="A3594" t="s">
        <v>0</v>
      </c>
      <c r="B3594" t="s">
        <v>1</v>
      </c>
      <c r="C3594" s="2">
        <v>42310</v>
      </c>
      <c r="D3594" s="1">
        <v>42430.916747685187</v>
      </c>
      <c r="E3594">
        <v>2897.6019999999999</v>
      </c>
      <c r="F3594">
        <v>2838.2089999999998</v>
      </c>
      <c r="G3594">
        <v>3037.337</v>
      </c>
      <c r="H3594">
        <v>2941.654</v>
      </c>
      <c r="I3594">
        <v>2995.7739999999999</v>
      </c>
      <c r="J3594">
        <v>2847.9279999999999</v>
      </c>
      <c r="K3594">
        <v>2798.2890000000002</v>
      </c>
      <c r="L3594">
        <v>2599.0340000000001</v>
      </c>
      <c r="M3594">
        <v>2757.2739999999999</v>
      </c>
      <c r="N3594">
        <v>2689.9690000000001</v>
      </c>
      <c r="O3594">
        <v>4066.7</v>
      </c>
      <c r="P3594">
        <v>3941.489</v>
      </c>
      <c r="Q3594">
        <v>3280.2689999999998</v>
      </c>
      <c r="R3594">
        <v>2832.944</v>
      </c>
      <c r="S3594">
        <v>3012.837</v>
      </c>
      <c r="T3594">
        <v>3307.6370000000002</v>
      </c>
      <c r="U3594">
        <v>3086.3809999999999</v>
      </c>
      <c r="V3594">
        <v>2983.9580000000001</v>
      </c>
      <c r="W3594">
        <v>2663.4229999999998</v>
      </c>
      <c r="X3594">
        <v>2989.886</v>
      </c>
      <c r="Y3594">
        <v>3013.5070000000001</v>
      </c>
      <c r="Z3594">
        <v>2923.8380000000002</v>
      </c>
      <c r="AA3594">
        <v>2760.2759999999998</v>
      </c>
      <c r="AB3594">
        <v>2711.85</v>
      </c>
      <c r="AC3594">
        <v>2563.1379999999999</v>
      </c>
      <c r="AD3594">
        <v>2778.5450000000001</v>
      </c>
      <c r="AE3594">
        <v>2587.5160000000001</v>
      </c>
      <c r="AF3594">
        <v>2481.018</v>
      </c>
      <c r="AG3594">
        <v>2640.0210000000002</v>
      </c>
      <c r="AH3594">
        <v>2784.4340000000002</v>
      </c>
      <c r="AI3594">
        <v>2610.2570000000001</v>
      </c>
      <c r="AJ3594">
        <v>2910.12</v>
      </c>
      <c r="AK3594">
        <v>3015.9259999999999</v>
      </c>
      <c r="AL3594">
        <v>2725.6289999999999</v>
      </c>
      <c r="AM3594">
        <v>2791.4540000000002</v>
      </c>
      <c r="AN3594">
        <v>2778.69</v>
      </c>
      <c r="AO3594">
        <v>2449.4119999999998</v>
      </c>
      <c r="AP3594">
        <v>2738.3209999999999</v>
      </c>
      <c r="AQ3594">
        <v>1497.3050000000001</v>
      </c>
      <c r="AR3594">
        <v>2077.0949999999998</v>
      </c>
      <c r="AS3594">
        <v>2304.2860000000001</v>
      </c>
      <c r="AT3594">
        <v>2472.6590000000001</v>
      </c>
      <c r="AU3594">
        <v>2282.6610000000001</v>
      </c>
      <c r="AV3594">
        <v>2320.3150000000001</v>
      </c>
      <c r="AW3594">
        <v>2612.6970000000001</v>
      </c>
      <c r="AX3594">
        <v>2641.576</v>
      </c>
      <c r="AY3594">
        <v>2852.1060000000002</v>
      </c>
      <c r="AZ3594">
        <v>2802.0659999999998</v>
      </c>
      <c r="BA3594">
        <f t="shared" si="56"/>
        <v>1</v>
      </c>
    </row>
    <row r="3595" spans="1:53" x14ac:dyDescent="0.25">
      <c r="A3595" t="s">
        <v>0</v>
      </c>
      <c r="B3595" t="s">
        <v>1</v>
      </c>
      <c r="C3595" s="2">
        <v>42311</v>
      </c>
      <c r="D3595" s="1">
        <v>42430.916747685187</v>
      </c>
      <c r="E3595">
        <v>2799.7420000000002</v>
      </c>
      <c r="F3595">
        <v>2743.6729999999998</v>
      </c>
      <c r="G3595">
        <v>2780.2370000000001</v>
      </c>
      <c r="H3595">
        <v>2841.5650000000001</v>
      </c>
      <c r="I3595">
        <v>2769.8510000000001</v>
      </c>
      <c r="J3595">
        <v>2834.1370000000002</v>
      </c>
      <c r="K3595">
        <v>2824.4140000000002</v>
      </c>
      <c r="L3595">
        <v>2851.35</v>
      </c>
      <c r="M3595">
        <v>2826.4830000000002</v>
      </c>
      <c r="N3595">
        <v>2381.1280000000002</v>
      </c>
      <c r="O3595">
        <v>2310.4499999999998</v>
      </c>
      <c r="P3595">
        <v>2665.8580000000002</v>
      </c>
      <c r="Q3595">
        <v>2519.1799999999998</v>
      </c>
      <c r="R3595">
        <v>2359.1509999999998</v>
      </c>
      <c r="S3595">
        <v>2026.758</v>
      </c>
      <c r="T3595">
        <v>1929.481</v>
      </c>
      <c r="U3595">
        <v>1840.1569999999999</v>
      </c>
      <c r="V3595">
        <v>1809.4849999999999</v>
      </c>
      <c r="W3595">
        <v>1644.1130000000001</v>
      </c>
      <c r="X3595">
        <v>1713.079</v>
      </c>
      <c r="Y3595">
        <v>1743.164</v>
      </c>
      <c r="Z3595">
        <v>1638.847</v>
      </c>
      <c r="AA3595">
        <v>1507.4639999999999</v>
      </c>
      <c r="AB3595">
        <v>1490.4739999999999</v>
      </c>
      <c r="AC3595">
        <v>1498.2940000000001</v>
      </c>
      <c r="AD3595">
        <v>1546.5229999999999</v>
      </c>
      <c r="AE3595">
        <v>1672.2239999999999</v>
      </c>
      <c r="AF3595">
        <v>1728.8820000000001</v>
      </c>
      <c r="AG3595">
        <v>1790.182</v>
      </c>
      <c r="AH3595">
        <v>1815.491</v>
      </c>
      <c r="AI3595">
        <v>1855.1559999999999</v>
      </c>
      <c r="AJ3595">
        <v>1835.9169999999999</v>
      </c>
      <c r="AK3595">
        <v>1852.653</v>
      </c>
      <c r="AL3595">
        <v>1847.307</v>
      </c>
      <c r="AM3595">
        <v>1843.8510000000001</v>
      </c>
      <c r="AN3595">
        <v>2002.27</v>
      </c>
      <c r="AO3595">
        <v>2130.933</v>
      </c>
      <c r="AP3595">
        <v>1894.471</v>
      </c>
      <c r="AQ3595">
        <v>1274.8389999999999</v>
      </c>
      <c r="AR3595">
        <v>2356.442</v>
      </c>
      <c r="AS3595">
        <v>2349.54</v>
      </c>
      <c r="AT3595">
        <v>2300.9160000000002</v>
      </c>
      <c r="AU3595">
        <v>2207.1799999999998</v>
      </c>
      <c r="AV3595">
        <v>2278.8589999999999</v>
      </c>
      <c r="AW3595">
        <v>2526.8510000000001</v>
      </c>
      <c r="AX3595">
        <v>2681.86</v>
      </c>
      <c r="AY3595">
        <v>2944.0709999999999</v>
      </c>
      <c r="AZ3595">
        <v>3016.5859999999998</v>
      </c>
      <c r="BA3595">
        <f t="shared" si="56"/>
        <v>2</v>
      </c>
    </row>
    <row r="3596" spans="1:53" x14ac:dyDescent="0.25">
      <c r="A3596" t="s">
        <v>0</v>
      </c>
      <c r="B3596" t="s">
        <v>1</v>
      </c>
      <c r="C3596" s="2">
        <v>42312</v>
      </c>
      <c r="D3596" s="1">
        <v>42430.916747685187</v>
      </c>
      <c r="E3596">
        <v>2826.8580000000002</v>
      </c>
      <c r="F3596">
        <v>2819.6219999999998</v>
      </c>
      <c r="G3596">
        <v>2874.4740000000002</v>
      </c>
      <c r="H3596">
        <v>2796.1729999999998</v>
      </c>
      <c r="I3596">
        <v>2900.5650000000001</v>
      </c>
      <c r="J3596">
        <v>2803.241</v>
      </c>
      <c r="K3596">
        <v>2713.3879999999999</v>
      </c>
      <c r="L3596">
        <v>2608.027</v>
      </c>
      <c r="M3596">
        <v>2524.5949999999998</v>
      </c>
      <c r="N3596">
        <v>2210.252</v>
      </c>
      <c r="O3596">
        <v>2293.7860000000001</v>
      </c>
      <c r="P3596">
        <v>2597.9879999999998</v>
      </c>
      <c r="Q3596">
        <v>2685.2069999999999</v>
      </c>
      <c r="R3596">
        <v>2703.17</v>
      </c>
      <c r="S3596">
        <v>2647.3780000000002</v>
      </c>
      <c r="T3596">
        <v>2666.93</v>
      </c>
      <c r="U3596">
        <v>2759.502</v>
      </c>
      <c r="V3596">
        <v>2989.5839999999998</v>
      </c>
      <c r="W3596">
        <v>2676.9169999999999</v>
      </c>
      <c r="X3596">
        <v>2717.63</v>
      </c>
      <c r="Y3596">
        <v>2738.317</v>
      </c>
      <c r="Z3596">
        <v>2744.681</v>
      </c>
      <c r="AA3596">
        <v>2888.7840000000001</v>
      </c>
      <c r="AB3596">
        <v>2827.4290000000001</v>
      </c>
      <c r="AC3596">
        <v>2789.415</v>
      </c>
      <c r="AD3596">
        <v>2851.73</v>
      </c>
      <c r="AE3596">
        <v>2941.1660000000002</v>
      </c>
      <c r="AF3596">
        <v>2932.0450000000001</v>
      </c>
      <c r="AG3596">
        <v>3045.761</v>
      </c>
      <c r="AH3596">
        <v>3239.7089999999998</v>
      </c>
      <c r="AI3596">
        <v>3271.3420000000001</v>
      </c>
      <c r="AJ3596">
        <v>3220.4549999999999</v>
      </c>
      <c r="AK3596">
        <v>3187.623</v>
      </c>
      <c r="AL3596">
        <v>2763.78</v>
      </c>
      <c r="AM3596">
        <v>2763.9</v>
      </c>
      <c r="AN3596">
        <v>3427.44</v>
      </c>
      <c r="AO3596">
        <v>3315.105</v>
      </c>
      <c r="AP3596">
        <v>3699.2979999999998</v>
      </c>
      <c r="AQ3596">
        <v>2003.2660000000001</v>
      </c>
      <c r="AR3596">
        <v>2104.6610000000001</v>
      </c>
      <c r="AS3596">
        <v>1980.798</v>
      </c>
      <c r="AT3596">
        <v>1989.694</v>
      </c>
      <c r="AU3596">
        <v>1840.7470000000001</v>
      </c>
      <c r="AV3596">
        <v>1933.559</v>
      </c>
      <c r="AW3596">
        <v>1996.64</v>
      </c>
      <c r="AX3596">
        <v>2485.5219999999999</v>
      </c>
      <c r="AY3596">
        <v>2668.7710000000002</v>
      </c>
      <c r="AZ3596">
        <v>2474.9630000000002</v>
      </c>
      <c r="BA3596">
        <f t="shared" si="56"/>
        <v>3</v>
      </c>
    </row>
    <row r="3597" spans="1:53" x14ac:dyDescent="0.25">
      <c r="A3597" t="s">
        <v>0</v>
      </c>
      <c r="B3597" t="s">
        <v>1</v>
      </c>
      <c r="C3597" s="2">
        <v>42313</v>
      </c>
      <c r="D3597" s="1">
        <v>42430.916747685187</v>
      </c>
      <c r="E3597">
        <v>2338.652</v>
      </c>
      <c r="F3597">
        <v>2451.0169999999998</v>
      </c>
      <c r="G3597">
        <v>2493.9630000000002</v>
      </c>
      <c r="H3597">
        <v>2498.6030000000001</v>
      </c>
      <c r="I3597">
        <v>2350.183</v>
      </c>
      <c r="J3597">
        <v>2291.9470000000001</v>
      </c>
      <c r="K3597">
        <v>2310.13</v>
      </c>
      <c r="L3597">
        <v>2130.2869999999998</v>
      </c>
      <c r="M3597">
        <v>2236.2280000000001</v>
      </c>
      <c r="N3597">
        <v>2313.674</v>
      </c>
      <c r="O3597">
        <v>4493.232</v>
      </c>
      <c r="P3597">
        <v>4486.6409999999996</v>
      </c>
      <c r="Q3597">
        <v>3693.6729999999998</v>
      </c>
      <c r="R3597">
        <v>2982.2339999999999</v>
      </c>
      <c r="S3597">
        <v>2966.194</v>
      </c>
      <c r="T3597">
        <v>3114.2080000000001</v>
      </c>
      <c r="U3597">
        <v>2938.79</v>
      </c>
      <c r="V3597">
        <v>3185.4070000000002</v>
      </c>
      <c r="W3597">
        <v>2844.558</v>
      </c>
      <c r="X3597">
        <v>2975.8040000000001</v>
      </c>
      <c r="Y3597">
        <v>2596.8989999999999</v>
      </c>
      <c r="Z3597">
        <v>2694.3760000000002</v>
      </c>
      <c r="AA3597">
        <v>2861.1640000000002</v>
      </c>
      <c r="AB3597">
        <v>2704.2179999999998</v>
      </c>
      <c r="AC3597">
        <v>2663.47</v>
      </c>
      <c r="AD3597">
        <v>2784.1509999999998</v>
      </c>
      <c r="AE3597">
        <v>2864.0010000000002</v>
      </c>
      <c r="AF3597">
        <v>2555.3780000000002</v>
      </c>
      <c r="AG3597">
        <v>2463.9270000000001</v>
      </c>
      <c r="AH3597">
        <v>2935.0970000000002</v>
      </c>
      <c r="AI3597">
        <v>2839.5619999999999</v>
      </c>
      <c r="AJ3597">
        <v>2777.3139999999999</v>
      </c>
      <c r="AK3597">
        <v>2734.3270000000002</v>
      </c>
      <c r="AL3597">
        <v>2588.0329999999999</v>
      </c>
      <c r="AM3597">
        <v>2629.0859999999998</v>
      </c>
      <c r="AN3597">
        <v>2350.9569999999999</v>
      </c>
      <c r="AO3597">
        <v>1961.6110000000001</v>
      </c>
      <c r="AP3597">
        <v>2027.0409999999999</v>
      </c>
      <c r="AQ3597">
        <v>838.24199999999996</v>
      </c>
      <c r="AR3597">
        <v>1689.7049999999999</v>
      </c>
      <c r="AS3597">
        <v>1692.577</v>
      </c>
      <c r="AT3597">
        <v>1699.1590000000001</v>
      </c>
      <c r="AU3597">
        <v>1813.1780000000001</v>
      </c>
      <c r="AV3597">
        <v>1865.9760000000001</v>
      </c>
      <c r="AW3597">
        <v>1979.001</v>
      </c>
      <c r="AX3597">
        <v>2316.0720000000001</v>
      </c>
      <c r="AY3597">
        <v>2528.694</v>
      </c>
      <c r="AZ3597">
        <v>2424.3760000000002</v>
      </c>
      <c r="BA3597">
        <f t="shared" si="56"/>
        <v>4</v>
      </c>
    </row>
    <row r="3598" spans="1:53" x14ac:dyDescent="0.25">
      <c r="A3598" t="s">
        <v>0</v>
      </c>
      <c r="B3598" t="s">
        <v>1</v>
      </c>
      <c r="C3598" s="2">
        <v>42314</v>
      </c>
      <c r="D3598" s="1">
        <v>42430.916747685187</v>
      </c>
      <c r="E3598">
        <v>2514.643</v>
      </c>
      <c r="F3598">
        <v>2419.6930000000002</v>
      </c>
      <c r="G3598">
        <v>2497.9169999999999</v>
      </c>
      <c r="H3598">
        <v>2590.288</v>
      </c>
      <c r="I3598">
        <v>2553.1559999999999</v>
      </c>
      <c r="J3598">
        <v>2449.0749999999998</v>
      </c>
      <c r="K3598">
        <v>2306.2820000000002</v>
      </c>
      <c r="L3598">
        <v>2259.239</v>
      </c>
      <c r="M3598">
        <v>2215.7489999999998</v>
      </c>
      <c r="N3598">
        <v>2275.9580000000001</v>
      </c>
      <c r="O3598">
        <v>3206.1170000000002</v>
      </c>
      <c r="P3598">
        <v>3453.5410000000002</v>
      </c>
      <c r="Q3598">
        <v>3464.6909999999998</v>
      </c>
      <c r="R3598">
        <v>3742.3719999999998</v>
      </c>
      <c r="S3598">
        <v>3447.76</v>
      </c>
      <c r="T3598">
        <v>3244.415</v>
      </c>
      <c r="U3598">
        <v>3498.819</v>
      </c>
      <c r="V3598">
        <v>3628.4720000000002</v>
      </c>
      <c r="W3598">
        <v>3141.7240000000002</v>
      </c>
      <c r="X3598">
        <v>3295.8490000000002</v>
      </c>
      <c r="Y3598">
        <v>3558.1039999999998</v>
      </c>
      <c r="Z3598">
        <v>3698.1680000000001</v>
      </c>
      <c r="AA3598">
        <v>3539.1759999999999</v>
      </c>
      <c r="AB3598">
        <v>3589.1550000000002</v>
      </c>
      <c r="AC3598">
        <v>3449.8939999999998</v>
      </c>
      <c r="AD3598">
        <v>3469.8820000000001</v>
      </c>
      <c r="AE3598">
        <v>3424.83</v>
      </c>
      <c r="AF3598">
        <v>3364.6819999999998</v>
      </c>
      <c r="AG3598">
        <v>3440.45</v>
      </c>
      <c r="AH3598">
        <v>3677.75</v>
      </c>
      <c r="AI3598">
        <v>3434.0140000000001</v>
      </c>
      <c r="AJ3598">
        <v>3542.393</v>
      </c>
      <c r="AK3598">
        <v>3640.17</v>
      </c>
      <c r="AL3598">
        <v>3495.3049999999998</v>
      </c>
      <c r="AM3598">
        <v>3160.4389999999999</v>
      </c>
      <c r="AN3598">
        <v>3117.761</v>
      </c>
      <c r="AO3598">
        <v>2714.75</v>
      </c>
      <c r="AP3598">
        <v>2597.038</v>
      </c>
      <c r="AQ3598">
        <v>710.69200000000001</v>
      </c>
      <c r="AR3598">
        <v>1910.184</v>
      </c>
      <c r="AS3598">
        <v>1992.933</v>
      </c>
      <c r="AT3598">
        <v>2234.7359999999999</v>
      </c>
      <c r="AU3598">
        <v>2172.4409999999998</v>
      </c>
      <c r="AV3598">
        <v>2116.7669999999998</v>
      </c>
      <c r="AW3598">
        <v>2248.9279999999999</v>
      </c>
      <c r="AX3598">
        <v>2516.0169999999998</v>
      </c>
      <c r="AY3598">
        <v>2642.3850000000002</v>
      </c>
      <c r="AZ3598">
        <v>2624.8609999999999</v>
      </c>
      <c r="BA3598">
        <f t="shared" si="56"/>
        <v>5</v>
      </c>
    </row>
    <row r="3599" spans="1:53" x14ac:dyDescent="0.25">
      <c r="A3599" t="s">
        <v>0</v>
      </c>
      <c r="B3599" t="s">
        <v>1</v>
      </c>
      <c r="C3599" s="2">
        <v>42315</v>
      </c>
      <c r="D3599" s="1">
        <v>42430.916747685187</v>
      </c>
      <c r="E3599">
        <v>2367.3449999999998</v>
      </c>
      <c r="F3599">
        <v>2448.2150000000001</v>
      </c>
      <c r="G3599">
        <v>2494.4630000000002</v>
      </c>
      <c r="H3599">
        <v>2574.1619999999998</v>
      </c>
      <c r="I3599">
        <v>2541.1260000000002</v>
      </c>
      <c r="J3599">
        <v>2572.183</v>
      </c>
      <c r="K3599">
        <v>2533.1149999999998</v>
      </c>
      <c r="L3599">
        <v>2514.2570000000001</v>
      </c>
      <c r="M3599">
        <v>2490.0889999999999</v>
      </c>
      <c r="N3599">
        <v>2345.3150000000001</v>
      </c>
      <c r="O3599">
        <v>3408.0079999999998</v>
      </c>
      <c r="P3599">
        <v>2366.7640000000001</v>
      </c>
      <c r="Q3599">
        <v>2369.4830000000002</v>
      </c>
      <c r="R3599">
        <v>2530.569</v>
      </c>
      <c r="S3599">
        <v>2407.1089999999999</v>
      </c>
      <c r="T3599">
        <v>2319.3969999999999</v>
      </c>
      <c r="U3599">
        <v>2493.9690000000001</v>
      </c>
      <c r="V3599">
        <v>2544.3009999999999</v>
      </c>
      <c r="W3599">
        <v>2492.6039999999998</v>
      </c>
      <c r="X3599">
        <v>2566.011</v>
      </c>
      <c r="Y3599">
        <v>2572.33</v>
      </c>
      <c r="Z3599">
        <v>2559.0929999999998</v>
      </c>
      <c r="AA3599">
        <v>2417.0250000000001</v>
      </c>
      <c r="AB3599">
        <v>2244.415</v>
      </c>
      <c r="AC3599">
        <v>2234.2570000000001</v>
      </c>
      <c r="AD3599">
        <v>2211.38</v>
      </c>
      <c r="AE3599">
        <v>2233.3119999999999</v>
      </c>
      <c r="AF3599">
        <v>2245.165</v>
      </c>
      <c r="AG3599">
        <v>2365.7220000000002</v>
      </c>
      <c r="AH3599">
        <v>2387.797</v>
      </c>
      <c r="AI3599">
        <v>2245.1529999999998</v>
      </c>
      <c r="AJ3599">
        <v>1796.393</v>
      </c>
      <c r="AK3599">
        <v>1736.441</v>
      </c>
      <c r="AL3599">
        <v>1855.153</v>
      </c>
      <c r="AM3599">
        <v>1885.9079999999999</v>
      </c>
      <c r="AN3599">
        <v>1896.088</v>
      </c>
      <c r="AO3599">
        <v>2009.2950000000001</v>
      </c>
      <c r="AP3599">
        <v>2196.6</v>
      </c>
      <c r="AQ3599">
        <v>639.12300000000005</v>
      </c>
      <c r="AR3599">
        <v>2153.915</v>
      </c>
      <c r="AS3599">
        <v>2181.5500000000002</v>
      </c>
      <c r="AT3599">
        <v>2224.6750000000002</v>
      </c>
      <c r="AU3599">
        <v>2271.9989999999998</v>
      </c>
      <c r="AV3599">
        <v>2270.7379999999998</v>
      </c>
      <c r="AW3599">
        <v>2304.7550000000001</v>
      </c>
      <c r="AX3599">
        <v>2517.9760000000001</v>
      </c>
      <c r="AY3599">
        <v>2718.57</v>
      </c>
      <c r="AZ3599">
        <v>2798.9929999999999</v>
      </c>
      <c r="BA3599">
        <f t="shared" si="56"/>
        <v>6</v>
      </c>
    </row>
    <row r="3600" spans="1:53" x14ac:dyDescent="0.25">
      <c r="A3600" t="s">
        <v>0</v>
      </c>
      <c r="B3600" t="s">
        <v>1</v>
      </c>
      <c r="C3600" s="2">
        <v>42316</v>
      </c>
      <c r="D3600" s="1">
        <v>42432.919594907406</v>
      </c>
      <c r="E3600">
        <v>2777.8040000000001</v>
      </c>
      <c r="F3600">
        <v>2829.817</v>
      </c>
      <c r="G3600">
        <v>2768.806</v>
      </c>
      <c r="H3600">
        <v>2837.9520000000002</v>
      </c>
      <c r="I3600">
        <v>2898.2170000000001</v>
      </c>
      <c r="J3600">
        <v>2854.462</v>
      </c>
      <c r="K3600">
        <v>2864.6860000000001</v>
      </c>
      <c r="L3600">
        <v>2913.7959999999998</v>
      </c>
      <c r="M3600">
        <v>2836.6550000000002</v>
      </c>
      <c r="N3600">
        <v>2086.4609999999998</v>
      </c>
      <c r="O3600">
        <v>2835.6129999999998</v>
      </c>
      <c r="P3600">
        <v>2769.0819999999999</v>
      </c>
      <c r="Q3600">
        <v>2599.1109999999999</v>
      </c>
      <c r="R3600">
        <v>2302.7399999999998</v>
      </c>
      <c r="S3600">
        <v>2158.5160000000001</v>
      </c>
      <c r="T3600">
        <v>1963.9880000000001</v>
      </c>
      <c r="U3600">
        <v>1616.9780000000001</v>
      </c>
      <c r="V3600">
        <v>1614.5550000000001</v>
      </c>
      <c r="W3600">
        <v>1493.92</v>
      </c>
      <c r="X3600">
        <v>1594.749</v>
      </c>
      <c r="Y3600">
        <v>1536.64</v>
      </c>
      <c r="Z3600">
        <v>1577.067</v>
      </c>
      <c r="AA3600">
        <v>1477.89</v>
      </c>
      <c r="AB3600">
        <v>1430.2619999999999</v>
      </c>
      <c r="AC3600">
        <v>1445.172</v>
      </c>
      <c r="AD3600">
        <v>1452.752</v>
      </c>
      <c r="AE3600">
        <v>1599.721</v>
      </c>
      <c r="AF3600">
        <v>1548.924</v>
      </c>
      <c r="AG3600">
        <v>1571.51</v>
      </c>
      <c r="AH3600">
        <v>1863.5350000000001</v>
      </c>
      <c r="AI3600">
        <v>1743.413</v>
      </c>
      <c r="AJ3600">
        <v>1748.65</v>
      </c>
      <c r="AK3600">
        <v>1693.684</v>
      </c>
      <c r="AL3600">
        <v>1840.5319999999999</v>
      </c>
      <c r="AM3600">
        <v>1951.098</v>
      </c>
      <c r="AN3600">
        <v>1895.5830000000001</v>
      </c>
      <c r="AO3600">
        <v>1897.8979999999999</v>
      </c>
      <c r="AP3600">
        <v>2018.9939999999999</v>
      </c>
      <c r="AQ3600">
        <v>-55.145000000000003</v>
      </c>
      <c r="AR3600">
        <v>1891.175</v>
      </c>
      <c r="AS3600">
        <v>1901.3689999999999</v>
      </c>
      <c r="AT3600">
        <v>2002.8420000000001</v>
      </c>
      <c r="AU3600">
        <v>2096.395</v>
      </c>
      <c r="AV3600">
        <v>2155.797</v>
      </c>
      <c r="AW3600">
        <v>2391.3969999999999</v>
      </c>
      <c r="AX3600">
        <v>2562.7280000000001</v>
      </c>
      <c r="AY3600">
        <v>2685.62</v>
      </c>
      <c r="AZ3600">
        <v>2631.6219999999998</v>
      </c>
      <c r="BA3600">
        <f t="shared" si="56"/>
        <v>0</v>
      </c>
    </row>
    <row r="3601" spans="1:53" x14ac:dyDescent="0.25">
      <c r="A3601" t="s">
        <v>0</v>
      </c>
      <c r="B3601" t="s">
        <v>1</v>
      </c>
      <c r="C3601" s="2">
        <v>42317</v>
      </c>
      <c r="D3601" s="1">
        <v>42432.919594907406</v>
      </c>
      <c r="E3601">
        <v>2766.1350000000002</v>
      </c>
      <c r="F3601">
        <v>2442.712</v>
      </c>
      <c r="G3601">
        <v>2627.34</v>
      </c>
      <c r="H3601">
        <v>2571.3240000000001</v>
      </c>
      <c r="I3601">
        <v>2503.9029999999998</v>
      </c>
      <c r="J3601">
        <v>2367.752</v>
      </c>
      <c r="K3601">
        <v>2276.84</v>
      </c>
      <c r="L3601">
        <v>2256.712</v>
      </c>
      <c r="M3601">
        <v>1951.6990000000001</v>
      </c>
      <c r="N3601">
        <v>1350.71</v>
      </c>
      <c r="O3601">
        <v>1850.364</v>
      </c>
      <c r="P3601">
        <v>1760.1469999999999</v>
      </c>
      <c r="Q3601">
        <v>1726.7149999999999</v>
      </c>
      <c r="R3601">
        <v>1776.8889999999999</v>
      </c>
      <c r="S3601">
        <v>1695.057</v>
      </c>
      <c r="T3601">
        <v>2031.1289999999999</v>
      </c>
      <c r="U3601">
        <v>2154.6759999999999</v>
      </c>
      <c r="V3601">
        <v>2317.241</v>
      </c>
      <c r="W3601">
        <v>2256.7629999999999</v>
      </c>
      <c r="X3601">
        <v>2391.9940000000001</v>
      </c>
      <c r="Y3601">
        <v>2469.828</v>
      </c>
      <c r="Z3601">
        <v>2451.3539999999998</v>
      </c>
      <c r="AA3601">
        <v>2616.6080000000002</v>
      </c>
      <c r="AB3601">
        <v>2692.3049999999998</v>
      </c>
      <c r="AC3601">
        <v>2877.7649999999999</v>
      </c>
      <c r="AD3601">
        <v>3017.5419999999999</v>
      </c>
      <c r="AE3601">
        <v>3202.3</v>
      </c>
      <c r="AF3601">
        <v>3036.4360000000001</v>
      </c>
      <c r="AG3601">
        <v>3300.0709999999999</v>
      </c>
      <c r="AH3601">
        <v>3735.5169999999998</v>
      </c>
      <c r="AI3601">
        <v>3880.3150000000001</v>
      </c>
      <c r="AJ3601">
        <v>3945.761</v>
      </c>
      <c r="AK3601">
        <v>3637.51</v>
      </c>
      <c r="AL3601">
        <v>3665.6559999999999</v>
      </c>
      <c r="AM3601">
        <v>3625.3789999999999</v>
      </c>
      <c r="AN3601">
        <v>3507.002</v>
      </c>
      <c r="AO3601">
        <v>3142.5929999999998</v>
      </c>
      <c r="AP3601">
        <v>3114.0050000000001</v>
      </c>
      <c r="AQ3601">
        <v>1826.462</v>
      </c>
      <c r="AR3601">
        <v>2688.54</v>
      </c>
      <c r="AS3601">
        <v>2345.9699999999998</v>
      </c>
      <c r="AT3601">
        <v>2159.0079999999998</v>
      </c>
      <c r="AU3601">
        <v>2049.0549999999998</v>
      </c>
      <c r="AV3601">
        <v>2071.8850000000002</v>
      </c>
      <c r="AW3601">
        <v>2410.6990000000001</v>
      </c>
      <c r="AX3601">
        <v>2470.424</v>
      </c>
      <c r="AY3601">
        <v>2297.395</v>
      </c>
      <c r="AZ3601">
        <v>2100.009</v>
      </c>
      <c r="BA3601">
        <f t="shared" si="56"/>
        <v>1</v>
      </c>
    </row>
    <row r="3602" spans="1:53" x14ac:dyDescent="0.25">
      <c r="A3602" t="s">
        <v>0</v>
      </c>
      <c r="B3602" t="s">
        <v>1</v>
      </c>
      <c r="C3602" s="2">
        <v>42318</v>
      </c>
      <c r="D3602" s="1">
        <v>42432.919594907406</v>
      </c>
      <c r="E3602">
        <v>2118.357</v>
      </c>
      <c r="F3602">
        <v>2106.5439999999999</v>
      </c>
      <c r="G3602">
        <v>2122.5659999999998</v>
      </c>
      <c r="H3602">
        <v>2264.4580000000001</v>
      </c>
      <c r="I3602">
        <v>2288.9160000000002</v>
      </c>
      <c r="J3602">
        <v>2196.7579999999998</v>
      </c>
      <c r="K3602">
        <v>1993.96</v>
      </c>
      <c r="L3602">
        <v>2012.646</v>
      </c>
      <c r="M3602">
        <v>1944.4860000000001</v>
      </c>
      <c r="N3602">
        <v>1867.3810000000001</v>
      </c>
      <c r="O3602">
        <v>3745.9740000000002</v>
      </c>
      <c r="P3602">
        <v>2553.2649999999999</v>
      </c>
      <c r="Q3602">
        <v>1884.2170000000001</v>
      </c>
      <c r="R3602">
        <v>1779.3009999999999</v>
      </c>
      <c r="S3602">
        <v>1818.5060000000001</v>
      </c>
      <c r="T3602">
        <v>1927.309</v>
      </c>
      <c r="U3602">
        <v>2171.4110000000001</v>
      </c>
      <c r="V3602">
        <v>2205.165</v>
      </c>
      <c r="W3602">
        <v>2258.0320000000002</v>
      </c>
      <c r="X3602">
        <v>2311.3130000000001</v>
      </c>
      <c r="Y3602">
        <v>2187.5070000000001</v>
      </c>
      <c r="Z3602">
        <v>2145.9810000000002</v>
      </c>
      <c r="AA3602">
        <v>2310.578</v>
      </c>
      <c r="AB3602">
        <v>2046.0940000000001</v>
      </c>
      <c r="AC3602">
        <v>1967.6679999999999</v>
      </c>
      <c r="AD3602">
        <v>1902.376</v>
      </c>
      <c r="AE3602">
        <v>2006.597</v>
      </c>
      <c r="AF3602">
        <v>1998.5260000000001</v>
      </c>
      <c r="AG3602">
        <v>2062.8290000000002</v>
      </c>
      <c r="AH3602">
        <v>2006.2280000000001</v>
      </c>
      <c r="AI3602">
        <v>1910.921</v>
      </c>
      <c r="AJ3602">
        <v>1963.1859999999999</v>
      </c>
      <c r="AK3602">
        <v>1847.2940000000001</v>
      </c>
      <c r="AL3602">
        <v>1612.6790000000001</v>
      </c>
      <c r="AM3602">
        <v>1608.6120000000001</v>
      </c>
      <c r="AN3602">
        <v>1586.818</v>
      </c>
      <c r="AO3602">
        <v>1571.752</v>
      </c>
      <c r="AP3602">
        <v>1747.0239999999999</v>
      </c>
      <c r="AQ3602">
        <v>442.53899999999999</v>
      </c>
      <c r="AR3602">
        <v>1531.49</v>
      </c>
      <c r="AS3602">
        <v>1673.92</v>
      </c>
      <c r="AT3602">
        <v>1637.115</v>
      </c>
      <c r="AU3602">
        <v>1585.7280000000001</v>
      </c>
      <c r="AV3602">
        <v>1695.539</v>
      </c>
      <c r="AW3602">
        <v>1942.8330000000001</v>
      </c>
      <c r="AX3602">
        <v>2164.6120000000001</v>
      </c>
      <c r="AY3602">
        <v>2260.6979999999999</v>
      </c>
      <c r="AZ3602">
        <v>2302.8209999999999</v>
      </c>
      <c r="BA3602">
        <f t="shared" si="56"/>
        <v>2</v>
      </c>
    </row>
    <row r="3603" spans="1:53" x14ac:dyDescent="0.25">
      <c r="A3603" t="s">
        <v>0</v>
      </c>
      <c r="B3603" t="s">
        <v>1</v>
      </c>
      <c r="C3603" s="2">
        <v>42319</v>
      </c>
      <c r="D3603" s="1">
        <v>42432.919594907406</v>
      </c>
      <c r="E3603">
        <v>2203.317</v>
      </c>
      <c r="F3603">
        <v>2207.4699999999998</v>
      </c>
      <c r="G3603">
        <v>2340.4029999999998</v>
      </c>
      <c r="H3603">
        <v>2266.1849999999999</v>
      </c>
      <c r="I3603">
        <v>2247.6</v>
      </c>
      <c r="J3603">
        <v>2193.9160000000002</v>
      </c>
      <c r="K3603">
        <v>2142.0680000000002</v>
      </c>
      <c r="L3603">
        <v>1969.441</v>
      </c>
      <c r="M3603">
        <v>1863.0239999999999</v>
      </c>
      <c r="N3603">
        <v>1666.144</v>
      </c>
      <c r="O3603">
        <v>3220.3620000000001</v>
      </c>
      <c r="P3603">
        <v>2167.8820000000001</v>
      </c>
      <c r="Q3603">
        <v>1887.6959999999999</v>
      </c>
      <c r="R3603">
        <v>1708.4</v>
      </c>
      <c r="S3603">
        <v>1666.8530000000001</v>
      </c>
      <c r="T3603">
        <v>1835.4059999999999</v>
      </c>
      <c r="U3603">
        <v>1988.9659999999999</v>
      </c>
      <c r="V3603">
        <v>2091.9079999999999</v>
      </c>
      <c r="W3603">
        <v>2087.9769999999999</v>
      </c>
      <c r="X3603">
        <v>2095.8490000000002</v>
      </c>
      <c r="Y3603">
        <v>2170.9870000000001</v>
      </c>
      <c r="Z3603">
        <v>2080.348</v>
      </c>
      <c r="AA3603">
        <v>2032.0909999999999</v>
      </c>
      <c r="AB3603">
        <v>1979.9929999999999</v>
      </c>
      <c r="AC3603">
        <v>1935.5350000000001</v>
      </c>
      <c r="AD3603">
        <v>1922.5709999999999</v>
      </c>
      <c r="AE3603">
        <v>1867.307</v>
      </c>
      <c r="AF3603">
        <v>1826.71</v>
      </c>
      <c r="AG3603">
        <v>1973.2760000000001</v>
      </c>
      <c r="AH3603">
        <v>1805.942</v>
      </c>
      <c r="AI3603">
        <v>1766.03</v>
      </c>
      <c r="AJ3603">
        <v>1705.0039999999999</v>
      </c>
      <c r="AK3603">
        <v>1486.0640000000001</v>
      </c>
      <c r="AL3603">
        <v>1375.8679999999999</v>
      </c>
      <c r="AM3603">
        <v>1350.537</v>
      </c>
      <c r="AN3603">
        <v>1428.557</v>
      </c>
      <c r="AO3603">
        <v>1440.6980000000001</v>
      </c>
      <c r="AP3603">
        <v>1536.288</v>
      </c>
      <c r="AQ3603">
        <v>434.98</v>
      </c>
      <c r="AR3603">
        <v>1397.6980000000001</v>
      </c>
      <c r="AS3603">
        <v>1504.058</v>
      </c>
      <c r="AT3603">
        <v>1439.905</v>
      </c>
      <c r="AU3603">
        <v>1564.7380000000001</v>
      </c>
      <c r="AV3603">
        <v>1721.327</v>
      </c>
      <c r="AW3603">
        <v>1913.1369999999999</v>
      </c>
      <c r="AX3603">
        <v>2097.8710000000001</v>
      </c>
      <c r="AY3603">
        <v>2325.1669999999999</v>
      </c>
      <c r="AZ3603">
        <v>2355.797</v>
      </c>
      <c r="BA3603">
        <f t="shared" si="56"/>
        <v>3</v>
      </c>
    </row>
    <row r="3604" spans="1:53" x14ac:dyDescent="0.25">
      <c r="A3604" t="s">
        <v>0</v>
      </c>
      <c r="B3604" t="s">
        <v>1</v>
      </c>
      <c r="C3604" s="2">
        <v>42320</v>
      </c>
      <c r="D3604" s="1">
        <v>42432.919594907406</v>
      </c>
      <c r="E3604">
        <v>2368.0129999999999</v>
      </c>
      <c r="F3604">
        <v>2298.2069999999999</v>
      </c>
      <c r="G3604">
        <v>2431.7710000000002</v>
      </c>
      <c r="H3604">
        <v>2298.375</v>
      </c>
      <c r="I3604">
        <v>2324.6190000000001</v>
      </c>
      <c r="J3604">
        <v>2229.3560000000002</v>
      </c>
      <c r="K3604">
        <v>2139.2199999999998</v>
      </c>
      <c r="L3604">
        <v>1978.1559999999999</v>
      </c>
      <c r="M3604">
        <v>1862.0319999999999</v>
      </c>
      <c r="N3604">
        <v>1647.7249999999999</v>
      </c>
      <c r="O3604">
        <v>2910.444</v>
      </c>
      <c r="P3604">
        <v>1698.6590000000001</v>
      </c>
      <c r="Q3604">
        <v>1514.51</v>
      </c>
      <c r="R3604">
        <v>1543.261</v>
      </c>
      <c r="S3604">
        <v>1555.623</v>
      </c>
      <c r="T3604">
        <v>1499.579</v>
      </c>
      <c r="U3604">
        <v>1860.33</v>
      </c>
      <c r="V3604">
        <v>2057.41</v>
      </c>
      <c r="W3604">
        <v>2229.4989999999998</v>
      </c>
      <c r="X3604">
        <v>2097.8429999999998</v>
      </c>
      <c r="Y3604">
        <v>2144.8240000000001</v>
      </c>
      <c r="Z3604">
        <v>2186.4520000000002</v>
      </c>
      <c r="AA3604">
        <v>2289.12</v>
      </c>
      <c r="AB3604">
        <v>2223.9290000000001</v>
      </c>
      <c r="AC3604">
        <v>2189.8130000000001</v>
      </c>
      <c r="AD3604">
        <v>2079.5329999999999</v>
      </c>
      <c r="AE3604">
        <v>2033.1880000000001</v>
      </c>
      <c r="AF3604">
        <v>2048.5169999999998</v>
      </c>
      <c r="AG3604">
        <v>2155.5720000000001</v>
      </c>
      <c r="AH3604">
        <v>2103.3420000000001</v>
      </c>
      <c r="AI3604">
        <v>2029.1420000000001</v>
      </c>
      <c r="AJ3604">
        <v>1753.896</v>
      </c>
      <c r="AK3604">
        <v>1659.77</v>
      </c>
      <c r="AL3604">
        <v>1414.6130000000001</v>
      </c>
      <c r="AM3604">
        <v>1423.4829999999999</v>
      </c>
      <c r="AN3604">
        <v>1542.452</v>
      </c>
      <c r="AO3604">
        <v>1463.53</v>
      </c>
      <c r="AP3604">
        <v>1576.37</v>
      </c>
      <c r="AQ3604">
        <v>139.821</v>
      </c>
      <c r="AR3604">
        <v>1417.616</v>
      </c>
      <c r="AS3604">
        <v>1438.9580000000001</v>
      </c>
      <c r="AT3604">
        <v>1506.3869999999999</v>
      </c>
      <c r="AU3604">
        <v>1538.046</v>
      </c>
      <c r="AV3604">
        <v>1663.79</v>
      </c>
      <c r="AW3604">
        <v>1820.12</v>
      </c>
      <c r="AX3604">
        <v>2165.317</v>
      </c>
      <c r="AY3604">
        <v>2272.732</v>
      </c>
      <c r="AZ3604">
        <v>2290.7249999999999</v>
      </c>
      <c r="BA3604">
        <f t="shared" si="56"/>
        <v>4</v>
      </c>
    </row>
    <row r="3605" spans="1:53" x14ac:dyDescent="0.25">
      <c r="A3605" t="s">
        <v>0</v>
      </c>
      <c r="B3605" t="s">
        <v>1</v>
      </c>
      <c r="C3605" s="2">
        <v>42321</v>
      </c>
      <c r="D3605" s="1">
        <v>42432.919594907406</v>
      </c>
      <c r="E3605">
        <v>2286.3780000000002</v>
      </c>
      <c r="F3605">
        <v>2158.6729999999998</v>
      </c>
      <c r="G3605">
        <v>2404.2660000000001</v>
      </c>
      <c r="H3605">
        <v>2309.348</v>
      </c>
      <c r="I3605">
        <v>2283.0390000000002</v>
      </c>
      <c r="J3605">
        <v>2255.02</v>
      </c>
      <c r="K3605">
        <v>2242.8090000000002</v>
      </c>
      <c r="L3605">
        <v>2113.0459999999998</v>
      </c>
      <c r="M3605">
        <v>1838.607</v>
      </c>
      <c r="N3605">
        <v>1736.0509999999999</v>
      </c>
      <c r="O3605">
        <v>3419.181</v>
      </c>
      <c r="P3605">
        <v>1920.5129999999999</v>
      </c>
      <c r="Q3605">
        <v>1644.8320000000001</v>
      </c>
      <c r="R3605">
        <v>1664.9680000000001</v>
      </c>
      <c r="S3605">
        <v>1598.0740000000001</v>
      </c>
      <c r="T3605">
        <v>1779.702</v>
      </c>
      <c r="U3605">
        <v>2035.038</v>
      </c>
      <c r="V3605">
        <v>2072.7109999999998</v>
      </c>
      <c r="W3605">
        <v>2263.3220000000001</v>
      </c>
      <c r="X3605">
        <v>3341.0740000000001</v>
      </c>
      <c r="Y3605">
        <v>3453.681</v>
      </c>
      <c r="Z3605">
        <v>2759.2739999999999</v>
      </c>
      <c r="AA3605">
        <v>2689.7919999999999</v>
      </c>
      <c r="AB3605">
        <v>2420.5909999999999</v>
      </c>
      <c r="AC3605">
        <v>2351.4789999999998</v>
      </c>
      <c r="AD3605">
        <v>2281.7570000000001</v>
      </c>
      <c r="AE3605">
        <v>2291.0630000000001</v>
      </c>
      <c r="AF3605">
        <v>2212.0340000000001</v>
      </c>
      <c r="AG3605">
        <v>2249.8420000000001</v>
      </c>
      <c r="AH3605">
        <v>2265.6779999999999</v>
      </c>
      <c r="AI3605">
        <v>2201.2930000000001</v>
      </c>
      <c r="AJ3605">
        <v>2064.3890000000001</v>
      </c>
      <c r="AK3605">
        <v>1914.13</v>
      </c>
      <c r="AL3605">
        <v>1875.634</v>
      </c>
      <c r="AM3605">
        <v>1641.712</v>
      </c>
      <c r="AN3605">
        <v>1689.895</v>
      </c>
      <c r="AO3605">
        <v>1686.711</v>
      </c>
      <c r="AP3605">
        <v>1703.461</v>
      </c>
      <c r="AQ3605">
        <v>53.356000000000002</v>
      </c>
      <c r="AR3605">
        <v>1583.5350000000001</v>
      </c>
      <c r="AS3605">
        <v>1695.133</v>
      </c>
      <c r="AT3605">
        <v>1888.3420000000001</v>
      </c>
      <c r="AU3605">
        <v>1831.376</v>
      </c>
      <c r="AV3605">
        <v>1899.3979999999999</v>
      </c>
      <c r="AW3605">
        <v>2096.1909999999998</v>
      </c>
      <c r="AX3605">
        <v>2229.1880000000001</v>
      </c>
      <c r="AY3605">
        <v>2352.0320000000002</v>
      </c>
      <c r="AZ3605">
        <v>2369.502</v>
      </c>
      <c r="BA3605">
        <f t="shared" si="56"/>
        <v>5</v>
      </c>
    </row>
    <row r="3606" spans="1:53" x14ac:dyDescent="0.25">
      <c r="A3606" t="s">
        <v>0</v>
      </c>
      <c r="B3606" t="s">
        <v>1</v>
      </c>
      <c r="C3606" s="2">
        <v>42322</v>
      </c>
      <c r="D3606" s="1">
        <v>42432.919594907406</v>
      </c>
      <c r="E3606">
        <v>2378.5650000000001</v>
      </c>
      <c r="F3606">
        <v>2462.8890000000001</v>
      </c>
      <c r="G3606">
        <v>2428.239</v>
      </c>
      <c r="H3606">
        <v>2500.4070000000002</v>
      </c>
      <c r="I3606">
        <v>2560.71</v>
      </c>
      <c r="J3606">
        <v>2561.6550000000002</v>
      </c>
      <c r="K3606">
        <v>2564.7310000000002</v>
      </c>
      <c r="L3606">
        <v>2606.0630000000001</v>
      </c>
      <c r="M3606">
        <v>2473.7379999999998</v>
      </c>
      <c r="N3606">
        <v>1533.127</v>
      </c>
      <c r="O3606">
        <v>2614.1779999999999</v>
      </c>
      <c r="P3606">
        <v>2242.9349999999999</v>
      </c>
      <c r="Q3606">
        <v>2108.6660000000002</v>
      </c>
      <c r="R3606">
        <v>1882.3989999999999</v>
      </c>
      <c r="S3606">
        <v>1850.722</v>
      </c>
      <c r="T3606">
        <v>1734.1559999999999</v>
      </c>
      <c r="U3606">
        <v>1797.951</v>
      </c>
      <c r="V3606">
        <v>1649.1669999999999</v>
      </c>
      <c r="W3606">
        <v>1575.4469999999999</v>
      </c>
      <c r="X3606">
        <v>1517.9449999999999</v>
      </c>
      <c r="Y3606">
        <v>1598.3</v>
      </c>
      <c r="Z3606">
        <v>1602.2329999999999</v>
      </c>
      <c r="AA3606">
        <v>1476.5619999999999</v>
      </c>
      <c r="AB3606">
        <v>1346.1089999999999</v>
      </c>
      <c r="AC3606">
        <v>1352.9670000000001</v>
      </c>
      <c r="AD3606">
        <v>1614.7919999999999</v>
      </c>
      <c r="AE3606">
        <v>1643.441</v>
      </c>
      <c r="AF3606">
        <v>1496.088</v>
      </c>
      <c r="AG3606">
        <v>1661.5150000000001</v>
      </c>
      <c r="AH3606">
        <v>1593.703</v>
      </c>
      <c r="AI3606">
        <v>1744.682</v>
      </c>
      <c r="AJ3606">
        <v>1716.4590000000001</v>
      </c>
      <c r="AK3606">
        <v>1825.6559999999999</v>
      </c>
      <c r="AL3606">
        <v>1842.269</v>
      </c>
      <c r="AM3606">
        <v>1909.5039999999999</v>
      </c>
      <c r="AN3606">
        <v>2003.414</v>
      </c>
      <c r="AO3606">
        <v>2055.2069999999999</v>
      </c>
      <c r="AP3606">
        <v>2138.6840000000002</v>
      </c>
      <c r="AQ3606">
        <v>740.52599999999995</v>
      </c>
      <c r="AR3606">
        <v>2064.7629999999999</v>
      </c>
      <c r="AS3606">
        <v>2243.8589999999999</v>
      </c>
      <c r="AT3606">
        <v>2196.0709999999999</v>
      </c>
      <c r="AU3606">
        <v>2276.0729999999999</v>
      </c>
      <c r="AV3606">
        <v>2279.3139999999999</v>
      </c>
      <c r="AW3606">
        <v>2450.16</v>
      </c>
      <c r="AX3606">
        <v>2694.4670000000001</v>
      </c>
      <c r="AY3606">
        <v>2890.232</v>
      </c>
      <c r="AZ3606">
        <v>2852.462</v>
      </c>
      <c r="BA3606">
        <f t="shared" si="56"/>
        <v>6</v>
      </c>
    </row>
    <row r="3607" spans="1:53" x14ac:dyDescent="0.25">
      <c r="A3607" t="s">
        <v>0</v>
      </c>
      <c r="B3607" t="s">
        <v>1</v>
      </c>
      <c r="C3607" s="2">
        <v>42323</v>
      </c>
      <c r="D3607" s="1">
        <v>42440.917245370372</v>
      </c>
      <c r="E3607">
        <v>2925.1320000000001</v>
      </c>
      <c r="F3607">
        <v>2927.944</v>
      </c>
      <c r="G3607">
        <v>3064.1660000000002</v>
      </c>
      <c r="H3607">
        <v>2994.605</v>
      </c>
      <c r="I3607">
        <v>3031.7759999999998</v>
      </c>
      <c r="J3607">
        <v>2989.6489999999999</v>
      </c>
      <c r="K3607">
        <v>2985.1970000000001</v>
      </c>
      <c r="L3607">
        <v>2989.9520000000002</v>
      </c>
      <c r="M3607">
        <v>2894.991</v>
      </c>
      <c r="N3607">
        <v>2439.06</v>
      </c>
      <c r="O3607">
        <v>3921.0250000000001</v>
      </c>
      <c r="P3607">
        <v>3083.7269999999999</v>
      </c>
      <c r="Q3607">
        <v>2773.4560000000001</v>
      </c>
      <c r="R3607">
        <v>2491.2779999999998</v>
      </c>
      <c r="S3607">
        <v>2247.5880000000002</v>
      </c>
      <c r="T3607">
        <v>2120.9679999999998</v>
      </c>
      <c r="U3607">
        <v>1965.7439999999999</v>
      </c>
      <c r="V3607">
        <v>1894.627</v>
      </c>
      <c r="W3607">
        <v>1805.9269999999999</v>
      </c>
      <c r="X3607">
        <v>1808.5930000000001</v>
      </c>
      <c r="Y3607">
        <v>1901.472</v>
      </c>
      <c r="Z3607">
        <v>1780.4849999999999</v>
      </c>
      <c r="AA3607">
        <v>1765.7190000000001</v>
      </c>
      <c r="AB3607">
        <v>1728.105</v>
      </c>
      <c r="AC3607">
        <v>1711.0740000000001</v>
      </c>
      <c r="AD3607">
        <v>1670.2159999999999</v>
      </c>
      <c r="AE3607">
        <v>1694.153</v>
      </c>
      <c r="AF3607">
        <v>1729.2819999999999</v>
      </c>
      <c r="AG3607">
        <v>1689.7760000000001</v>
      </c>
      <c r="AH3607">
        <v>1673.5630000000001</v>
      </c>
      <c r="AI3607">
        <v>1825.28</v>
      </c>
      <c r="AJ3607">
        <v>1863.6020000000001</v>
      </c>
      <c r="AK3607">
        <v>1961.62</v>
      </c>
      <c r="AL3607">
        <v>1924.056</v>
      </c>
      <c r="AM3607">
        <v>2078.442</v>
      </c>
      <c r="AN3607">
        <v>2162.2460000000001</v>
      </c>
      <c r="AO3607">
        <v>2198.2080000000001</v>
      </c>
      <c r="AP3607">
        <v>2208.3290000000002</v>
      </c>
      <c r="AQ3607">
        <v>637.15899999999999</v>
      </c>
      <c r="AR3607">
        <v>1815.1980000000001</v>
      </c>
      <c r="AS3607">
        <v>2134.7359999999999</v>
      </c>
      <c r="AT3607">
        <v>2139.5540000000001</v>
      </c>
      <c r="AU3607">
        <v>2180.7570000000001</v>
      </c>
      <c r="AV3607">
        <v>2293.38</v>
      </c>
      <c r="AW3607">
        <v>2383.2179999999998</v>
      </c>
      <c r="AX3607">
        <v>2657.0230000000001</v>
      </c>
      <c r="AY3607">
        <v>2833.6860000000001</v>
      </c>
      <c r="AZ3607">
        <v>2829.444</v>
      </c>
      <c r="BA3607">
        <f t="shared" si="56"/>
        <v>0</v>
      </c>
    </row>
    <row r="3608" spans="1:53" x14ac:dyDescent="0.25">
      <c r="A3608" t="s">
        <v>0</v>
      </c>
      <c r="B3608" t="s">
        <v>1</v>
      </c>
      <c r="C3608" s="2">
        <v>42324</v>
      </c>
      <c r="D3608" s="1">
        <v>42440.917245370372</v>
      </c>
      <c r="E3608">
        <v>2880.3449999999998</v>
      </c>
      <c r="F3608">
        <v>2858.768</v>
      </c>
      <c r="G3608">
        <v>2988.922</v>
      </c>
      <c r="H3608">
        <v>2895.797</v>
      </c>
      <c r="I3608">
        <v>2831.9569999999999</v>
      </c>
      <c r="J3608">
        <v>2793.9270000000001</v>
      </c>
      <c r="K3608">
        <v>2750.4630000000002</v>
      </c>
      <c r="L3608">
        <v>2684.3330000000001</v>
      </c>
      <c r="M3608">
        <v>2335.6550000000002</v>
      </c>
      <c r="N3608">
        <v>1477.636</v>
      </c>
      <c r="O3608">
        <v>2989.6390000000001</v>
      </c>
      <c r="P3608">
        <v>2066.2910000000002</v>
      </c>
      <c r="Q3608">
        <v>1900.2360000000001</v>
      </c>
      <c r="R3608">
        <v>1818.6949999999999</v>
      </c>
      <c r="S3608">
        <v>1514.278</v>
      </c>
      <c r="T3608">
        <v>1549.8109999999999</v>
      </c>
      <c r="U3608">
        <v>1805.3050000000001</v>
      </c>
      <c r="V3608">
        <v>1874.009</v>
      </c>
      <c r="W3608">
        <v>1969.914</v>
      </c>
      <c r="X3608">
        <v>2008.9580000000001</v>
      </c>
      <c r="Y3608">
        <v>2143.2190000000001</v>
      </c>
      <c r="Z3608">
        <v>2114.3069999999998</v>
      </c>
      <c r="AA3608">
        <v>2121.4879999999998</v>
      </c>
      <c r="AB3608">
        <v>2111.6999999999998</v>
      </c>
      <c r="AC3608">
        <v>2154.5459999999998</v>
      </c>
      <c r="AD3608">
        <v>2264.192</v>
      </c>
      <c r="AE3608">
        <v>2401.5819999999999</v>
      </c>
      <c r="AF3608">
        <v>2342.1010000000001</v>
      </c>
      <c r="AG3608">
        <v>2439.8679999999999</v>
      </c>
      <c r="AH3608">
        <v>2300.0430000000001</v>
      </c>
      <c r="AI3608">
        <v>2242.3519999999999</v>
      </c>
      <c r="AJ3608">
        <v>2102.471</v>
      </c>
      <c r="AK3608">
        <v>1980.6849999999999</v>
      </c>
      <c r="AL3608">
        <v>1794.0530000000001</v>
      </c>
      <c r="AM3608">
        <v>1776.356</v>
      </c>
      <c r="AN3608">
        <v>1793.4010000000001</v>
      </c>
      <c r="AO3608">
        <v>1745.08</v>
      </c>
      <c r="AP3608">
        <v>1689.019</v>
      </c>
      <c r="AQ3608">
        <v>355.452</v>
      </c>
      <c r="AR3608">
        <v>1341.3689999999999</v>
      </c>
      <c r="AS3608">
        <v>1526.587</v>
      </c>
      <c r="AT3608">
        <v>1532.923</v>
      </c>
      <c r="AU3608">
        <v>1569.376</v>
      </c>
      <c r="AV3608">
        <v>1671.777</v>
      </c>
      <c r="AW3608">
        <v>1778.884</v>
      </c>
      <c r="AX3608">
        <v>1971.6679999999999</v>
      </c>
      <c r="AY3608">
        <v>2209.6489999999999</v>
      </c>
      <c r="AZ3608">
        <v>2161.3119999999999</v>
      </c>
      <c r="BA3608">
        <f t="shared" si="56"/>
        <v>1</v>
      </c>
    </row>
    <row r="3609" spans="1:53" x14ac:dyDescent="0.25">
      <c r="A3609" t="s">
        <v>0</v>
      </c>
      <c r="B3609" t="s">
        <v>1</v>
      </c>
      <c r="C3609" s="2">
        <v>42325</v>
      </c>
      <c r="D3609" s="1">
        <v>42440.917245370372</v>
      </c>
      <c r="E3609">
        <v>2110.7579999999998</v>
      </c>
      <c r="F3609">
        <v>2136.71</v>
      </c>
      <c r="G3609">
        <v>2158.59</v>
      </c>
      <c r="H3609">
        <v>2177.279</v>
      </c>
      <c r="I3609">
        <v>2104.7130000000002</v>
      </c>
      <c r="J3609">
        <v>2144.7539999999999</v>
      </c>
      <c r="K3609">
        <v>2021.8620000000001</v>
      </c>
      <c r="L3609">
        <v>1889.068</v>
      </c>
      <c r="M3609">
        <v>1712.5519999999999</v>
      </c>
      <c r="N3609">
        <v>1469.614</v>
      </c>
      <c r="O3609">
        <v>2680.0740000000001</v>
      </c>
      <c r="P3609">
        <v>1747.845</v>
      </c>
      <c r="Q3609">
        <v>1395.875</v>
      </c>
      <c r="R3609">
        <v>1343.1659999999999</v>
      </c>
      <c r="S3609">
        <v>1307.402</v>
      </c>
      <c r="T3609">
        <v>1475.3989999999999</v>
      </c>
      <c r="U3609">
        <v>1577.309</v>
      </c>
      <c r="V3609">
        <v>2066.3180000000002</v>
      </c>
      <c r="W3609">
        <v>2228.9670000000001</v>
      </c>
      <c r="X3609">
        <v>2391.056</v>
      </c>
      <c r="Y3609">
        <v>2577.5390000000002</v>
      </c>
      <c r="Z3609">
        <v>2474.4319999999998</v>
      </c>
      <c r="AA3609">
        <v>2461.6959999999999</v>
      </c>
      <c r="AB3609">
        <v>2555.1509999999998</v>
      </c>
      <c r="AC3609">
        <v>2582.1170000000002</v>
      </c>
      <c r="AD3609">
        <v>2799.2150000000001</v>
      </c>
      <c r="AE3609">
        <v>2908.3139999999999</v>
      </c>
      <c r="AF3609">
        <v>3230.3029999999999</v>
      </c>
      <c r="AG3609">
        <v>3346.085</v>
      </c>
      <c r="AH3609">
        <v>3212.7020000000002</v>
      </c>
      <c r="AI3609">
        <v>3101.3020000000001</v>
      </c>
      <c r="AJ3609">
        <v>2525.2370000000001</v>
      </c>
      <c r="AK3609">
        <v>2075.6289999999999</v>
      </c>
      <c r="AL3609">
        <v>1802.673</v>
      </c>
      <c r="AM3609">
        <v>1753.451</v>
      </c>
      <c r="AN3609">
        <v>1681.825</v>
      </c>
      <c r="AO3609">
        <v>1658.5319999999999</v>
      </c>
      <c r="AP3609">
        <v>1504.452</v>
      </c>
      <c r="AQ3609">
        <v>-92.347999999999999</v>
      </c>
      <c r="AR3609">
        <v>1065.0619999999999</v>
      </c>
      <c r="AS3609">
        <v>1411.037</v>
      </c>
      <c r="AT3609">
        <v>1347.808</v>
      </c>
      <c r="AU3609">
        <v>1381.2670000000001</v>
      </c>
      <c r="AV3609">
        <v>1485.405</v>
      </c>
      <c r="AW3609">
        <v>1562.634</v>
      </c>
      <c r="AX3609">
        <v>1872.4480000000001</v>
      </c>
      <c r="AY3609">
        <v>2008.0540000000001</v>
      </c>
      <c r="AZ3609">
        <v>2030.4949999999999</v>
      </c>
      <c r="BA3609">
        <f t="shared" si="56"/>
        <v>2</v>
      </c>
    </row>
    <row r="3610" spans="1:53" x14ac:dyDescent="0.25">
      <c r="A3610" t="s">
        <v>0</v>
      </c>
      <c r="B3610" t="s">
        <v>1</v>
      </c>
      <c r="C3610" s="2">
        <v>42326</v>
      </c>
      <c r="D3610" s="1">
        <v>42440.917245370372</v>
      </c>
      <c r="E3610">
        <v>2025.268</v>
      </c>
      <c r="F3610">
        <v>2088.509</v>
      </c>
      <c r="G3610">
        <v>2156.0320000000002</v>
      </c>
      <c r="H3610">
        <v>2155.2800000000002</v>
      </c>
      <c r="I3610">
        <v>2091.1559999999999</v>
      </c>
      <c r="J3610">
        <v>2108.1750000000002</v>
      </c>
      <c r="K3610">
        <v>2053.2449999999999</v>
      </c>
      <c r="L3610">
        <v>1903.5540000000001</v>
      </c>
      <c r="M3610">
        <v>1727.212</v>
      </c>
      <c r="N3610">
        <v>1058.5260000000001</v>
      </c>
      <c r="O3610">
        <v>2298.2260000000001</v>
      </c>
      <c r="P3610">
        <v>1610.9490000000001</v>
      </c>
      <c r="Q3610">
        <v>1643.1389999999999</v>
      </c>
      <c r="R3610">
        <v>1496.693</v>
      </c>
      <c r="S3610">
        <v>1460.14</v>
      </c>
      <c r="T3610">
        <v>1817.002</v>
      </c>
      <c r="U3610">
        <v>1879.8530000000001</v>
      </c>
      <c r="V3610">
        <v>2099.0169999999998</v>
      </c>
      <c r="W3610">
        <v>2169.4119999999998</v>
      </c>
      <c r="X3610">
        <v>2434.768</v>
      </c>
      <c r="Y3610">
        <v>2619.6869999999999</v>
      </c>
      <c r="Z3610">
        <v>1295.31</v>
      </c>
      <c r="AA3610">
        <v>2533.558</v>
      </c>
      <c r="AB3610">
        <v>2484.5210000000002</v>
      </c>
      <c r="AC3610">
        <v>2476.7860000000001</v>
      </c>
      <c r="AD3610">
        <v>2623.1410000000001</v>
      </c>
      <c r="AE3610">
        <v>2664.1489999999999</v>
      </c>
      <c r="AF3610">
        <v>2716.1579999999999</v>
      </c>
      <c r="AG3610">
        <v>2718.9810000000002</v>
      </c>
      <c r="AH3610">
        <v>2556.366</v>
      </c>
      <c r="AI3610">
        <v>2665.7359999999999</v>
      </c>
      <c r="AJ3610">
        <v>2454.2359999999999</v>
      </c>
      <c r="AK3610">
        <v>2192.4059999999999</v>
      </c>
      <c r="AL3610">
        <v>2196.404</v>
      </c>
      <c r="AM3610">
        <v>1850.749</v>
      </c>
      <c r="AN3610">
        <v>1811.1880000000001</v>
      </c>
      <c r="AO3610">
        <v>1910.8140000000001</v>
      </c>
      <c r="AP3610">
        <v>1899.7719999999999</v>
      </c>
      <c r="AQ3610">
        <v>1376.41</v>
      </c>
      <c r="AR3610">
        <v>1729.5360000000001</v>
      </c>
      <c r="AS3610">
        <v>1638.634</v>
      </c>
      <c r="AT3610">
        <v>1637.748</v>
      </c>
      <c r="AU3610">
        <v>1446.789</v>
      </c>
      <c r="AV3610">
        <v>1414.116</v>
      </c>
      <c r="AW3610">
        <v>1481.338</v>
      </c>
      <c r="AX3610">
        <v>1810.037</v>
      </c>
      <c r="AY3610">
        <v>1899.0119999999999</v>
      </c>
      <c r="AZ3610">
        <v>1911.817</v>
      </c>
      <c r="BA3610">
        <f t="shared" si="56"/>
        <v>3</v>
      </c>
    </row>
    <row r="3611" spans="1:53" x14ac:dyDescent="0.25">
      <c r="A3611" t="s">
        <v>0</v>
      </c>
      <c r="B3611" t="s">
        <v>1</v>
      </c>
      <c r="C3611" s="2">
        <v>42327</v>
      </c>
      <c r="D3611" s="1">
        <v>42440.917245370372</v>
      </c>
      <c r="E3611">
        <v>1857.2739999999999</v>
      </c>
      <c r="F3611">
        <v>1835.1220000000001</v>
      </c>
      <c r="G3611">
        <v>1908.127</v>
      </c>
      <c r="H3611">
        <v>1936.33</v>
      </c>
      <c r="I3611">
        <v>1803.7670000000001</v>
      </c>
      <c r="J3611">
        <v>1764.84</v>
      </c>
      <c r="K3611">
        <v>1705.319</v>
      </c>
      <c r="L3611">
        <v>1659.5740000000001</v>
      </c>
      <c r="M3611">
        <v>1454.81</v>
      </c>
      <c r="N3611">
        <v>1635.7149999999999</v>
      </c>
      <c r="O3611">
        <v>2992.9009999999998</v>
      </c>
      <c r="P3611">
        <v>1503.251</v>
      </c>
      <c r="Q3611">
        <v>1402.9680000000001</v>
      </c>
      <c r="R3611">
        <v>1432.8630000000001</v>
      </c>
      <c r="S3611">
        <v>1720.7670000000001</v>
      </c>
      <c r="T3611">
        <v>2086.87</v>
      </c>
      <c r="U3611">
        <v>2345.7759999999998</v>
      </c>
      <c r="V3611">
        <v>2725.4670000000001</v>
      </c>
      <c r="W3611">
        <v>2842.174</v>
      </c>
      <c r="X3611">
        <v>3309.7539999999999</v>
      </c>
      <c r="Y3611">
        <v>3422.2159999999999</v>
      </c>
      <c r="Z3611">
        <v>3691.9490000000001</v>
      </c>
      <c r="AA3611">
        <v>3292.7139999999999</v>
      </c>
      <c r="AB3611">
        <v>3024.04</v>
      </c>
      <c r="AC3611">
        <v>3098.9090000000001</v>
      </c>
      <c r="AD3611">
        <v>3150.4850000000001</v>
      </c>
      <c r="AE3611">
        <v>3334.7370000000001</v>
      </c>
      <c r="AF3611">
        <v>3159.5859999999998</v>
      </c>
      <c r="AG3611">
        <v>3127.8470000000002</v>
      </c>
      <c r="AH3611">
        <v>3358.1410000000001</v>
      </c>
      <c r="AI3611">
        <v>3665.1970000000001</v>
      </c>
      <c r="AJ3611">
        <v>3621.0160000000001</v>
      </c>
      <c r="AK3611">
        <v>2784.011</v>
      </c>
      <c r="AL3611">
        <v>2222.3739999999998</v>
      </c>
      <c r="AM3611">
        <v>1858.7270000000001</v>
      </c>
      <c r="AN3611">
        <v>1549.412</v>
      </c>
      <c r="AO3611">
        <v>1400.6279999999999</v>
      </c>
      <c r="AP3611">
        <v>1555.8109999999999</v>
      </c>
      <c r="AQ3611">
        <v>669.49900000000002</v>
      </c>
      <c r="AR3611">
        <v>1368.671</v>
      </c>
      <c r="AS3611">
        <v>1329.15</v>
      </c>
      <c r="AT3611">
        <v>1322.86</v>
      </c>
      <c r="AU3611">
        <v>1378.691</v>
      </c>
      <c r="AV3611">
        <v>1529.1010000000001</v>
      </c>
      <c r="AW3611">
        <v>1714.5350000000001</v>
      </c>
      <c r="AX3611">
        <v>1960.866</v>
      </c>
      <c r="AY3611">
        <v>2159.8679999999999</v>
      </c>
      <c r="AZ3611">
        <v>2083.6289999999999</v>
      </c>
      <c r="BA3611">
        <f t="shared" si="56"/>
        <v>4</v>
      </c>
    </row>
    <row r="3612" spans="1:53" x14ac:dyDescent="0.25">
      <c r="A3612" t="s">
        <v>0</v>
      </c>
      <c r="B3612" t="s">
        <v>1</v>
      </c>
      <c r="C3612" s="2">
        <v>42328</v>
      </c>
      <c r="D3612" s="1">
        <v>42440.917245370372</v>
      </c>
      <c r="E3612">
        <v>2024.76</v>
      </c>
      <c r="F3612">
        <v>2083.2359999999999</v>
      </c>
      <c r="G3612">
        <v>2233.7159999999999</v>
      </c>
      <c r="H3612">
        <v>2269.6329999999998</v>
      </c>
      <c r="I3612">
        <v>2207.2950000000001</v>
      </c>
      <c r="J3612">
        <v>2056.8589999999999</v>
      </c>
      <c r="K3612">
        <v>2019.674</v>
      </c>
      <c r="L3612">
        <v>1836.4</v>
      </c>
      <c r="M3612">
        <v>1754.45</v>
      </c>
      <c r="N3612">
        <v>1570.6959999999999</v>
      </c>
      <c r="O3612">
        <v>2569.0540000000001</v>
      </c>
      <c r="P3612">
        <v>1625.001</v>
      </c>
      <c r="Q3612">
        <v>1419.2550000000001</v>
      </c>
      <c r="R3612">
        <v>1313.48</v>
      </c>
      <c r="S3612">
        <v>1466.7360000000001</v>
      </c>
      <c r="T3612">
        <v>1854.3430000000001</v>
      </c>
      <c r="U3612">
        <v>1880.088</v>
      </c>
      <c r="V3612">
        <v>1946.963</v>
      </c>
      <c r="W3612">
        <v>2085.527</v>
      </c>
      <c r="X3612">
        <v>2139.2809999999999</v>
      </c>
      <c r="Y3612">
        <v>2315.29</v>
      </c>
      <c r="Z3612">
        <v>2225.3829999999998</v>
      </c>
      <c r="AA3612">
        <v>2298.6619999999998</v>
      </c>
      <c r="AB3612">
        <v>1942.8689999999999</v>
      </c>
      <c r="AC3612">
        <v>2035.3820000000001</v>
      </c>
      <c r="AD3612">
        <v>2036.683</v>
      </c>
      <c r="AE3612">
        <v>1982.9390000000001</v>
      </c>
      <c r="AF3612">
        <v>1930.0550000000001</v>
      </c>
      <c r="AG3612">
        <v>2083.4679999999998</v>
      </c>
      <c r="AH3612">
        <v>1959.7929999999999</v>
      </c>
      <c r="AI3612">
        <v>2008.6410000000001</v>
      </c>
      <c r="AJ3612">
        <v>1912.2159999999999</v>
      </c>
      <c r="AK3612">
        <v>1782.9459999999999</v>
      </c>
      <c r="AL3612">
        <v>1904.6379999999999</v>
      </c>
      <c r="AM3612">
        <v>1775.03</v>
      </c>
      <c r="AN3612">
        <v>1567.3779999999999</v>
      </c>
      <c r="AO3612">
        <v>1653.1179999999999</v>
      </c>
      <c r="AP3612">
        <v>1576.867</v>
      </c>
      <c r="AQ3612">
        <v>359.35700000000003</v>
      </c>
      <c r="AR3612">
        <v>1032.568</v>
      </c>
      <c r="AS3612">
        <v>1411.4480000000001</v>
      </c>
      <c r="AT3612">
        <v>1505.8530000000001</v>
      </c>
      <c r="AU3612">
        <v>1739.873</v>
      </c>
      <c r="AV3612">
        <v>1728.4110000000001</v>
      </c>
      <c r="AW3612">
        <v>1852.704</v>
      </c>
      <c r="AX3612">
        <v>2030.941</v>
      </c>
      <c r="AY3612">
        <v>2184.8000000000002</v>
      </c>
      <c r="AZ3612">
        <v>2316.9780000000001</v>
      </c>
      <c r="BA3612">
        <f t="shared" si="56"/>
        <v>5</v>
      </c>
    </row>
    <row r="3613" spans="1:53" x14ac:dyDescent="0.25">
      <c r="A3613" t="s">
        <v>0</v>
      </c>
      <c r="B3613" t="s">
        <v>1</v>
      </c>
      <c r="C3613" s="2">
        <v>42329</v>
      </c>
      <c r="D3613" s="1">
        <v>42440.917245370372</v>
      </c>
      <c r="E3613">
        <v>2239.569</v>
      </c>
      <c r="F3613">
        <v>2267.5740000000001</v>
      </c>
      <c r="G3613">
        <v>2528.366</v>
      </c>
      <c r="H3613">
        <v>2494.7660000000001</v>
      </c>
      <c r="I3613">
        <v>2471.54</v>
      </c>
      <c r="J3613">
        <v>2510.63</v>
      </c>
      <c r="K3613">
        <v>2479.5189999999998</v>
      </c>
      <c r="L3613">
        <v>2485.835</v>
      </c>
      <c r="M3613">
        <v>2440.7020000000002</v>
      </c>
      <c r="N3613">
        <v>2116.0160000000001</v>
      </c>
      <c r="O3613">
        <v>3165.181</v>
      </c>
      <c r="P3613">
        <v>2318.636</v>
      </c>
      <c r="Q3613">
        <v>2095.518</v>
      </c>
      <c r="R3613">
        <v>1883.4880000000001</v>
      </c>
      <c r="S3613">
        <v>1770.8019999999999</v>
      </c>
      <c r="T3613">
        <v>1588.7719999999999</v>
      </c>
      <c r="U3613">
        <v>1795.508</v>
      </c>
      <c r="V3613">
        <v>1892.1010000000001</v>
      </c>
      <c r="W3613">
        <v>1843.182</v>
      </c>
      <c r="X3613">
        <v>1854.5440000000001</v>
      </c>
      <c r="Y3613">
        <v>1796.0840000000001</v>
      </c>
      <c r="Z3613">
        <v>1902.829</v>
      </c>
      <c r="AA3613">
        <v>1847.6389999999999</v>
      </c>
      <c r="AB3613">
        <v>1604.8309999999999</v>
      </c>
      <c r="AC3613">
        <v>1607.046</v>
      </c>
      <c r="AD3613">
        <v>1698.7529999999999</v>
      </c>
      <c r="AE3613">
        <v>1630.943</v>
      </c>
      <c r="AF3613">
        <v>1624.1869999999999</v>
      </c>
      <c r="AG3613">
        <v>1758.48</v>
      </c>
      <c r="AH3613">
        <v>1749.664</v>
      </c>
      <c r="AI3613">
        <v>1749.82</v>
      </c>
      <c r="AJ3613">
        <v>1768.807</v>
      </c>
      <c r="AK3613">
        <v>1754.0219999999999</v>
      </c>
      <c r="AL3613">
        <v>1679.625</v>
      </c>
      <c r="AM3613">
        <v>1717.547</v>
      </c>
      <c r="AN3613">
        <v>1920.3810000000001</v>
      </c>
      <c r="AO3613">
        <v>1954.856</v>
      </c>
      <c r="AP3613">
        <v>2015.7660000000001</v>
      </c>
      <c r="AQ3613">
        <v>1159.636</v>
      </c>
      <c r="AR3613">
        <v>1608.182</v>
      </c>
      <c r="AS3613">
        <v>2023.4269999999999</v>
      </c>
      <c r="AT3613">
        <v>2180.029</v>
      </c>
      <c r="AU3613">
        <v>2089.424</v>
      </c>
      <c r="AV3613">
        <v>2181.6370000000002</v>
      </c>
      <c r="AW3613">
        <v>2325.2759999999998</v>
      </c>
      <c r="AX3613">
        <v>2493.3510000000001</v>
      </c>
      <c r="AY3613">
        <v>2707</v>
      </c>
      <c r="AZ3613">
        <v>2758.4679999999998</v>
      </c>
      <c r="BA3613">
        <f t="shared" si="56"/>
        <v>6</v>
      </c>
    </row>
    <row r="3614" spans="1:53" x14ac:dyDescent="0.25">
      <c r="A3614" t="s">
        <v>0</v>
      </c>
      <c r="B3614" t="s">
        <v>1</v>
      </c>
      <c r="C3614" s="2">
        <v>42330</v>
      </c>
      <c r="D3614" s="1">
        <v>42446.918541666666</v>
      </c>
      <c r="E3614">
        <v>2715.7040000000002</v>
      </c>
      <c r="F3614">
        <v>2656.9650000000001</v>
      </c>
      <c r="G3614">
        <v>2800.3589999999999</v>
      </c>
      <c r="H3614">
        <v>2776.2750000000001</v>
      </c>
      <c r="I3614">
        <v>2733.1120000000001</v>
      </c>
      <c r="J3614">
        <v>2801.68</v>
      </c>
      <c r="K3614">
        <v>2792.8580000000002</v>
      </c>
      <c r="L3614">
        <v>2866.0659999999998</v>
      </c>
      <c r="M3614">
        <v>2731.616</v>
      </c>
      <c r="N3614">
        <v>2856.915</v>
      </c>
      <c r="O3614">
        <v>3941.808</v>
      </c>
      <c r="P3614">
        <v>2853.7840000000001</v>
      </c>
      <c r="Q3614">
        <v>2533.8110000000001</v>
      </c>
      <c r="R3614">
        <v>2182.6819999999998</v>
      </c>
      <c r="S3614">
        <v>2061.739</v>
      </c>
      <c r="T3614">
        <v>1997.5840000000001</v>
      </c>
      <c r="U3614">
        <v>1780.8209999999999</v>
      </c>
      <c r="V3614">
        <v>1759.3209999999999</v>
      </c>
      <c r="W3614">
        <v>1640.7</v>
      </c>
      <c r="X3614">
        <v>1661.155</v>
      </c>
      <c r="Y3614">
        <v>1679.306</v>
      </c>
      <c r="Z3614">
        <v>1656.346</v>
      </c>
      <c r="AA3614">
        <v>1525.5050000000001</v>
      </c>
      <c r="AB3614">
        <v>1494.682</v>
      </c>
      <c r="AC3614">
        <v>1561.835</v>
      </c>
      <c r="AD3614">
        <v>1452.0650000000001</v>
      </c>
      <c r="AE3614">
        <v>1602.6210000000001</v>
      </c>
      <c r="AF3614">
        <v>1503.1310000000001</v>
      </c>
      <c r="AG3614">
        <v>1625.278</v>
      </c>
      <c r="AH3614">
        <v>1629.8040000000001</v>
      </c>
      <c r="AI3614">
        <v>1581.953</v>
      </c>
      <c r="AJ3614">
        <v>1544.3230000000001</v>
      </c>
      <c r="AK3614">
        <v>1644.7380000000001</v>
      </c>
      <c r="AL3614">
        <v>1710.434</v>
      </c>
      <c r="AM3614">
        <v>1679.585</v>
      </c>
      <c r="AN3614">
        <v>1743.9369999999999</v>
      </c>
      <c r="AO3614">
        <v>1827.567</v>
      </c>
      <c r="AP3614">
        <v>1858.8630000000001</v>
      </c>
      <c r="AQ3614">
        <v>868.82899999999995</v>
      </c>
      <c r="AR3614">
        <v>1075.943</v>
      </c>
      <c r="AS3614">
        <v>1808.3109999999999</v>
      </c>
      <c r="AT3614">
        <v>1877.672</v>
      </c>
      <c r="AU3614">
        <v>1943.6130000000001</v>
      </c>
      <c r="AV3614">
        <v>2034.095</v>
      </c>
      <c r="AW3614">
        <v>2277.607</v>
      </c>
      <c r="AX3614">
        <v>2554.3339999999998</v>
      </c>
      <c r="AY3614">
        <v>2547.6709999999998</v>
      </c>
      <c r="AZ3614">
        <v>2640.009</v>
      </c>
      <c r="BA3614">
        <f t="shared" si="56"/>
        <v>0</v>
      </c>
    </row>
    <row r="3615" spans="1:53" x14ac:dyDescent="0.25">
      <c r="A3615" t="s">
        <v>0</v>
      </c>
      <c r="B3615" t="s">
        <v>1</v>
      </c>
      <c r="C3615" s="2">
        <v>42331</v>
      </c>
      <c r="D3615" s="1">
        <v>42446.918541666666</v>
      </c>
      <c r="E3615">
        <v>2636.0120000000002</v>
      </c>
      <c r="F3615">
        <v>2619.04</v>
      </c>
      <c r="G3615">
        <v>2682.3319999999999</v>
      </c>
      <c r="H3615">
        <v>2614.7179999999998</v>
      </c>
      <c r="I3615">
        <v>2545.201</v>
      </c>
      <c r="J3615">
        <v>2518.5740000000001</v>
      </c>
      <c r="K3615">
        <v>2537.6109999999999</v>
      </c>
      <c r="L3615">
        <v>2414.4459999999999</v>
      </c>
      <c r="M3615">
        <v>2081.8069999999998</v>
      </c>
      <c r="N3615">
        <v>1881.509</v>
      </c>
      <c r="O3615">
        <v>2714.828</v>
      </c>
      <c r="P3615">
        <v>1793.412</v>
      </c>
      <c r="Q3615">
        <v>1487.1089999999999</v>
      </c>
      <c r="R3615">
        <v>1357.287</v>
      </c>
      <c r="S3615">
        <v>1473.105</v>
      </c>
      <c r="T3615">
        <v>1690.22</v>
      </c>
      <c r="U3615">
        <v>1876.7560000000001</v>
      </c>
      <c r="V3615">
        <v>1817.884</v>
      </c>
      <c r="W3615">
        <v>2035.7819999999999</v>
      </c>
      <c r="X3615">
        <v>1886.12</v>
      </c>
      <c r="Y3615">
        <v>2328.1480000000001</v>
      </c>
      <c r="Z3615">
        <v>2361.0749999999998</v>
      </c>
      <c r="AA3615">
        <v>2559.8359999999998</v>
      </c>
      <c r="AB3615">
        <v>2490.6990000000001</v>
      </c>
      <c r="AC3615">
        <v>2533.1590000000001</v>
      </c>
      <c r="AD3615">
        <v>2485.1799999999998</v>
      </c>
      <c r="AE3615">
        <v>2686.5279999999998</v>
      </c>
      <c r="AF3615">
        <v>2408.6849999999999</v>
      </c>
      <c r="AG3615">
        <v>2350.3609999999999</v>
      </c>
      <c r="AH3615">
        <v>1985.5909999999999</v>
      </c>
      <c r="AI3615">
        <v>1740.1220000000001</v>
      </c>
      <c r="AJ3615">
        <v>1496.923</v>
      </c>
      <c r="AK3615">
        <v>1329.8320000000001</v>
      </c>
      <c r="AL3615">
        <v>1239.943</v>
      </c>
      <c r="AM3615">
        <v>1110.556</v>
      </c>
      <c r="AN3615">
        <v>1247.693</v>
      </c>
      <c r="AO3615">
        <v>1211.9290000000001</v>
      </c>
      <c r="AP3615">
        <v>1331.423</v>
      </c>
      <c r="AQ3615">
        <v>474.142</v>
      </c>
      <c r="AR3615">
        <v>600.08199999999999</v>
      </c>
      <c r="AS3615">
        <v>1360.232</v>
      </c>
      <c r="AT3615">
        <v>1473.4849999999999</v>
      </c>
      <c r="AU3615">
        <v>1572.175</v>
      </c>
      <c r="AV3615">
        <v>1736.981</v>
      </c>
      <c r="AW3615">
        <v>1922.771</v>
      </c>
      <c r="AX3615">
        <v>2091.6329999999998</v>
      </c>
      <c r="AY3615">
        <v>2221.8710000000001</v>
      </c>
      <c r="AZ3615">
        <v>2154.0100000000002</v>
      </c>
      <c r="BA3615">
        <f t="shared" si="56"/>
        <v>1</v>
      </c>
    </row>
    <row r="3616" spans="1:53" x14ac:dyDescent="0.25">
      <c r="A3616" t="s">
        <v>0</v>
      </c>
      <c r="B3616" t="s">
        <v>1</v>
      </c>
      <c r="C3616" s="2">
        <v>42332</v>
      </c>
      <c r="D3616" s="1">
        <v>42446.918541666666</v>
      </c>
      <c r="E3616">
        <v>2280.3470000000002</v>
      </c>
      <c r="F3616">
        <v>2228.8530000000001</v>
      </c>
      <c r="G3616">
        <v>2344.6849999999999</v>
      </c>
      <c r="H3616">
        <v>2290.6880000000001</v>
      </c>
      <c r="I3616">
        <v>2303.0100000000002</v>
      </c>
      <c r="J3616">
        <v>2326.9050000000002</v>
      </c>
      <c r="K3616">
        <v>2248.913</v>
      </c>
      <c r="L3616">
        <v>2157.2359999999999</v>
      </c>
      <c r="M3616">
        <v>1914.2429999999999</v>
      </c>
      <c r="N3616">
        <v>1769.7660000000001</v>
      </c>
      <c r="O3616">
        <v>2578.6219999999998</v>
      </c>
      <c r="P3616">
        <v>1626.114</v>
      </c>
      <c r="Q3616">
        <v>1463.963</v>
      </c>
      <c r="R3616">
        <v>1489.3240000000001</v>
      </c>
      <c r="S3616">
        <v>1436.3920000000001</v>
      </c>
      <c r="T3616">
        <v>1592.5340000000001</v>
      </c>
      <c r="U3616">
        <v>1807.92</v>
      </c>
      <c r="V3616">
        <v>1893.5640000000001</v>
      </c>
      <c r="W3616">
        <v>1993.9780000000001</v>
      </c>
      <c r="X3616">
        <v>2129.73</v>
      </c>
      <c r="Y3616">
        <v>2251.558</v>
      </c>
      <c r="Z3616">
        <v>2425.9209999999998</v>
      </c>
      <c r="AA3616">
        <v>2332.41</v>
      </c>
      <c r="AB3616">
        <v>2229.1579999999999</v>
      </c>
      <c r="AC3616">
        <v>2111.48</v>
      </c>
      <c r="AD3616">
        <v>2250.002</v>
      </c>
      <c r="AE3616">
        <v>2259.4119999999998</v>
      </c>
      <c r="AF3616">
        <v>2123.5659999999998</v>
      </c>
      <c r="AG3616">
        <v>2141.44</v>
      </c>
      <c r="AH3616">
        <v>2140.1149999999998</v>
      </c>
      <c r="AI3616">
        <v>2177.0030000000002</v>
      </c>
      <c r="AJ3616">
        <v>1836.7850000000001</v>
      </c>
      <c r="AK3616">
        <v>1680.4490000000001</v>
      </c>
      <c r="AL3616">
        <v>1484.5219999999999</v>
      </c>
      <c r="AM3616">
        <v>1361.2470000000001</v>
      </c>
      <c r="AN3616">
        <v>1337.325</v>
      </c>
      <c r="AO3616">
        <v>1393.078</v>
      </c>
      <c r="AP3616">
        <v>1511.183</v>
      </c>
      <c r="AQ3616">
        <v>824.70899999999995</v>
      </c>
      <c r="AR3616">
        <v>1040.42</v>
      </c>
      <c r="AS3616">
        <v>1581.577</v>
      </c>
      <c r="AT3616">
        <v>1473.058</v>
      </c>
      <c r="AU3616">
        <v>1468.982</v>
      </c>
      <c r="AV3616">
        <v>1650.28</v>
      </c>
      <c r="AW3616">
        <v>1772.6869999999999</v>
      </c>
      <c r="AX3616">
        <v>1961.586</v>
      </c>
      <c r="AY3616">
        <v>2022.1389999999999</v>
      </c>
      <c r="AZ3616">
        <v>2124.8380000000002</v>
      </c>
      <c r="BA3616">
        <f t="shared" si="56"/>
        <v>2</v>
      </c>
    </row>
    <row r="3617" spans="1:53" x14ac:dyDescent="0.25">
      <c r="A3617" t="s">
        <v>0</v>
      </c>
      <c r="B3617" t="s">
        <v>1</v>
      </c>
      <c r="C3617" s="2">
        <v>42333</v>
      </c>
      <c r="D3617" s="1">
        <v>42446.918541666666</v>
      </c>
      <c r="E3617">
        <v>2235.866</v>
      </c>
      <c r="F3617">
        <v>2181.7179999999998</v>
      </c>
      <c r="G3617">
        <v>2326.5770000000002</v>
      </c>
      <c r="H3617">
        <v>2232.0970000000002</v>
      </c>
      <c r="I3617">
        <v>2296.7080000000001</v>
      </c>
      <c r="J3617">
        <v>2249.2089999999998</v>
      </c>
      <c r="K3617">
        <v>2281.98</v>
      </c>
      <c r="L3617">
        <v>2062.7730000000001</v>
      </c>
      <c r="M3617">
        <v>1847.086</v>
      </c>
      <c r="N3617">
        <v>1217.3869999999999</v>
      </c>
      <c r="O3617">
        <v>1976.8420000000001</v>
      </c>
      <c r="P3617">
        <v>1583.8240000000001</v>
      </c>
      <c r="Q3617">
        <v>1436.61</v>
      </c>
      <c r="R3617">
        <v>1412.55</v>
      </c>
      <c r="S3617">
        <v>1497.653</v>
      </c>
      <c r="T3617">
        <v>1661.1559999999999</v>
      </c>
      <c r="U3617">
        <v>1972.192</v>
      </c>
      <c r="V3617">
        <v>1904.8620000000001</v>
      </c>
      <c r="W3617">
        <v>1947.807</v>
      </c>
      <c r="X3617">
        <v>2160.2800000000002</v>
      </c>
      <c r="Y3617">
        <v>2159.8270000000002</v>
      </c>
      <c r="Z3617">
        <v>2183.75</v>
      </c>
      <c r="AA3617">
        <v>2207.627</v>
      </c>
      <c r="AB3617">
        <v>2162.2600000000002</v>
      </c>
      <c r="AC3617">
        <v>2196.5859999999998</v>
      </c>
      <c r="AD3617">
        <v>2218.366</v>
      </c>
      <c r="AE3617">
        <v>2166.6709999999998</v>
      </c>
      <c r="AF3617">
        <v>2292.4839999999999</v>
      </c>
      <c r="AG3617">
        <v>2566.5410000000002</v>
      </c>
      <c r="AH3617">
        <v>2582.66</v>
      </c>
      <c r="AI3617">
        <v>2485.8649999999998</v>
      </c>
      <c r="AJ3617">
        <v>2367.4290000000001</v>
      </c>
      <c r="AK3617">
        <v>2150.5120000000002</v>
      </c>
      <c r="AL3617">
        <v>1889.2159999999999</v>
      </c>
      <c r="AM3617">
        <v>1697.4670000000001</v>
      </c>
      <c r="AN3617">
        <v>1884.652</v>
      </c>
      <c r="AO3617">
        <v>1940.194</v>
      </c>
      <c r="AP3617">
        <v>2213.1909999999998</v>
      </c>
      <c r="AQ3617">
        <v>2667.6570000000002</v>
      </c>
      <c r="AR3617">
        <v>1745.3119999999999</v>
      </c>
      <c r="AS3617">
        <v>1560.0909999999999</v>
      </c>
      <c r="AT3617">
        <v>1521.136</v>
      </c>
      <c r="AU3617">
        <v>1387.287</v>
      </c>
      <c r="AV3617">
        <v>1447.626</v>
      </c>
      <c r="AW3617">
        <v>1473.568</v>
      </c>
      <c r="AX3617">
        <v>1603.2470000000001</v>
      </c>
      <c r="AY3617">
        <v>1868.2180000000001</v>
      </c>
      <c r="AZ3617">
        <v>1817.454</v>
      </c>
      <c r="BA3617">
        <f t="shared" si="56"/>
        <v>3</v>
      </c>
    </row>
    <row r="3618" spans="1:53" x14ac:dyDescent="0.25">
      <c r="A3618" t="s">
        <v>0</v>
      </c>
      <c r="B3618" t="s">
        <v>1</v>
      </c>
      <c r="C3618" s="2">
        <v>42334</v>
      </c>
      <c r="D3618" s="1">
        <v>42446.918541666666</v>
      </c>
      <c r="E3618">
        <v>1892.068</v>
      </c>
      <c r="F3618">
        <v>1976.144</v>
      </c>
      <c r="G3618">
        <v>2046.5229999999999</v>
      </c>
      <c r="H3618">
        <v>2086.6660000000002</v>
      </c>
      <c r="I3618">
        <v>2071.201</v>
      </c>
      <c r="J3618">
        <v>2094.5309999999999</v>
      </c>
      <c r="K3618">
        <v>2063.9580000000001</v>
      </c>
      <c r="L3618">
        <v>1998.356</v>
      </c>
      <c r="M3618">
        <v>1599.145</v>
      </c>
      <c r="N3618">
        <v>2012.636</v>
      </c>
      <c r="O3618">
        <v>2983.4879999999998</v>
      </c>
      <c r="P3618">
        <v>1501.7919999999999</v>
      </c>
      <c r="Q3618">
        <v>1329.847</v>
      </c>
      <c r="R3618">
        <v>1375.229</v>
      </c>
      <c r="S3618">
        <v>1323.999</v>
      </c>
      <c r="T3618">
        <v>1577.33</v>
      </c>
      <c r="U3618">
        <v>1716.126</v>
      </c>
      <c r="V3618">
        <v>1726.2550000000001</v>
      </c>
      <c r="W3618">
        <v>2012.239</v>
      </c>
      <c r="X3618">
        <v>1905.0139999999999</v>
      </c>
      <c r="Y3618">
        <v>2008.1510000000001</v>
      </c>
      <c r="Z3618">
        <v>1973.4269999999999</v>
      </c>
      <c r="AA3618">
        <v>2017.586</v>
      </c>
      <c r="AB3618">
        <v>1880.7429999999999</v>
      </c>
      <c r="AC3618">
        <v>2007.2370000000001</v>
      </c>
      <c r="AD3618">
        <v>1935.0889999999999</v>
      </c>
      <c r="AE3618">
        <v>1961.412</v>
      </c>
      <c r="AF3618">
        <v>1714.7760000000001</v>
      </c>
      <c r="AG3618">
        <v>1893</v>
      </c>
      <c r="AH3618">
        <v>1699.0350000000001</v>
      </c>
      <c r="AI3618">
        <v>1709.598</v>
      </c>
      <c r="AJ3618">
        <v>1505.2070000000001</v>
      </c>
      <c r="AK3618">
        <v>1150.6759999999999</v>
      </c>
      <c r="AL3618">
        <v>1133.2909999999999</v>
      </c>
      <c r="AM3618">
        <v>1177.8989999999999</v>
      </c>
      <c r="AN3618">
        <v>1227.703</v>
      </c>
      <c r="AO3618">
        <v>1174.454</v>
      </c>
      <c r="AP3618">
        <v>1308.7090000000001</v>
      </c>
      <c r="AQ3618">
        <v>608.48800000000006</v>
      </c>
      <c r="AR3618">
        <v>259.70999999999998</v>
      </c>
      <c r="AS3618">
        <v>1307.9559999999999</v>
      </c>
      <c r="AT3618">
        <v>1379.682</v>
      </c>
      <c r="AU3618">
        <v>1447.5170000000001</v>
      </c>
      <c r="AV3618">
        <v>1546.4680000000001</v>
      </c>
      <c r="AW3618">
        <v>1800.3040000000001</v>
      </c>
      <c r="AX3618">
        <v>1980.56</v>
      </c>
      <c r="AY3618">
        <v>2164.1039999999998</v>
      </c>
      <c r="AZ3618">
        <v>2196.114</v>
      </c>
      <c r="BA3618">
        <f t="shared" si="56"/>
        <v>4</v>
      </c>
    </row>
    <row r="3619" spans="1:53" x14ac:dyDescent="0.25">
      <c r="A3619" t="s">
        <v>0</v>
      </c>
      <c r="B3619" t="s">
        <v>1</v>
      </c>
      <c r="C3619" s="2">
        <v>42335</v>
      </c>
      <c r="D3619" s="1">
        <v>42446.918541666666</v>
      </c>
      <c r="E3619">
        <v>2176.59</v>
      </c>
      <c r="F3619">
        <v>2100.8910000000001</v>
      </c>
      <c r="G3619">
        <v>2219.3150000000001</v>
      </c>
      <c r="H3619">
        <v>2203.7139999999999</v>
      </c>
      <c r="I3619">
        <v>2231.2080000000001</v>
      </c>
      <c r="J3619">
        <v>2184.06</v>
      </c>
      <c r="K3619">
        <v>2142.1819999999998</v>
      </c>
      <c r="L3619">
        <v>2039.453</v>
      </c>
      <c r="M3619">
        <v>1870.3150000000001</v>
      </c>
      <c r="N3619">
        <v>949.87099999999998</v>
      </c>
      <c r="O3619">
        <v>1879.633</v>
      </c>
      <c r="P3619">
        <v>1550.0309999999999</v>
      </c>
      <c r="Q3619">
        <v>1527.2860000000001</v>
      </c>
      <c r="R3619">
        <v>1275.3979999999999</v>
      </c>
      <c r="S3619">
        <v>1446.325</v>
      </c>
      <c r="T3619">
        <v>1663.9949999999999</v>
      </c>
      <c r="U3619">
        <v>1799.0640000000001</v>
      </c>
      <c r="V3619">
        <v>1755.973</v>
      </c>
      <c r="W3619">
        <v>1971.2159999999999</v>
      </c>
      <c r="X3619">
        <v>2141.0740000000001</v>
      </c>
      <c r="Y3619">
        <v>2426.1669999999999</v>
      </c>
      <c r="Z3619">
        <v>2407.2939999999999</v>
      </c>
      <c r="AA3619">
        <v>2034.1089999999999</v>
      </c>
      <c r="AB3619">
        <v>2010.1969999999999</v>
      </c>
      <c r="AC3619">
        <v>1885.4349999999999</v>
      </c>
      <c r="AD3619">
        <v>1969.617</v>
      </c>
      <c r="AE3619">
        <v>1872.4190000000001</v>
      </c>
      <c r="AF3619">
        <v>1805.84</v>
      </c>
      <c r="AG3619">
        <v>1813.5889999999999</v>
      </c>
      <c r="AH3619">
        <v>1806.3440000000001</v>
      </c>
      <c r="AI3619">
        <v>1645.5360000000001</v>
      </c>
      <c r="AJ3619">
        <v>1740.4860000000001</v>
      </c>
      <c r="AK3619">
        <v>1605.038</v>
      </c>
      <c r="AL3619">
        <v>1409.749</v>
      </c>
      <c r="AM3619">
        <v>1353.644</v>
      </c>
      <c r="AN3619">
        <v>1484.3230000000001</v>
      </c>
      <c r="AO3619">
        <v>1459.2560000000001</v>
      </c>
      <c r="AP3619">
        <v>1523.095</v>
      </c>
      <c r="AQ3619">
        <v>1172.4559999999999</v>
      </c>
      <c r="AR3619">
        <v>610.40200000000004</v>
      </c>
      <c r="AS3619">
        <v>1514.636</v>
      </c>
      <c r="AT3619">
        <v>1587.9059999999999</v>
      </c>
      <c r="AU3619">
        <v>1709.2449999999999</v>
      </c>
      <c r="AV3619">
        <v>1804.2380000000001</v>
      </c>
      <c r="AW3619">
        <v>1944.106</v>
      </c>
      <c r="AX3619">
        <v>2139.31</v>
      </c>
      <c r="AY3619">
        <v>2316.2559999999999</v>
      </c>
      <c r="AZ3619">
        <v>2323.3449999999998</v>
      </c>
      <c r="BA3619">
        <f t="shared" si="56"/>
        <v>5</v>
      </c>
    </row>
    <row r="3620" spans="1:53" x14ac:dyDescent="0.25">
      <c r="A3620" t="s">
        <v>0</v>
      </c>
      <c r="B3620" t="s">
        <v>1</v>
      </c>
      <c r="C3620" s="2">
        <v>42336</v>
      </c>
      <c r="D3620" s="1">
        <v>42446.918541666666</v>
      </c>
      <c r="E3620">
        <v>2374.9090000000001</v>
      </c>
      <c r="F3620">
        <v>2391.837</v>
      </c>
      <c r="G3620">
        <v>2659.4969999999998</v>
      </c>
      <c r="H3620">
        <v>2481.4760000000001</v>
      </c>
      <c r="I3620">
        <v>2552.625</v>
      </c>
      <c r="J3620">
        <v>2542.9989999999998</v>
      </c>
      <c r="K3620">
        <v>2529.2620000000002</v>
      </c>
      <c r="L3620">
        <v>2473.5129999999999</v>
      </c>
      <c r="M3620">
        <v>2366.806</v>
      </c>
      <c r="N3620">
        <v>2351.85</v>
      </c>
      <c r="O3620">
        <v>3016.22</v>
      </c>
      <c r="P3620">
        <v>2032.54</v>
      </c>
      <c r="Q3620">
        <v>1963.2260000000001</v>
      </c>
      <c r="R3620">
        <v>1746.5360000000001</v>
      </c>
      <c r="S3620">
        <v>1595.019</v>
      </c>
      <c r="T3620">
        <v>1543.6610000000001</v>
      </c>
      <c r="U3620">
        <v>1571.261</v>
      </c>
      <c r="V3620">
        <v>1575.663</v>
      </c>
      <c r="W3620">
        <v>1723.71</v>
      </c>
      <c r="X3620">
        <v>1673.115</v>
      </c>
      <c r="Y3620">
        <v>1696.547</v>
      </c>
      <c r="Z3620">
        <v>1603.1020000000001</v>
      </c>
      <c r="AA3620">
        <v>1467.991</v>
      </c>
      <c r="AB3620">
        <v>1463.1849999999999</v>
      </c>
      <c r="AC3620">
        <v>1446.0450000000001</v>
      </c>
      <c r="AD3620">
        <v>1381.895</v>
      </c>
      <c r="AE3620">
        <v>1406.242</v>
      </c>
      <c r="AF3620">
        <v>1451.502</v>
      </c>
      <c r="AG3620">
        <v>1591.624</v>
      </c>
      <c r="AH3620">
        <v>1682.6959999999999</v>
      </c>
      <c r="AI3620">
        <v>1711.954</v>
      </c>
      <c r="AJ3620">
        <v>1708.9459999999999</v>
      </c>
      <c r="AK3620">
        <v>1703.576</v>
      </c>
      <c r="AL3620">
        <v>1712.3320000000001</v>
      </c>
      <c r="AM3620">
        <v>1858.462</v>
      </c>
      <c r="AN3620">
        <v>1824.04</v>
      </c>
      <c r="AO3620">
        <v>1978.1590000000001</v>
      </c>
      <c r="AP3620">
        <v>2173.8589999999999</v>
      </c>
      <c r="AQ3620">
        <v>1733.5630000000001</v>
      </c>
      <c r="AR3620">
        <v>1245.3420000000001</v>
      </c>
      <c r="AS3620">
        <v>2078.8710000000001</v>
      </c>
      <c r="AT3620">
        <v>2112.9850000000001</v>
      </c>
      <c r="AU3620">
        <v>2104.1529999999998</v>
      </c>
      <c r="AV3620">
        <v>2200.9450000000002</v>
      </c>
      <c r="AW3620">
        <v>2285.2130000000002</v>
      </c>
      <c r="AX3620">
        <v>2483.7710000000002</v>
      </c>
      <c r="AY3620">
        <v>2565.4029999999998</v>
      </c>
      <c r="AZ3620">
        <v>2659.0740000000001</v>
      </c>
      <c r="BA3620">
        <f t="shared" si="56"/>
        <v>6</v>
      </c>
    </row>
    <row r="3621" spans="1:53" x14ac:dyDescent="0.25">
      <c r="A3621" t="s">
        <v>0</v>
      </c>
      <c r="B3621" t="s">
        <v>1</v>
      </c>
      <c r="C3621" s="2">
        <v>42337</v>
      </c>
      <c r="D3621" s="1">
        <v>42459.91679398148</v>
      </c>
      <c r="E3621">
        <v>2746.9079999999999</v>
      </c>
      <c r="F3621">
        <v>2722.4319999999998</v>
      </c>
      <c r="G3621">
        <v>2882.1909999999998</v>
      </c>
      <c r="H3621">
        <v>2841.462</v>
      </c>
      <c r="I3621">
        <v>2931.0010000000002</v>
      </c>
      <c r="J3621">
        <v>2807.239</v>
      </c>
      <c r="K3621">
        <v>2810.433</v>
      </c>
      <c r="L3621">
        <v>2804.76</v>
      </c>
      <c r="M3621">
        <v>2765.2109999999998</v>
      </c>
      <c r="N3621">
        <v>2272.0369999999998</v>
      </c>
      <c r="O3621">
        <v>2891.1410000000001</v>
      </c>
      <c r="P3621">
        <v>2727.0740000000001</v>
      </c>
      <c r="Q3621">
        <v>2563.0349999999999</v>
      </c>
      <c r="R3621">
        <v>2341.6460000000002</v>
      </c>
      <c r="S3621">
        <v>2157.8319999999999</v>
      </c>
      <c r="T3621">
        <v>2042.8109999999999</v>
      </c>
      <c r="U3621">
        <v>1858.26</v>
      </c>
      <c r="V3621">
        <v>1822.153</v>
      </c>
      <c r="W3621">
        <v>1810.4559999999999</v>
      </c>
      <c r="X3621">
        <v>1820.0060000000001</v>
      </c>
      <c r="Y3621">
        <v>1746.4659999999999</v>
      </c>
      <c r="Z3621">
        <v>1546.5219999999999</v>
      </c>
      <c r="AA3621">
        <v>1606.6849999999999</v>
      </c>
      <c r="AB3621">
        <v>1463.258</v>
      </c>
      <c r="AC3621">
        <v>1365.384</v>
      </c>
      <c r="AD3621">
        <v>1543.5530000000001</v>
      </c>
      <c r="AE3621">
        <v>1387.173</v>
      </c>
      <c r="AF3621">
        <v>1449.7850000000001</v>
      </c>
      <c r="AG3621">
        <v>1649.951</v>
      </c>
      <c r="AH3621">
        <v>1602.422</v>
      </c>
      <c r="AI3621">
        <v>1732.614</v>
      </c>
      <c r="AJ3621">
        <v>1664.7950000000001</v>
      </c>
      <c r="AK3621">
        <v>1615.0409999999999</v>
      </c>
      <c r="AL3621">
        <v>1625.9690000000001</v>
      </c>
      <c r="AM3621">
        <v>1665.0309999999999</v>
      </c>
      <c r="AN3621">
        <v>1797.413</v>
      </c>
      <c r="AO3621">
        <v>1971.94</v>
      </c>
      <c r="AP3621">
        <v>1898.578</v>
      </c>
      <c r="AQ3621">
        <v>1521.1790000000001</v>
      </c>
      <c r="AR3621">
        <v>662.66899999999998</v>
      </c>
      <c r="AS3621">
        <v>1930.605</v>
      </c>
      <c r="AT3621">
        <v>2035.327</v>
      </c>
      <c r="AU3621">
        <v>2034.9269999999999</v>
      </c>
      <c r="AV3621">
        <v>2103.0160000000001</v>
      </c>
      <c r="AW3621">
        <v>2322.6280000000002</v>
      </c>
      <c r="AX3621">
        <v>2545.587</v>
      </c>
      <c r="AY3621">
        <v>2683.502</v>
      </c>
      <c r="AZ3621">
        <v>2784.7689999999998</v>
      </c>
      <c r="BA3621">
        <f t="shared" si="56"/>
        <v>0</v>
      </c>
    </row>
    <row r="3622" spans="1:53" x14ac:dyDescent="0.25">
      <c r="A3622" t="s">
        <v>0</v>
      </c>
      <c r="B3622" t="s">
        <v>1</v>
      </c>
      <c r="C3622" s="2">
        <v>42338</v>
      </c>
      <c r="D3622" s="1">
        <v>42459.91679398148</v>
      </c>
      <c r="E3622">
        <v>2834.7869999999998</v>
      </c>
      <c r="F3622">
        <v>2703.848</v>
      </c>
      <c r="G3622">
        <v>2867.873</v>
      </c>
      <c r="H3622">
        <v>2764.1190000000001</v>
      </c>
      <c r="I3622">
        <v>2770.6010000000001</v>
      </c>
      <c r="J3622">
        <v>2652.0450000000001</v>
      </c>
      <c r="K3622">
        <v>2581.002</v>
      </c>
      <c r="L3622">
        <v>2484.203</v>
      </c>
      <c r="M3622">
        <v>2201.174</v>
      </c>
      <c r="N3622">
        <v>1311.7539999999999</v>
      </c>
      <c r="O3622">
        <v>2062.2060000000001</v>
      </c>
      <c r="P3622">
        <v>1685.5609999999999</v>
      </c>
      <c r="Q3622">
        <v>1539.915</v>
      </c>
      <c r="R3622">
        <v>1362.2439999999999</v>
      </c>
      <c r="S3622">
        <v>1388.4860000000001</v>
      </c>
      <c r="T3622">
        <v>1548.7339999999999</v>
      </c>
      <c r="U3622">
        <v>1652.893</v>
      </c>
      <c r="V3622">
        <v>1844.19</v>
      </c>
      <c r="W3622">
        <v>1882.297</v>
      </c>
      <c r="X3622">
        <v>2105.9659999999999</v>
      </c>
      <c r="Y3622">
        <v>2145.8249999999998</v>
      </c>
      <c r="Z3622">
        <v>2230.886</v>
      </c>
      <c r="AA3622">
        <v>2251.1750000000002</v>
      </c>
      <c r="AB3622">
        <v>2180.3809999999999</v>
      </c>
      <c r="AC3622">
        <v>2144.7890000000002</v>
      </c>
      <c r="AD3622">
        <v>2091.319</v>
      </c>
      <c r="AE3622">
        <v>2296.8040000000001</v>
      </c>
      <c r="AF3622">
        <v>2435.9299999999998</v>
      </c>
      <c r="AG3622">
        <v>2272.049</v>
      </c>
      <c r="AH3622">
        <v>2278.7060000000001</v>
      </c>
      <c r="AI3622">
        <v>2352.2660000000001</v>
      </c>
      <c r="AJ3622">
        <v>2187.2829999999999</v>
      </c>
      <c r="AK3622">
        <v>1990.4179999999999</v>
      </c>
      <c r="AL3622">
        <v>1883.1559999999999</v>
      </c>
      <c r="AM3622">
        <v>1745.2560000000001</v>
      </c>
      <c r="AN3622">
        <v>1863.181</v>
      </c>
      <c r="AO3622">
        <v>2329.3780000000002</v>
      </c>
      <c r="AP3622">
        <v>1675.673</v>
      </c>
      <c r="AQ3622">
        <v>2039.356</v>
      </c>
      <c r="AR3622">
        <v>1049.7059999999999</v>
      </c>
      <c r="AS3622">
        <v>1400.933</v>
      </c>
      <c r="AT3622">
        <v>1358.799</v>
      </c>
      <c r="AU3622">
        <v>1379.242</v>
      </c>
      <c r="AV3622">
        <v>1402.846</v>
      </c>
      <c r="AW3622">
        <v>1682.85</v>
      </c>
      <c r="AX3622">
        <v>1841.1690000000001</v>
      </c>
      <c r="AY3622">
        <v>2134.9349999999999</v>
      </c>
      <c r="AZ3622">
        <v>2200.502</v>
      </c>
      <c r="BA3622">
        <f t="shared" si="56"/>
        <v>1</v>
      </c>
    </row>
    <row r="3623" spans="1:53" x14ac:dyDescent="0.25">
      <c r="A3623" t="s">
        <v>0</v>
      </c>
      <c r="B3623" t="s">
        <v>1</v>
      </c>
      <c r="C3623" s="2">
        <v>42339</v>
      </c>
      <c r="D3623" s="1">
        <v>42459.91679398148</v>
      </c>
      <c r="E3623">
        <v>2205.62</v>
      </c>
      <c r="F3623">
        <v>2198.2930000000001</v>
      </c>
      <c r="G3623">
        <v>2403.0329999999999</v>
      </c>
      <c r="H3623">
        <v>2262.4250000000002</v>
      </c>
      <c r="I3623">
        <v>2301.2449999999999</v>
      </c>
      <c r="J3623">
        <v>2367.471</v>
      </c>
      <c r="K3623">
        <v>2170.1129999999998</v>
      </c>
      <c r="L3623">
        <v>2006.681</v>
      </c>
      <c r="M3623">
        <v>1906.2360000000001</v>
      </c>
      <c r="N3623">
        <v>1875.4770000000001</v>
      </c>
      <c r="O3623">
        <v>2325.4949999999999</v>
      </c>
      <c r="P3623">
        <v>1556.5</v>
      </c>
      <c r="Q3623">
        <v>1380.4459999999999</v>
      </c>
      <c r="R3623">
        <v>1245.3530000000001</v>
      </c>
      <c r="S3623">
        <v>1401.1220000000001</v>
      </c>
      <c r="T3623">
        <v>1681.268</v>
      </c>
      <c r="U3623">
        <v>1850.6859999999999</v>
      </c>
      <c r="V3623">
        <v>1895.2380000000001</v>
      </c>
      <c r="W3623">
        <v>1920.575</v>
      </c>
      <c r="X3623">
        <v>2098.7890000000002</v>
      </c>
      <c r="Y3623">
        <v>2186.9369999999999</v>
      </c>
      <c r="Z3623">
        <v>2212.239</v>
      </c>
      <c r="AA3623">
        <v>2170.366</v>
      </c>
      <c r="AB3623">
        <v>2222.9699999999998</v>
      </c>
      <c r="AC3623">
        <v>2207.9470000000001</v>
      </c>
      <c r="AD3623">
        <v>2269.3879999999999</v>
      </c>
      <c r="AE3623">
        <v>2205.3020000000001</v>
      </c>
      <c r="AF3623">
        <v>2013.2550000000001</v>
      </c>
      <c r="AG3623">
        <v>2034.694</v>
      </c>
      <c r="AH3623">
        <v>1815.7940000000001</v>
      </c>
      <c r="AI3623">
        <v>1667.5070000000001</v>
      </c>
      <c r="AJ3623">
        <v>1538.866</v>
      </c>
      <c r="AK3623">
        <v>1434.077</v>
      </c>
      <c r="AL3623">
        <v>1251.213</v>
      </c>
      <c r="AM3623">
        <v>1250.9179999999999</v>
      </c>
      <c r="AN3623">
        <v>1067.7170000000001</v>
      </c>
      <c r="AO3623">
        <v>1152.0509999999999</v>
      </c>
      <c r="AP3623">
        <v>1368.1010000000001</v>
      </c>
      <c r="AQ3623">
        <v>1482.588</v>
      </c>
      <c r="AR3623">
        <v>760.41099999999994</v>
      </c>
      <c r="AS3623">
        <v>1399.915</v>
      </c>
      <c r="AT3623">
        <v>1309.498</v>
      </c>
      <c r="AU3623">
        <v>1441.902</v>
      </c>
      <c r="AV3623">
        <v>1550.78</v>
      </c>
      <c r="AW3623">
        <v>1697.472</v>
      </c>
      <c r="AX3623">
        <v>1969.633</v>
      </c>
      <c r="AY3623">
        <v>2133.6390000000001</v>
      </c>
      <c r="AZ3623">
        <v>2080.1570000000002</v>
      </c>
      <c r="BA3623">
        <f t="shared" si="56"/>
        <v>2</v>
      </c>
    </row>
    <row r="3624" spans="1:53" x14ac:dyDescent="0.25">
      <c r="A3624" t="s">
        <v>0</v>
      </c>
      <c r="B3624" t="s">
        <v>1</v>
      </c>
      <c r="C3624" s="2">
        <v>42340</v>
      </c>
      <c r="D3624" s="1">
        <v>42459.91679398148</v>
      </c>
      <c r="E3624">
        <v>2620.6109999999999</v>
      </c>
      <c r="F3624">
        <v>2651.3969999999999</v>
      </c>
      <c r="G3624">
        <v>2720.8690000000001</v>
      </c>
      <c r="H3624">
        <v>2721.0349999999999</v>
      </c>
      <c r="I3624">
        <v>2667.7869999999998</v>
      </c>
      <c r="J3624">
        <v>2616.4569999999999</v>
      </c>
      <c r="K3624">
        <v>2558.5520000000001</v>
      </c>
      <c r="L3624">
        <v>2505.21</v>
      </c>
      <c r="M3624">
        <v>2225.3629999999998</v>
      </c>
      <c r="N3624">
        <v>1646.067</v>
      </c>
      <c r="O3624">
        <v>2330.3389999999999</v>
      </c>
      <c r="P3624">
        <v>2059.0320000000002</v>
      </c>
      <c r="Q3624">
        <v>1632.133</v>
      </c>
      <c r="R3624">
        <v>613.49</v>
      </c>
      <c r="S3624">
        <v>653.96100000000001</v>
      </c>
      <c r="T3624">
        <v>870.26099999999997</v>
      </c>
      <c r="U3624">
        <v>1090.069</v>
      </c>
      <c r="V3624">
        <v>1031.588</v>
      </c>
      <c r="W3624">
        <v>1208.21</v>
      </c>
      <c r="X3624">
        <v>1277.7670000000001</v>
      </c>
      <c r="Y3624">
        <v>1211.3209999999999</v>
      </c>
      <c r="Z3624">
        <v>1079.3620000000001</v>
      </c>
      <c r="AA3624">
        <v>1183.8789999999999</v>
      </c>
      <c r="AB3624">
        <v>986.005</v>
      </c>
      <c r="AC3624">
        <v>1072.441</v>
      </c>
      <c r="AD3624">
        <v>972.78499999999997</v>
      </c>
      <c r="AE3624">
        <v>896.61099999999999</v>
      </c>
      <c r="AF3624">
        <v>837.73</v>
      </c>
      <c r="AG3624">
        <v>983.52</v>
      </c>
      <c r="AH3624">
        <v>1008.65</v>
      </c>
      <c r="AI3624">
        <v>1326.7760000000001</v>
      </c>
      <c r="AJ3624">
        <v>2299.8560000000002</v>
      </c>
      <c r="AK3624">
        <v>2140.759</v>
      </c>
      <c r="AL3624">
        <v>1927.8589999999999</v>
      </c>
      <c r="AM3624">
        <v>1749.058</v>
      </c>
      <c r="AN3624">
        <v>1795.3689999999999</v>
      </c>
      <c r="AO3624">
        <v>1881.9069999999999</v>
      </c>
      <c r="AP3624">
        <v>1828.865</v>
      </c>
      <c r="AQ3624">
        <v>1768.3779999999999</v>
      </c>
      <c r="AR3624">
        <v>384.74799999999999</v>
      </c>
      <c r="AS3624">
        <v>1875.1559999999999</v>
      </c>
      <c r="AT3624">
        <v>1866.472</v>
      </c>
      <c r="AU3624">
        <v>1955.162</v>
      </c>
      <c r="AV3624">
        <v>2025.422</v>
      </c>
      <c r="AW3624">
        <v>2207.848</v>
      </c>
      <c r="AX3624">
        <v>2458.4479999999999</v>
      </c>
      <c r="AY3624">
        <v>2588.5140000000001</v>
      </c>
      <c r="AZ3624">
        <v>2688.3890000000001</v>
      </c>
      <c r="BA3624">
        <f t="shared" si="56"/>
        <v>3</v>
      </c>
    </row>
    <row r="3625" spans="1:53" x14ac:dyDescent="0.25">
      <c r="A3625" t="s">
        <v>0</v>
      </c>
      <c r="B3625" t="s">
        <v>1</v>
      </c>
      <c r="C3625" s="2">
        <v>42341</v>
      </c>
      <c r="D3625" s="1">
        <v>42459.91679398148</v>
      </c>
      <c r="E3625">
        <v>2266.4639999999999</v>
      </c>
      <c r="F3625">
        <v>2368.181</v>
      </c>
      <c r="G3625">
        <v>2458.8939999999998</v>
      </c>
      <c r="H3625">
        <v>2379.7429999999999</v>
      </c>
      <c r="I3625">
        <v>2347.2139999999999</v>
      </c>
      <c r="J3625">
        <v>2349.1750000000002</v>
      </c>
      <c r="K3625">
        <v>2258.3359999999998</v>
      </c>
      <c r="L3625">
        <v>2140.9589999999998</v>
      </c>
      <c r="M3625">
        <v>1974.7829999999999</v>
      </c>
      <c r="N3625">
        <v>1954.9490000000001</v>
      </c>
      <c r="O3625">
        <v>2497.2179999999998</v>
      </c>
      <c r="P3625">
        <v>1676.896</v>
      </c>
      <c r="Q3625">
        <v>1507.5129999999999</v>
      </c>
      <c r="R3625">
        <v>1378.1769999999999</v>
      </c>
      <c r="S3625">
        <v>1612.944</v>
      </c>
      <c r="T3625">
        <v>1903.049</v>
      </c>
      <c r="U3625">
        <v>1982.0029999999999</v>
      </c>
      <c r="V3625">
        <v>2024.596</v>
      </c>
      <c r="W3625">
        <v>2099.23</v>
      </c>
      <c r="X3625">
        <v>2163.451</v>
      </c>
      <c r="Y3625">
        <v>2234.6759999999999</v>
      </c>
      <c r="Z3625">
        <v>2313.0100000000002</v>
      </c>
      <c r="AA3625">
        <v>2060.5610000000001</v>
      </c>
      <c r="AB3625">
        <v>2180.54</v>
      </c>
      <c r="AC3625">
        <v>2154.12</v>
      </c>
      <c r="AD3625">
        <v>2162.9769999999999</v>
      </c>
      <c r="AE3625">
        <v>2158.2170000000001</v>
      </c>
      <c r="AF3625">
        <v>2066.364</v>
      </c>
      <c r="AG3625">
        <v>2126.5500000000002</v>
      </c>
      <c r="AH3625">
        <v>1952.3820000000001</v>
      </c>
      <c r="AI3625">
        <v>1919.9169999999999</v>
      </c>
      <c r="AJ3625">
        <v>1786.452</v>
      </c>
      <c r="AK3625">
        <v>1515.7170000000001</v>
      </c>
      <c r="AL3625">
        <v>1277.095</v>
      </c>
      <c r="AM3625">
        <v>1247.8879999999999</v>
      </c>
      <c r="AN3625">
        <v>1254.3869999999999</v>
      </c>
      <c r="AO3625">
        <v>1273.6389999999999</v>
      </c>
      <c r="AP3625">
        <v>1601.7049999999999</v>
      </c>
      <c r="AQ3625">
        <v>1442.0450000000001</v>
      </c>
      <c r="AR3625">
        <v>-197.166</v>
      </c>
      <c r="AS3625">
        <v>1406.9490000000001</v>
      </c>
      <c r="AT3625">
        <v>2061.422</v>
      </c>
      <c r="AU3625">
        <v>2324.703</v>
      </c>
      <c r="AV3625">
        <v>2402.1880000000001</v>
      </c>
      <c r="AW3625">
        <v>2652.0050000000001</v>
      </c>
      <c r="AX3625">
        <v>2887.1039999999998</v>
      </c>
      <c r="AY3625">
        <v>2912.681</v>
      </c>
      <c r="AZ3625">
        <v>3000.4389999999999</v>
      </c>
      <c r="BA3625">
        <f t="shared" si="56"/>
        <v>4</v>
      </c>
    </row>
    <row r="3626" spans="1:53" x14ac:dyDescent="0.25">
      <c r="A3626" t="s">
        <v>0</v>
      </c>
      <c r="B3626" t="s">
        <v>1</v>
      </c>
      <c r="C3626" s="2">
        <v>42342</v>
      </c>
      <c r="D3626" s="1">
        <v>42459.91679398148</v>
      </c>
      <c r="E3626">
        <v>3103.15</v>
      </c>
      <c r="F3626">
        <v>3018.33</v>
      </c>
      <c r="G3626">
        <v>3251.9270000000001</v>
      </c>
      <c r="H3626">
        <v>3327.3760000000002</v>
      </c>
      <c r="I3626">
        <v>3224.009</v>
      </c>
      <c r="J3626">
        <v>3158.386</v>
      </c>
      <c r="K3626">
        <v>3048.9479999999999</v>
      </c>
      <c r="L3626">
        <v>2985.5540000000001</v>
      </c>
      <c r="M3626">
        <v>2706.6660000000002</v>
      </c>
      <c r="N3626">
        <v>1889.9369999999999</v>
      </c>
      <c r="O3626">
        <v>2679.1869999999999</v>
      </c>
      <c r="P3626">
        <v>2195.5520000000001</v>
      </c>
      <c r="Q3626">
        <v>1721.28</v>
      </c>
      <c r="R3626">
        <v>1602.7750000000001</v>
      </c>
      <c r="S3626">
        <v>1725.7840000000001</v>
      </c>
      <c r="T3626">
        <v>2076.84</v>
      </c>
      <c r="U3626">
        <v>2198.3719999999998</v>
      </c>
      <c r="V3626">
        <v>2307.364</v>
      </c>
      <c r="W3626">
        <v>2313.7739999999999</v>
      </c>
      <c r="X3626">
        <v>2598.0990000000002</v>
      </c>
      <c r="Y3626">
        <v>2694.0390000000002</v>
      </c>
      <c r="Z3626">
        <v>2760.8809999999999</v>
      </c>
      <c r="AA3626">
        <v>2738.0239999999999</v>
      </c>
      <c r="AB3626">
        <v>2709.3560000000002</v>
      </c>
      <c r="AC3626">
        <v>2727.3130000000001</v>
      </c>
      <c r="AD3626">
        <v>2771.174</v>
      </c>
      <c r="AE3626">
        <v>2907.5140000000001</v>
      </c>
      <c r="AF3626">
        <v>2989.3240000000001</v>
      </c>
      <c r="AG3626">
        <v>2947.2820000000002</v>
      </c>
      <c r="AH3626">
        <v>3060.6419999999998</v>
      </c>
      <c r="AI3626">
        <v>3064.2269999999999</v>
      </c>
      <c r="AJ3626">
        <v>2647.4780000000001</v>
      </c>
      <c r="AK3626">
        <v>2617.152</v>
      </c>
      <c r="AL3626">
        <v>2359.4169999999999</v>
      </c>
      <c r="AM3626">
        <v>2276.3870000000002</v>
      </c>
      <c r="AN3626">
        <v>2354.768</v>
      </c>
      <c r="AO3626">
        <v>2147.6950000000002</v>
      </c>
      <c r="AP3626">
        <v>2140.4090000000001</v>
      </c>
      <c r="AQ3626">
        <v>2408.7339999999999</v>
      </c>
      <c r="AR3626">
        <v>1554.8440000000001</v>
      </c>
      <c r="AS3626">
        <v>2644.8490000000002</v>
      </c>
      <c r="AT3626">
        <v>2709.029</v>
      </c>
      <c r="AU3626">
        <v>2539.9450000000002</v>
      </c>
      <c r="AV3626">
        <v>2529.3510000000001</v>
      </c>
      <c r="AW3626">
        <v>2564.1480000000001</v>
      </c>
      <c r="AX3626">
        <v>2795.2289999999998</v>
      </c>
      <c r="AY3626">
        <v>3028.009</v>
      </c>
      <c r="AZ3626">
        <v>3065.0909999999999</v>
      </c>
      <c r="BA3626">
        <f t="shared" si="56"/>
        <v>5</v>
      </c>
    </row>
    <row r="3627" spans="1:53" x14ac:dyDescent="0.25">
      <c r="A3627" t="s">
        <v>0</v>
      </c>
      <c r="B3627" t="s">
        <v>1</v>
      </c>
      <c r="C3627" s="2">
        <v>42343</v>
      </c>
      <c r="D3627" s="1">
        <v>42459.91679398148</v>
      </c>
      <c r="E3627">
        <v>3050.569</v>
      </c>
      <c r="F3627">
        <v>3124.915</v>
      </c>
      <c r="G3627">
        <v>3237.7429999999999</v>
      </c>
      <c r="H3627">
        <v>3145.1819999999998</v>
      </c>
      <c r="I3627">
        <v>3072.0450000000001</v>
      </c>
      <c r="J3627">
        <v>3216.8470000000002</v>
      </c>
      <c r="K3627">
        <v>3269.6190000000001</v>
      </c>
      <c r="L3627">
        <v>3228.0880000000002</v>
      </c>
      <c r="M3627">
        <v>3141.6840000000002</v>
      </c>
      <c r="N3627">
        <v>2482.9050000000002</v>
      </c>
      <c r="O3627">
        <v>3406.7710000000002</v>
      </c>
      <c r="P3627">
        <v>2792.5520000000001</v>
      </c>
      <c r="Q3627">
        <v>2303.7289999999998</v>
      </c>
      <c r="R3627">
        <v>2195.33</v>
      </c>
      <c r="S3627">
        <v>2065.2379999999998</v>
      </c>
      <c r="T3627">
        <v>2013.828</v>
      </c>
      <c r="U3627">
        <v>2119.5720000000001</v>
      </c>
      <c r="V3627">
        <v>2032.739</v>
      </c>
      <c r="W3627">
        <v>2103.31</v>
      </c>
      <c r="X3627">
        <v>2024.9449999999999</v>
      </c>
      <c r="Y3627">
        <v>1992.7940000000001</v>
      </c>
      <c r="Z3627">
        <v>1985.431</v>
      </c>
      <c r="AA3627">
        <v>2209.748</v>
      </c>
      <c r="AB3627">
        <v>2146.1680000000001</v>
      </c>
      <c r="AC3627">
        <v>2087.9810000000002</v>
      </c>
      <c r="AD3627">
        <v>1599.175</v>
      </c>
      <c r="AE3627">
        <v>1745.1559999999999</v>
      </c>
      <c r="AF3627">
        <v>1755.0830000000001</v>
      </c>
      <c r="AG3627">
        <v>1799.442</v>
      </c>
      <c r="AH3627">
        <v>1896.867</v>
      </c>
      <c r="AI3627">
        <v>2191.08</v>
      </c>
      <c r="AJ3627">
        <v>2147.288</v>
      </c>
      <c r="AK3627">
        <v>2079.2159999999999</v>
      </c>
      <c r="AL3627">
        <v>2054.13</v>
      </c>
      <c r="AM3627">
        <v>2106.6129999999998</v>
      </c>
      <c r="AN3627">
        <v>2251.4009999999998</v>
      </c>
      <c r="AO3627">
        <v>2287.6930000000002</v>
      </c>
      <c r="AP3627">
        <v>2463.12</v>
      </c>
      <c r="AQ3627">
        <v>3018.549</v>
      </c>
      <c r="AR3627">
        <v>1840.9649999999999</v>
      </c>
      <c r="AS3627">
        <v>2700.33</v>
      </c>
      <c r="AT3627">
        <v>2721.8339999999998</v>
      </c>
      <c r="AU3627">
        <v>2826.0369999999998</v>
      </c>
      <c r="AV3627">
        <v>2850.4949999999999</v>
      </c>
      <c r="AW3627">
        <v>3020.806</v>
      </c>
      <c r="AX3627">
        <v>3195.886</v>
      </c>
      <c r="AY3627">
        <v>3381.7440000000001</v>
      </c>
      <c r="AZ3627">
        <v>3488.1880000000001</v>
      </c>
      <c r="BA3627">
        <f t="shared" si="56"/>
        <v>6</v>
      </c>
    </row>
    <row r="3628" spans="1:53" x14ac:dyDescent="0.25">
      <c r="A3628" t="s">
        <v>0</v>
      </c>
      <c r="B3628" t="s">
        <v>1</v>
      </c>
      <c r="C3628" s="2">
        <v>42344</v>
      </c>
      <c r="D3628" s="1">
        <v>42459.91679398148</v>
      </c>
      <c r="E3628">
        <v>3471.2420000000002</v>
      </c>
      <c r="F3628">
        <v>3501.7750000000001</v>
      </c>
      <c r="G3628">
        <v>3633.7620000000002</v>
      </c>
      <c r="H3628">
        <v>3705.5079999999998</v>
      </c>
      <c r="I3628">
        <v>3659.578</v>
      </c>
      <c r="J3628">
        <v>3590.2159999999999</v>
      </c>
      <c r="K3628">
        <v>3663.7510000000002</v>
      </c>
      <c r="L3628">
        <v>3646.2809999999999</v>
      </c>
      <c r="M3628">
        <v>3567.6280000000002</v>
      </c>
      <c r="N3628">
        <v>2960.8270000000002</v>
      </c>
      <c r="O3628">
        <v>3356.183</v>
      </c>
      <c r="P3628">
        <v>2955.1039999999998</v>
      </c>
      <c r="Q3628">
        <v>2917.0819999999999</v>
      </c>
      <c r="R3628">
        <v>2696.0740000000001</v>
      </c>
      <c r="S3628">
        <v>2575.3200000000002</v>
      </c>
      <c r="T3628">
        <v>2599.471</v>
      </c>
      <c r="U3628">
        <v>2443.9879999999998</v>
      </c>
      <c r="V3628">
        <v>2445.011</v>
      </c>
      <c r="W3628">
        <v>2430.4169999999999</v>
      </c>
      <c r="X3628">
        <v>2481.5830000000001</v>
      </c>
      <c r="Y3628">
        <v>2428.35</v>
      </c>
      <c r="Z3628">
        <v>2387.9499999999998</v>
      </c>
      <c r="AA3628">
        <v>2021.4280000000001</v>
      </c>
      <c r="AB3628">
        <v>1640.634</v>
      </c>
      <c r="AC3628">
        <v>1552.068</v>
      </c>
      <c r="AD3628">
        <v>1523.518</v>
      </c>
      <c r="AE3628">
        <v>1670.799</v>
      </c>
      <c r="AF3628">
        <v>1648.171</v>
      </c>
      <c r="AG3628">
        <v>1633.5050000000001</v>
      </c>
      <c r="AH3628">
        <v>1769.1780000000001</v>
      </c>
      <c r="AI3628">
        <v>1744.704</v>
      </c>
      <c r="AJ3628">
        <v>1792.002</v>
      </c>
      <c r="AK3628">
        <v>1810.569</v>
      </c>
      <c r="AL3628">
        <v>2082.5859999999998</v>
      </c>
      <c r="AM3628">
        <v>2152.5439999999999</v>
      </c>
      <c r="AN3628">
        <v>2085.0830000000001</v>
      </c>
      <c r="AO3628">
        <v>2136.7370000000001</v>
      </c>
      <c r="AP3628">
        <v>2183.2710000000002</v>
      </c>
      <c r="AQ3628">
        <v>3111.306</v>
      </c>
      <c r="AR3628">
        <v>1548.681</v>
      </c>
      <c r="AS3628">
        <v>2028.7560000000001</v>
      </c>
      <c r="AT3628">
        <v>1949.991</v>
      </c>
      <c r="AU3628">
        <v>1973.749</v>
      </c>
      <c r="AV3628">
        <v>1969.9469999999999</v>
      </c>
      <c r="AW3628">
        <v>2055.4279999999999</v>
      </c>
      <c r="AX3628">
        <v>2309.1880000000001</v>
      </c>
      <c r="AY3628">
        <v>2531.6350000000002</v>
      </c>
      <c r="AZ3628">
        <v>2621.7510000000002</v>
      </c>
      <c r="BA3628">
        <f t="shared" si="56"/>
        <v>0</v>
      </c>
    </row>
    <row r="3629" spans="1:53" x14ac:dyDescent="0.25">
      <c r="A3629" t="s">
        <v>0</v>
      </c>
      <c r="B3629" t="s">
        <v>1</v>
      </c>
      <c r="C3629" s="2">
        <v>42345</v>
      </c>
      <c r="D3629" s="1">
        <v>42459.91679398148</v>
      </c>
      <c r="E3629">
        <v>2649.9290000000001</v>
      </c>
      <c r="F3629">
        <v>2610.5360000000001</v>
      </c>
      <c r="G3629">
        <v>2676.2820000000002</v>
      </c>
      <c r="H3629">
        <v>2573.7020000000002</v>
      </c>
      <c r="I3629">
        <v>2419.9780000000001</v>
      </c>
      <c r="J3629">
        <v>2499.3090000000002</v>
      </c>
      <c r="K3629">
        <v>2431.1529999999998</v>
      </c>
      <c r="L3629">
        <v>2302.2919999999999</v>
      </c>
      <c r="M3629">
        <v>2138.4520000000002</v>
      </c>
      <c r="N3629">
        <v>2573.5529999999999</v>
      </c>
      <c r="O3629">
        <v>2820.8319999999999</v>
      </c>
      <c r="P3629">
        <v>1895.5170000000001</v>
      </c>
      <c r="Q3629">
        <v>1620.367</v>
      </c>
      <c r="R3629">
        <v>1646.7570000000001</v>
      </c>
      <c r="S3629">
        <v>1738.6559999999999</v>
      </c>
      <c r="T3629">
        <v>1936.9939999999999</v>
      </c>
      <c r="U3629">
        <v>2029.345</v>
      </c>
      <c r="V3629">
        <v>2168.1590000000001</v>
      </c>
      <c r="W3629">
        <v>2471.1979999999999</v>
      </c>
      <c r="X3629">
        <v>2540.904</v>
      </c>
      <c r="Y3629">
        <v>2725.5120000000002</v>
      </c>
      <c r="Z3629">
        <v>3220.9409999999998</v>
      </c>
      <c r="AA3629">
        <v>2550.431</v>
      </c>
      <c r="AB3629">
        <v>2639.346</v>
      </c>
      <c r="AC3629">
        <v>2720.5940000000001</v>
      </c>
      <c r="AD3629">
        <v>2846.096</v>
      </c>
      <c r="AE3629">
        <v>2887.0859999999998</v>
      </c>
      <c r="AF3629">
        <v>2973.7559999999999</v>
      </c>
      <c r="AG3629">
        <v>2854.9740000000002</v>
      </c>
      <c r="AH3629">
        <v>2624.4520000000002</v>
      </c>
      <c r="AI3629">
        <v>2445.346</v>
      </c>
      <c r="AJ3629">
        <v>2190.1869999999999</v>
      </c>
      <c r="AK3629">
        <v>2039.979</v>
      </c>
      <c r="AL3629">
        <v>2195.3609999999999</v>
      </c>
      <c r="AM3629">
        <v>2632.9650000000001</v>
      </c>
      <c r="AN3629">
        <v>1674.163</v>
      </c>
      <c r="AO3629">
        <v>1522.3309999999999</v>
      </c>
      <c r="AP3629">
        <v>1716.201</v>
      </c>
      <c r="AQ3629">
        <v>2495.3049999999998</v>
      </c>
      <c r="AR3629">
        <v>891.09400000000005</v>
      </c>
      <c r="AS3629">
        <v>1527.1179999999999</v>
      </c>
      <c r="AT3629">
        <v>1446.472</v>
      </c>
      <c r="AU3629">
        <v>1518.807</v>
      </c>
      <c r="AV3629">
        <v>1584.354</v>
      </c>
      <c r="AW3629">
        <v>1711.307</v>
      </c>
      <c r="AX3629">
        <v>1942.9690000000001</v>
      </c>
      <c r="AY3629">
        <v>2174.8530000000001</v>
      </c>
      <c r="AZ3629">
        <v>2130.46</v>
      </c>
      <c r="BA3629">
        <f t="shared" si="56"/>
        <v>1</v>
      </c>
    </row>
    <row r="3630" spans="1:53" x14ac:dyDescent="0.25">
      <c r="A3630" t="s">
        <v>0</v>
      </c>
      <c r="B3630" t="s">
        <v>1</v>
      </c>
      <c r="C3630" s="2">
        <v>42346</v>
      </c>
      <c r="D3630" s="1">
        <v>42459.91679398148</v>
      </c>
      <c r="E3630">
        <v>2337.5839999999998</v>
      </c>
      <c r="F3630">
        <v>2247.6039999999998</v>
      </c>
      <c r="G3630">
        <v>2236.2860000000001</v>
      </c>
      <c r="H3630">
        <v>2103.3119999999999</v>
      </c>
      <c r="I3630">
        <v>2069.2150000000001</v>
      </c>
      <c r="J3630">
        <v>2040.8530000000001</v>
      </c>
      <c r="K3630">
        <v>1951.403</v>
      </c>
      <c r="L3630">
        <v>1807.3430000000001</v>
      </c>
      <c r="M3630">
        <v>1583.0650000000001</v>
      </c>
      <c r="N3630">
        <v>2402.6309999999999</v>
      </c>
      <c r="O3630">
        <v>2966.614</v>
      </c>
      <c r="P3630">
        <v>2551.6080000000002</v>
      </c>
      <c r="Q3630">
        <v>1703.5640000000001</v>
      </c>
      <c r="R3630">
        <v>1770.2460000000001</v>
      </c>
      <c r="S3630">
        <v>1881.223</v>
      </c>
      <c r="T3630">
        <v>2041.104</v>
      </c>
      <c r="U3630">
        <v>2348.6320000000001</v>
      </c>
      <c r="V3630">
        <v>2652.5520000000001</v>
      </c>
      <c r="W3630">
        <v>2755.9969999999998</v>
      </c>
      <c r="X3630">
        <v>2815.8409999999999</v>
      </c>
      <c r="Y3630">
        <v>3246.3090000000002</v>
      </c>
      <c r="Z3630">
        <v>3256.0889999999999</v>
      </c>
      <c r="AA3630">
        <v>3178.9479999999999</v>
      </c>
      <c r="AB3630">
        <v>3289.5729999999999</v>
      </c>
      <c r="AC3630">
        <v>3491.9369999999999</v>
      </c>
      <c r="AD3630">
        <v>4023.2330000000002</v>
      </c>
      <c r="AE3630">
        <v>4586.9780000000001</v>
      </c>
      <c r="AF3630">
        <v>5141.6019999999999</v>
      </c>
      <c r="AG3630">
        <v>4762.1379999999999</v>
      </c>
      <c r="AH3630">
        <v>4884.3389999999999</v>
      </c>
      <c r="AI3630">
        <v>5037.1670000000004</v>
      </c>
      <c r="AJ3630">
        <v>4998.8440000000001</v>
      </c>
      <c r="AK3630">
        <v>4902.3209999999999</v>
      </c>
      <c r="AL3630">
        <v>4472.6819999999998</v>
      </c>
      <c r="AM3630">
        <v>3410.3339999999998</v>
      </c>
      <c r="AN3630">
        <v>2912.933</v>
      </c>
      <c r="AO3630">
        <v>2326.2359999999999</v>
      </c>
      <c r="AP3630">
        <v>2205.7269999999999</v>
      </c>
      <c r="AQ3630">
        <v>2040.2919999999999</v>
      </c>
      <c r="AR3630">
        <v>-60.811999999999998</v>
      </c>
      <c r="AS3630">
        <v>1662.3230000000001</v>
      </c>
      <c r="AT3630">
        <v>1715.807</v>
      </c>
      <c r="AU3630">
        <v>1664.452</v>
      </c>
      <c r="AV3630">
        <v>1686.934</v>
      </c>
      <c r="AW3630">
        <v>1840.7139999999999</v>
      </c>
      <c r="AX3630">
        <v>1970.8630000000001</v>
      </c>
      <c r="AY3630">
        <v>2155.9569999999999</v>
      </c>
      <c r="AZ3630">
        <v>2181.9879999999998</v>
      </c>
      <c r="BA3630">
        <f t="shared" si="56"/>
        <v>2</v>
      </c>
    </row>
    <row r="3631" spans="1:53" x14ac:dyDescent="0.25">
      <c r="A3631" t="s">
        <v>0</v>
      </c>
      <c r="B3631" t="s">
        <v>1</v>
      </c>
      <c r="C3631" s="2">
        <v>42347</v>
      </c>
      <c r="D3631" s="1">
        <v>42459.91679398148</v>
      </c>
      <c r="E3631">
        <v>2162.9340000000002</v>
      </c>
      <c r="F3631">
        <v>2241.6210000000001</v>
      </c>
      <c r="G3631">
        <v>2294.0590000000002</v>
      </c>
      <c r="H3631">
        <v>2305.73</v>
      </c>
      <c r="I3631">
        <v>2342.29</v>
      </c>
      <c r="J3631">
        <v>2274.1860000000001</v>
      </c>
      <c r="K3631">
        <v>2291.902</v>
      </c>
      <c r="L3631">
        <v>2175.6799999999998</v>
      </c>
      <c r="M3631">
        <v>1865.1420000000001</v>
      </c>
      <c r="N3631">
        <v>982.40700000000004</v>
      </c>
      <c r="O3631">
        <v>1840.991</v>
      </c>
      <c r="P3631">
        <v>1615.461</v>
      </c>
      <c r="Q3631">
        <v>1571.46</v>
      </c>
      <c r="R3631">
        <v>1463.175</v>
      </c>
      <c r="S3631">
        <v>1606.9390000000001</v>
      </c>
      <c r="T3631">
        <v>1862.2539999999999</v>
      </c>
      <c r="U3631">
        <v>1897.489</v>
      </c>
      <c r="V3631">
        <v>2196.529</v>
      </c>
      <c r="W3631">
        <v>2347.4650000000001</v>
      </c>
      <c r="X3631">
        <v>2444.8789999999999</v>
      </c>
      <c r="Y3631">
        <v>2480.71</v>
      </c>
      <c r="Z3631">
        <v>2581.886</v>
      </c>
      <c r="AA3631">
        <v>2577.556</v>
      </c>
      <c r="AB3631">
        <v>2634.3939999999998</v>
      </c>
      <c r="AC3631">
        <v>2733.7060000000001</v>
      </c>
      <c r="AD3631">
        <v>2801.28</v>
      </c>
      <c r="AE3631">
        <v>2910.1109999999999</v>
      </c>
      <c r="AF3631">
        <v>2832.0680000000002</v>
      </c>
      <c r="AG3631">
        <v>2783.0169999999998</v>
      </c>
      <c r="AH3631">
        <v>2562.2550000000001</v>
      </c>
      <c r="AI3631">
        <v>2417.5300000000002</v>
      </c>
      <c r="AJ3631">
        <v>2300.8020000000001</v>
      </c>
      <c r="AK3631">
        <v>2041.35</v>
      </c>
      <c r="AL3631">
        <v>1690.1110000000001</v>
      </c>
      <c r="AM3631">
        <v>1474.566</v>
      </c>
      <c r="AN3631">
        <v>1561.6959999999999</v>
      </c>
      <c r="AO3631">
        <v>1553.366</v>
      </c>
      <c r="AP3631">
        <v>1568.8489999999999</v>
      </c>
      <c r="AQ3631">
        <v>1576.952</v>
      </c>
      <c r="AR3631">
        <v>96.793999999999997</v>
      </c>
      <c r="AS3631">
        <v>1387.9590000000001</v>
      </c>
      <c r="AT3631">
        <v>1515.2349999999999</v>
      </c>
      <c r="AU3631">
        <v>1495.8109999999999</v>
      </c>
      <c r="AV3631">
        <v>1573.2370000000001</v>
      </c>
      <c r="AW3631">
        <v>1709.835</v>
      </c>
      <c r="AX3631">
        <v>1815.357</v>
      </c>
      <c r="AY3631">
        <v>2000.027</v>
      </c>
      <c r="AZ3631">
        <v>1981.9590000000001</v>
      </c>
      <c r="BA3631">
        <f t="shared" si="56"/>
        <v>3</v>
      </c>
    </row>
    <row r="3632" spans="1:53" x14ac:dyDescent="0.25">
      <c r="A3632" t="s">
        <v>0</v>
      </c>
      <c r="B3632" t="s">
        <v>1</v>
      </c>
      <c r="C3632" s="2">
        <v>42348</v>
      </c>
      <c r="D3632" s="1">
        <v>42459.91679398148</v>
      </c>
      <c r="E3632">
        <v>2031.037</v>
      </c>
      <c r="F3632">
        <v>2171.7620000000002</v>
      </c>
      <c r="G3632">
        <v>2216.79</v>
      </c>
      <c r="H3632">
        <v>2264.9780000000001</v>
      </c>
      <c r="I3632">
        <v>2097.7249999999999</v>
      </c>
      <c r="J3632">
        <v>2107.136</v>
      </c>
      <c r="K3632">
        <v>2152.489</v>
      </c>
      <c r="L3632">
        <v>2051.5439999999999</v>
      </c>
      <c r="M3632">
        <v>1811.922</v>
      </c>
      <c r="N3632">
        <v>1325.183</v>
      </c>
      <c r="O3632">
        <v>1911.8309999999999</v>
      </c>
      <c r="P3632">
        <v>1479.623</v>
      </c>
      <c r="Q3632">
        <v>1428.5650000000001</v>
      </c>
      <c r="R3632">
        <v>1362.606</v>
      </c>
      <c r="S3632">
        <v>1596.2260000000001</v>
      </c>
      <c r="T3632">
        <v>1836.97</v>
      </c>
      <c r="U3632">
        <v>1770.6990000000001</v>
      </c>
      <c r="V3632">
        <v>1891.9449999999999</v>
      </c>
      <c r="W3632">
        <v>2215.5160000000001</v>
      </c>
      <c r="X3632">
        <v>2272.7829999999999</v>
      </c>
      <c r="Y3632">
        <v>2471.5500000000002</v>
      </c>
      <c r="Z3632">
        <v>2386.326</v>
      </c>
      <c r="AA3632">
        <v>2435.1060000000002</v>
      </c>
      <c r="AB3632">
        <v>2477.8119999999999</v>
      </c>
      <c r="AC3632">
        <v>2525.748</v>
      </c>
      <c r="AD3632">
        <v>2380.3560000000002</v>
      </c>
      <c r="AE3632">
        <v>2443.6610000000001</v>
      </c>
      <c r="AF3632">
        <v>2419.489</v>
      </c>
      <c r="AG3632">
        <v>2479.8850000000002</v>
      </c>
      <c r="AH3632">
        <v>2346.9540000000002</v>
      </c>
      <c r="AI3632">
        <v>2300.127</v>
      </c>
      <c r="AJ3632">
        <v>2212.7919999999999</v>
      </c>
      <c r="AK3632">
        <v>1963.652</v>
      </c>
      <c r="AL3632">
        <v>1684.463</v>
      </c>
      <c r="AM3632">
        <v>1526.4949999999999</v>
      </c>
      <c r="AN3632">
        <v>1573.771</v>
      </c>
      <c r="AO3632">
        <v>1625.4179999999999</v>
      </c>
      <c r="AP3632">
        <v>1475.52</v>
      </c>
      <c r="AQ3632">
        <v>1578.2260000000001</v>
      </c>
      <c r="AR3632">
        <v>-283.971</v>
      </c>
      <c r="AS3632">
        <v>1252.23</v>
      </c>
      <c r="AT3632">
        <v>1357.8019999999999</v>
      </c>
      <c r="AU3632">
        <v>1250.49</v>
      </c>
      <c r="AV3632">
        <v>1345.7729999999999</v>
      </c>
      <c r="AW3632">
        <v>1567.3009999999999</v>
      </c>
      <c r="AX3632">
        <v>1805.712</v>
      </c>
      <c r="AY3632">
        <v>1994.126</v>
      </c>
      <c r="AZ3632">
        <v>1957.711</v>
      </c>
      <c r="BA3632">
        <f t="shared" si="56"/>
        <v>4</v>
      </c>
    </row>
    <row r="3633" spans="1:53" x14ac:dyDescent="0.25">
      <c r="A3633" t="s">
        <v>0</v>
      </c>
      <c r="B3633" t="s">
        <v>1</v>
      </c>
      <c r="C3633" s="2">
        <v>42349</v>
      </c>
      <c r="D3633" s="1">
        <v>42459.91679398148</v>
      </c>
      <c r="E3633">
        <v>1993.6959999999999</v>
      </c>
      <c r="F3633">
        <v>2025.14</v>
      </c>
      <c r="G3633">
        <v>2161.4140000000002</v>
      </c>
      <c r="H3633">
        <v>2248.1509999999998</v>
      </c>
      <c r="I3633">
        <v>2215.8000000000002</v>
      </c>
      <c r="J3633">
        <v>2072.7379999999998</v>
      </c>
      <c r="K3633">
        <v>2130.6640000000002</v>
      </c>
      <c r="L3633">
        <v>2033.52</v>
      </c>
      <c r="M3633">
        <v>1823.095</v>
      </c>
      <c r="N3633">
        <v>1607.9090000000001</v>
      </c>
      <c r="O3633">
        <v>2444.9850000000001</v>
      </c>
      <c r="P3633">
        <v>1649.962</v>
      </c>
      <c r="Q3633">
        <v>1432.6959999999999</v>
      </c>
      <c r="R3633">
        <v>1266.865</v>
      </c>
      <c r="S3633">
        <v>1412.934</v>
      </c>
      <c r="T3633">
        <v>1690.944</v>
      </c>
      <c r="U3633">
        <v>1917.232</v>
      </c>
      <c r="V3633">
        <v>1968.606</v>
      </c>
      <c r="W3633">
        <v>2013.171</v>
      </c>
      <c r="X3633">
        <v>2076.9059999999999</v>
      </c>
      <c r="Y3633">
        <v>1873.89</v>
      </c>
      <c r="Z3633">
        <v>1753.4359999999999</v>
      </c>
      <c r="AA3633">
        <v>1791.348</v>
      </c>
      <c r="AB3633">
        <v>1724.529</v>
      </c>
      <c r="AC3633">
        <v>1880.223</v>
      </c>
      <c r="AD3633">
        <v>1977.454</v>
      </c>
      <c r="AE3633">
        <v>1816.06</v>
      </c>
      <c r="AF3633">
        <v>1729.182</v>
      </c>
      <c r="AG3633">
        <v>1608.3810000000001</v>
      </c>
      <c r="AH3633">
        <v>1549.078</v>
      </c>
      <c r="AI3633">
        <v>1498.5920000000001</v>
      </c>
      <c r="AJ3633">
        <v>1406.008</v>
      </c>
      <c r="AK3633">
        <v>1407.6880000000001</v>
      </c>
      <c r="AL3633">
        <v>1331.4380000000001</v>
      </c>
      <c r="AM3633">
        <v>1242.4760000000001</v>
      </c>
      <c r="AN3633">
        <v>1246.3019999999999</v>
      </c>
      <c r="AO3633">
        <v>1319.5360000000001</v>
      </c>
      <c r="AP3633">
        <v>1381.114</v>
      </c>
      <c r="AQ3633">
        <v>1474.566</v>
      </c>
      <c r="AR3633">
        <v>-80.984999999999999</v>
      </c>
      <c r="AS3633">
        <v>1349.306</v>
      </c>
      <c r="AT3633">
        <v>1420.6310000000001</v>
      </c>
      <c r="AU3633">
        <v>1550.075</v>
      </c>
      <c r="AV3633">
        <v>1712.2560000000001</v>
      </c>
      <c r="AW3633">
        <v>1943.338</v>
      </c>
      <c r="AX3633">
        <v>2151.143</v>
      </c>
      <c r="AY3633">
        <v>2368.1869999999999</v>
      </c>
      <c r="AZ3633">
        <v>2350.4470000000001</v>
      </c>
      <c r="BA3633">
        <f t="shared" si="56"/>
        <v>5</v>
      </c>
    </row>
    <row r="3634" spans="1:53" x14ac:dyDescent="0.25">
      <c r="A3634" t="s">
        <v>0</v>
      </c>
      <c r="B3634" t="s">
        <v>1</v>
      </c>
      <c r="C3634" s="2">
        <v>42350</v>
      </c>
      <c r="D3634" s="1">
        <v>42459.91679398148</v>
      </c>
      <c r="E3634">
        <v>2346.183</v>
      </c>
      <c r="F3634">
        <v>2406.23</v>
      </c>
      <c r="G3634">
        <v>2508.482</v>
      </c>
      <c r="H3634">
        <v>2539.3620000000001</v>
      </c>
      <c r="I3634">
        <v>2479.4250000000002</v>
      </c>
      <c r="J3634">
        <v>2452.1770000000001</v>
      </c>
      <c r="K3634">
        <v>2469.9969999999998</v>
      </c>
      <c r="L3634">
        <v>2376.2649999999999</v>
      </c>
      <c r="M3634">
        <v>2307.5709999999999</v>
      </c>
      <c r="N3634">
        <v>1660.424</v>
      </c>
      <c r="O3634">
        <v>2304.6039999999998</v>
      </c>
      <c r="P3634">
        <v>2074.0509999999999</v>
      </c>
      <c r="Q3634">
        <v>1951.816</v>
      </c>
      <c r="R3634">
        <v>1678.05</v>
      </c>
      <c r="S3634">
        <v>1528.07</v>
      </c>
      <c r="T3634">
        <v>1602.62</v>
      </c>
      <c r="U3634">
        <v>1598.665</v>
      </c>
      <c r="V3634">
        <v>1611.079</v>
      </c>
      <c r="W3634">
        <v>1657.124</v>
      </c>
      <c r="X3634">
        <v>1692.5170000000001</v>
      </c>
      <c r="Y3634">
        <v>1577.22</v>
      </c>
      <c r="Z3634">
        <v>1592.0609999999999</v>
      </c>
      <c r="AA3634">
        <v>1495.2260000000001</v>
      </c>
      <c r="AB3634">
        <v>1525.6369999999999</v>
      </c>
      <c r="AC3634">
        <v>1563.9970000000001</v>
      </c>
      <c r="AD3634">
        <v>1663.85</v>
      </c>
      <c r="AE3634">
        <v>1602.981</v>
      </c>
      <c r="AF3634">
        <v>1515.925</v>
      </c>
      <c r="AG3634">
        <v>1598.2059999999999</v>
      </c>
      <c r="AH3634">
        <v>1513.2070000000001</v>
      </c>
      <c r="AI3634">
        <v>1650.5830000000001</v>
      </c>
      <c r="AJ3634">
        <v>1732.396</v>
      </c>
      <c r="AK3634">
        <v>1651.1990000000001</v>
      </c>
      <c r="AL3634">
        <v>1651.7940000000001</v>
      </c>
      <c r="AM3634">
        <v>1751.789</v>
      </c>
      <c r="AN3634">
        <v>1857.364</v>
      </c>
      <c r="AO3634">
        <v>1984.098</v>
      </c>
      <c r="AP3634">
        <v>2052.7669999999998</v>
      </c>
      <c r="AQ3634">
        <v>2218.6289999999999</v>
      </c>
      <c r="AR3634">
        <v>599.08799999999997</v>
      </c>
      <c r="AS3634">
        <v>1925.3979999999999</v>
      </c>
      <c r="AT3634">
        <v>2043.1969999999999</v>
      </c>
      <c r="AU3634">
        <v>2108.3710000000001</v>
      </c>
      <c r="AV3634">
        <v>2127.335</v>
      </c>
      <c r="AW3634">
        <v>2304.7249999999999</v>
      </c>
      <c r="AX3634">
        <v>2541.1729999999998</v>
      </c>
      <c r="AY3634">
        <v>2656.067</v>
      </c>
      <c r="AZ3634">
        <v>2736.5010000000002</v>
      </c>
      <c r="BA3634">
        <f t="shared" si="56"/>
        <v>6</v>
      </c>
    </row>
    <row r="3635" spans="1:53" x14ac:dyDescent="0.25">
      <c r="A3635" t="s">
        <v>0</v>
      </c>
      <c r="B3635" t="s">
        <v>1</v>
      </c>
      <c r="C3635" s="2">
        <v>42351</v>
      </c>
      <c r="D3635" s="1">
        <v>42474.916712962964</v>
      </c>
      <c r="E3635">
        <v>2780.598</v>
      </c>
      <c r="F3635">
        <v>2691.9490000000001</v>
      </c>
      <c r="G3635">
        <v>2888.1860000000001</v>
      </c>
      <c r="H3635">
        <v>2825.7489999999998</v>
      </c>
      <c r="I3635">
        <v>2808.94</v>
      </c>
      <c r="J3635">
        <v>2856.37</v>
      </c>
      <c r="K3635">
        <v>2890.5210000000002</v>
      </c>
      <c r="L3635">
        <v>2909.1350000000002</v>
      </c>
      <c r="M3635">
        <v>2861.2930000000001</v>
      </c>
      <c r="N3635">
        <v>2605.6640000000002</v>
      </c>
      <c r="O3635">
        <v>3145.79</v>
      </c>
      <c r="P3635">
        <v>2638.1239999999998</v>
      </c>
      <c r="Q3635">
        <v>2504.9499999999998</v>
      </c>
      <c r="R3635">
        <v>2276.2689999999998</v>
      </c>
      <c r="S3635">
        <v>2032.645</v>
      </c>
      <c r="T3635">
        <v>1873.578</v>
      </c>
      <c r="U3635">
        <v>1735.739</v>
      </c>
      <c r="V3635">
        <v>1585.76</v>
      </c>
      <c r="W3635">
        <v>1543.3420000000001</v>
      </c>
      <c r="X3635">
        <v>1443.432</v>
      </c>
      <c r="Y3635">
        <v>1414.413</v>
      </c>
      <c r="Z3635">
        <v>1330.711</v>
      </c>
      <c r="AA3635">
        <v>1235.248</v>
      </c>
      <c r="AB3635">
        <v>1222.809</v>
      </c>
      <c r="AC3635">
        <v>1401.1189999999999</v>
      </c>
      <c r="AD3635">
        <v>1367.819</v>
      </c>
      <c r="AE3635">
        <v>1464.0840000000001</v>
      </c>
      <c r="AF3635">
        <v>1414.4449999999999</v>
      </c>
      <c r="AG3635">
        <v>1459.0909999999999</v>
      </c>
      <c r="AH3635">
        <v>1477.47</v>
      </c>
      <c r="AI3635">
        <v>1520.884</v>
      </c>
      <c r="AJ3635">
        <v>1549.606</v>
      </c>
      <c r="AK3635">
        <v>1622.83</v>
      </c>
      <c r="AL3635">
        <v>1677.451</v>
      </c>
      <c r="AM3635">
        <v>1762.9829999999999</v>
      </c>
      <c r="AN3635">
        <v>1796.37</v>
      </c>
      <c r="AO3635">
        <v>1886.268</v>
      </c>
      <c r="AP3635">
        <v>1958.826</v>
      </c>
      <c r="AQ3635">
        <v>1953.001</v>
      </c>
      <c r="AR3635">
        <v>231.78899999999999</v>
      </c>
      <c r="AS3635">
        <v>1653.1279999999999</v>
      </c>
      <c r="AT3635">
        <v>1737.0550000000001</v>
      </c>
      <c r="AU3635">
        <v>1800.6110000000001</v>
      </c>
      <c r="AV3635">
        <v>1848.59</v>
      </c>
      <c r="AW3635">
        <v>2087.8009999999999</v>
      </c>
      <c r="AX3635">
        <v>2245.6869999999999</v>
      </c>
      <c r="AY3635">
        <v>2421.5439999999999</v>
      </c>
      <c r="AZ3635">
        <v>2496.0819999999999</v>
      </c>
      <c r="BA3635">
        <f t="shared" si="56"/>
        <v>0</v>
      </c>
    </row>
    <row r="3636" spans="1:53" x14ac:dyDescent="0.25">
      <c r="A3636" t="s">
        <v>0</v>
      </c>
      <c r="B3636" t="s">
        <v>1</v>
      </c>
      <c r="C3636" s="2">
        <v>42352</v>
      </c>
      <c r="D3636" s="1">
        <v>42474.916712962964</v>
      </c>
      <c r="E3636">
        <v>2474.7959999999998</v>
      </c>
      <c r="F3636">
        <v>2455.9850000000001</v>
      </c>
      <c r="G3636">
        <v>2636.5650000000001</v>
      </c>
      <c r="H3636">
        <v>2453.645</v>
      </c>
      <c r="I3636">
        <v>2551.52</v>
      </c>
      <c r="J3636">
        <v>2408.4499999999998</v>
      </c>
      <c r="K3636">
        <v>2480.4549999999999</v>
      </c>
      <c r="L3636">
        <v>2274.473</v>
      </c>
      <c r="M3636">
        <v>2040.2180000000001</v>
      </c>
      <c r="N3636">
        <v>1115.903</v>
      </c>
      <c r="O3636">
        <v>1967.6479999999999</v>
      </c>
      <c r="P3636">
        <v>1508.3420000000001</v>
      </c>
      <c r="Q3636">
        <v>1338.337</v>
      </c>
      <c r="R3636">
        <v>1391.9449999999999</v>
      </c>
      <c r="S3636">
        <v>1437.588</v>
      </c>
      <c r="T3636">
        <v>1712.4280000000001</v>
      </c>
      <c r="U3636">
        <v>1897.365</v>
      </c>
      <c r="V3636">
        <v>2170.395</v>
      </c>
      <c r="W3636">
        <v>2084.5169999999998</v>
      </c>
      <c r="X3636">
        <v>2139.4870000000001</v>
      </c>
      <c r="Y3636">
        <v>2203.0709999999999</v>
      </c>
      <c r="Z3636">
        <v>2293.88</v>
      </c>
      <c r="AA3636">
        <v>2275.1329999999998</v>
      </c>
      <c r="AB3636">
        <v>2260.7800000000002</v>
      </c>
      <c r="AC3636">
        <v>2174.866</v>
      </c>
      <c r="AD3636">
        <v>2207.6190000000001</v>
      </c>
      <c r="AE3636">
        <v>2174.31</v>
      </c>
      <c r="AF3636">
        <v>2188.134</v>
      </c>
      <c r="AG3636">
        <v>1966.5350000000001</v>
      </c>
      <c r="AH3636">
        <v>1970.248</v>
      </c>
      <c r="AI3636">
        <v>1992.4559999999999</v>
      </c>
      <c r="AJ3636">
        <v>1737.3219999999999</v>
      </c>
      <c r="AK3636">
        <v>1554.4680000000001</v>
      </c>
      <c r="AL3636">
        <v>1457.0809999999999</v>
      </c>
      <c r="AM3636">
        <v>1364.54</v>
      </c>
      <c r="AN3636">
        <v>1218.078</v>
      </c>
      <c r="AO3636">
        <v>1289.066</v>
      </c>
      <c r="AP3636">
        <v>1176.6780000000001</v>
      </c>
      <c r="AQ3636">
        <v>1286.453</v>
      </c>
      <c r="AR3636">
        <v>-140.161</v>
      </c>
      <c r="AS3636">
        <v>1091.1679999999999</v>
      </c>
      <c r="AT3636">
        <v>1299.8389999999999</v>
      </c>
      <c r="AU3636">
        <v>1340.8109999999999</v>
      </c>
      <c r="AV3636">
        <v>1411.232</v>
      </c>
      <c r="AW3636">
        <v>1638.4390000000001</v>
      </c>
      <c r="AX3636">
        <v>1945.153</v>
      </c>
      <c r="AY3636">
        <v>2134.3589999999999</v>
      </c>
      <c r="AZ3636">
        <v>2189.9380000000001</v>
      </c>
      <c r="BA3636">
        <f t="shared" si="56"/>
        <v>1</v>
      </c>
    </row>
    <row r="3637" spans="1:53" x14ac:dyDescent="0.25">
      <c r="A3637" t="s">
        <v>0</v>
      </c>
      <c r="B3637" t="s">
        <v>1</v>
      </c>
      <c r="C3637" s="2">
        <v>42353</v>
      </c>
      <c r="D3637" s="1">
        <v>42474.916712962964</v>
      </c>
      <c r="E3637">
        <v>2168.498</v>
      </c>
      <c r="F3637">
        <v>2166.4009999999998</v>
      </c>
      <c r="G3637">
        <v>2224.279</v>
      </c>
      <c r="H3637">
        <v>2176.2829999999999</v>
      </c>
      <c r="I3637">
        <v>2117.7449999999999</v>
      </c>
      <c r="J3637">
        <v>2106.9859999999999</v>
      </c>
      <c r="K3637">
        <v>2009.8989999999999</v>
      </c>
      <c r="L3637">
        <v>1982.009</v>
      </c>
      <c r="M3637">
        <v>1813.9549999999999</v>
      </c>
      <c r="N3637">
        <v>1336.1790000000001</v>
      </c>
      <c r="O3637">
        <v>2205.2809999999999</v>
      </c>
      <c r="P3637">
        <v>1640.1659999999999</v>
      </c>
      <c r="Q3637">
        <v>1300.894</v>
      </c>
      <c r="R3637">
        <v>1389.537</v>
      </c>
      <c r="S3637">
        <v>1485.902</v>
      </c>
      <c r="T3637">
        <v>1804.8009999999999</v>
      </c>
      <c r="U3637">
        <v>2014.3620000000001</v>
      </c>
      <c r="V3637">
        <v>1874.3969999999999</v>
      </c>
      <c r="W3637">
        <v>1883.4179999999999</v>
      </c>
      <c r="X3637">
        <v>2172.5030000000002</v>
      </c>
      <c r="Y3637">
        <v>2215.431</v>
      </c>
      <c r="Z3637">
        <v>2359.5129999999999</v>
      </c>
      <c r="AA3637">
        <v>2379.3670000000002</v>
      </c>
      <c r="AB3637">
        <v>2319.9450000000002</v>
      </c>
      <c r="AC3637">
        <v>2385.63</v>
      </c>
      <c r="AD3637">
        <v>2434.9409999999998</v>
      </c>
      <c r="AE3637">
        <v>2623.009</v>
      </c>
      <c r="AF3637">
        <v>2683.1889999999999</v>
      </c>
      <c r="AG3637">
        <v>2640.913</v>
      </c>
      <c r="AH3637">
        <v>2400.58</v>
      </c>
      <c r="AI3637">
        <v>2316.1529999999998</v>
      </c>
      <c r="AJ3637">
        <v>2214.59</v>
      </c>
      <c r="AK3637">
        <v>2220.018</v>
      </c>
      <c r="AL3637">
        <v>1866.4290000000001</v>
      </c>
      <c r="AM3637">
        <v>1775.306</v>
      </c>
      <c r="AN3637">
        <v>1686.278</v>
      </c>
      <c r="AO3637">
        <v>1630.1859999999999</v>
      </c>
      <c r="AP3637">
        <v>1555.2929999999999</v>
      </c>
      <c r="AQ3637">
        <v>1530.2460000000001</v>
      </c>
      <c r="AR3637">
        <v>-88.814999999999998</v>
      </c>
      <c r="AS3637">
        <v>1312.588</v>
      </c>
      <c r="AT3637">
        <v>1407.9259999999999</v>
      </c>
      <c r="AU3637">
        <v>1347.633</v>
      </c>
      <c r="AV3637">
        <v>1426.846</v>
      </c>
      <c r="AW3637">
        <v>1702.835</v>
      </c>
      <c r="AX3637">
        <v>1923.011</v>
      </c>
      <c r="AY3637">
        <v>2107.9850000000001</v>
      </c>
      <c r="AZ3637">
        <v>2084.0030000000002</v>
      </c>
      <c r="BA3637">
        <f t="shared" si="56"/>
        <v>2</v>
      </c>
    </row>
    <row r="3638" spans="1:53" x14ac:dyDescent="0.25">
      <c r="A3638" t="s">
        <v>0</v>
      </c>
      <c r="B3638" t="s">
        <v>1</v>
      </c>
      <c r="C3638" s="2">
        <v>42354</v>
      </c>
      <c r="D3638" s="1">
        <v>42474.916712962964</v>
      </c>
      <c r="E3638">
        <v>2119.0439999999999</v>
      </c>
      <c r="F3638">
        <v>2150.413</v>
      </c>
      <c r="G3638">
        <v>2244.3490000000002</v>
      </c>
      <c r="H3638">
        <v>2122.7820000000002</v>
      </c>
      <c r="I3638">
        <v>2150.4789999999998</v>
      </c>
      <c r="J3638">
        <v>2254.4479999999999</v>
      </c>
      <c r="K3638">
        <v>2267.203</v>
      </c>
      <c r="L3638">
        <v>2207.3670000000002</v>
      </c>
      <c r="M3638">
        <v>2020.155</v>
      </c>
      <c r="N3638">
        <v>1798.126</v>
      </c>
      <c r="O3638">
        <v>2429.9589999999998</v>
      </c>
      <c r="P3638">
        <v>1866.097</v>
      </c>
      <c r="Q3638">
        <v>1683.6590000000001</v>
      </c>
      <c r="R3638">
        <v>1776.4190000000001</v>
      </c>
      <c r="S3638">
        <v>1757.404</v>
      </c>
      <c r="T3638">
        <v>1817.028</v>
      </c>
      <c r="U3638">
        <v>1933.242</v>
      </c>
      <c r="V3638">
        <v>2041.8889999999999</v>
      </c>
      <c r="W3638">
        <v>2351.3980000000001</v>
      </c>
      <c r="X3638">
        <v>2306.7750000000001</v>
      </c>
      <c r="Y3638">
        <v>2469.6770000000001</v>
      </c>
      <c r="Z3638">
        <v>2534.9769999999999</v>
      </c>
      <c r="AA3638">
        <v>2600.127</v>
      </c>
      <c r="AB3638">
        <v>2690.8620000000001</v>
      </c>
      <c r="AC3638">
        <v>2656.76</v>
      </c>
      <c r="AD3638">
        <v>2743.9690000000001</v>
      </c>
      <c r="AE3638">
        <v>2843.1990000000001</v>
      </c>
      <c r="AF3638">
        <v>2839.9639999999999</v>
      </c>
      <c r="AG3638">
        <v>3110.7080000000001</v>
      </c>
      <c r="AH3638">
        <v>2979.11</v>
      </c>
      <c r="AI3638">
        <v>2931.5360000000001</v>
      </c>
      <c r="AJ3638">
        <v>2747.2730000000001</v>
      </c>
      <c r="AK3638">
        <v>2779.9929999999999</v>
      </c>
      <c r="AL3638">
        <v>2748.42</v>
      </c>
      <c r="AM3638">
        <v>2478.6210000000001</v>
      </c>
      <c r="AN3638">
        <v>2497.951</v>
      </c>
      <c r="AO3638">
        <v>2326.3020000000001</v>
      </c>
      <c r="AP3638">
        <v>2180.9580000000001</v>
      </c>
      <c r="AQ3638">
        <v>2148.038</v>
      </c>
      <c r="AR3638">
        <v>282.38799999999998</v>
      </c>
      <c r="AS3638">
        <v>1497.4929999999999</v>
      </c>
      <c r="AT3638">
        <v>1729.6849999999999</v>
      </c>
      <c r="AU3638">
        <v>1586.951</v>
      </c>
      <c r="AV3638">
        <v>1501.614</v>
      </c>
      <c r="AW3638">
        <v>1688.692</v>
      </c>
      <c r="AX3638">
        <v>1808.2850000000001</v>
      </c>
      <c r="AY3638">
        <v>2006.365</v>
      </c>
      <c r="AZ3638">
        <v>2028.502</v>
      </c>
      <c r="BA3638">
        <f t="shared" si="56"/>
        <v>3</v>
      </c>
    </row>
    <row r="3639" spans="1:53" x14ac:dyDescent="0.25">
      <c r="A3639" t="s">
        <v>0</v>
      </c>
      <c r="B3639" t="s">
        <v>1</v>
      </c>
      <c r="C3639" s="2">
        <v>42355</v>
      </c>
      <c r="D3639" s="1">
        <v>42474.916712962964</v>
      </c>
      <c r="E3639">
        <v>1991.11</v>
      </c>
      <c r="F3639">
        <v>2015.9870000000001</v>
      </c>
      <c r="G3639">
        <v>2054.2719999999999</v>
      </c>
      <c r="H3639">
        <v>2096.5030000000002</v>
      </c>
      <c r="I3639">
        <v>2184.7269999999999</v>
      </c>
      <c r="J3639">
        <v>2046.1859999999999</v>
      </c>
      <c r="K3639">
        <v>2126.5230000000001</v>
      </c>
      <c r="L3639">
        <v>2058.65</v>
      </c>
      <c r="M3639">
        <v>1814.04</v>
      </c>
      <c r="N3639">
        <v>1024.085</v>
      </c>
      <c r="O3639">
        <v>1823.277</v>
      </c>
      <c r="P3639">
        <v>1580.2470000000001</v>
      </c>
      <c r="Q3639">
        <v>1460.636</v>
      </c>
      <c r="R3639">
        <v>1543.212</v>
      </c>
      <c r="S3639">
        <v>1770.444</v>
      </c>
      <c r="T3639">
        <v>1931.7170000000001</v>
      </c>
      <c r="U3639">
        <v>2252.41</v>
      </c>
      <c r="V3639">
        <v>2617.049</v>
      </c>
      <c r="W3639">
        <v>2889.83</v>
      </c>
      <c r="X3639">
        <v>3252.8890000000001</v>
      </c>
      <c r="Y3639">
        <v>3446.5149999999999</v>
      </c>
      <c r="Z3639">
        <v>3580.931</v>
      </c>
      <c r="AA3639">
        <v>3598.01</v>
      </c>
      <c r="AB3639">
        <v>3633.6120000000001</v>
      </c>
      <c r="AC3639">
        <v>3870.6660000000002</v>
      </c>
      <c r="AD3639">
        <v>4128.7939999999999</v>
      </c>
      <c r="AE3639">
        <v>4562.7579999999998</v>
      </c>
      <c r="AF3639">
        <v>4803.3230000000003</v>
      </c>
      <c r="AG3639">
        <v>5134.058</v>
      </c>
      <c r="AH3639">
        <v>5507.86</v>
      </c>
      <c r="AI3639">
        <v>6016.5690000000004</v>
      </c>
      <c r="AJ3639">
        <v>6483.0739999999996</v>
      </c>
      <c r="AK3639">
        <v>6839.7269999999999</v>
      </c>
      <c r="AL3639">
        <v>7219.9780000000001</v>
      </c>
      <c r="AM3639">
        <v>7222.143</v>
      </c>
      <c r="AN3639">
        <v>7314.7340000000004</v>
      </c>
      <c r="AO3639">
        <v>6964.0789999999997</v>
      </c>
      <c r="AP3639">
        <v>6449.1289999999999</v>
      </c>
      <c r="AQ3639">
        <v>5894.1509999999998</v>
      </c>
      <c r="AR3639">
        <v>3569.0149999999999</v>
      </c>
      <c r="AS3639">
        <v>4371.6019999999999</v>
      </c>
      <c r="AT3639">
        <v>3867.6619999999998</v>
      </c>
      <c r="AU3639">
        <v>3115.4859999999999</v>
      </c>
      <c r="AV3639">
        <v>2267.0909999999999</v>
      </c>
      <c r="AW3639">
        <v>1912.883</v>
      </c>
      <c r="AX3639">
        <v>1870.961</v>
      </c>
      <c r="AY3639">
        <v>2017.8050000000001</v>
      </c>
      <c r="AZ3639">
        <v>1917.885</v>
      </c>
      <c r="BA3639">
        <f t="shared" si="56"/>
        <v>4</v>
      </c>
    </row>
    <row r="3640" spans="1:53" x14ac:dyDescent="0.25">
      <c r="A3640" t="s">
        <v>0</v>
      </c>
      <c r="B3640" t="s">
        <v>1</v>
      </c>
      <c r="C3640" s="2">
        <v>42356</v>
      </c>
      <c r="D3640" s="1">
        <v>42474.916712962964</v>
      </c>
      <c r="E3640">
        <v>1695.998</v>
      </c>
      <c r="F3640">
        <v>1456.2249999999999</v>
      </c>
      <c r="G3640">
        <v>1560.7539999999999</v>
      </c>
      <c r="H3640">
        <v>1531.644</v>
      </c>
      <c r="I3640">
        <v>1539.2729999999999</v>
      </c>
      <c r="J3640">
        <v>1502.902</v>
      </c>
      <c r="K3640">
        <v>1560.0229999999999</v>
      </c>
      <c r="L3640">
        <v>1397.9169999999999</v>
      </c>
      <c r="M3640">
        <v>1209.7260000000001</v>
      </c>
      <c r="N3640">
        <v>480.233</v>
      </c>
      <c r="O3640">
        <v>1345.38</v>
      </c>
      <c r="P3640">
        <v>1228.5730000000001</v>
      </c>
      <c r="Q3640">
        <v>1407.6220000000001</v>
      </c>
      <c r="R3640">
        <v>1587.183</v>
      </c>
      <c r="S3640">
        <v>2110.9059999999999</v>
      </c>
      <c r="T3640">
        <v>2689.5920000000001</v>
      </c>
      <c r="U3640">
        <v>3356.54</v>
      </c>
      <c r="V3640">
        <v>3731.3649999999998</v>
      </c>
      <c r="W3640">
        <v>4193.1220000000003</v>
      </c>
      <c r="X3640">
        <v>4671.1859999999997</v>
      </c>
      <c r="Y3640">
        <v>4876.7820000000002</v>
      </c>
      <c r="Z3640">
        <v>5155.17</v>
      </c>
      <c r="AA3640">
        <v>5358.54</v>
      </c>
      <c r="AB3640">
        <v>5617.3530000000001</v>
      </c>
      <c r="AC3640">
        <v>6094.2629999999999</v>
      </c>
      <c r="AD3640">
        <v>6396.5370000000003</v>
      </c>
      <c r="AE3640">
        <v>7030.0680000000002</v>
      </c>
      <c r="AF3640">
        <v>7553.9589999999998</v>
      </c>
      <c r="AG3640">
        <v>7684.8609999999999</v>
      </c>
      <c r="AH3640">
        <v>8200.0540000000001</v>
      </c>
      <c r="AI3640">
        <v>8264.4689999999991</v>
      </c>
      <c r="AJ3640">
        <v>8182.6360000000004</v>
      </c>
      <c r="AK3640">
        <v>6887.0709999999999</v>
      </c>
      <c r="AL3640">
        <v>6096.7579999999998</v>
      </c>
      <c r="AM3640">
        <v>5427.1120000000001</v>
      </c>
      <c r="AN3640">
        <v>4525.2560000000003</v>
      </c>
      <c r="AO3640">
        <v>3718.4059999999999</v>
      </c>
      <c r="AP3640">
        <v>3197.337</v>
      </c>
      <c r="AQ3640">
        <v>2800.886</v>
      </c>
      <c r="AR3640">
        <v>1351.9469999999999</v>
      </c>
      <c r="AS3640">
        <v>2537.96</v>
      </c>
      <c r="AT3640">
        <v>2479.4299999999998</v>
      </c>
      <c r="AU3640">
        <v>2151.3809999999999</v>
      </c>
      <c r="AV3640">
        <v>1911.336</v>
      </c>
      <c r="AW3640">
        <v>1764.0540000000001</v>
      </c>
      <c r="AX3640">
        <v>1860.6949999999999</v>
      </c>
      <c r="AY3640">
        <v>2114.527</v>
      </c>
      <c r="AZ3640">
        <v>1949.25</v>
      </c>
      <c r="BA3640">
        <f t="shared" si="56"/>
        <v>5</v>
      </c>
    </row>
    <row r="3641" spans="1:53" x14ac:dyDescent="0.25">
      <c r="A3641" t="s">
        <v>0</v>
      </c>
      <c r="B3641" t="s">
        <v>1</v>
      </c>
      <c r="C3641" s="2">
        <v>42357</v>
      </c>
      <c r="D3641" s="1">
        <v>42474.916712962964</v>
      </c>
      <c r="E3641">
        <v>1820.0809999999999</v>
      </c>
      <c r="F3641">
        <v>1857.961</v>
      </c>
      <c r="G3641">
        <v>2010.576</v>
      </c>
      <c r="H3641">
        <v>1884.117</v>
      </c>
      <c r="I3641">
        <v>1873.4829999999999</v>
      </c>
      <c r="J3641">
        <v>2086.1239999999998</v>
      </c>
      <c r="K3641">
        <v>2042.5650000000001</v>
      </c>
      <c r="L3641">
        <v>1916.001</v>
      </c>
      <c r="M3641">
        <v>1876.19</v>
      </c>
      <c r="N3641">
        <v>1507.2090000000001</v>
      </c>
      <c r="O3641">
        <v>2242.12</v>
      </c>
      <c r="P3641">
        <v>1651.193</v>
      </c>
      <c r="Q3641">
        <v>1626.825</v>
      </c>
      <c r="R3641">
        <v>1488.876</v>
      </c>
      <c r="S3641">
        <v>1593.6479999999999</v>
      </c>
      <c r="T3641">
        <v>1846.9110000000001</v>
      </c>
      <c r="U3641">
        <v>2137.489</v>
      </c>
      <c r="V3641">
        <v>2535.3420000000001</v>
      </c>
      <c r="W3641">
        <v>3224.3449999999998</v>
      </c>
      <c r="X3641">
        <v>3780.6840000000002</v>
      </c>
      <c r="Y3641">
        <v>4619.0659999999998</v>
      </c>
      <c r="Z3641">
        <v>5278.5879999999997</v>
      </c>
      <c r="AA3641">
        <v>5937.1130000000003</v>
      </c>
      <c r="AB3641">
        <v>6565.2139999999999</v>
      </c>
      <c r="AC3641">
        <v>7147.9440000000004</v>
      </c>
      <c r="AD3641">
        <v>7728.9480000000003</v>
      </c>
      <c r="AE3641">
        <v>8355.0550000000003</v>
      </c>
      <c r="AF3641">
        <v>8832.5010000000002</v>
      </c>
      <c r="AG3641">
        <v>9002.9310000000005</v>
      </c>
      <c r="AH3641">
        <v>9708.1949999999997</v>
      </c>
      <c r="AI3641">
        <v>10221.939</v>
      </c>
      <c r="AJ3641">
        <v>10394.954</v>
      </c>
      <c r="AK3641">
        <v>10776.753000000001</v>
      </c>
      <c r="AL3641">
        <v>11241.56</v>
      </c>
      <c r="AM3641">
        <v>9914.875</v>
      </c>
      <c r="AN3641">
        <v>7527.0050000000001</v>
      </c>
      <c r="AO3641">
        <v>6557.3590000000004</v>
      </c>
      <c r="AP3641">
        <v>6458.8630000000003</v>
      </c>
      <c r="AQ3641">
        <v>6080.25</v>
      </c>
      <c r="AR3641">
        <v>5410.7120000000004</v>
      </c>
      <c r="AS3641">
        <v>5028.68</v>
      </c>
      <c r="AT3641">
        <v>4784.0540000000001</v>
      </c>
      <c r="AU3641">
        <v>4243.8789999999999</v>
      </c>
      <c r="AV3641">
        <v>3661.1179999999999</v>
      </c>
      <c r="AW3641">
        <v>3174.2570000000001</v>
      </c>
      <c r="AX3641">
        <v>2671.6559999999999</v>
      </c>
      <c r="AY3641">
        <v>3017.797</v>
      </c>
      <c r="AZ3641">
        <v>2647.116</v>
      </c>
      <c r="BA3641">
        <f t="shared" si="56"/>
        <v>6</v>
      </c>
    </row>
    <row r="3642" spans="1:53" x14ac:dyDescent="0.25">
      <c r="A3642" t="s">
        <v>0</v>
      </c>
      <c r="B3642" t="s">
        <v>1</v>
      </c>
      <c r="C3642" s="2">
        <v>42358</v>
      </c>
      <c r="D3642" s="1">
        <v>42474.916712962964</v>
      </c>
      <c r="E3642">
        <v>2148.991</v>
      </c>
      <c r="F3642">
        <v>1950.3689999999999</v>
      </c>
      <c r="G3642">
        <v>2083.7840000000001</v>
      </c>
      <c r="H3642">
        <v>1882.671</v>
      </c>
      <c r="I3642">
        <v>1917.4069999999999</v>
      </c>
      <c r="J3642">
        <v>1894.384</v>
      </c>
      <c r="K3642">
        <v>1856.0340000000001</v>
      </c>
      <c r="L3642">
        <v>1759.7159999999999</v>
      </c>
      <c r="M3642">
        <v>1733.2190000000001</v>
      </c>
      <c r="N3642">
        <v>1123.249</v>
      </c>
      <c r="O3642">
        <v>1971.8620000000001</v>
      </c>
      <c r="P3642">
        <v>1762.9469999999999</v>
      </c>
      <c r="Q3642">
        <v>1796.4469999999999</v>
      </c>
      <c r="R3642">
        <v>1808.1489999999999</v>
      </c>
      <c r="S3642">
        <v>2032.1310000000001</v>
      </c>
      <c r="T3642">
        <v>2640.6750000000002</v>
      </c>
      <c r="U3642">
        <v>3280.1350000000002</v>
      </c>
      <c r="V3642">
        <v>4139.8969999999999</v>
      </c>
      <c r="W3642">
        <v>4992.1890000000003</v>
      </c>
      <c r="X3642">
        <v>6091.3370000000004</v>
      </c>
      <c r="Y3642">
        <v>6392.6059999999998</v>
      </c>
      <c r="Z3642">
        <v>6953.6080000000002</v>
      </c>
      <c r="AA3642">
        <v>6805.7510000000002</v>
      </c>
      <c r="AB3642">
        <v>5521.0429999999997</v>
      </c>
      <c r="AC3642">
        <v>5132.2349999999997</v>
      </c>
      <c r="AD3642">
        <v>5679.607</v>
      </c>
      <c r="AE3642">
        <v>6089.9570000000003</v>
      </c>
      <c r="AF3642">
        <v>5342.6850000000004</v>
      </c>
      <c r="AG3642">
        <v>3572.279</v>
      </c>
      <c r="AH3642">
        <v>2857.2809999999999</v>
      </c>
      <c r="AI3642">
        <v>2622.3409999999999</v>
      </c>
      <c r="AJ3642">
        <v>2478.2620000000002</v>
      </c>
      <c r="AK3642">
        <v>2608.4879999999998</v>
      </c>
      <c r="AL3642">
        <v>2207.663</v>
      </c>
      <c r="AM3642">
        <v>2035.6869999999999</v>
      </c>
      <c r="AN3642">
        <v>2174.1880000000001</v>
      </c>
      <c r="AO3642">
        <v>2179.2719999999999</v>
      </c>
      <c r="AP3642">
        <v>2016.962</v>
      </c>
      <c r="AQ3642">
        <v>2015.162</v>
      </c>
      <c r="AR3642">
        <v>95.52</v>
      </c>
      <c r="AS3642">
        <v>1261.894</v>
      </c>
      <c r="AT3642">
        <v>1746.3409999999999</v>
      </c>
      <c r="AU3642">
        <v>1844.6030000000001</v>
      </c>
      <c r="AV3642">
        <v>1795.85</v>
      </c>
      <c r="AW3642">
        <v>2081.0160000000001</v>
      </c>
      <c r="AX3642">
        <v>2221.6350000000002</v>
      </c>
      <c r="AY3642">
        <v>2338.6990000000001</v>
      </c>
      <c r="AZ3642">
        <v>2445.4949999999999</v>
      </c>
      <c r="BA3642">
        <f t="shared" si="56"/>
        <v>0</v>
      </c>
    </row>
    <row r="3643" spans="1:53" x14ac:dyDescent="0.25">
      <c r="A3643" t="s">
        <v>0</v>
      </c>
      <c r="B3643" t="s">
        <v>1</v>
      </c>
      <c r="C3643" s="2">
        <v>42359</v>
      </c>
      <c r="D3643" s="1">
        <v>42474.916712962964</v>
      </c>
      <c r="E3643">
        <v>2462.7350000000001</v>
      </c>
      <c r="F3643">
        <v>2383.5949999999998</v>
      </c>
      <c r="G3643">
        <v>2343.7550000000001</v>
      </c>
      <c r="H3643">
        <v>2334.3679999999999</v>
      </c>
      <c r="I3643">
        <v>2295.6410000000001</v>
      </c>
      <c r="J3643">
        <v>2226.63</v>
      </c>
      <c r="K3643">
        <v>2417.877</v>
      </c>
      <c r="L3643">
        <v>2330.5140000000001</v>
      </c>
      <c r="M3643">
        <v>1997.4860000000001</v>
      </c>
      <c r="N3643">
        <v>1794.0619999999999</v>
      </c>
      <c r="O3643">
        <v>2611.2550000000001</v>
      </c>
      <c r="P3643">
        <v>1786.7059999999999</v>
      </c>
      <c r="Q3643">
        <v>1622.289</v>
      </c>
      <c r="R3643">
        <v>1410.6420000000001</v>
      </c>
      <c r="S3643">
        <v>1491.171</v>
      </c>
      <c r="T3643">
        <v>1713.5930000000001</v>
      </c>
      <c r="U3643">
        <v>1224.808</v>
      </c>
      <c r="V3643">
        <v>1027.6199999999999</v>
      </c>
      <c r="W3643">
        <v>1086.4939999999999</v>
      </c>
      <c r="X3643">
        <v>1181.4939999999999</v>
      </c>
      <c r="Y3643">
        <v>1240.904</v>
      </c>
      <c r="Z3643">
        <v>1060.617</v>
      </c>
      <c r="AA3643">
        <v>880.274</v>
      </c>
      <c r="AB3643">
        <v>852.51599999999996</v>
      </c>
      <c r="AC3643">
        <v>845.54600000000005</v>
      </c>
      <c r="AD3643">
        <v>826.16899999999998</v>
      </c>
      <c r="AE3643">
        <v>975.23599999999999</v>
      </c>
      <c r="AF3643">
        <v>904.40899999999999</v>
      </c>
      <c r="AG3643">
        <v>1003.722</v>
      </c>
      <c r="AH3643">
        <v>1012.985</v>
      </c>
      <c r="AI3643">
        <v>921.803</v>
      </c>
      <c r="AJ3643">
        <v>721.81899999999996</v>
      </c>
      <c r="AK3643">
        <v>579.45899999999995</v>
      </c>
      <c r="AL3643">
        <v>536.08799999999997</v>
      </c>
      <c r="AM3643">
        <v>693.27300000000002</v>
      </c>
      <c r="AN3643">
        <v>580.28099999999995</v>
      </c>
      <c r="AO3643">
        <v>1134.405</v>
      </c>
      <c r="AP3643">
        <v>1324.85</v>
      </c>
      <c r="AQ3643">
        <v>1285.836</v>
      </c>
      <c r="AR3643">
        <v>-303.25799999999998</v>
      </c>
      <c r="AS3643">
        <v>1103.2750000000001</v>
      </c>
      <c r="AT3643">
        <v>1368.2650000000001</v>
      </c>
      <c r="AU3643">
        <v>1357.442</v>
      </c>
      <c r="AV3643">
        <v>1522.9480000000001</v>
      </c>
      <c r="AW3643">
        <v>1709.684</v>
      </c>
      <c r="AX3643">
        <v>1856.222</v>
      </c>
      <c r="AY3643">
        <v>2153.9699999999998</v>
      </c>
      <c r="AZ3643">
        <v>2251.5770000000002</v>
      </c>
      <c r="BA3643">
        <f t="shared" si="56"/>
        <v>1</v>
      </c>
    </row>
    <row r="3644" spans="1:53" x14ac:dyDescent="0.25">
      <c r="A3644" t="s">
        <v>0</v>
      </c>
      <c r="B3644" t="s">
        <v>1</v>
      </c>
      <c r="C3644" s="2">
        <v>42360</v>
      </c>
      <c r="D3644" s="1">
        <v>42474.916712962964</v>
      </c>
      <c r="E3644">
        <v>2120.3429999999998</v>
      </c>
      <c r="F3644">
        <v>2219.0300000000002</v>
      </c>
      <c r="G3644">
        <v>2323.9899999999998</v>
      </c>
      <c r="H3644">
        <v>2358.2719999999999</v>
      </c>
      <c r="I3644">
        <v>2342.94</v>
      </c>
      <c r="J3644">
        <v>2158.991</v>
      </c>
      <c r="K3644">
        <v>2344.837</v>
      </c>
      <c r="L3644">
        <v>2209.5239999999999</v>
      </c>
      <c r="M3644">
        <v>2003.6</v>
      </c>
      <c r="N3644">
        <v>978.553</v>
      </c>
      <c r="O3644">
        <v>2060.48</v>
      </c>
      <c r="P3644">
        <v>1802.779</v>
      </c>
      <c r="Q3644">
        <v>1542.941</v>
      </c>
      <c r="R3644">
        <v>1530.6579999999999</v>
      </c>
      <c r="S3644">
        <v>1618.162</v>
      </c>
      <c r="T3644">
        <v>1563.865</v>
      </c>
      <c r="U3644">
        <v>1683.1769999999999</v>
      </c>
      <c r="V3644">
        <v>1659.6420000000001</v>
      </c>
      <c r="W3644">
        <v>1799.97</v>
      </c>
      <c r="X3644">
        <v>1880.3720000000001</v>
      </c>
      <c r="Y3644">
        <v>1828.48</v>
      </c>
      <c r="Z3644">
        <v>1723.354</v>
      </c>
      <c r="AA3644">
        <v>1670.1579999999999</v>
      </c>
      <c r="AB3644">
        <v>1660.4380000000001</v>
      </c>
      <c r="AC3644">
        <v>1635.0229999999999</v>
      </c>
      <c r="AD3644">
        <v>1705.4359999999999</v>
      </c>
      <c r="AE3644">
        <v>1705.925</v>
      </c>
      <c r="AF3644">
        <v>1572.9079999999999</v>
      </c>
      <c r="AG3644">
        <v>1770.222</v>
      </c>
      <c r="AH3644">
        <v>1740.1859999999999</v>
      </c>
      <c r="AI3644">
        <v>1692.152</v>
      </c>
      <c r="AJ3644">
        <v>1706.511</v>
      </c>
      <c r="AK3644">
        <v>1569.1479999999999</v>
      </c>
      <c r="AL3644">
        <v>1456.68</v>
      </c>
      <c r="AM3644">
        <v>1407.2139999999999</v>
      </c>
      <c r="AN3644">
        <v>1425.5630000000001</v>
      </c>
      <c r="AO3644">
        <v>1458.4939999999999</v>
      </c>
      <c r="AP3644">
        <v>1568.423</v>
      </c>
      <c r="AQ3644">
        <v>1686.376</v>
      </c>
      <c r="AR3644">
        <v>171.363</v>
      </c>
      <c r="AS3644">
        <v>1094.9870000000001</v>
      </c>
      <c r="AT3644">
        <v>1497.71</v>
      </c>
      <c r="AU3644">
        <v>1556.454</v>
      </c>
      <c r="AV3644">
        <v>1641.921</v>
      </c>
      <c r="AW3644">
        <v>1778.184</v>
      </c>
      <c r="AX3644">
        <v>2090.712</v>
      </c>
      <c r="AY3644">
        <v>2237.018</v>
      </c>
      <c r="AZ3644">
        <v>2278.915</v>
      </c>
      <c r="BA3644">
        <f t="shared" si="56"/>
        <v>2</v>
      </c>
    </row>
    <row r="3645" spans="1:53" x14ac:dyDescent="0.25">
      <c r="A3645" t="s">
        <v>0</v>
      </c>
      <c r="B3645" t="s">
        <v>1</v>
      </c>
      <c r="C3645" s="2">
        <v>42361</v>
      </c>
      <c r="D3645" s="1">
        <v>42474.916712962964</v>
      </c>
      <c r="E3645">
        <v>2364.7539999999999</v>
      </c>
      <c r="F3645">
        <v>2411.2359999999999</v>
      </c>
      <c r="G3645">
        <v>2484.3919999999998</v>
      </c>
      <c r="H3645">
        <v>2373.8919999999998</v>
      </c>
      <c r="I3645">
        <v>2492.5340000000001</v>
      </c>
      <c r="J3645">
        <v>2426.7289999999998</v>
      </c>
      <c r="K3645">
        <v>2415.0149999999999</v>
      </c>
      <c r="L3645">
        <v>2384.797</v>
      </c>
      <c r="M3645">
        <v>2252.0830000000001</v>
      </c>
      <c r="N3645">
        <v>1210.1980000000001</v>
      </c>
      <c r="O3645">
        <v>2367.8690000000001</v>
      </c>
      <c r="P3645">
        <v>2002.9079999999999</v>
      </c>
      <c r="Q3645">
        <v>1896.511</v>
      </c>
      <c r="R3645">
        <v>1721.729</v>
      </c>
      <c r="S3645">
        <v>1776.317</v>
      </c>
      <c r="T3645">
        <v>1778.116</v>
      </c>
      <c r="U3645">
        <v>1773.0740000000001</v>
      </c>
      <c r="V3645">
        <v>1959.193</v>
      </c>
      <c r="W3645">
        <v>2044.5709999999999</v>
      </c>
      <c r="X3645">
        <v>2051.4470000000001</v>
      </c>
      <c r="Y3645">
        <v>2360.665</v>
      </c>
      <c r="Z3645">
        <v>2204.2640000000001</v>
      </c>
      <c r="AA3645">
        <v>2276.3980000000001</v>
      </c>
      <c r="AB3645">
        <v>2172.1</v>
      </c>
      <c r="AC3645">
        <v>2095.4969999999998</v>
      </c>
      <c r="AD3645">
        <v>2051.712</v>
      </c>
      <c r="AE3645">
        <v>2171.576</v>
      </c>
      <c r="AF3645">
        <v>2159.2959999999998</v>
      </c>
      <c r="AG3645">
        <v>2277.1149999999998</v>
      </c>
      <c r="AH3645">
        <v>2366.942</v>
      </c>
      <c r="AI3645">
        <v>2432.9459999999999</v>
      </c>
      <c r="AJ3645">
        <v>2454.6779999999999</v>
      </c>
      <c r="AK3645">
        <v>2408.8470000000002</v>
      </c>
      <c r="AL3645">
        <v>2406.3490000000002</v>
      </c>
      <c r="AM3645">
        <v>2267.982</v>
      </c>
      <c r="AN3645">
        <v>2359.3580000000002</v>
      </c>
      <c r="AO3645">
        <v>2369.7170000000001</v>
      </c>
      <c r="AP3645">
        <v>2250.81</v>
      </c>
      <c r="AQ3645">
        <v>2214.2260000000001</v>
      </c>
      <c r="AR3645">
        <v>547.70399999999995</v>
      </c>
      <c r="AS3645">
        <v>1434.374</v>
      </c>
      <c r="AT3645">
        <v>2016.2059999999999</v>
      </c>
      <c r="AU3645">
        <v>1985.895</v>
      </c>
      <c r="AV3645">
        <v>1906.6479999999999</v>
      </c>
      <c r="AW3645">
        <v>2120.3319999999999</v>
      </c>
      <c r="AX3645">
        <v>2161.4059999999999</v>
      </c>
      <c r="AY3645">
        <v>2421.6129999999998</v>
      </c>
      <c r="AZ3645">
        <v>2241.4549999999999</v>
      </c>
      <c r="BA3645">
        <f t="shared" si="56"/>
        <v>3</v>
      </c>
    </row>
    <row r="3646" spans="1:53" x14ac:dyDescent="0.25">
      <c r="A3646" t="s">
        <v>0</v>
      </c>
      <c r="B3646" t="s">
        <v>1</v>
      </c>
      <c r="C3646" s="2">
        <v>42362</v>
      </c>
      <c r="D3646" s="1">
        <v>42474.916712962964</v>
      </c>
      <c r="E3646">
        <v>2192.1170000000002</v>
      </c>
      <c r="F3646">
        <v>2298.9180000000001</v>
      </c>
      <c r="G3646">
        <v>2536.8339999999998</v>
      </c>
      <c r="H3646">
        <v>2610.7669999999998</v>
      </c>
      <c r="I3646">
        <v>2561.2429999999999</v>
      </c>
      <c r="J3646">
        <v>2484.7579999999998</v>
      </c>
      <c r="K3646">
        <v>2586.5909999999999</v>
      </c>
      <c r="L3646">
        <v>2574.567</v>
      </c>
      <c r="M3646">
        <v>2349.64</v>
      </c>
      <c r="N3646">
        <v>1468.9010000000001</v>
      </c>
      <c r="O3646">
        <v>2593.7829999999999</v>
      </c>
      <c r="P3646">
        <v>2324.7849999999999</v>
      </c>
      <c r="Q3646">
        <v>2162.6460000000002</v>
      </c>
      <c r="R3646">
        <v>2052.511</v>
      </c>
      <c r="S3646">
        <v>1954.8209999999999</v>
      </c>
      <c r="T3646">
        <v>1973.925</v>
      </c>
      <c r="U3646">
        <v>2146.7939999999999</v>
      </c>
      <c r="V3646">
        <v>2217.373</v>
      </c>
      <c r="W3646">
        <v>2214.0889999999999</v>
      </c>
      <c r="X3646">
        <v>2331.0340000000001</v>
      </c>
      <c r="Y3646">
        <v>2474.8789999999999</v>
      </c>
      <c r="Z3646">
        <v>2583.4789999999998</v>
      </c>
      <c r="AA3646">
        <v>2644.0479999999998</v>
      </c>
      <c r="AB3646">
        <v>2589.8040000000001</v>
      </c>
      <c r="AC3646">
        <v>3002.25</v>
      </c>
      <c r="AD3646">
        <v>3236.4780000000001</v>
      </c>
      <c r="AE3646">
        <v>3530.261</v>
      </c>
      <c r="AF3646">
        <v>3996.6060000000002</v>
      </c>
      <c r="AG3646">
        <v>4415.5119999999997</v>
      </c>
      <c r="AH3646">
        <v>4731.8190000000004</v>
      </c>
      <c r="AI3646">
        <v>5350.46</v>
      </c>
      <c r="AJ3646">
        <v>5543.3379999999997</v>
      </c>
      <c r="AK3646">
        <v>5919.5010000000002</v>
      </c>
      <c r="AL3646">
        <v>5929.3360000000002</v>
      </c>
      <c r="AM3646">
        <v>5862.665</v>
      </c>
      <c r="AN3646">
        <v>5893.0010000000002</v>
      </c>
      <c r="AO3646">
        <v>5736.7</v>
      </c>
      <c r="AP3646">
        <v>5463.2020000000002</v>
      </c>
      <c r="AQ3646">
        <v>5181.6270000000004</v>
      </c>
      <c r="AR3646">
        <v>3394.7</v>
      </c>
      <c r="AS3646">
        <v>4082.0410000000002</v>
      </c>
      <c r="AT3646">
        <v>4308.375</v>
      </c>
      <c r="AU3646">
        <v>4015.6709999999998</v>
      </c>
      <c r="AV3646">
        <v>3478.45</v>
      </c>
      <c r="AW3646">
        <v>3172.1590000000001</v>
      </c>
      <c r="AX3646">
        <v>2973.413</v>
      </c>
      <c r="AY3646">
        <v>3215.5010000000002</v>
      </c>
      <c r="AZ3646">
        <v>2942.4580000000001</v>
      </c>
      <c r="BA3646">
        <f t="shared" si="56"/>
        <v>4</v>
      </c>
    </row>
    <row r="3647" spans="1:53" x14ac:dyDescent="0.25">
      <c r="A3647" t="s">
        <v>0</v>
      </c>
      <c r="B3647" t="s">
        <v>1</v>
      </c>
      <c r="C3647" s="2">
        <v>42363</v>
      </c>
      <c r="D3647" s="1">
        <v>42474.916712962964</v>
      </c>
      <c r="E3647">
        <v>2700.1179999999999</v>
      </c>
      <c r="F3647">
        <v>2670.482</v>
      </c>
      <c r="G3647">
        <v>2623.9189999999999</v>
      </c>
      <c r="H3647">
        <v>2634.9780000000001</v>
      </c>
      <c r="I3647">
        <v>2613.7710000000002</v>
      </c>
      <c r="J3647">
        <v>2630.6309999999999</v>
      </c>
      <c r="K3647">
        <v>2675.51</v>
      </c>
      <c r="L3647">
        <v>2639.8009999999999</v>
      </c>
      <c r="M3647">
        <v>2597.8150000000001</v>
      </c>
      <c r="N3647">
        <v>1596.8240000000001</v>
      </c>
      <c r="O3647">
        <v>3045.12</v>
      </c>
      <c r="P3647">
        <v>2621.8820000000001</v>
      </c>
      <c r="Q3647">
        <v>2591.6390000000001</v>
      </c>
      <c r="R3647">
        <v>2318.0030000000002</v>
      </c>
      <c r="S3647">
        <v>2115.723</v>
      </c>
      <c r="T3647">
        <v>2158.5740000000001</v>
      </c>
      <c r="U3647">
        <v>2105.9299999999998</v>
      </c>
      <c r="V3647">
        <v>2162.1010000000001</v>
      </c>
      <c r="W3647">
        <v>2054.5749999999998</v>
      </c>
      <c r="X3647">
        <v>2396.8710000000001</v>
      </c>
      <c r="Y3647">
        <v>2423.259</v>
      </c>
      <c r="Z3647">
        <v>2483.1660000000002</v>
      </c>
      <c r="AA3647">
        <v>2369.962</v>
      </c>
      <c r="AB3647">
        <v>2393.8020000000001</v>
      </c>
      <c r="AC3647">
        <v>2573.5329999999999</v>
      </c>
      <c r="AD3647">
        <v>2444.1280000000002</v>
      </c>
      <c r="AE3647">
        <v>2635.1959999999999</v>
      </c>
      <c r="AF3647">
        <v>2603.7919999999999</v>
      </c>
      <c r="AG3647">
        <v>2801.7489999999998</v>
      </c>
      <c r="AH3647">
        <v>2955.2269999999999</v>
      </c>
      <c r="AI3647">
        <v>3235.1729999999998</v>
      </c>
      <c r="AJ3647">
        <v>3475.123</v>
      </c>
      <c r="AK3647">
        <v>3839.1819999999998</v>
      </c>
      <c r="AL3647">
        <v>4166.982</v>
      </c>
      <c r="AM3647">
        <v>4252.95</v>
      </c>
      <c r="AN3647">
        <v>4530.1239999999998</v>
      </c>
      <c r="AO3647">
        <v>4510.5529999999999</v>
      </c>
      <c r="AP3647">
        <v>4409.5349999999999</v>
      </c>
      <c r="AQ3647">
        <v>4249.8549999999996</v>
      </c>
      <c r="AR3647">
        <v>3022.05</v>
      </c>
      <c r="AS3647">
        <v>3618.761</v>
      </c>
      <c r="AT3647">
        <v>3711.913</v>
      </c>
      <c r="AU3647">
        <v>3463.5830000000001</v>
      </c>
      <c r="AV3647">
        <v>3043.7689999999998</v>
      </c>
      <c r="AW3647">
        <v>2805.4009999999998</v>
      </c>
      <c r="AX3647">
        <v>2714.1080000000002</v>
      </c>
      <c r="AY3647">
        <v>2951.875</v>
      </c>
      <c r="AZ3647">
        <v>2915.107</v>
      </c>
      <c r="BA3647">
        <f t="shared" si="56"/>
        <v>5</v>
      </c>
    </row>
    <row r="3648" spans="1:53" x14ac:dyDescent="0.25">
      <c r="A3648" t="s">
        <v>0</v>
      </c>
      <c r="B3648" t="s">
        <v>1</v>
      </c>
      <c r="C3648" s="2">
        <v>42364</v>
      </c>
      <c r="D3648" s="1">
        <v>42474.916712962964</v>
      </c>
      <c r="E3648">
        <v>2657.268</v>
      </c>
      <c r="F3648">
        <v>2628.9679999999998</v>
      </c>
      <c r="G3648">
        <v>2610.6819999999998</v>
      </c>
      <c r="H3648">
        <v>2477.6709999999998</v>
      </c>
      <c r="I3648">
        <v>2528.8240000000001</v>
      </c>
      <c r="J3648">
        <v>2549.2130000000002</v>
      </c>
      <c r="K3648">
        <v>2819.36</v>
      </c>
      <c r="L3648">
        <v>3147.547</v>
      </c>
      <c r="M3648">
        <v>3353.7550000000001</v>
      </c>
      <c r="N3648">
        <v>3355.5039999999999</v>
      </c>
      <c r="O3648">
        <v>6220.5469999999996</v>
      </c>
      <c r="P3648">
        <v>5058.2709999999997</v>
      </c>
      <c r="Q3648">
        <v>3968.9659999999999</v>
      </c>
      <c r="R3648">
        <v>3389.971</v>
      </c>
      <c r="S3648">
        <v>2796.1210000000001</v>
      </c>
      <c r="T3648">
        <v>2383.0070000000001</v>
      </c>
      <c r="U3648">
        <v>2261.8009999999999</v>
      </c>
      <c r="V3648">
        <v>2088.8359999999998</v>
      </c>
      <c r="W3648">
        <v>2092.288</v>
      </c>
      <c r="X3648">
        <v>2040.4949999999999</v>
      </c>
      <c r="Y3648">
        <v>1823.4690000000001</v>
      </c>
      <c r="Z3648">
        <v>1779.07</v>
      </c>
      <c r="AA3648">
        <v>1669.701</v>
      </c>
      <c r="AB3648">
        <v>1595.2080000000001</v>
      </c>
      <c r="AC3648">
        <v>1624.2159999999999</v>
      </c>
      <c r="AD3648">
        <v>1598.434</v>
      </c>
      <c r="AE3648">
        <v>1833.568</v>
      </c>
      <c r="AF3648">
        <v>1869.222</v>
      </c>
      <c r="AG3648">
        <v>1587.165</v>
      </c>
      <c r="AH3648">
        <v>1968.252</v>
      </c>
      <c r="AI3648">
        <v>1789.829</v>
      </c>
      <c r="AJ3648">
        <v>1762.4849999999999</v>
      </c>
      <c r="AK3648">
        <v>1807.71</v>
      </c>
      <c r="AL3648">
        <v>1819.749</v>
      </c>
      <c r="AM3648">
        <v>1819.8140000000001</v>
      </c>
      <c r="AN3648">
        <v>1984.7809999999999</v>
      </c>
      <c r="AO3648">
        <v>2071.924</v>
      </c>
      <c r="AP3648">
        <v>2153.8150000000001</v>
      </c>
      <c r="AQ3648">
        <v>2276.1990000000001</v>
      </c>
      <c r="AR3648">
        <v>1226.1590000000001</v>
      </c>
      <c r="AS3648">
        <v>1862.6110000000001</v>
      </c>
      <c r="AT3648">
        <v>2177.4380000000001</v>
      </c>
      <c r="AU3648">
        <v>2285.741</v>
      </c>
      <c r="AV3648">
        <v>2410.7939999999999</v>
      </c>
      <c r="AW3648">
        <v>2649.192</v>
      </c>
      <c r="AX3648">
        <v>2728.3359999999998</v>
      </c>
      <c r="AY3648">
        <v>2890.0459999999998</v>
      </c>
      <c r="AZ3648">
        <v>2911.6010000000001</v>
      </c>
      <c r="BA3648">
        <f t="shared" si="56"/>
        <v>6</v>
      </c>
    </row>
    <row r="3649" spans="1:53" x14ac:dyDescent="0.25">
      <c r="A3649" t="s">
        <v>0</v>
      </c>
      <c r="B3649" t="s">
        <v>1</v>
      </c>
      <c r="C3649" s="2">
        <v>42365</v>
      </c>
      <c r="D3649" s="1">
        <v>42487.918391203704</v>
      </c>
      <c r="E3649">
        <v>3004.6590000000001</v>
      </c>
      <c r="F3649">
        <v>2977.826</v>
      </c>
      <c r="G3649">
        <v>3205.989</v>
      </c>
      <c r="H3649">
        <v>3130.4749999999999</v>
      </c>
      <c r="I3649">
        <v>3139.9430000000002</v>
      </c>
      <c r="J3649">
        <v>3068.3330000000001</v>
      </c>
      <c r="K3649">
        <v>3094.8649999999998</v>
      </c>
      <c r="L3649">
        <v>3116.1419999999998</v>
      </c>
      <c r="M3649">
        <v>3082.701</v>
      </c>
      <c r="N3649">
        <v>2491.3409999999999</v>
      </c>
      <c r="O3649">
        <v>3626.1590000000001</v>
      </c>
      <c r="P3649">
        <v>3278.223</v>
      </c>
      <c r="Q3649">
        <v>2810.8380000000002</v>
      </c>
      <c r="R3649">
        <v>2647.1350000000002</v>
      </c>
      <c r="S3649">
        <v>2336.3820000000001</v>
      </c>
      <c r="T3649">
        <v>2130.1999999999998</v>
      </c>
      <c r="U3649">
        <v>1909.6469999999999</v>
      </c>
      <c r="V3649">
        <v>1839.9860000000001</v>
      </c>
      <c r="W3649">
        <v>1837.857</v>
      </c>
      <c r="X3649">
        <v>1884.9090000000001</v>
      </c>
      <c r="Y3649">
        <v>1706.27</v>
      </c>
      <c r="Z3649">
        <v>1482.4069999999999</v>
      </c>
      <c r="AA3649">
        <v>1493.684</v>
      </c>
      <c r="AB3649">
        <v>1360.0119999999999</v>
      </c>
      <c r="AC3649">
        <v>1372.8320000000001</v>
      </c>
      <c r="AD3649">
        <v>1448.2550000000001</v>
      </c>
      <c r="AE3649">
        <v>1348.973</v>
      </c>
      <c r="AF3649">
        <v>1257.5119999999999</v>
      </c>
      <c r="AG3649">
        <v>1464.412</v>
      </c>
      <c r="AH3649">
        <v>1541.7729999999999</v>
      </c>
      <c r="AI3649">
        <v>1480.095</v>
      </c>
      <c r="AJ3649">
        <v>1461.5409999999999</v>
      </c>
      <c r="AK3649">
        <v>1548.1469999999999</v>
      </c>
      <c r="AL3649">
        <v>1569.4369999999999</v>
      </c>
      <c r="AM3649">
        <v>1851.963</v>
      </c>
      <c r="AN3649">
        <v>1859.134</v>
      </c>
      <c r="AO3649">
        <v>2018.377</v>
      </c>
      <c r="AP3649">
        <v>2064.5030000000002</v>
      </c>
      <c r="AQ3649">
        <v>2156.223</v>
      </c>
      <c r="AR3649">
        <v>1282.1669999999999</v>
      </c>
      <c r="AS3649">
        <v>1921.0440000000001</v>
      </c>
      <c r="AT3649">
        <v>2136.444</v>
      </c>
      <c r="AU3649">
        <v>2224.5590000000002</v>
      </c>
      <c r="AV3649">
        <v>2316.1329999999998</v>
      </c>
      <c r="AW3649">
        <v>2444.23</v>
      </c>
      <c r="AX3649">
        <v>2657.0239999999999</v>
      </c>
      <c r="AY3649">
        <v>2842.1379999999999</v>
      </c>
      <c r="AZ3649">
        <v>2825.6880000000001</v>
      </c>
      <c r="BA3649">
        <f t="shared" si="56"/>
        <v>0</v>
      </c>
    </row>
    <row r="3650" spans="1:53" x14ac:dyDescent="0.25">
      <c r="A3650" t="s">
        <v>0</v>
      </c>
      <c r="B3650" t="s">
        <v>1</v>
      </c>
      <c r="C3650" s="2">
        <v>42366</v>
      </c>
      <c r="D3650" s="1">
        <v>42487.918391203704</v>
      </c>
      <c r="E3650">
        <v>2855.4690000000001</v>
      </c>
      <c r="F3650">
        <v>2841.7469999999998</v>
      </c>
      <c r="G3650">
        <v>3047.4140000000002</v>
      </c>
      <c r="H3650">
        <v>2922.8530000000001</v>
      </c>
      <c r="I3650">
        <v>2980.7570000000001</v>
      </c>
      <c r="J3650">
        <v>2898.732</v>
      </c>
      <c r="K3650">
        <v>2934.7489999999998</v>
      </c>
      <c r="L3650">
        <v>2992.3090000000002</v>
      </c>
      <c r="M3650">
        <v>2877.8449999999998</v>
      </c>
      <c r="N3650">
        <v>1906.8</v>
      </c>
      <c r="O3650">
        <v>3118.25</v>
      </c>
      <c r="P3650">
        <v>2824.7530000000002</v>
      </c>
      <c r="Q3650">
        <v>2632.3969999999999</v>
      </c>
      <c r="R3650">
        <v>2480.4209999999998</v>
      </c>
      <c r="S3650">
        <v>2201.8130000000001</v>
      </c>
      <c r="T3650">
        <v>2067.6260000000002</v>
      </c>
      <c r="U3650">
        <v>1940.2460000000001</v>
      </c>
      <c r="V3650">
        <v>1820.105</v>
      </c>
      <c r="W3650">
        <v>1629.8119999999999</v>
      </c>
      <c r="X3650">
        <v>1565.75</v>
      </c>
      <c r="Y3650">
        <v>1673.6690000000001</v>
      </c>
      <c r="Z3650">
        <v>1565.2829999999999</v>
      </c>
      <c r="AA3650">
        <v>1520.847</v>
      </c>
      <c r="AB3650">
        <v>1571.595</v>
      </c>
      <c r="AC3650">
        <v>1460.356</v>
      </c>
      <c r="AD3650">
        <v>1541.018</v>
      </c>
      <c r="AE3650">
        <v>1630.3030000000001</v>
      </c>
      <c r="AF3650">
        <v>1742.3510000000001</v>
      </c>
      <c r="AG3650">
        <v>1629.288</v>
      </c>
      <c r="AH3650">
        <v>1637.3979999999999</v>
      </c>
      <c r="AI3650">
        <v>1634.6020000000001</v>
      </c>
      <c r="AJ3650">
        <v>1645.2239999999999</v>
      </c>
      <c r="AK3650">
        <v>1647.896</v>
      </c>
      <c r="AL3650">
        <v>1667.38</v>
      </c>
      <c r="AM3650">
        <v>1813.136</v>
      </c>
      <c r="AN3650">
        <v>1903.4190000000001</v>
      </c>
      <c r="AO3650">
        <v>2047.0719999999999</v>
      </c>
      <c r="AP3650">
        <v>2159.2089999999998</v>
      </c>
      <c r="AQ3650">
        <v>2189.7130000000002</v>
      </c>
      <c r="AR3650">
        <v>722.53099999999995</v>
      </c>
      <c r="AS3650">
        <v>1266.72</v>
      </c>
      <c r="AT3650">
        <v>1915.7159999999999</v>
      </c>
      <c r="AU3650">
        <v>2093.7190000000001</v>
      </c>
      <c r="AV3650">
        <v>2179.6889999999999</v>
      </c>
      <c r="AW3650">
        <v>2392.3829999999998</v>
      </c>
      <c r="AX3650">
        <v>2617.3119999999999</v>
      </c>
      <c r="AY3650">
        <v>2685.998</v>
      </c>
      <c r="AZ3650">
        <v>2711.4940000000001</v>
      </c>
      <c r="BA3650">
        <f t="shared" si="56"/>
        <v>1</v>
      </c>
    </row>
    <row r="3651" spans="1:53" x14ac:dyDescent="0.25">
      <c r="A3651" t="s">
        <v>0</v>
      </c>
      <c r="B3651" t="s">
        <v>1</v>
      </c>
      <c r="C3651" s="2">
        <v>42367</v>
      </c>
      <c r="D3651" s="1">
        <v>42487.918391203704</v>
      </c>
      <c r="E3651">
        <v>2799.183</v>
      </c>
      <c r="F3651">
        <v>2834.3240000000001</v>
      </c>
      <c r="G3651">
        <v>2932.473</v>
      </c>
      <c r="H3651">
        <v>2895.4879999999998</v>
      </c>
      <c r="I3651">
        <v>2916.1379999999999</v>
      </c>
      <c r="J3651">
        <v>2856.5390000000002</v>
      </c>
      <c r="K3651">
        <v>2868.884</v>
      </c>
      <c r="L3651">
        <v>2836.556</v>
      </c>
      <c r="M3651">
        <v>2682.0529999999999</v>
      </c>
      <c r="N3651">
        <v>1709.7670000000001</v>
      </c>
      <c r="O3651">
        <v>2945.145</v>
      </c>
      <c r="P3651">
        <v>2438.047</v>
      </c>
      <c r="Q3651">
        <v>2161.9349999999999</v>
      </c>
      <c r="R3651">
        <v>1967.5550000000001</v>
      </c>
      <c r="S3651">
        <v>1796.87</v>
      </c>
      <c r="T3651">
        <v>1687.607</v>
      </c>
      <c r="U3651">
        <v>1565.5809999999999</v>
      </c>
      <c r="V3651">
        <v>1683.9480000000001</v>
      </c>
      <c r="W3651">
        <v>1726.2639999999999</v>
      </c>
      <c r="X3651">
        <v>1755.8420000000001</v>
      </c>
      <c r="Y3651">
        <v>1730.6559999999999</v>
      </c>
      <c r="Z3651">
        <v>1606.4259999999999</v>
      </c>
      <c r="AA3651">
        <v>1606.0060000000001</v>
      </c>
      <c r="AB3651">
        <v>1573.6210000000001</v>
      </c>
      <c r="AC3651">
        <v>1534.028</v>
      </c>
      <c r="AD3651">
        <v>1471.34</v>
      </c>
      <c r="AE3651">
        <v>1559.3330000000001</v>
      </c>
      <c r="AF3651">
        <v>1562.9580000000001</v>
      </c>
      <c r="AG3651">
        <v>1590.674</v>
      </c>
      <c r="AH3651">
        <v>1623.4949999999999</v>
      </c>
      <c r="AI3651">
        <v>1671.8050000000001</v>
      </c>
      <c r="AJ3651">
        <v>1858.1289999999999</v>
      </c>
      <c r="AK3651">
        <v>1695.3409999999999</v>
      </c>
      <c r="AL3651">
        <v>1593.8030000000001</v>
      </c>
      <c r="AM3651">
        <v>1759.787</v>
      </c>
      <c r="AN3651">
        <v>1875.6669999999999</v>
      </c>
      <c r="AO3651">
        <v>1955.943</v>
      </c>
      <c r="AP3651">
        <v>1973.8330000000001</v>
      </c>
      <c r="AQ3651">
        <v>2028.98</v>
      </c>
      <c r="AR3651">
        <v>718.245</v>
      </c>
      <c r="AS3651">
        <v>1226.2750000000001</v>
      </c>
      <c r="AT3651">
        <v>2026.1790000000001</v>
      </c>
      <c r="AU3651">
        <v>2032.634</v>
      </c>
      <c r="AV3651">
        <v>2121.6</v>
      </c>
      <c r="AW3651">
        <v>2227.8409999999999</v>
      </c>
      <c r="AX3651">
        <v>2489.4160000000002</v>
      </c>
      <c r="AY3651">
        <v>2546.4290000000001</v>
      </c>
      <c r="AZ3651">
        <v>2656.0169999999998</v>
      </c>
      <c r="BA3651">
        <f t="shared" ref="BA3651:BA3714" si="57">MOD(ROW()-2,7)</f>
        <v>2</v>
      </c>
    </row>
    <row r="3652" spans="1:53" x14ac:dyDescent="0.25">
      <c r="A3652" t="s">
        <v>0</v>
      </c>
      <c r="B3652" t="s">
        <v>1</v>
      </c>
      <c r="C3652" s="2">
        <v>42368</v>
      </c>
      <c r="D3652" s="1">
        <v>42487.918391203704</v>
      </c>
      <c r="E3652">
        <v>2665.5230000000001</v>
      </c>
      <c r="F3652">
        <v>2726.1390000000001</v>
      </c>
      <c r="G3652">
        <v>2753.24</v>
      </c>
      <c r="H3652">
        <v>2749.047</v>
      </c>
      <c r="I3652">
        <v>2692.9079999999999</v>
      </c>
      <c r="J3652">
        <v>2724.57</v>
      </c>
      <c r="K3652">
        <v>2704.8679999999999</v>
      </c>
      <c r="L3652">
        <v>2668.002</v>
      </c>
      <c r="M3652">
        <v>2472.8119999999999</v>
      </c>
      <c r="N3652">
        <v>1096.681</v>
      </c>
      <c r="O3652">
        <v>2718.5810000000001</v>
      </c>
      <c r="P3652">
        <v>2199.0010000000002</v>
      </c>
      <c r="Q3652">
        <v>1884.42</v>
      </c>
      <c r="R3652">
        <v>1934.2370000000001</v>
      </c>
      <c r="S3652">
        <v>1747.71</v>
      </c>
      <c r="T3652">
        <v>1746.309</v>
      </c>
      <c r="U3652">
        <v>1637.2739999999999</v>
      </c>
      <c r="V3652">
        <v>1574.3910000000001</v>
      </c>
      <c r="W3652">
        <v>1472.4590000000001</v>
      </c>
      <c r="X3652">
        <v>1710.8810000000001</v>
      </c>
      <c r="Y3652">
        <v>1668.174</v>
      </c>
      <c r="Z3652">
        <v>1752.357</v>
      </c>
      <c r="AA3652">
        <v>1883.97</v>
      </c>
      <c r="AB3652">
        <v>1867.752</v>
      </c>
      <c r="AC3652">
        <v>1900.511</v>
      </c>
      <c r="AD3652">
        <v>1947.374</v>
      </c>
      <c r="AE3652">
        <v>2159.3000000000002</v>
      </c>
      <c r="AF3652">
        <v>2230.0529999999999</v>
      </c>
      <c r="AG3652">
        <v>2512.0390000000002</v>
      </c>
      <c r="AH3652">
        <v>2967.24</v>
      </c>
      <c r="AI3652">
        <v>3299.7739999999999</v>
      </c>
      <c r="AJ3652">
        <v>3612.4079999999999</v>
      </c>
      <c r="AK3652">
        <v>4045.7939999999999</v>
      </c>
      <c r="AL3652">
        <v>3720.94</v>
      </c>
      <c r="AM3652">
        <v>3994.3440000000001</v>
      </c>
      <c r="AN3652">
        <v>4055.3829999999998</v>
      </c>
      <c r="AO3652">
        <v>3972.4279999999999</v>
      </c>
      <c r="AP3652">
        <v>3734.643</v>
      </c>
      <c r="AQ3652">
        <v>3555.768</v>
      </c>
      <c r="AR3652">
        <v>2467.9560000000001</v>
      </c>
      <c r="AS3652">
        <v>2831.9250000000002</v>
      </c>
      <c r="AT3652">
        <v>2938.598</v>
      </c>
      <c r="AU3652">
        <v>2606.2330000000002</v>
      </c>
      <c r="AV3652">
        <v>2353.7849999999999</v>
      </c>
      <c r="AW3652">
        <v>2331.0439999999999</v>
      </c>
      <c r="AX3652">
        <v>2305.6779999999999</v>
      </c>
      <c r="AY3652">
        <v>2412.2669999999998</v>
      </c>
      <c r="AZ3652">
        <v>2305.98</v>
      </c>
      <c r="BA3652">
        <f t="shared" si="57"/>
        <v>3</v>
      </c>
    </row>
    <row r="3653" spans="1:53" x14ac:dyDescent="0.25">
      <c r="A3653" t="s">
        <v>0</v>
      </c>
      <c r="B3653" t="s">
        <v>1</v>
      </c>
      <c r="C3653" s="2">
        <v>42369</v>
      </c>
      <c r="D3653" s="1">
        <v>42487.918391203704</v>
      </c>
      <c r="E3653">
        <v>2228.8380000000002</v>
      </c>
      <c r="F3653">
        <v>2119.5059999999999</v>
      </c>
      <c r="G3653">
        <v>2276.8690000000001</v>
      </c>
      <c r="H3653">
        <v>2296.625</v>
      </c>
      <c r="I3653">
        <v>2285.799</v>
      </c>
      <c r="J3653">
        <v>2236.1729999999998</v>
      </c>
      <c r="K3653">
        <v>2110.4569999999999</v>
      </c>
      <c r="L3653">
        <v>2124.5100000000002</v>
      </c>
      <c r="M3653">
        <v>2003.288</v>
      </c>
      <c r="N3653">
        <v>1129.799</v>
      </c>
      <c r="O3653">
        <v>2335.9870000000001</v>
      </c>
      <c r="P3653">
        <v>1886.54</v>
      </c>
      <c r="Q3653">
        <v>1720.2840000000001</v>
      </c>
      <c r="R3653">
        <v>1720.779</v>
      </c>
      <c r="S3653">
        <v>1802.8689999999999</v>
      </c>
      <c r="T3653">
        <v>1943.3119999999999</v>
      </c>
      <c r="U3653">
        <v>2249.5140000000001</v>
      </c>
      <c r="V3653">
        <v>2258.71</v>
      </c>
      <c r="W3653">
        <v>2558.643</v>
      </c>
      <c r="X3653">
        <v>2964.64</v>
      </c>
      <c r="Y3653">
        <v>3377.5839999999998</v>
      </c>
      <c r="Z3653">
        <v>3777.6039999999998</v>
      </c>
      <c r="AA3653">
        <v>4211.3649999999998</v>
      </c>
      <c r="AB3653">
        <v>4519.9269999999997</v>
      </c>
      <c r="AC3653">
        <v>5093.7809999999999</v>
      </c>
      <c r="AD3653">
        <v>5408.643</v>
      </c>
      <c r="AE3653">
        <v>5677.0169999999998</v>
      </c>
      <c r="AF3653">
        <v>6040.4260000000004</v>
      </c>
      <c r="AG3653">
        <v>6352.7629999999999</v>
      </c>
      <c r="AH3653">
        <v>6660.6440000000002</v>
      </c>
      <c r="AI3653">
        <v>7190.8969999999999</v>
      </c>
      <c r="AJ3653">
        <v>7676.4949999999999</v>
      </c>
      <c r="AK3653">
        <v>7783.2979999999998</v>
      </c>
      <c r="AL3653">
        <v>7463.357</v>
      </c>
      <c r="AM3653">
        <v>7155.8109999999997</v>
      </c>
      <c r="AN3653">
        <v>6816.1139999999996</v>
      </c>
      <c r="AO3653">
        <v>6003.7669999999998</v>
      </c>
      <c r="AP3653">
        <v>5441.2780000000002</v>
      </c>
      <c r="AQ3653">
        <v>4800.3119999999999</v>
      </c>
      <c r="AR3653">
        <v>3054.6439999999998</v>
      </c>
      <c r="AS3653">
        <v>3431.143</v>
      </c>
      <c r="AT3653">
        <v>3618.9540000000002</v>
      </c>
      <c r="AU3653">
        <v>3289.9229999999998</v>
      </c>
      <c r="AV3653">
        <v>2875.857</v>
      </c>
      <c r="AW3653">
        <v>2811.232</v>
      </c>
      <c r="AX3653">
        <v>2535.076</v>
      </c>
      <c r="AY3653">
        <v>2790.1320000000001</v>
      </c>
      <c r="AZ3653">
        <v>2550.788</v>
      </c>
      <c r="BA3653">
        <f t="shared" si="57"/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시트1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박지현</dc:creator>
  <cp:lastModifiedBy>박지현</cp:lastModifiedBy>
  <dcterms:created xsi:type="dcterms:W3CDTF">2017-05-14T09:21:25Z</dcterms:created>
  <dcterms:modified xsi:type="dcterms:W3CDTF">2017-05-14T10:11:41Z</dcterms:modified>
</cp:coreProperties>
</file>